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설계" sheetId="1" r:id="rId4"/>
    <sheet state="visible" name="고객데이터" sheetId="2" r:id="rId5"/>
    <sheet state="visible" name="고객예금계좌데이터" sheetId="3" r:id="rId6"/>
    <sheet state="visible" name="고객적금계좌데이터" sheetId="4" r:id="rId7"/>
    <sheet state="visible" name="고객펀드계좌데이터" sheetId="5" r:id="rId8"/>
    <sheet state="visible" name="관리자데이터" sheetId="6" r:id="rId9"/>
    <sheet state="visible" name="펀드상품" sheetId="7" r:id="rId10"/>
    <sheet state="visible" name="적금상품" sheetId="8" r:id="rId11"/>
    <sheet state="visible" name="110-219-5362" sheetId="9" r:id="rId12"/>
  </sheets>
  <definedNames/>
  <calcPr/>
</workbook>
</file>

<file path=xl/sharedStrings.xml><?xml version="1.0" encoding="utf-8"?>
<sst xmlns="http://schemas.openxmlformats.org/spreadsheetml/2006/main" count="8522" uniqueCount="6533">
  <si>
    <t>관리자.dat</t>
  </si>
  <si>
    <t>데이터명</t>
  </si>
  <si>
    <t>자료형</t>
  </si>
  <si>
    <t>아이디(id)</t>
  </si>
  <si>
    <t>String</t>
  </si>
  <si>
    <t>비밀번호(pw)</t>
  </si>
  <si>
    <t>고객.dat</t>
  </si>
  <si>
    <t>적금상품.dat</t>
  </si>
  <si>
    <t>펀드상품.dat</t>
  </si>
  <si>
    <t>고객번호(num)</t>
  </si>
  <si>
    <t>int</t>
  </si>
  <si>
    <t>상품번호(num)</t>
  </si>
  <si>
    <t>아이디 (id)</t>
  </si>
  <si>
    <t>상품명 (savingsName)</t>
  </si>
  <si>
    <t>상품명 (fundName)</t>
  </si>
  <si>
    <t>비밀번호 (pw)</t>
  </si>
  <si>
    <t>금리율 (rate)</t>
  </si>
  <si>
    <t>double</t>
  </si>
  <si>
    <t>수익률 (profitRate)</t>
  </si>
  <si>
    <t>이름 (name)</t>
  </si>
  <si>
    <t>가입기간 (period)</t>
  </si>
  <si>
    <t>주민등록번호 (jumin)</t>
  </si>
  <si>
    <t>수수료 (fee)</t>
  </si>
  <si>
    <t>전화번호 (tel)</t>
  </si>
  <si>
    <t>주소 (address)</t>
  </si>
  <si>
    <t>Sting</t>
  </si>
  <si>
    <t>부채 (debt)</t>
  </si>
  <si>
    <t>개인별 예금계좌.dat</t>
  </si>
  <si>
    <t>고객예금계좌데이터.dat</t>
  </si>
  <si>
    <t>고객적금계좌데이터.dat</t>
  </si>
  <si>
    <t>고객펀드계좌데이터.dat</t>
  </si>
  <si>
    <t>계좌번호(account)</t>
  </si>
  <si>
    <t>고객번호 (num)</t>
  </si>
  <si>
    <t>고객번호</t>
  </si>
  <si>
    <t>거래시간 (transTime)</t>
  </si>
  <si>
    <t>Calendar</t>
  </si>
  <si>
    <t>예금계좌 (account)</t>
  </si>
  <si>
    <t>적금계좌(savingAccount)</t>
  </si>
  <si>
    <t>펀드계좌번호(fundAccount)</t>
  </si>
  <si>
    <t>거래유형 (transType)</t>
  </si>
  <si>
    <t>적금 상품 번호(savingProductNum)</t>
  </si>
  <si>
    <t>펀드상품번호(fundProductNum)</t>
  </si>
  <si>
    <t>거래금액 (transMoney)</t>
  </si>
  <si>
    <t>월납입금액 (perMonth)</t>
  </si>
  <si>
    <t>잔액 (money)</t>
  </si>
  <si>
    <t>계좌총금액 (savingsAccountSum)</t>
  </si>
  <si>
    <t>가입날짜(joinDate)</t>
  </si>
  <si>
    <t>10.30 거래명 (transName) 삭제</t>
  </si>
  <si>
    <t>예금</t>
  </si>
  <si>
    <t>적금상품 (savingsList)</t>
  </si>
  <si>
    <t>String Array</t>
  </si>
  <si>
    <t>대출상품 (loanList)</t>
  </si>
  <si>
    <t>펀드상품 (fundList)</t>
  </si>
  <si>
    <t>시급 (hourPay)</t>
  </si>
  <si>
    <t>아르바이트 시간 (albaTime)</t>
  </si>
  <si>
    <t>근무요일 (weekday)</t>
  </si>
  <si>
    <t>월급 (monthPay)</t>
  </si>
  <si>
    <t>근무시간 (workHour)</t>
  </si>
  <si>
    <t>퇴직전 3개월 월급 (month3Pay)</t>
  </si>
  <si>
    <t>퇴직전 2개월 월급 (month2Pay)</t>
  </si>
  <si>
    <t>퇴직전 1개월 월급 (month1Pay)</t>
  </si>
  <si>
    <t>추가업무</t>
  </si>
  <si>
    <t>아르바이트 시급 (hourPay)</t>
  </si>
  <si>
    <t>요일 (weekday)</t>
  </si>
  <si>
    <t>주휴수당 근무시간</t>
  </si>
  <si>
    <t>주휴수당 시급</t>
  </si>
  <si>
    <t>퇴직금 월급</t>
  </si>
  <si>
    <t>신용등급 (credit)</t>
  </si>
  <si>
    <t>메인화면(main)</t>
  </si>
  <si>
    <t>관리자 로그인 화면(managerLogin)</t>
  </si>
  <si>
    <t>적금,대출 펀드 상품 추가(addProduct)</t>
  </si>
  <si>
    <t>연이자율 수정(changePersent)</t>
  </si>
  <si>
    <t>회원정보 조회/수정(findUserManager)</t>
  </si>
  <si>
    <t>로그아웃(logout)</t>
  </si>
  <si>
    <t>로그인 화면 (userLogin)</t>
  </si>
  <si>
    <t xml:space="preserve">회원가입(join) </t>
  </si>
  <si>
    <t>로그인 (userLogin)</t>
  </si>
  <si>
    <t>계정찾기(findUser)</t>
  </si>
  <si>
    <t>아이디찾기 (findID)</t>
  </si>
  <si>
    <t>비밀번호찾기(findPW)</t>
  </si>
  <si>
    <t>예금(deposit)</t>
  </si>
  <si>
    <t>계좌이체 (sendMoney)</t>
  </si>
  <si>
    <t>조회(findAccount)</t>
  </si>
  <si>
    <t>해지(deleteAccount)</t>
  </si>
  <si>
    <t>계좌개설(makeAccount)</t>
  </si>
  <si>
    <t>은행상품(bankProduct)</t>
  </si>
  <si>
    <t>적금(saving)</t>
  </si>
  <si>
    <t>대출(loan)</t>
  </si>
  <si>
    <t>펀드(fund)</t>
  </si>
  <si>
    <t>나의 상품(MyProduct)</t>
  </si>
  <si>
    <t>추가업무(additionalWork)</t>
  </si>
  <si>
    <t>아르바이트(partTime)</t>
  </si>
  <si>
    <t>주휴수당(holidayPay)</t>
  </si>
  <si>
    <t>퇴직금 (severancePay)</t>
  </si>
  <si>
    <t>예상신용등급 (expectedCredit)</t>
  </si>
  <si>
    <t>인덱스</t>
  </si>
  <si>
    <t>아이디</t>
  </si>
  <si>
    <t>비밀번호</t>
  </si>
  <si>
    <t>이름</t>
  </si>
  <si>
    <t>주민등록번호 추출</t>
  </si>
  <si>
    <t>전화번호</t>
  </si>
  <si>
    <t>주소</t>
  </si>
  <si>
    <t>부채</t>
  </si>
  <si>
    <t>성별 추출</t>
  </si>
  <si>
    <t>aad2424</t>
  </si>
  <si>
    <t>9286</t>
  </si>
  <si>
    <t>장신빈</t>
  </si>
  <si>
    <t>010-6871-5987</t>
  </si>
  <si>
    <t>대구시 북구 가동</t>
  </si>
  <si>
    <t>0</t>
  </si>
  <si>
    <t>남자</t>
  </si>
  <si>
    <t>aaf1698</t>
  </si>
  <si>
    <t>6240</t>
  </si>
  <si>
    <t>윤연혜</t>
  </si>
  <si>
    <t>010-5209-9895</t>
  </si>
  <si>
    <t>대전시 강동구 연선동</t>
  </si>
  <si>
    <t>aau5323</t>
  </si>
  <si>
    <t>5038</t>
  </si>
  <si>
    <t>송연한</t>
  </si>
  <si>
    <t>010-0972-2396</t>
  </si>
  <si>
    <t>전주시 서구 북동</t>
  </si>
  <si>
    <t>194057</t>
  </si>
  <si>
    <t>aaw1003</t>
  </si>
  <si>
    <t>5549</t>
  </si>
  <si>
    <t>박선경</t>
  </si>
  <si>
    <t>010-6281-3535</t>
  </si>
  <si>
    <t>안산시 장안동 은행동</t>
  </si>
  <si>
    <t>13796</t>
  </si>
  <si>
    <t>abb8113</t>
  </si>
  <si>
    <t>9384</t>
  </si>
  <si>
    <t>윤하경</t>
  </si>
  <si>
    <t>010-8448-0902</t>
  </si>
  <si>
    <t>경주시 성동구 금광동</t>
  </si>
  <si>
    <t>76824</t>
  </si>
  <si>
    <t>여자</t>
  </si>
  <si>
    <t>abu1560</t>
  </si>
  <si>
    <t>4133</t>
  </si>
  <si>
    <t>한경수</t>
  </si>
  <si>
    <t>010-4690-6012</t>
  </si>
  <si>
    <t>천안시 성동구 가리봉동</t>
  </si>
  <si>
    <t>162038</t>
  </si>
  <si>
    <t>acx5888</t>
  </si>
  <si>
    <t>7712</t>
  </si>
  <si>
    <t>정준기</t>
  </si>
  <si>
    <t>010-1593-1838</t>
  </si>
  <si>
    <t>수원시 강서구 다동</t>
  </si>
  <si>
    <t>acy5458</t>
  </si>
  <si>
    <t>2687</t>
  </si>
  <si>
    <t>최빈기</t>
  </si>
  <si>
    <t>010-7179-7990</t>
  </si>
  <si>
    <t>안동시 서초구 장신동</t>
  </si>
  <si>
    <t>152224</t>
  </si>
  <si>
    <t>aee6351</t>
  </si>
  <si>
    <t>8556</t>
  </si>
  <si>
    <t>한장연</t>
  </si>
  <si>
    <t>010-9510-4521</t>
  </si>
  <si>
    <t>상주시 서초구 중동</t>
  </si>
  <si>
    <t>aeq3162</t>
  </si>
  <si>
    <t>2667</t>
  </si>
  <si>
    <t>심혁연</t>
  </si>
  <si>
    <t>010-0295-6395</t>
  </si>
  <si>
    <t>상주시 서구 준동</t>
  </si>
  <si>
    <t>afc7784</t>
  </si>
  <si>
    <t>9326</t>
  </si>
  <si>
    <t>심선수</t>
  </si>
  <si>
    <t>010-9115-8514</t>
  </si>
  <si>
    <t>수원시 중구 가야동</t>
  </si>
  <si>
    <t>afx4571</t>
  </si>
  <si>
    <t>5842</t>
  </si>
  <si>
    <t>장준경</t>
  </si>
  <si>
    <t>010-6818-7472</t>
  </si>
  <si>
    <t>나주시 동구 상대원동</t>
  </si>
  <si>
    <t>age6579</t>
  </si>
  <si>
    <t>0389</t>
  </si>
  <si>
    <t>심연정</t>
  </si>
  <si>
    <t>010-5629-8749</t>
  </si>
  <si>
    <t>안동시 서초구 금광동</t>
  </si>
  <si>
    <t>agf8430</t>
  </si>
  <si>
    <t>7549</t>
  </si>
  <si>
    <t>최혜정</t>
  </si>
  <si>
    <t>010-2420-9638</t>
  </si>
  <si>
    <t>나주시 서구 가산동</t>
  </si>
  <si>
    <t>145579</t>
  </si>
  <si>
    <t>agu7010</t>
  </si>
  <si>
    <t>5362</t>
  </si>
  <si>
    <t>정현빈</t>
  </si>
  <si>
    <t>010-1401-1711</t>
  </si>
  <si>
    <t>남원시 북구 은행동</t>
  </si>
  <si>
    <t>agv9862</t>
  </si>
  <si>
    <t>7939</t>
  </si>
  <si>
    <t>정하연</t>
  </si>
  <si>
    <t>010-4592-6426</t>
  </si>
  <si>
    <t>부산시 강동구 정자동</t>
  </si>
  <si>
    <t>aih9799</t>
  </si>
  <si>
    <t>4296</t>
  </si>
  <si>
    <t>주규연</t>
  </si>
  <si>
    <t>010-2207-4779</t>
  </si>
  <si>
    <t>울산시 강동구 기연동</t>
  </si>
  <si>
    <t>ais9725</t>
  </si>
  <si>
    <t>8357</t>
  </si>
  <si>
    <t>송장빈</t>
  </si>
  <si>
    <t>010-0686-4066</t>
  </si>
  <si>
    <t>속초시 강동구 분당동</t>
  </si>
  <si>
    <t>aji6185</t>
  </si>
  <si>
    <t>8129</t>
  </si>
  <si>
    <t>김한준</t>
  </si>
  <si>
    <t>010-8332-9654</t>
  </si>
  <si>
    <t>남원시 성북구 나동</t>
  </si>
  <si>
    <t>118965</t>
  </si>
  <si>
    <t>ajw1013</t>
  </si>
  <si>
    <t>8168</t>
  </si>
  <si>
    <t>장기희</t>
  </si>
  <si>
    <t>010-2953-6770</t>
  </si>
  <si>
    <t>전주시 강서구 다동</t>
  </si>
  <si>
    <t>akb7136</t>
  </si>
  <si>
    <t>5784</t>
  </si>
  <si>
    <t>임신한</t>
  </si>
  <si>
    <t>010-1089-4401</t>
  </si>
  <si>
    <t>오산시 동구 장신동</t>
  </si>
  <si>
    <t>aly5699</t>
  </si>
  <si>
    <t>9626</t>
  </si>
  <si>
    <t>윤빈하</t>
  </si>
  <si>
    <t>010-8039-9806</t>
  </si>
  <si>
    <t>울산시 강서구 문래동</t>
  </si>
  <si>
    <t>ami6170</t>
  </si>
  <si>
    <t>7051</t>
  </si>
  <si>
    <t>한기연</t>
  </si>
  <si>
    <t>010-4953-0236</t>
  </si>
  <si>
    <t>대구시 강동구 가리봉동</t>
  </si>
  <si>
    <t>amj4386</t>
  </si>
  <si>
    <t>7558</t>
  </si>
  <si>
    <t>심기빈</t>
  </si>
  <si>
    <t>010-2202-2604</t>
  </si>
  <si>
    <t>인천시 성동구 가야동</t>
  </si>
  <si>
    <t>141633</t>
  </si>
  <si>
    <t>aob0918</t>
  </si>
  <si>
    <t>6083</t>
  </si>
  <si>
    <t>심신혁</t>
  </si>
  <si>
    <t>010-5276-8330</t>
  </si>
  <si>
    <t>나주시 성동구 장신동</t>
  </si>
  <si>
    <t>aoc9162</t>
  </si>
  <si>
    <t>6904</t>
  </si>
  <si>
    <t>김하혁</t>
  </si>
  <si>
    <t>010-6531-3581</t>
  </si>
  <si>
    <t>화성시 강서구 상대원동</t>
  </si>
  <si>
    <t>apm0145</t>
  </si>
  <si>
    <t>9322</t>
  </si>
  <si>
    <t>장혁한</t>
  </si>
  <si>
    <t>010-2841-9654</t>
  </si>
  <si>
    <t>강릉시 성동구 가동</t>
  </si>
  <si>
    <t>aps1925</t>
  </si>
  <si>
    <t>4788</t>
  </si>
  <si>
    <t>송경규</t>
  </si>
  <si>
    <t>010-1585-9104</t>
  </si>
  <si>
    <t>울산시 강서구 장안동</t>
  </si>
  <si>
    <t>134821</t>
  </si>
  <si>
    <t>apy0851</t>
  </si>
  <si>
    <t>7058</t>
  </si>
  <si>
    <t>장정희</t>
  </si>
  <si>
    <t>010-0937-9179</t>
  </si>
  <si>
    <t>인천시 성동구 가리봉동</t>
  </si>
  <si>
    <t>apy4611</t>
  </si>
  <si>
    <t>3032</t>
  </si>
  <si>
    <t>김준규</t>
  </si>
  <si>
    <t>010-3338-8477</t>
  </si>
  <si>
    <t>상주시 북구 장안동</t>
  </si>
  <si>
    <t>106755</t>
  </si>
  <si>
    <t>aqn3698</t>
  </si>
  <si>
    <t>4719</t>
  </si>
  <si>
    <t>임규혜</t>
  </si>
  <si>
    <t>010-5760-5202</t>
  </si>
  <si>
    <t>성남시 북구 가동</t>
  </si>
  <si>
    <t>asl1849</t>
  </si>
  <si>
    <t>5078</t>
  </si>
  <si>
    <t>한혁연</t>
  </si>
  <si>
    <t>010-3499-3558</t>
  </si>
  <si>
    <t>천안시 서초구 다동</t>
  </si>
  <si>
    <t>asq9111</t>
  </si>
  <si>
    <t>7515</t>
  </si>
  <si>
    <t>송수현</t>
  </si>
  <si>
    <t>010-2087-1684</t>
  </si>
  <si>
    <t>부산시 장안동 준동</t>
  </si>
  <si>
    <t>120469</t>
  </si>
  <si>
    <t>ats4865</t>
  </si>
  <si>
    <t>5609</t>
  </si>
  <si>
    <t>김현기</t>
  </si>
  <si>
    <t>010-0101-4424</t>
  </si>
  <si>
    <t>상주시 동구 중동</t>
  </si>
  <si>
    <t>84637</t>
  </si>
  <si>
    <t>auv6062</t>
  </si>
  <si>
    <t>0427</t>
  </si>
  <si>
    <t>최혜규</t>
  </si>
  <si>
    <t>010-9764-8347</t>
  </si>
  <si>
    <t>화성시 중구 정자동</t>
  </si>
  <si>
    <t>35206</t>
  </si>
  <si>
    <t>axl0068</t>
  </si>
  <si>
    <t>3418</t>
  </si>
  <si>
    <t>송현수</t>
  </si>
  <si>
    <t>010-9361-0239</t>
  </si>
  <si>
    <t>화성시 북구 정자동</t>
  </si>
  <si>
    <t>aym0461</t>
  </si>
  <si>
    <t>3554</t>
  </si>
  <si>
    <t>주기선</t>
  </si>
  <si>
    <t>010-4228-9107</t>
  </si>
  <si>
    <t>서울시 중구 중동</t>
  </si>
  <si>
    <t>17464</t>
  </si>
  <si>
    <t>ays0683</t>
  </si>
  <si>
    <t>3476</t>
  </si>
  <si>
    <t>정한선</t>
  </si>
  <si>
    <t>010-1939-6086</t>
  </si>
  <si>
    <t>상주시 북구 북동</t>
  </si>
  <si>
    <t>ayz8414</t>
  </si>
  <si>
    <t>4563</t>
  </si>
  <si>
    <t>장준연</t>
  </si>
  <si>
    <t>010-8208-4593</t>
  </si>
  <si>
    <t>남원시 북구 북동</t>
  </si>
  <si>
    <t>54649</t>
  </si>
  <si>
    <t>bcc9690</t>
  </si>
  <si>
    <t>2967</t>
  </si>
  <si>
    <t>이혁장</t>
  </si>
  <si>
    <t>010-5153-3232</t>
  </si>
  <si>
    <t>부산시 동구 금광동</t>
  </si>
  <si>
    <t>bcj9136</t>
  </si>
  <si>
    <t>2489</t>
  </si>
  <si>
    <t>박규장</t>
  </si>
  <si>
    <t>010-6327-5947</t>
  </si>
  <si>
    <t>인천시 중구 분당동</t>
  </si>
  <si>
    <t>bcm8198</t>
  </si>
  <si>
    <t>3979</t>
  </si>
  <si>
    <t>장신준</t>
  </si>
  <si>
    <t>010-1996-6008</t>
  </si>
  <si>
    <t>강릉시 북구 기연동</t>
  </si>
  <si>
    <t>153898</t>
  </si>
  <si>
    <t>bct5826</t>
  </si>
  <si>
    <t>8940</t>
  </si>
  <si>
    <t>한정신</t>
  </si>
  <si>
    <t>010-8145-5471</t>
  </si>
  <si>
    <t>성남시 장안동 은행동</t>
  </si>
  <si>
    <t>bdd1112</t>
  </si>
  <si>
    <t>9867</t>
  </si>
  <si>
    <t>강하기</t>
  </si>
  <si>
    <t>010-5705-4479</t>
  </si>
  <si>
    <t>전주시 북구 가산동</t>
  </si>
  <si>
    <t>169783</t>
  </si>
  <si>
    <t>bdd3221</t>
  </si>
  <si>
    <t>9117</t>
  </si>
  <si>
    <t>최규수</t>
  </si>
  <si>
    <t>010-8727-8573</t>
  </si>
  <si>
    <t>대구시 서초구 가야동</t>
  </si>
  <si>
    <t>48753</t>
  </si>
  <si>
    <t>bdv2489</t>
  </si>
  <si>
    <t>4969</t>
  </si>
  <si>
    <t>장준혜</t>
  </si>
  <si>
    <t>010-3715-1579</t>
  </si>
  <si>
    <t>남원시 강서구 장신동</t>
  </si>
  <si>
    <t>145003</t>
  </si>
  <si>
    <t>bfj5644</t>
  </si>
  <si>
    <t>8763</t>
  </si>
  <si>
    <t>장빈혜</t>
  </si>
  <si>
    <t>010-5617-5167</t>
  </si>
  <si>
    <t>속초시 강동구 가동</t>
  </si>
  <si>
    <t>161462</t>
  </si>
  <si>
    <t>bgp2254</t>
  </si>
  <si>
    <t>2738</t>
  </si>
  <si>
    <t>정수수</t>
  </si>
  <si>
    <t>010-5597-3876</t>
  </si>
  <si>
    <t>서울시 성동구 가산동</t>
  </si>
  <si>
    <t>bhn1745</t>
  </si>
  <si>
    <t>2529</t>
  </si>
  <si>
    <t>박한신</t>
  </si>
  <si>
    <t>010-6392-5241</t>
  </si>
  <si>
    <t>남원시 성북구 다동</t>
  </si>
  <si>
    <t>165808</t>
  </si>
  <si>
    <t>bhr4859</t>
  </si>
  <si>
    <t>9216</t>
  </si>
  <si>
    <t>박혜혁</t>
  </si>
  <si>
    <t>010-0098-0582</t>
  </si>
  <si>
    <t>서울시 성동구 가야동</t>
  </si>
  <si>
    <t>72880</t>
  </si>
  <si>
    <t>bhy0027</t>
  </si>
  <si>
    <t>7343</t>
  </si>
  <si>
    <t>박수혜</t>
  </si>
  <si>
    <t>010-9722-6117</t>
  </si>
  <si>
    <t>울산시 서초구 금광동</t>
  </si>
  <si>
    <t>9352</t>
  </si>
  <si>
    <t>biz1976</t>
  </si>
  <si>
    <t>8471</t>
  </si>
  <si>
    <t>김준희</t>
  </si>
  <si>
    <t>010-3809-9846</t>
  </si>
  <si>
    <t>남원시 성동구 분당동</t>
  </si>
  <si>
    <t>153356</t>
  </si>
  <si>
    <t>bjr8650</t>
  </si>
  <si>
    <t>8513</t>
  </si>
  <si>
    <t>이한기</t>
  </si>
  <si>
    <t>010-9657-4381</t>
  </si>
  <si>
    <t>천안시 동구 장신동</t>
  </si>
  <si>
    <t>35953</t>
  </si>
  <si>
    <t>bjx1725</t>
  </si>
  <si>
    <t>4897</t>
  </si>
  <si>
    <t>송수신</t>
  </si>
  <si>
    <t>010-1866-8449</t>
  </si>
  <si>
    <t>대구시 동구 연선동</t>
  </si>
  <si>
    <t>bkc6517</t>
  </si>
  <si>
    <t>9912</t>
  </si>
  <si>
    <t>김하희</t>
  </si>
  <si>
    <t>010-0830-6640</t>
  </si>
  <si>
    <t>안동시 북구 금광동</t>
  </si>
  <si>
    <t>102963</t>
  </si>
  <si>
    <t>blq8844</t>
  </si>
  <si>
    <t>1394</t>
  </si>
  <si>
    <t>윤신혁</t>
  </si>
  <si>
    <t>010-5099-0655</t>
  </si>
  <si>
    <t>성남시 북구 문래동</t>
  </si>
  <si>
    <t>bme2063</t>
  </si>
  <si>
    <t>5792</t>
  </si>
  <si>
    <t>한하규</t>
  </si>
  <si>
    <t>010-3820-9024</t>
  </si>
  <si>
    <t>오산시 서초구 준동</t>
  </si>
  <si>
    <t>186435</t>
  </si>
  <si>
    <t>bmt9109</t>
  </si>
  <si>
    <t>2647</t>
  </si>
  <si>
    <t>윤장혜</t>
  </si>
  <si>
    <t>010-0096-6416</t>
  </si>
  <si>
    <t>수원시 서초구 중동</t>
  </si>
  <si>
    <t>176296</t>
  </si>
  <si>
    <t>bnd5685</t>
  </si>
  <si>
    <t>1905</t>
  </si>
  <si>
    <t>강신연</t>
  </si>
  <si>
    <t>010-4567-4028</t>
  </si>
  <si>
    <t>상주시 북구 은행동</t>
  </si>
  <si>
    <t>199253</t>
  </si>
  <si>
    <t>bod2129</t>
  </si>
  <si>
    <t>2230</t>
  </si>
  <si>
    <t>임기준</t>
  </si>
  <si>
    <t>010-3355-1633</t>
  </si>
  <si>
    <t>상주시 성북구 분당동</t>
  </si>
  <si>
    <t>3428</t>
  </si>
  <si>
    <t>bok8884</t>
  </si>
  <si>
    <t>5012</t>
  </si>
  <si>
    <t>윤혁경</t>
  </si>
  <si>
    <t>010-3460-5137</t>
  </si>
  <si>
    <t>서울시 북구 장신동</t>
  </si>
  <si>
    <t>105808</t>
  </si>
  <si>
    <t>bqb1494</t>
  </si>
  <si>
    <t>3588</t>
  </si>
  <si>
    <t>김현규</t>
  </si>
  <si>
    <t>010-0884-5035</t>
  </si>
  <si>
    <t>성남시 서구 금광동</t>
  </si>
  <si>
    <t>bqo9160</t>
  </si>
  <si>
    <t>8955</t>
  </si>
  <si>
    <t>장장기</t>
  </si>
  <si>
    <t>010-9986-9524</t>
  </si>
  <si>
    <t>대구시 장안동 가야동</t>
  </si>
  <si>
    <t>46419</t>
  </si>
  <si>
    <t>bqp0850</t>
  </si>
  <si>
    <t>9432</t>
  </si>
  <si>
    <t>한빈준</t>
  </si>
  <si>
    <t>010-4394-5470</t>
  </si>
  <si>
    <t>전주시 강동구 준동</t>
  </si>
  <si>
    <t>bqu5165</t>
  </si>
  <si>
    <t>9975</t>
  </si>
  <si>
    <t>김규정</t>
  </si>
  <si>
    <t>010-9584-0128</t>
  </si>
  <si>
    <t>성남시 성북구 금광동</t>
  </si>
  <si>
    <t>brb6836</t>
  </si>
  <si>
    <t>2963</t>
  </si>
  <si>
    <t>윤혁신</t>
  </si>
  <si>
    <t>010-0158-1144</t>
  </si>
  <si>
    <t>울산시 중구 가동</t>
  </si>
  <si>
    <t>brk4723</t>
  </si>
  <si>
    <t>7585</t>
  </si>
  <si>
    <t>한혁빈</t>
  </si>
  <si>
    <t>010-2009-1599</t>
  </si>
  <si>
    <t>울산시 동구 가동</t>
  </si>
  <si>
    <t>44807</t>
  </si>
  <si>
    <t>brp7029</t>
  </si>
  <si>
    <t>5380</t>
  </si>
  <si>
    <t>송빈희</t>
  </si>
  <si>
    <t>010-0690-3050</t>
  </si>
  <si>
    <t>울산시 강서구 기연동</t>
  </si>
  <si>
    <t>brv4156</t>
  </si>
  <si>
    <t>4049</t>
  </si>
  <si>
    <t>김하현</t>
  </si>
  <si>
    <t>010-6939-2168</t>
  </si>
  <si>
    <t>천안시 강동구 가산동</t>
  </si>
  <si>
    <t>bsr2683</t>
  </si>
  <si>
    <t>3840</t>
  </si>
  <si>
    <t>박한기</t>
  </si>
  <si>
    <t>010-3737-7618</t>
  </si>
  <si>
    <t>울산시 장안동 가야동</t>
  </si>
  <si>
    <t>bsz0891</t>
  </si>
  <si>
    <t>7115</t>
  </si>
  <si>
    <t>정신혜</t>
  </si>
  <si>
    <t>010-1281-8715</t>
  </si>
  <si>
    <t>부산시 서초구 정자동</t>
  </si>
  <si>
    <t>10414</t>
  </si>
  <si>
    <t>bts9417</t>
  </si>
  <si>
    <t>7269</t>
  </si>
  <si>
    <t>주빈희</t>
  </si>
  <si>
    <t>010-5873-6743</t>
  </si>
  <si>
    <t>속초시 서구 분당동</t>
  </si>
  <si>
    <t>9736</t>
  </si>
  <si>
    <t>bua9671</t>
  </si>
  <si>
    <t>4011</t>
  </si>
  <si>
    <t>장정신</t>
  </si>
  <si>
    <t>010-3180-4951</t>
  </si>
  <si>
    <t>대전시 동구 정자동</t>
  </si>
  <si>
    <t>bud9309</t>
  </si>
  <si>
    <t>8035</t>
  </si>
  <si>
    <t>윤장경</t>
  </si>
  <si>
    <t>010-6346-7122</t>
  </si>
  <si>
    <t>경주시 서초구 가동</t>
  </si>
  <si>
    <t>69782</t>
  </si>
  <si>
    <t>bup2779</t>
  </si>
  <si>
    <t>8248</t>
  </si>
  <si>
    <t>최빈하</t>
  </si>
  <si>
    <t>010-3237-2603</t>
  </si>
  <si>
    <t>안동시 북구 기연동</t>
  </si>
  <si>
    <t>bur9949</t>
  </si>
  <si>
    <t>9650</t>
  </si>
  <si>
    <t>이연희</t>
  </si>
  <si>
    <t>010-2380-8739</t>
  </si>
  <si>
    <t>나주시 북구 북동</t>
  </si>
  <si>
    <t>buz5944</t>
  </si>
  <si>
    <t>5102</t>
  </si>
  <si>
    <t>이현혁</t>
  </si>
  <si>
    <t>010-7440-5603</t>
  </si>
  <si>
    <t>울산시 강동구 정자동</t>
  </si>
  <si>
    <t>bwi6822</t>
  </si>
  <si>
    <t>5347</t>
  </si>
  <si>
    <t>최규정</t>
  </si>
  <si>
    <t>010-8638-3040</t>
  </si>
  <si>
    <t>상주시 성북구 상대원동</t>
  </si>
  <si>
    <t>150995</t>
  </si>
  <si>
    <t>bwj7992</t>
  </si>
  <si>
    <t>4611</t>
  </si>
  <si>
    <t>장정연</t>
  </si>
  <si>
    <t>010-2531-6943</t>
  </si>
  <si>
    <t>화성시 성동구 장안동</t>
  </si>
  <si>
    <t>bwv7238</t>
  </si>
  <si>
    <t>9019</t>
  </si>
  <si>
    <t>이수한</t>
  </si>
  <si>
    <t>010-2348-9025</t>
  </si>
  <si>
    <t>화성시 장안동 가야동</t>
  </si>
  <si>
    <t>74929</t>
  </si>
  <si>
    <t>bxk6259</t>
  </si>
  <si>
    <t>3365</t>
  </si>
  <si>
    <t>박준경</t>
  </si>
  <si>
    <t>010-5468-3692</t>
  </si>
  <si>
    <t>전주시 강동구 다동</t>
  </si>
  <si>
    <t>bxp4423</t>
  </si>
  <si>
    <t>5853</t>
  </si>
  <si>
    <t>임현빈</t>
  </si>
  <si>
    <t>010-3660-1543</t>
  </si>
  <si>
    <t>속초시 강동구 가리봉동</t>
  </si>
  <si>
    <t>22609</t>
  </si>
  <si>
    <t>bxz3749</t>
  </si>
  <si>
    <t>5359</t>
  </si>
  <si>
    <t>최희준</t>
  </si>
  <si>
    <t>010-5953-1023</t>
  </si>
  <si>
    <t>상주시 성동구 상대원동</t>
  </si>
  <si>
    <t>byh8195</t>
  </si>
  <si>
    <t>2584</t>
  </si>
  <si>
    <t>010-8076-2894</t>
  </si>
  <si>
    <t>경주시 서구 기연동</t>
  </si>
  <si>
    <t>107106</t>
  </si>
  <si>
    <t>byn8109</t>
  </si>
  <si>
    <t>7855</t>
  </si>
  <si>
    <t>주신선</t>
  </si>
  <si>
    <t>010-0156-6542</t>
  </si>
  <si>
    <t>성남시 중구 가야동</t>
  </si>
  <si>
    <t>82002</t>
  </si>
  <si>
    <t>bzb1099</t>
  </si>
  <si>
    <t>6782</t>
  </si>
  <si>
    <t>이빈규</t>
  </si>
  <si>
    <t>010-0096-5387</t>
  </si>
  <si>
    <t>화성시 중구 준동</t>
  </si>
  <si>
    <t>29663</t>
  </si>
  <si>
    <t>bzq3739</t>
  </si>
  <si>
    <t>6427</t>
  </si>
  <si>
    <t>김선정</t>
  </si>
  <si>
    <t>010-8381-4572</t>
  </si>
  <si>
    <t>경주시 강동구 문래동</t>
  </si>
  <si>
    <t>102634</t>
  </si>
  <si>
    <t>bzr7783</t>
  </si>
  <si>
    <t>5966</t>
  </si>
  <si>
    <t>임경빈</t>
  </si>
  <si>
    <t>010-9498-8578</t>
  </si>
  <si>
    <t>부산시 서초구 문래동</t>
  </si>
  <si>
    <t>32179</t>
  </si>
  <si>
    <t>cao6774</t>
  </si>
  <si>
    <t>0485</t>
  </si>
  <si>
    <t>송빈혜</t>
  </si>
  <si>
    <t>010-1244-6489</t>
  </si>
  <si>
    <t>90202</t>
  </si>
  <si>
    <t>cbc5122</t>
  </si>
  <si>
    <t>0668</t>
  </si>
  <si>
    <t>한기혜</t>
  </si>
  <si>
    <t>010-2741-9195</t>
  </si>
  <si>
    <t>전주시 북구 다동</t>
  </si>
  <si>
    <t>cbd1698</t>
  </si>
  <si>
    <t>2091</t>
  </si>
  <si>
    <t>정혁신</t>
  </si>
  <si>
    <t>010-2446-7068</t>
  </si>
  <si>
    <t>안산시 동구 북동</t>
  </si>
  <si>
    <t>cbn2552</t>
  </si>
  <si>
    <t>0596</t>
  </si>
  <si>
    <t>강선규</t>
  </si>
  <si>
    <t>010-3730-8721</t>
  </si>
  <si>
    <t>전주시 성북구 문래동</t>
  </si>
  <si>
    <t>151418</t>
  </si>
  <si>
    <t>ccl0031</t>
  </si>
  <si>
    <t>2116</t>
  </si>
  <si>
    <t>심한수</t>
  </si>
  <si>
    <t>010-4252-9938</t>
  </si>
  <si>
    <t>대구시 강서구 연선동</t>
  </si>
  <si>
    <t>54017</t>
  </si>
  <si>
    <t>cdo5841</t>
  </si>
  <si>
    <t>7954</t>
  </si>
  <si>
    <t>정신정</t>
  </si>
  <si>
    <t>010-6890-9539</t>
  </si>
  <si>
    <t>광주시 서구 기연동</t>
  </si>
  <si>
    <t>162159</t>
  </si>
  <si>
    <t>cem4297</t>
  </si>
  <si>
    <t>1848</t>
  </si>
  <si>
    <t>최하현</t>
  </si>
  <si>
    <t>010-1111-8361</t>
  </si>
  <si>
    <t>대구시 중구 다동</t>
  </si>
  <si>
    <t>cep5320</t>
  </si>
  <si>
    <t>0850</t>
  </si>
  <si>
    <t>심경빈</t>
  </si>
  <si>
    <t>010-0072-7774</t>
  </si>
  <si>
    <t>나주시 북구 가리봉동</t>
  </si>
  <si>
    <t>ces3086</t>
  </si>
  <si>
    <t>1316</t>
  </si>
  <si>
    <t>010-9257-4443</t>
  </si>
  <si>
    <t>대전시 서구 중동</t>
  </si>
  <si>
    <t>cfb6528</t>
  </si>
  <si>
    <t>8713</t>
  </si>
  <si>
    <t>주기준</t>
  </si>
  <si>
    <t>010-0547-6491</t>
  </si>
  <si>
    <t>광주시 북구 다동</t>
  </si>
  <si>
    <t>143070</t>
  </si>
  <si>
    <t>cfk0608</t>
  </si>
  <si>
    <t>2241</t>
  </si>
  <si>
    <t>강장혜</t>
  </si>
  <si>
    <t>010-7808-3153</t>
  </si>
  <si>
    <t>울산시 성동구 나동</t>
  </si>
  <si>
    <t>46994</t>
  </si>
  <si>
    <t>cfp1087</t>
  </si>
  <si>
    <t>0476</t>
  </si>
  <si>
    <t>최규경</t>
  </si>
  <si>
    <t>010-1767-2888</t>
  </si>
  <si>
    <t>남원시 중구 은행동</t>
  </si>
  <si>
    <t>cfp2582</t>
  </si>
  <si>
    <t>6809</t>
  </si>
  <si>
    <t>정규신</t>
  </si>
  <si>
    <t>010-3070-2433</t>
  </si>
  <si>
    <t>chw7687</t>
  </si>
  <si>
    <t>7000</t>
  </si>
  <si>
    <t>임준수</t>
  </si>
  <si>
    <t>010-0198-7458</t>
  </si>
  <si>
    <t>남원시 강동구 상대원동</t>
  </si>
  <si>
    <t>145836</t>
  </si>
  <si>
    <t>cip0723</t>
  </si>
  <si>
    <t>1151</t>
  </si>
  <si>
    <t>강수수</t>
  </si>
  <si>
    <t>010-0621-5166</t>
  </si>
  <si>
    <t>서울시 서초구 준동</t>
  </si>
  <si>
    <t>33654</t>
  </si>
  <si>
    <t>cjk9629</t>
  </si>
  <si>
    <t>6296</t>
  </si>
  <si>
    <t>윤정경</t>
  </si>
  <si>
    <t>010-6279-3753</t>
  </si>
  <si>
    <t>남원시 동구 분당동</t>
  </si>
  <si>
    <t>ckr6121</t>
  </si>
  <si>
    <t>8269</t>
  </si>
  <si>
    <t>심현정</t>
  </si>
  <si>
    <t>010-4394-5442</t>
  </si>
  <si>
    <t>상주시 동구 가야동</t>
  </si>
  <si>
    <t>78107</t>
  </si>
  <si>
    <t>ckv0000</t>
  </si>
  <si>
    <t>8784</t>
  </si>
  <si>
    <t>주기장</t>
  </si>
  <si>
    <t>010-8106-4866</t>
  </si>
  <si>
    <t>안산시 강동구 가동</t>
  </si>
  <si>
    <t>84597</t>
  </si>
  <si>
    <t>cms6685</t>
  </si>
  <si>
    <t>5810</t>
  </si>
  <si>
    <t>010-7669-0819</t>
  </si>
  <si>
    <t>안산시 강동구 가산동</t>
  </si>
  <si>
    <t>67470</t>
  </si>
  <si>
    <t>cmy6931</t>
  </si>
  <si>
    <t>6442</t>
  </si>
  <si>
    <t>이정정</t>
  </si>
  <si>
    <t>010-8459-3419</t>
  </si>
  <si>
    <t>안동시 동구 가산동</t>
  </si>
  <si>
    <t>104401</t>
  </si>
  <si>
    <t>cmz7341</t>
  </si>
  <si>
    <t>2013</t>
  </si>
  <si>
    <t>최기수</t>
  </si>
  <si>
    <t>010-0654-6041</t>
  </si>
  <si>
    <t>대구시 강동구 은행동</t>
  </si>
  <si>
    <t>62341</t>
  </si>
  <si>
    <t>cnp8392</t>
  </si>
  <si>
    <t>4446</t>
  </si>
  <si>
    <t>송준선</t>
  </si>
  <si>
    <t>010-2094-4030</t>
  </si>
  <si>
    <t>속초시 성북구 은행동</t>
  </si>
  <si>
    <t>149809</t>
  </si>
  <si>
    <t>cnt8001</t>
  </si>
  <si>
    <t>0997</t>
  </si>
  <si>
    <t>송연혜</t>
  </si>
  <si>
    <t>010-7107-1863</t>
  </si>
  <si>
    <t>서울시 장안동 북동</t>
  </si>
  <si>
    <t>76816</t>
  </si>
  <si>
    <t>coe7958</t>
  </si>
  <si>
    <t>7274</t>
  </si>
  <si>
    <t>장기연</t>
  </si>
  <si>
    <t>010-9076-6153</t>
  </si>
  <si>
    <t>강릉시 동구 다동</t>
  </si>
  <si>
    <t>cpz0167</t>
  </si>
  <si>
    <t>9217</t>
  </si>
  <si>
    <t>심정준</t>
  </si>
  <si>
    <t>010-3364-8252</t>
  </si>
  <si>
    <t>오산시 성동구 연선동</t>
  </si>
  <si>
    <t>cqs9579</t>
  </si>
  <si>
    <t>5000</t>
  </si>
  <si>
    <t>한준준</t>
  </si>
  <si>
    <t>010-5195-2162</t>
  </si>
  <si>
    <t>화성시 북구 은행동</t>
  </si>
  <si>
    <t>138529</t>
  </si>
  <si>
    <t>cra1925</t>
  </si>
  <si>
    <t>3081</t>
  </si>
  <si>
    <t>심규현</t>
  </si>
  <si>
    <t>010-7741-9878</t>
  </si>
  <si>
    <t>부산시 북구 상대원동</t>
  </si>
  <si>
    <t>cse7556</t>
  </si>
  <si>
    <t>4264</t>
  </si>
  <si>
    <t>임희준</t>
  </si>
  <si>
    <t>010-3902-7565</t>
  </si>
  <si>
    <t>오산시 동구 금광동</t>
  </si>
  <si>
    <t>182515</t>
  </si>
  <si>
    <t>csm2239</t>
  </si>
  <si>
    <t>2595</t>
  </si>
  <si>
    <t>송희장</t>
  </si>
  <si>
    <t>010-0281-9080</t>
  </si>
  <si>
    <t>천안시 동구 분당동</t>
  </si>
  <si>
    <t>73216</t>
  </si>
  <si>
    <t>ctk1156</t>
  </si>
  <si>
    <t>5685</t>
  </si>
  <si>
    <t>심신준</t>
  </si>
  <si>
    <t>010-9467-7750</t>
  </si>
  <si>
    <t>속초시 성동구 장신동</t>
  </si>
  <si>
    <t>cuc8559</t>
  </si>
  <si>
    <t>1021</t>
  </si>
  <si>
    <t>송수희</t>
  </si>
  <si>
    <t>010-2203-0032</t>
  </si>
  <si>
    <t>인천시 강동구 다동</t>
  </si>
  <si>
    <t>62495</t>
  </si>
  <si>
    <t>cuv4485</t>
  </si>
  <si>
    <t>1612</t>
  </si>
  <si>
    <t>장희선</t>
  </si>
  <si>
    <t>010-3614-8032</t>
  </si>
  <si>
    <t>대전시 북구 장신동</t>
  </si>
  <si>
    <t>cvj8034</t>
  </si>
  <si>
    <t>0380</t>
  </si>
  <si>
    <t>주수수</t>
  </si>
  <si>
    <t>010-2100-7318</t>
  </si>
  <si>
    <t>속초시 성북구 가동</t>
  </si>
  <si>
    <t>155805</t>
  </si>
  <si>
    <t>cwb6079</t>
  </si>
  <si>
    <t>8367</t>
  </si>
  <si>
    <t>010-3016-1648</t>
  </si>
  <si>
    <t>울산시 북구 문래동</t>
  </si>
  <si>
    <t>27560</t>
  </si>
  <si>
    <t>cwm8781</t>
  </si>
  <si>
    <t>8979</t>
  </si>
  <si>
    <t>한희경</t>
  </si>
  <si>
    <t>010-7995-7926</t>
  </si>
  <si>
    <t>강릉시 동구 중동</t>
  </si>
  <si>
    <t>27288</t>
  </si>
  <si>
    <t>cww9116</t>
  </si>
  <si>
    <t>5291</t>
  </si>
  <si>
    <t>010-8684-6220</t>
  </si>
  <si>
    <t>강릉시 서구 은행동</t>
  </si>
  <si>
    <t>cxq1477</t>
  </si>
  <si>
    <t>3620</t>
  </si>
  <si>
    <t>장하경</t>
  </si>
  <si>
    <t>010-0011-2804</t>
  </si>
  <si>
    <t>안산시 북구 분당동</t>
  </si>
  <si>
    <t>68908</t>
  </si>
  <si>
    <t>cza0966</t>
  </si>
  <si>
    <t>3581</t>
  </si>
  <si>
    <t>김하선</t>
  </si>
  <si>
    <t>010-0581-3192</t>
  </si>
  <si>
    <t>서울시 강동구 금광동</t>
  </si>
  <si>
    <t>czs9619</t>
  </si>
  <si>
    <t>0271</t>
  </si>
  <si>
    <t>임연규</t>
  </si>
  <si>
    <t>010-5837-3643</t>
  </si>
  <si>
    <t>부산시 강서구 북동</t>
  </si>
  <si>
    <t>169329</t>
  </si>
  <si>
    <t>dac7703</t>
  </si>
  <si>
    <t>9369</t>
  </si>
  <si>
    <t>한정준</t>
  </si>
  <si>
    <t>010-5678-0181</t>
  </si>
  <si>
    <t>울산시 북구 가산동</t>
  </si>
  <si>
    <t>32155</t>
  </si>
  <si>
    <t>dam7623</t>
  </si>
  <si>
    <t>9849</t>
  </si>
  <si>
    <t>박혜준</t>
  </si>
  <si>
    <t>010-8851-8117</t>
  </si>
  <si>
    <t>안동시 성북구 가리봉동</t>
  </si>
  <si>
    <t>daw2186</t>
  </si>
  <si>
    <t>9254</t>
  </si>
  <si>
    <t>임준선</t>
  </si>
  <si>
    <t>010-4842-5797</t>
  </si>
  <si>
    <t>성남시 서초구 상대원동</t>
  </si>
  <si>
    <t>147026</t>
  </si>
  <si>
    <t>dbf2238</t>
  </si>
  <si>
    <t>4090</t>
  </si>
  <si>
    <t>주준빈</t>
  </si>
  <si>
    <t>010-9285-6099</t>
  </si>
  <si>
    <t>울산시 서초구 장신동</t>
  </si>
  <si>
    <t>132139</t>
  </si>
  <si>
    <t>dcc0177</t>
  </si>
  <si>
    <t>6398</t>
  </si>
  <si>
    <t>한혁선</t>
  </si>
  <si>
    <t>010-4351-2364</t>
  </si>
  <si>
    <t>울산시 장안동 북동</t>
  </si>
  <si>
    <t>43843</t>
  </si>
  <si>
    <t>det2653</t>
  </si>
  <si>
    <t>5127</t>
  </si>
  <si>
    <t>윤현희</t>
  </si>
  <si>
    <t>010-1284-9742</t>
  </si>
  <si>
    <t>경주시 서구 가동</t>
  </si>
  <si>
    <t>69200</t>
  </si>
  <si>
    <t>dey2485</t>
  </si>
  <si>
    <t>3049</t>
  </si>
  <si>
    <t>윤기경</t>
  </si>
  <si>
    <t>010-5092-1390</t>
  </si>
  <si>
    <t>안동시 서초구 준동</t>
  </si>
  <si>
    <t>85706</t>
  </si>
  <si>
    <t>dfe3645</t>
  </si>
  <si>
    <t>9915</t>
  </si>
  <si>
    <t>장혁신</t>
  </si>
  <si>
    <t>010-1684-2550</t>
  </si>
  <si>
    <t>dff7797</t>
  </si>
  <si>
    <t>9713</t>
  </si>
  <si>
    <t>주수선</t>
  </si>
  <si>
    <t>010-0223-7786</t>
  </si>
  <si>
    <t>경주시 성동구 가산동</t>
  </si>
  <si>
    <t>90896</t>
  </si>
  <si>
    <t>dgt6551</t>
  </si>
  <si>
    <t>4502</t>
  </si>
  <si>
    <t>박신신</t>
  </si>
  <si>
    <t>010-5837-5393</t>
  </si>
  <si>
    <t>속초시 강동구 가야동</t>
  </si>
  <si>
    <t>34459</t>
  </si>
  <si>
    <t>dgt9810</t>
  </si>
  <si>
    <t>4989</t>
  </si>
  <si>
    <t>정빈하</t>
  </si>
  <si>
    <t>010-6371-0053</t>
  </si>
  <si>
    <t>성남시 서구 중동</t>
  </si>
  <si>
    <t>30096</t>
  </si>
  <si>
    <t>dij5790</t>
  </si>
  <si>
    <t>4680</t>
  </si>
  <si>
    <t>주빈기</t>
  </si>
  <si>
    <t>010-6785-5862</t>
  </si>
  <si>
    <t>나주시 북구 준동</t>
  </si>
  <si>
    <t>dit6055</t>
  </si>
  <si>
    <t>9127</t>
  </si>
  <si>
    <t>주하희</t>
  </si>
  <si>
    <t>010-7792-0033</t>
  </si>
  <si>
    <t>서울시 서초구 다동</t>
  </si>
  <si>
    <t>djh0873</t>
  </si>
  <si>
    <t>5777</t>
  </si>
  <si>
    <t>윤희하</t>
  </si>
  <si>
    <t>010-4519-6508</t>
  </si>
  <si>
    <t>남원시 성동구 가리봉동</t>
  </si>
  <si>
    <t>163180</t>
  </si>
  <si>
    <t>djh6889</t>
  </si>
  <si>
    <t>1300</t>
  </si>
  <si>
    <t>김기혜</t>
  </si>
  <si>
    <t>010-7613-0640</t>
  </si>
  <si>
    <t>성남시 성동구 문래동</t>
  </si>
  <si>
    <t>196687</t>
  </si>
  <si>
    <t>dkx0630</t>
  </si>
  <si>
    <t>4558</t>
  </si>
  <si>
    <t>이규혜</t>
  </si>
  <si>
    <t>010-1715-9427</t>
  </si>
  <si>
    <t>대구시 서초구 문래동</t>
  </si>
  <si>
    <t>177612</t>
  </si>
  <si>
    <t>dnu9087</t>
  </si>
  <si>
    <t>0685</t>
  </si>
  <si>
    <t>박규수</t>
  </si>
  <si>
    <t>010-4624-5391</t>
  </si>
  <si>
    <t>오산시 성북구 장신동</t>
  </si>
  <si>
    <t>dod4356</t>
  </si>
  <si>
    <t>1244</t>
  </si>
  <si>
    <t>윤준신</t>
  </si>
  <si>
    <t>010-2539-7411</t>
  </si>
  <si>
    <t>천안시 강서구 상대원동</t>
  </si>
  <si>
    <t>103866</t>
  </si>
  <si>
    <t>dpt1551</t>
  </si>
  <si>
    <t>1897</t>
  </si>
  <si>
    <t>이기빈</t>
  </si>
  <si>
    <t>010-7071-4538</t>
  </si>
  <si>
    <t>서울시 성동구 상대원동</t>
  </si>
  <si>
    <t>dqf7734</t>
  </si>
  <si>
    <t>3168</t>
  </si>
  <si>
    <t>주경혁</t>
  </si>
  <si>
    <t>010-8971-2165</t>
  </si>
  <si>
    <t>울산시 장안동 금광동</t>
  </si>
  <si>
    <t>dqx6685</t>
  </si>
  <si>
    <t>9118</t>
  </si>
  <si>
    <t>주규선</t>
  </si>
  <si>
    <t>010-7117-8790</t>
  </si>
  <si>
    <t>dra7945</t>
  </si>
  <si>
    <t>5383</t>
  </si>
  <si>
    <t>정희준</t>
  </si>
  <si>
    <t>010-0384-6324</t>
  </si>
  <si>
    <t>강릉시 서초구 문래동</t>
  </si>
  <si>
    <t>175980</t>
  </si>
  <si>
    <t>drn7492</t>
  </si>
  <si>
    <t>8090</t>
  </si>
  <si>
    <t>심경혜</t>
  </si>
  <si>
    <t>010-8898-8354</t>
  </si>
  <si>
    <t>인천시 장안동 분당동</t>
  </si>
  <si>
    <t>143028</t>
  </si>
  <si>
    <t>drt2790</t>
  </si>
  <si>
    <t>2267</t>
  </si>
  <si>
    <t>장하한</t>
  </si>
  <si>
    <t>010-0268-4167</t>
  </si>
  <si>
    <t>서울시 장안동 은행동</t>
  </si>
  <si>
    <t>139874</t>
  </si>
  <si>
    <t>dsf0319</t>
  </si>
  <si>
    <t>9659</t>
  </si>
  <si>
    <t>주기혜</t>
  </si>
  <si>
    <t>010-9168-5959</t>
  </si>
  <si>
    <t>남원시 서구 다동</t>
  </si>
  <si>
    <t>20758</t>
  </si>
  <si>
    <t>dsg1930</t>
  </si>
  <si>
    <t>9203</t>
  </si>
  <si>
    <t>010-7622-8856</t>
  </si>
  <si>
    <t>상주시 서초구 북동</t>
  </si>
  <si>
    <t>48475</t>
  </si>
  <si>
    <t>dtn8596</t>
  </si>
  <si>
    <t>6454</t>
  </si>
  <si>
    <t>주선혜</t>
  </si>
  <si>
    <t>010-4297-9674</t>
  </si>
  <si>
    <t>부산시 서초구 준동</t>
  </si>
  <si>
    <t>dtx3333</t>
  </si>
  <si>
    <t>010-8178-1964</t>
  </si>
  <si>
    <t>남원시 북구 장신동</t>
  </si>
  <si>
    <t>51437</t>
  </si>
  <si>
    <t>dvi4110</t>
  </si>
  <si>
    <t>6588</t>
  </si>
  <si>
    <t>김준기</t>
  </si>
  <si>
    <t>010-0485-8658</t>
  </si>
  <si>
    <t>서울시 북구 가동</t>
  </si>
  <si>
    <t>dwj0576</t>
  </si>
  <si>
    <t>1906</t>
  </si>
  <si>
    <t>임연빈</t>
  </si>
  <si>
    <t>010-6266-3161</t>
  </si>
  <si>
    <t>화성시 북구 금광동</t>
  </si>
  <si>
    <t>dwy9718</t>
  </si>
  <si>
    <t>0308</t>
  </si>
  <si>
    <t>강준선</t>
  </si>
  <si>
    <t>010-2124-7935</t>
  </si>
  <si>
    <t>오산시 북구 중동</t>
  </si>
  <si>
    <t>79971</t>
  </si>
  <si>
    <t>dyn6557</t>
  </si>
  <si>
    <t>5145</t>
  </si>
  <si>
    <t>임하한</t>
  </si>
  <si>
    <t>010-8176-5871</t>
  </si>
  <si>
    <t>부산시 성동구 다동</t>
  </si>
  <si>
    <t>67739</t>
  </si>
  <si>
    <t>dzc3618</t>
  </si>
  <si>
    <t>한혜장</t>
  </si>
  <si>
    <t>010-4553-5433</t>
  </si>
  <si>
    <t>광주시 동구 가산동</t>
  </si>
  <si>
    <t>83598</t>
  </si>
  <si>
    <t>eaj2648</t>
  </si>
  <si>
    <t>8800</t>
  </si>
  <si>
    <t>박하준</t>
  </si>
  <si>
    <t>010-2858-1701</t>
  </si>
  <si>
    <t>수원시 중구 중동</t>
  </si>
  <si>
    <t>ebn9881</t>
  </si>
  <si>
    <t>3544</t>
  </si>
  <si>
    <t>한현규</t>
  </si>
  <si>
    <t>010-6914-6320</t>
  </si>
  <si>
    <t>부산시 서구 연선동</t>
  </si>
  <si>
    <t>70126</t>
  </si>
  <si>
    <t>ecl3992</t>
  </si>
  <si>
    <t>0615</t>
  </si>
  <si>
    <t>심희기</t>
  </si>
  <si>
    <t>010-5143-5397</t>
  </si>
  <si>
    <t>안산시 강동구 중동</t>
  </si>
  <si>
    <t>edr7702</t>
  </si>
  <si>
    <t>6163</t>
  </si>
  <si>
    <t>010-2549-9216</t>
  </si>
  <si>
    <t>성남시 서구 분당동</t>
  </si>
  <si>
    <t>eeu3636</t>
  </si>
  <si>
    <t>7581</t>
  </si>
  <si>
    <t>강현한</t>
  </si>
  <si>
    <t>010-8955-4406</t>
  </si>
  <si>
    <t>화성시 강서구 기연동</t>
  </si>
  <si>
    <t>efl3893</t>
  </si>
  <si>
    <t>5048</t>
  </si>
  <si>
    <t>송선혜</t>
  </si>
  <si>
    <t>010-6014-0065</t>
  </si>
  <si>
    <t>대전시 서초구 문래동</t>
  </si>
  <si>
    <t>11594</t>
  </si>
  <si>
    <t>ego2910</t>
  </si>
  <si>
    <t>6295</t>
  </si>
  <si>
    <t>심수현</t>
  </si>
  <si>
    <t>010-7235-0958</t>
  </si>
  <si>
    <t>강릉시 장안동 준동</t>
  </si>
  <si>
    <t>ehm9470</t>
  </si>
  <si>
    <t>0140</t>
  </si>
  <si>
    <t>심기혜</t>
  </si>
  <si>
    <t>010-8370-4994</t>
  </si>
  <si>
    <t>남원시 서초구 북동</t>
  </si>
  <si>
    <t>ehz2849</t>
  </si>
  <si>
    <t>0949</t>
  </si>
  <si>
    <t>박선선</t>
  </si>
  <si>
    <t>010-8281-0330</t>
  </si>
  <si>
    <t>화성시 동구 장신동</t>
  </si>
  <si>
    <t>eij4571</t>
  </si>
  <si>
    <t>2417</t>
  </si>
  <si>
    <t>심혜규</t>
  </si>
  <si>
    <t>010-9213-0469</t>
  </si>
  <si>
    <t>대구시 장안동 장신동</t>
  </si>
  <si>
    <t>ejh1563</t>
  </si>
  <si>
    <t>3833</t>
  </si>
  <si>
    <t>장현현</t>
  </si>
  <si>
    <t>010-0133-8567</t>
  </si>
  <si>
    <t>수원시 장안동 금광동</t>
  </si>
  <si>
    <t>51931</t>
  </si>
  <si>
    <t>eji1939</t>
  </si>
  <si>
    <t>4172</t>
  </si>
  <si>
    <t>한현준</t>
  </si>
  <si>
    <t>010-7913-9964</t>
  </si>
  <si>
    <t>부산시 동구 가리봉동</t>
  </si>
  <si>
    <t>89341</t>
  </si>
  <si>
    <t>ejm6007</t>
  </si>
  <si>
    <t>7305</t>
  </si>
  <si>
    <t>김빈기</t>
  </si>
  <si>
    <t>010-8772-4417</t>
  </si>
  <si>
    <t>전주시 서초구 연선동</t>
  </si>
  <si>
    <t>ejp1585</t>
  </si>
  <si>
    <t>9507</t>
  </si>
  <si>
    <t>장하현</t>
  </si>
  <si>
    <t>010-9519-2628</t>
  </si>
  <si>
    <t>86597</t>
  </si>
  <si>
    <t>eke5739</t>
  </si>
  <si>
    <t>0575</t>
  </si>
  <si>
    <t>주하혁</t>
  </si>
  <si>
    <t>010-1571-6934</t>
  </si>
  <si>
    <t>성남시 동구 가동</t>
  </si>
  <si>
    <t>78186</t>
  </si>
  <si>
    <t>eko4464</t>
  </si>
  <si>
    <t>8182</t>
  </si>
  <si>
    <t>장현빈</t>
  </si>
  <si>
    <t>010-8218-2684</t>
  </si>
  <si>
    <t>부산시 북구 분당동</t>
  </si>
  <si>
    <t>els5369</t>
  </si>
  <si>
    <t>8246</t>
  </si>
  <si>
    <t>박희규</t>
  </si>
  <si>
    <t>010-7430-1640</t>
  </si>
  <si>
    <t>천안시 장안동 장신동</t>
  </si>
  <si>
    <t>ely8495</t>
  </si>
  <si>
    <t>3496</t>
  </si>
  <si>
    <t>장한현</t>
  </si>
  <si>
    <t>010-2438-4210</t>
  </si>
  <si>
    <t>오산시 성북구 준동</t>
  </si>
  <si>
    <t>66115</t>
  </si>
  <si>
    <t>emz0329</t>
  </si>
  <si>
    <t>0065</t>
  </si>
  <si>
    <t>김준수</t>
  </si>
  <si>
    <t>010-4373-0951</t>
  </si>
  <si>
    <t>안동시 중구 가리봉동</t>
  </si>
  <si>
    <t>166158</t>
  </si>
  <si>
    <t>enb4902</t>
  </si>
  <si>
    <t>9484</t>
  </si>
  <si>
    <t>한준혁</t>
  </si>
  <si>
    <t>010-5400-0311</t>
  </si>
  <si>
    <t>안동시 강동구 나동</t>
  </si>
  <si>
    <t>ene2004</t>
  </si>
  <si>
    <t>0676</t>
  </si>
  <si>
    <t>최수준</t>
  </si>
  <si>
    <t>010-6111-0754</t>
  </si>
  <si>
    <t>화성시 서초구 장신동</t>
  </si>
  <si>
    <t>85884</t>
  </si>
  <si>
    <t>env7629</t>
  </si>
  <si>
    <t>8083</t>
  </si>
  <si>
    <t>김기경</t>
  </si>
  <si>
    <t>010-8135-8038</t>
  </si>
  <si>
    <t>화성시 장안동 은행동</t>
  </si>
  <si>
    <t>4961</t>
  </si>
  <si>
    <t>eoj4870</t>
  </si>
  <si>
    <t>5623</t>
  </si>
  <si>
    <t>최준혁</t>
  </si>
  <si>
    <t>010-7009-8448</t>
  </si>
  <si>
    <t>전주시 북구 장안동</t>
  </si>
  <si>
    <t>eqo6126</t>
  </si>
  <si>
    <t>8707</t>
  </si>
  <si>
    <t>심현한</t>
  </si>
  <si>
    <t>010-6651-8596</t>
  </si>
  <si>
    <t>서울시 동구 기연동</t>
  </si>
  <si>
    <t>87913</t>
  </si>
  <si>
    <t>etm2663</t>
  </si>
  <si>
    <t>0832</t>
  </si>
  <si>
    <t>박수선</t>
  </si>
  <si>
    <t>010-7842-5974</t>
  </si>
  <si>
    <t>광주시 북구 북동</t>
  </si>
  <si>
    <t>184431</t>
  </si>
  <si>
    <t>etx7900</t>
  </si>
  <si>
    <t>0397</t>
  </si>
  <si>
    <t>강혁빈</t>
  </si>
  <si>
    <t>010-4398-8442</t>
  </si>
  <si>
    <t>안동시 강동구 북동</t>
  </si>
  <si>
    <t>eum4621</t>
  </si>
  <si>
    <t>5715</t>
  </si>
  <si>
    <t>심신선</t>
  </si>
  <si>
    <t>010-5805-6953</t>
  </si>
  <si>
    <t>대구시 동구 문래동</t>
  </si>
  <si>
    <t>eup8199</t>
  </si>
  <si>
    <t>2155</t>
  </si>
  <si>
    <t>장정기</t>
  </si>
  <si>
    <t>010-6032-4498</t>
  </si>
  <si>
    <t>속초시 북구 연선동</t>
  </si>
  <si>
    <t>64211</t>
  </si>
  <si>
    <t>evc6581</t>
  </si>
  <si>
    <t>3052</t>
  </si>
  <si>
    <t>이희경</t>
  </si>
  <si>
    <t>010-0662-1698</t>
  </si>
  <si>
    <t>대구시 서초구 다동</t>
  </si>
  <si>
    <t>evo9872</t>
  </si>
  <si>
    <t>0701</t>
  </si>
  <si>
    <t>이수준</t>
  </si>
  <si>
    <t>010-9088-1188</t>
  </si>
  <si>
    <t>상주시 동구 북동</t>
  </si>
  <si>
    <t>ewp8861</t>
  </si>
  <si>
    <t>6129</t>
  </si>
  <si>
    <t>강희혁</t>
  </si>
  <si>
    <t>010-8393-4698</t>
  </si>
  <si>
    <t>안산시 성동구 연선동</t>
  </si>
  <si>
    <t>ewu8536</t>
  </si>
  <si>
    <t>3426</t>
  </si>
  <si>
    <t>한빈연</t>
  </si>
  <si>
    <t>010-6894-3280</t>
  </si>
  <si>
    <t>경주시 북구 가동</t>
  </si>
  <si>
    <t>exw2520</t>
  </si>
  <si>
    <t>3621</t>
  </si>
  <si>
    <t>강혜빈</t>
  </si>
  <si>
    <t>010-8390-2373</t>
  </si>
  <si>
    <t>대전시 북구 가산동</t>
  </si>
  <si>
    <t>32306</t>
  </si>
  <si>
    <t>eyv0541</t>
  </si>
  <si>
    <t>7192</t>
  </si>
  <si>
    <t>박현준</t>
  </si>
  <si>
    <t>010-1461-0093</t>
  </si>
  <si>
    <t>대전시 강동구 문래동</t>
  </si>
  <si>
    <t>22428</t>
  </si>
  <si>
    <t>ezk3612</t>
  </si>
  <si>
    <t>6329</t>
  </si>
  <si>
    <t>임빈하</t>
  </si>
  <si>
    <t>010-8988-7665</t>
  </si>
  <si>
    <t>대전시 서초구 북동</t>
  </si>
  <si>
    <t>83913</t>
  </si>
  <si>
    <t>fao5951</t>
  </si>
  <si>
    <t>2836</t>
  </si>
  <si>
    <t>최준준</t>
  </si>
  <si>
    <t>010-5846-7630</t>
  </si>
  <si>
    <t>인천시 성동구 가산동</t>
  </si>
  <si>
    <t>fas6612</t>
  </si>
  <si>
    <t>7291</t>
  </si>
  <si>
    <t>김준준</t>
  </si>
  <si>
    <t>010-7226-2616</t>
  </si>
  <si>
    <t>대구시 북구 은행동</t>
  </si>
  <si>
    <t>fau1792</t>
  </si>
  <si>
    <t>8121</t>
  </si>
  <si>
    <t>윤기수</t>
  </si>
  <si>
    <t>010-3816-4723</t>
  </si>
  <si>
    <t>속초시 성동구 분당동</t>
  </si>
  <si>
    <t>176336</t>
  </si>
  <si>
    <t>fbf4809</t>
  </si>
  <si>
    <t>1472</t>
  </si>
  <si>
    <t>윤신준</t>
  </si>
  <si>
    <t>010-2779-1140</t>
  </si>
  <si>
    <t>천안시 강서구 가야동</t>
  </si>
  <si>
    <t>157776</t>
  </si>
  <si>
    <t>fbp9562</t>
  </si>
  <si>
    <t>3633</t>
  </si>
  <si>
    <t>심정신</t>
  </si>
  <si>
    <t>010-1923-0172</t>
  </si>
  <si>
    <t>남원시 중구 가야동</t>
  </si>
  <si>
    <t>59937</t>
  </si>
  <si>
    <t>fcq0376</t>
  </si>
  <si>
    <t>8036</t>
  </si>
  <si>
    <t>김빈하</t>
  </si>
  <si>
    <t>010-4538-9653</t>
  </si>
  <si>
    <t>성남시 중구 준동</t>
  </si>
  <si>
    <t>106398</t>
  </si>
  <si>
    <t>fem4260</t>
  </si>
  <si>
    <t>8509</t>
  </si>
  <si>
    <t>최정혜</t>
  </si>
  <si>
    <t>010-4269-7996</t>
  </si>
  <si>
    <t>대구시 서구 기연동</t>
  </si>
  <si>
    <t>54084</t>
  </si>
  <si>
    <t>feo0745</t>
  </si>
  <si>
    <t>3510</t>
  </si>
  <si>
    <t>송하빈</t>
  </si>
  <si>
    <t>010-3338-1409</t>
  </si>
  <si>
    <t>수원시 장안동 연선동</t>
  </si>
  <si>
    <t>feq0209</t>
  </si>
  <si>
    <t>9852</t>
  </si>
  <si>
    <t>한하기</t>
  </si>
  <si>
    <t>010-3119-1843</t>
  </si>
  <si>
    <t>오산시 강서구 준동</t>
  </si>
  <si>
    <t>4997</t>
  </si>
  <si>
    <t>fer3238</t>
  </si>
  <si>
    <t>6655</t>
  </si>
  <si>
    <t>김신하</t>
  </si>
  <si>
    <t>010-2109-6242</t>
  </si>
  <si>
    <t>남원시 서구 나동</t>
  </si>
  <si>
    <t>180215</t>
  </si>
  <si>
    <t>ffi8673</t>
  </si>
  <si>
    <t>7750</t>
  </si>
  <si>
    <t>장혜한</t>
  </si>
  <si>
    <t>010-5605-6307</t>
  </si>
  <si>
    <t>서울시 동구 정자동</t>
  </si>
  <si>
    <t>ffk3139</t>
  </si>
  <si>
    <t>3176</t>
  </si>
  <si>
    <t>한정경</t>
  </si>
  <si>
    <t>010-3062-9695</t>
  </si>
  <si>
    <t>성남시 장안동 가산동</t>
  </si>
  <si>
    <t>181511</t>
  </si>
  <si>
    <t>fgq5223</t>
  </si>
  <si>
    <t>0313</t>
  </si>
  <si>
    <t>주연규</t>
  </si>
  <si>
    <t>010-5745-0288</t>
  </si>
  <si>
    <t>천안시 장안동 연선동</t>
  </si>
  <si>
    <t>fin2832</t>
  </si>
  <si>
    <t>8027</t>
  </si>
  <si>
    <t>김장선</t>
  </si>
  <si>
    <t>010-7113-0678</t>
  </si>
  <si>
    <t>수원시 중구 금광동</t>
  </si>
  <si>
    <t>fkr4503</t>
  </si>
  <si>
    <t>2919</t>
  </si>
  <si>
    <t>장연경</t>
  </si>
  <si>
    <t>010-8795-6106</t>
  </si>
  <si>
    <t>상주시 서구 가산동</t>
  </si>
  <si>
    <t>145344</t>
  </si>
  <si>
    <t>flh3807</t>
  </si>
  <si>
    <t>1702</t>
  </si>
  <si>
    <t>010-9189-5491</t>
  </si>
  <si>
    <t>서울시 강동구 기연동</t>
  </si>
  <si>
    <t>142093</t>
  </si>
  <si>
    <t>fmd3033</t>
  </si>
  <si>
    <t>3268</t>
  </si>
  <si>
    <t>주정경</t>
  </si>
  <si>
    <t>010-7139-8820</t>
  </si>
  <si>
    <t>대전시 중구 장안동</t>
  </si>
  <si>
    <t>182325</t>
  </si>
  <si>
    <t>fmg7506</t>
  </si>
  <si>
    <t>2638</t>
  </si>
  <si>
    <t>정혜정</t>
  </si>
  <si>
    <t>010-9603-5558</t>
  </si>
  <si>
    <t>나주시 장안동 중동</t>
  </si>
  <si>
    <t>fms6234</t>
  </si>
  <si>
    <t>5562</t>
  </si>
  <si>
    <t>김현준</t>
  </si>
  <si>
    <t>010-9168-5984</t>
  </si>
  <si>
    <t>대구시 강서구 은행동</t>
  </si>
  <si>
    <t>18479</t>
  </si>
  <si>
    <t>fns7407</t>
  </si>
  <si>
    <t>2528</t>
  </si>
  <si>
    <t>심선빈</t>
  </si>
  <si>
    <t>010-5458-6095</t>
  </si>
  <si>
    <t>인천시 동구 나동</t>
  </si>
  <si>
    <t>15799</t>
  </si>
  <si>
    <t>foa8678</t>
  </si>
  <si>
    <t>주혁경</t>
  </si>
  <si>
    <t>010-7308-9787</t>
  </si>
  <si>
    <t>상주시 성동구 가리봉동</t>
  </si>
  <si>
    <t>foe3555</t>
  </si>
  <si>
    <t>9304</t>
  </si>
  <si>
    <t>박준신</t>
  </si>
  <si>
    <t>010-3298-7142</t>
  </si>
  <si>
    <t>울산시 서구 나동</t>
  </si>
  <si>
    <t>fok9404</t>
  </si>
  <si>
    <t>6905</t>
  </si>
  <si>
    <t>010-6437-5193</t>
  </si>
  <si>
    <t>강릉시 장안동 문래동</t>
  </si>
  <si>
    <t>136051</t>
  </si>
  <si>
    <t>fov8654</t>
  </si>
  <si>
    <t>박선준</t>
  </si>
  <si>
    <t>010-7554-8974</t>
  </si>
  <si>
    <t>속초시 강동구 장신동</t>
  </si>
  <si>
    <t>fpc0571</t>
  </si>
  <si>
    <t>9987</t>
  </si>
  <si>
    <t>송혜규</t>
  </si>
  <si>
    <t>010-5392-3153</t>
  </si>
  <si>
    <t>남원시 강동구 북동</t>
  </si>
  <si>
    <t>90124</t>
  </si>
  <si>
    <t>fpg4811</t>
  </si>
  <si>
    <t>9763</t>
  </si>
  <si>
    <t>송선준</t>
  </si>
  <si>
    <t>010-6248-9737</t>
  </si>
  <si>
    <t>안산시 동구 기연동</t>
  </si>
  <si>
    <t>123005</t>
  </si>
  <si>
    <t>fpj0238</t>
  </si>
  <si>
    <t>5346</t>
  </si>
  <si>
    <t>010-4566-7598</t>
  </si>
  <si>
    <t>안산시 북구 가리봉동</t>
  </si>
  <si>
    <t>146475</t>
  </si>
  <si>
    <t>fpx8416</t>
  </si>
  <si>
    <t>2087</t>
  </si>
  <si>
    <t>심연수</t>
  </si>
  <si>
    <t>010-9969-9185</t>
  </si>
  <si>
    <t>부산시 장안동 금광동</t>
  </si>
  <si>
    <t>fqh6234</t>
  </si>
  <si>
    <t>6105</t>
  </si>
  <si>
    <t>강연하</t>
  </si>
  <si>
    <t>010-8525-2570</t>
  </si>
  <si>
    <t>나주시 중구 장신동</t>
  </si>
  <si>
    <t>fsf4472</t>
  </si>
  <si>
    <t>5699</t>
  </si>
  <si>
    <t>정빈장</t>
  </si>
  <si>
    <t>010-6223-5367</t>
  </si>
  <si>
    <t>상주시 북구 중동</t>
  </si>
  <si>
    <t>fss7131</t>
  </si>
  <si>
    <t>3379</t>
  </si>
  <si>
    <t>임수준</t>
  </si>
  <si>
    <t>010-4787-7582</t>
  </si>
  <si>
    <t>나주시 서초구 장안동</t>
  </si>
  <si>
    <t>54811</t>
  </si>
  <si>
    <t>fwm9379</t>
  </si>
  <si>
    <t>1561</t>
  </si>
  <si>
    <t>정혁희</t>
  </si>
  <si>
    <t>010-8060-7296</t>
  </si>
  <si>
    <t>오산시 동구 나동</t>
  </si>
  <si>
    <t>137289</t>
  </si>
  <si>
    <t>fww5580</t>
  </si>
  <si>
    <t>6948</t>
  </si>
  <si>
    <t>강규장</t>
  </si>
  <si>
    <t>010-8790-9932</t>
  </si>
  <si>
    <t>대전시 북구 가야동</t>
  </si>
  <si>
    <t>fxl5779</t>
  </si>
  <si>
    <t>2819</t>
  </si>
  <si>
    <t>한정수</t>
  </si>
  <si>
    <t>010-7161-2606</t>
  </si>
  <si>
    <t>화성시 강서구 중동</t>
  </si>
  <si>
    <t>fxs0850</t>
  </si>
  <si>
    <t>7727</t>
  </si>
  <si>
    <t>임빈장</t>
  </si>
  <si>
    <t>010-2490-1643</t>
  </si>
  <si>
    <t>화성시 북구 기연동</t>
  </si>
  <si>
    <t>24711</t>
  </si>
  <si>
    <t>fyl0673</t>
  </si>
  <si>
    <t>3847</t>
  </si>
  <si>
    <t>이빈기</t>
  </si>
  <si>
    <t>010-6913-3455</t>
  </si>
  <si>
    <t>광주시 성동구 장신동</t>
  </si>
  <si>
    <t>fyo5614</t>
  </si>
  <si>
    <t>7633</t>
  </si>
  <si>
    <t>김하규</t>
  </si>
  <si>
    <t>010-8834-0268</t>
  </si>
  <si>
    <t>상주시 성북구 가산동</t>
  </si>
  <si>
    <t>109490</t>
  </si>
  <si>
    <t>fyp3102</t>
  </si>
  <si>
    <t>7958</t>
  </si>
  <si>
    <t>임혜혜</t>
  </si>
  <si>
    <t>010-5277-7038</t>
  </si>
  <si>
    <t>강릉시 장안동 장안동</t>
  </si>
  <si>
    <t>65900</t>
  </si>
  <si>
    <t>fyy5647</t>
  </si>
  <si>
    <t>2340</t>
  </si>
  <si>
    <t>강하준</t>
  </si>
  <si>
    <t>010-6340-0346</t>
  </si>
  <si>
    <t>광주시 중구 문래동</t>
  </si>
  <si>
    <t>gao4743</t>
  </si>
  <si>
    <t>5011</t>
  </si>
  <si>
    <t>송한선</t>
  </si>
  <si>
    <t>010-6118-3818</t>
  </si>
  <si>
    <t>상주시 북구 금광동</t>
  </si>
  <si>
    <t>132860</t>
  </si>
  <si>
    <t>gar8236</t>
  </si>
  <si>
    <t>6739</t>
  </si>
  <si>
    <t>최장혁</t>
  </si>
  <si>
    <t>010-0941-4216</t>
  </si>
  <si>
    <t>전주시 성동구 가동</t>
  </si>
  <si>
    <t>gcn8099</t>
  </si>
  <si>
    <t>0453</t>
  </si>
  <si>
    <t>김혁혁</t>
  </si>
  <si>
    <t>010-8174-7066</t>
  </si>
  <si>
    <t>나주시 서초구 북동</t>
  </si>
  <si>
    <t>158996</t>
  </si>
  <si>
    <t>gdp6855</t>
  </si>
  <si>
    <t>4341</t>
  </si>
  <si>
    <t>장장현</t>
  </si>
  <si>
    <t>010-5323-2326</t>
  </si>
  <si>
    <t>안동시 북구 상대원동</t>
  </si>
  <si>
    <t>122519</t>
  </si>
  <si>
    <t>gdp8476</t>
  </si>
  <si>
    <t>2105</t>
  </si>
  <si>
    <t>정혁혁</t>
  </si>
  <si>
    <t>010-3280-2177</t>
  </si>
  <si>
    <t>대전시 성북구 문래동</t>
  </si>
  <si>
    <t>gew4656</t>
  </si>
  <si>
    <t>0452</t>
  </si>
  <si>
    <t>010-9875-8348</t>
  </si>
  <si>
    <t>대전시 강동구 분당동</t>
  </si>
  <si>
    <t>ggk0155</t>
  </si>
  <si>
    <t>2062</t>
  </si>
  <si>
    <t>주장기</t>
  </si>
  <si>
    <t>010-2236-9766</t>
  </si>
  <si>
    <t>나주시 서구 분당동</t>
  </si>
  <si>
    <t>12929</t>
  </si>
  <si>
    <t>ggp0371</t>
  </si>
  <si>
    <t>3591</t>
  </si>
  <si>
    <t>이연장</t>
  </si>
  <si>
    <t>010-7351-4253</t>
  </si>
  <si>
    <t>서울시 동구 은행동</t>
  </si>
  <si>
    <t>99148</t>
  </si>
  <si>
    <t>ggq7575</t>
  </si>
  <si>
    <t>9301</t>
  </si>
  <si>
    <t>장선현</t>
  </si>
  <si>
    <t>010-8695-9790</t>
  </si>
  <si>
    <t>나주시 강동구 분당동</t>
  </si>
  <si>
    <t>167647</t>
  </si>
  <si>
    <t>ghc6126</t>
  </si>
  <si>
    <t>8536</t>
  </si>
  <si>
    <t>심기하</t>
  </si>
  <si>
    <t>010-6292-2384</t>
  </si>
  <si>
    <t>나주시 강동구 은행동</t>
  </si>
  <si>
    <t>gig9428</t>
  </si>
  <si>
    <t>3085</t>
  </si>
  <si>
    <t>정정하</t>
  </si>
  <si>
    <t>010-7130-0541</t>
  </si>
  <si>
    <t>울산시 북구 분당동</t>
  </si>
  <si>
    <t>gju6944</t>
  </si>
  <si>
    <t>8445</t>
  </si>
  <si>
    <t>장신현</t>
  </si>
  <si>
    <t>010-3663-5328</t>
  </si>
  <si>
    <t>성남시 강서구 상대원동</t>
  </si>
  <si>
    <t>46791</t>
  </si>
  <si>
    <t>gkd2546</t>
  </si>
  <si>
    <t>0055</t>
  </si>
  <si>
    <t>장정빈</t>
  </si>
  <si>
    <t>010-4168-6867</t>
  </si>
  <si>
    <t>수원시 중구 은행동</t>
  </si>
  <si>
    <t>182040</t>
  </si>
  <si>
    <t>gke3052</t>
  </si>
  <si>
    <t>6964</t>
  </si>
  <si>
    <t>장규한</t>
  </si>
  <si>
    <t>010-7546-3824</t>
  </si>
  <si>
    <t>경주시 북구 나동</t>
  </si>
  <si>
    <t>149451</t>
  </si>
  <si>
    <t>gld7272</t>
  </si>
  <si>
    <t>9538</t>
  </si>
  <si>
    <t>강기수</t>
  </si>
  <si>
    <t>010-2220-0808</t>
  </si>
  <si>
    <t>전주시 성동구 중동</t>
  </si>
  <si>
    <t>62107</t>
  </si>
  <si>
    <t>gle7085</t>
  </si>
  <si>
    <t>9162</t>
  </si>
  <si>
    <t>정신빈</t>
  </si>
  <si>
    <t>010-0699-6758</t>
  </si>
  <si>
    <t>경주시 북구 기연동</t>
  </si>
  <si>
    <t>gmt9237</t>
  </si>
  <si>
    <t>0310</t>
  </si>
  <si>
    <t>장현한</t>
  </si>
  <si>
    <t>010-0044-6519</t>
  </si>
  <si>
    <t>천안시 성북구 북동</t>
  </si>
  <si>
    <t>120113</t>
  </si>
  <si>
    <t>gmw7077</t>
  </si>
  <si>
    <t>3475</t>
  </si>
  <si>
    <t>김희장</t>
  </si>
  <si>
    <t>010-9208-2227</t>
  </si>
  <si>
    <t>서울시 강서구 준동</t>
  </si>
  <si>
    <t>gnc5646</t>
  </si>
  <si>
    <t>3214</t>
  </si>
  <si>
    <t>010-3356-8629</t>
  </si>
  <si>
    <t>대전시 강서구 연선동</t>
  </si>
  <si>
    <t>106122</t>
  </si>
  <si>
    <t>gol7927</t>
  </si>
  <si>
    <t>4523</t>
  </si>
  <si>
    <t>정선준</t>
  </si>
  <si>
    <t>010-9010-8044</t>
  </si>
  <si>
    <t>인천시 장안동 정자동</t>
  </si>
  <si>
    <t>goq6834</t>
  </si>
  <si>
    <t>3502</t>
  </si>
  <si>
    <t>강기연</t>
  </si>
  <si>
    <t>010-1119-3189</t>
  </si>
  <si>
    <t>수원시 강서구 북동</t>
  </si>
  <si>
    <t>gpn6328</t>
  </si>
  <si>
    <t>0396</t>
  </si>
  <si>
    <t>주혁정</t>
  </si>
  <si>
    <t>010-7886-1600</t>
  </si>
  <si>
    <t>인천시 서초구 은행동</t>
  </si>
  <si>
    <t>gpr1366</t>
  </si>
  <si>
    <t>4823</t>
  </si>
  <si>
    <t>한준한</t>
  </si>
  <si>
    <t>010-5702-0102</t>
  </si>
  <si>
    <t>울산시 성북구 중동</t>
  </si>
  <si>
    <t>gps2852</t>
  </si>
  <si>
    <t>7618</t>
  </si>
  <si>
    <t>김한경</t>
  </si>
  <si>
    <t>010-3292-7608</t>
  </si>
  <si>
    <t>성남시 장안동 장신동</t>
  </si>
  <si>
    <t>199331</t>
  </si>
  <si>
    <t>gre9822</t>
  </si>
  <si>
    <t>0381</t>
  </si>
  <si>
    <t>장희빈</t>
  </si>
  <si>
    <t>010-4392-5469</t>
  </si>
  <si>
    <t>안산시 서구 나동</t>
  </si>
  <si>
    <t>grk1623</t>
  </si>
  <si>
    <t>8060</t>
  </si>
  <si>
    <t>송준정</t>
  </si>
  <si>
    <t>010-9245-1412</t>
  </si>
  <si>
    <t>광주시 서초구 정자동</t>
  </si>
  <si>
    <t>147078</t>
  </si>
  <si>
    <t>grn5198</t>
  </si>
  <si>
    <t>송한신</t>
  </si>
  <si>
    <t>010-6716-3905</t>
  </si>
  <si>
    <t>상주시 동구 연선동</t>
  </si>
  <si>
    <t>30491</t>
  </si>
  <si>
    <t>gsg7928</t>
  </si>
  <si>
    <t>2465</t>
  </si>
  <si>
    <t>윤연장</t>
  </si>
  <si>
    <t>010-2981-7799</t>
  </si>
  <si>
    <t>울산시 서구 장신동</t>
  </si>
  <si>
    <t>148912</t>
  </si>
  <si>
    <t>gsh2599</t>
  </si>
  <si>
    <t>4780</t>
  </si>
  <si>
    <t>장선준</t>
  </si>
  <si>
    <t>010-1333-5502</t>
  </si>
  <si>
    <t>140784</t>
  </si>
  <si>
    <t>gsj9263</t>
  </si>
  <si>
    <t>5267</t>
  </si>
  <si>
    <t>장현규</t>
  </si>
  <si>
    <t>010-5967-8728</t>
  </si>
  <si>
    <t>경주시 서구 정자동</t>
  </si>
  <si>
    <t>gsy7284</t>
  </si>
  <si>
    <t>4967</t>
  </si>
  <si>
    <t>강장한</t>
  </si>
  <si>
    <t>010-5567-5452</t>
  </si>
  <si>
    <t>안산시 서구 중동</t>
  </si>
  <si>
    <t>gtj2753</t>
  </si>
  <si>
    <t>7536</t>
  </si>
  <si>
    <t>010-6025-9697</t>
  </si>
  <si>
    <t>나주시 강동구 가동</t>
  </si>
  <si>
    <t>12206</t>
  </si>
  <si>
    <t>gtl8266</t>
  </si>
  <si>
    <t>8234</t>
  </si>
  <si>
    <t>심기연</t>
  </si>
  <si>
    <t>010-4166-6197</t>
  </si>
  <si>
    <t>경주시 장안동 기연동</t>
  </si>
  <si>
    <t>10479</t>
  </si>
  <si>
    <t>gvn4031</t>
  </si>
  <si>
    <t>9615</t>
  </si>
  <si>
    <t>송빈하</t>
  </si>
  <si>
    <t>010-9213-6850</t>
  </si>
  <si>
    <t>서울시 서초구 금광동</t>
  </si>
  <si>
    <t>gvx0550</t>
  </si>
  <si>
    <t>1262</t>
  </si>
  <si>
    <t>010-9831-2995</t>
  </si>
  <si>
    <t>성남시 성동구 가리봉동</t>
  </si>
  <si>
    <t>gwe2730</t>
  </si>
  <si>
    <t>6645</t>
  </si>
  <si>
    <t>박빈현</t>
  </si>
  <si>
    <t>010-7808-0256</t>
  </si>
  <si>
    <t>상주시 강동구 북동</t>
  </si>
  <si>
    <t>gxc9982</t>
  </si>
  <si>
    <t>8754</t>
  </si>
  <si>
    <t>장준장</t>
  </si>
  <si>
    <t>010-8336-2004</t>
  </si>
  <si>
    <t>울산시 강동구 금광동</t>
  </si>
  <si>
    <t>81482</t>
  </si>
  <si>
    <t>gxg2125</t>
  </si>
  <si>
    <t>0666</t>
  </si>
  <si>
    <t>이신혁</t>
  </si>
  <si>
    <t>010-9627-9885</t>
  </si>
  <si>
    <t>대구시 강동구 기연동</t>
  </si>
  <si>
    <t>131046</t>
  </si>
  <si>
    <t>gxh9930</t>
  </si>
  <si>
    <t>8352</t>
  </si>
  <si>
    <t>정한장</t>
  </si>
  <si>
    <t>010-4536-9827</t>
  </si>
  <si>
    <t>광주시 동구 준동</t>
  </si>
  <si>
    <t>gxk2657</t>
  </si>
  <si>
    <t>2894</t>
  </si>
  <si>
    <t>장경연</t>
  </si>
  <si>
    <t>010-7557-7789</t>
  </si>
  <si>
    <t>화성시 서구 상대원동</t>
  </si>
  <si>
    <t>186260</t>
  </si>
  <si>
    <t>gyo5428</t>
  </si>
  <si>
    <t>최규희</t>
  </si>
  <si>
    <t>010-6864-0124</t>
  </si>
  <si>
    <t>광주시 장안동 가산동</t>
  </si>
  <si>
    <t>16233</t>
  </si>
  <si>
    <t>gze1525</t>
  </si>
  <si>
    <t>3708</t>
  </si>
  <si>
    <t>윤혁혜</t>
  </si>
  <si>
    <t>010-3594-3203</t>
  </si>
  <si>
    <t>안동시 성동구 금광동</t>
  </si>
  <si>
    <t>88840</t>
  </si>
  <si>
    <t>gzu9556</t>
  </si>
  <si>
    <t>7921</t>
  </si>
  <si>
    <t>최기준</t>
  </si>
  <si>
    <t>010-6603-3714</t>
  </si>
  <si>
    <t>나주시 북구 장신동</t>
  </si>
  <si>
    <t>hab8136</t>
  </si>
  <si>
    <t>9825</t>
  </si>
  <si>
    <t>임경경</t>
  </si>
  <si>
    <t>010-0696-8515</t>
  </si>
  <si>
    <t>안산시 서구 장신동</t>
  </si>
  <si>
    <t>59828</t>
  </si>
  <si>
    <t>ham1203</t>
  </si>
  <si>
    <t>9153</t>
  </si>
  <si>
    <t>최준신</t>
  </si>
  <si>
    <t>010-4001-0038</t>
  </si>
  <si>
    <t>상주시 성동구 가동</t>
  </si>
  <si>
    <t>hbk1448</t>
  </si>
  <si>
    <t>1493</t>
  </si>
  <si>
    <t>주연희</t>
  </si>
  <si>
    <t>010-7391-9281</t>
  </si>
  <si>
    <t>서울시 장안동 장신동</t>
  </si>
  <si>
    <t>hbx0605</t>
  </si>
  <si>
    <t>3551</t>
  </si>
  <si>
    <t>송희빈</t>
  </si>
  <si>
    <t>010-2915-6044</t>
  </si>
  <si>
    <t>서울시 성북구 다동</t>
  </si>
  <si>
    <t>hce1112</t>
  </si>
  <si>
    <t>7216</t>
  </si>
  <si>
    <t>최희연</t>
  </si>
  <si>
    <t>010-4716-1473</t>
  </si>
  <si>
    <t>성남시 장안동 상대원동</t>
  </si>
  <si>
    <t>hcm2623</t>
  </si>
  <si>
    <t>3304</t>
  </si>
  <si>
    <t>송혁선</t>
  </si>
  <si>
    <t>010-7990-6969</t>
  </si>
  <si>
    <t>상주시 성동구 장신동</t>
  </si>
  <si>
    <t>30106</t>
  </si>
  <si>
    <t>hcz1193</t>
  </si>
  <si>
    <t>9845</t>
  </si>
  <si>
    <t>장준기</t>
  </si>
  <si>
    <t>010-1529-2617</t>
  </si>
  <si>
    <t>속초시 서초구 북동</t>
  </si>
  <si>
    <t>hdo6923</t>
  </si>
  <si>
    <t>8096</t>
  </si>
  <si>
    <t>강연준</t>
  </si>
  <si>
    <t>010-9043-3854</t>
  </si>
  <si>
    <t>속초시 중구 다동</t>
  </si>
  <si>
    <t>98909</t>
  </si>
  <si>
    <t>hdu9490</t>
  </si>
  <si>
    <t>1127</t>
  </si>
  <si>
    <t>심선경</t>
  </si>
  <si>
    <t>010-7566-6485</t>
  </si>
  <si>
    <t>안산시 중구 연선동</t>
  </si>
  <si>
    <t>hdw9552</t>
  </si>
  <si>
    <t>2903</t>
  </si>
  <si>
    <t>이정기</t>
  </si>
  <si>
    <t>010-8151-6968</t>
  </si>
  <si>
    <t>안동시 성북구 장안동</t>
  </si>
  <si>
    <t>hea3000</t>
  </si>
  <si>
    <t>8228</t>
  </si>
  <si>
    <t>강준혜</t>
  </si>
  <si>
    <t>010-8519-6285</t>
  </si>
  <si>
    <t>13664</t>
  </si>
  <si>
    <t>hex8946</t>
  </si>
  <si>
    <t>3318</t>
  </si>
  <si>
    <t>최빈준</t>
  </si>
  <si>
    <t>010-2200-7250</t>
  </si>
  <si>
    <t>광주시 강동구 금광동</t>
  </si>
  <si>
    <t>hfd1600</t>
  </si>
  <si>
    <t>9539</t>
  </si>
  <si>
    <t>윤장하</t>
  </si>
  <si>
    <t>010-9012-5212</t>
  </si>
  <si>
    <t>경주시 장안동 나동</t>
  </si>
  <si>
    <t>hhe0335</t>
  </si>
  <si>
    <t>6704</t>
  </si>
  <si>
    <t>장혁정</t>
  </si>
  <si>
    <t>010-3465-7621</t>
  </si>
  <si>
    <t>울산시 서초구 가동</t>
  </si>
  <si>
    <t>186249</t>
  </si>
  <si>
    <t>hhn7751</t>
  </si>
  <si>
    <t>4109</t>
  </si>
  <si>
    <t>010-8454-7756</t>
  </si>
  <si>
    <t>전주시 성북구 다동</t>
  </si>
  <si>
    <t>hhs1126</t>
  </si>
  <si>
    <t>8115</t>
  </si>
  <si>
    <t>이연선</t>
  </si>
  <si>
    <t>010-6580-0930</t>
  </si>
  <si>
    <t>오산시 서구 상대원동</t>
  </si>
  <si>
    <t>hki6154</t>
  </si>
  <si>
    <t>6816</t>
  </si>
  <si>
    <t>한하빈</t>
  </si>
  <si>
    <t>010-0805-3941</t>
  </si>
  <si>
    <t>성남시 중구 장신동</t>
  </si>
  <si>
    <t>60940</t>
  </si>
  <si>
    <t>hlh7846</t>
  </si>
  <si>
    <t>3421</t>
  </si>
  <si>
    <t>한정혁</t>
  </si>
  <si>
    <t>010-5028-0378</t>
  </si>
  <si>
    <t>73810</t>
  </si>
  <si>
    <t>hlm4249</t>
  </si>
  <si>
    <t>3980</t>
  </si>
  <si>
    <t>윤기한</t>
  </si>
  <si>
    <t>010-9106-7259</t>
  </si>
  <si>
    <t>광주시 성북구 장안동</t>
  </si>
  <si>
    <t>hmc8022</t>
  </si>
  <si>
    <t>6576</t>
  </si>
  <si>
    <t>김혜기</t>
  </si>
  <si>
    <t>010-5348-8964</t>
  </si>
  <si>
    <t>안산시 중구 장신동</t>
  </si>
  <si>
    <t>8523</t>
  </si>
  <si>
    <t>hmi6909</t>
  </si>
  <si>
    <t>4498</t>
  </si>
  <si>
    <t>박혁기</t>
  </si>
  <si>
    <t>010-1161-0808</t>
  </si>
  <si>
    <t>안산시 중구 정자동</t>
  </si>
  <si>
    <t>hml0146</t>
  </si>
  <si>
    <t>1428</t>
  </si>
  <si>
    <t>이혁혜</t>
  </si>
  <si>
    <t>010-6407-6237</t>
  </si>
  <si>
    <t>서울시 성북구 북동</t>
  </si>
  <si>
    <t>hmq7555</t>
  </si>
  <si>
    <t>5389</t>
  </si>
  <si>
    <t>강혁하</t>
  </si>
  <si>
    <t>010-7102-2499</t>
  </si>
  <si>
    <t>속초시 서초구 중동</t>
  </si>
  <si>
    <t>hng3150</t>
  </si>
  <si>
    <t>1055</t>
  </si>
  <si>
    <t>윤혜신</t>
  </si>
  <si>
    <t>010-1755-5248</t>
  </si>
  <si>
    <t>수원시 북구 준동</t>
  </si>
  <si>
    <t>37287</t>
  </si>
  <si>
    <t>hnk7577</t>
  </si>
  <si>
    <t>9106</t>
  </si>
  <si>
    <t>정혁연</t>
  </si>
  <si>
    <t>010-7486-9891</t>
  </si>
  <si>
    <t>전주시 강서구 가야동</t>
  </si>
  <si>
    <t>hno8049</t>
  </si>
  <si>
    <t>7920</t>
  </si>
  <si>
    <t>김준경</t>
  </si>
  <si>
    <t>010-6936-0367</t>
  </si>
  <si>
    <t>속초시 서구 연선동</t>
  </si>
  <si>
    <t>hny3652</t>
  </si>
  <si>
    <t>주하혜</t>
  </si>
  <si>
    <t>010-7827-5100</t>
  </si>
  <si>
    <t>전주시 서구 가산동</t>
  </si>
  <si>
    <t>how4620</t>
  </si>
  <si>
    <t>5140</t>
  </si>
  <si>
    <t>김경장</t>
  </si>
  <si>
    <t>010-5392-7337</t>
  </si>
  <si>
    <t>성남시 강서구 분당동</t>
  </si>
  <si>
    <t>hoy1265</t>
  </si>
  <si>
    <t>2010</t>
  </si>
  <si>
    <t>장신경</t>
  </si>
  <si>
    <t>010-5531-9632</t>
  </si>
  <si>
    <t>광주시 서구 상대원동</t>
  </si>
  <si>
    <t>142073</t>
  </si>
  <si>
    <t>hpe9525</t>
  </si>
  <si>
    <t>5297</t>
  </si>
  <si>
    <t>한한혜</t>
  </si>
  <si>
    <t>010-1011-7540</t>
  </si>
  <si>
    <t>전주시 강서구 정자동</t>
  </si>
  <si>
    <t>115037</t>
  </si>
  <si>
    <t>hph9673</t>
  </si>
  <si>
    <t>2338</t>
  </si>
  <si>
    <t>심빈장</t>
  </si>
  <si>
    <t>010-5650-4921</t>
  </si>
  <si>
    <t>수원시 서초구 장신동</t>
  </si>
  <si>
    <t>158014</t>
  </si>
  <si>
    <t>hpk8196</t>
  </si>
  <si>
    <t>3078</t>
  </si>
  <si>
    <t>강빈경</t>
  </si>
  <si>
    <t>010-8788-2642</t>
  </si>
  <si>
    <t>121318</t>
  </si>
  <si>
    <t>hqo7699</t>
  </si>
  <si>
    <t>2178</t>
  </si>
  <si>
    <t>김하기</t>
  </si>
  <si>
    <t>010-9511-0235</t>
  </si>
  <si>
    <t>상주시 강서구 장안동</t>
  </si>
  <si>
    <t>190796</t>
  </si>
  <si>
    <t>hqz2407</t>
  </si>
  <si>
    <t>9339</t>
  </si>
  <si>
    <t>심한한</t>
  </si>
  <si>
    <t>010-7338-2041</t>
  </si>
  <si>
    <t>성남시 성북구 정자동</t>
  </si>
  <si>
    <t>20590</t>
  </si>
  <si>
    <t>hrl8752</t>
  </si>
  <si>
    <t>4682</t>
  </si>
  <si>
    <t>임신연</t>
  </si>
  <si>
    <t>010-6614-5447</t>
  </si>
  <si>
    <t>천안시 북구 다동</t>
  </si>
  <si>
    <t>hsa4722</t>
  </si>
  <si>
    <t>7131</t>
  </si>
  <si>
    <t>임혜정</t>
  </si>
  <si>
    <t>010-4259-2922</t>
  </si>
  <si>
    <t>나주시 중구 연선동</t>
  </si>
  <si>
    <t>hse9655</t>
  </si>
  <si>
    <t>6697</t>
  </si>
  <si>
    <t>강준현</t>
  </si>
  <si>
    <t>010-9455-9188</t>
  </si>
  <si>
    <t>인천시 성동구 은행동</t>
  </si>
  <si>
    <t>66468</t>
  </si>
  <si>
    <t>hsh1635</t>
  </si>
  <si>
    <t>9212</t>
  </si>
  <si>
    <t>정빈준</t>
  </si>
  <si>
    <t>010-2774-7610</t>
  </si>
  <si>
    <t>울산시 서초구 북동</t>
  </si>
  <si>
    <t>78013</t>
  </si>
  <si>
    <t>hsl6346</t>
  </si>
  <si>
    <t>6339</t>
  </si>
  <si>
    <t>주경장</t>
  </si>
  <si>
    <t>010-2479-9967</t>
  </si>
  <si>
    <t>화성시 강동구 장신동</t>
  </si>
  <si>
    <t>99731</t>
  </si>
  <si>
    <t>htk7947</t>
  </si>
  <si>
    <t>1280</t>
  </si>
  <si>
    <t>최신빈</t>
  </si>
  <si>
    <t>010-1186-2087</t>
  </si>
  <si>
    <t>화성시 강동구 금광동</t>
  </si>
  <si>
    <t>38936</t>
  </si>
  <si>
    <t>htr1225</t>
  </si>
  <si>
    <t>0004</t>
  </si>
  <si>
    <t>한혜한</t>
  </si>
  <si>
    <t>010-1644-3497</t>
  </si>
  <si>
    <t>광주시 서초구 중동</t>
  </si>
  <si>
    <t>hts3536</t>
  </si>
  <si>
    <t>6620</t>
  </si>
  <si>
    <t>송규준</t>
  </si>
  <si>
    <t>010-5862-6754</t>
  </si>
  <si>
    <t>광주시 강서구 금광동</t>
  </si>
  <si>
    <t>hue8693</t>
  </si>
  <si>
    <t>9554</t>
  </si>
  <si>
    <t>010-0452-9902</t>
  </si>
  <si>
    <t>천안시 강동구 다동</t>
  </si>
  <si>
    <t>124017</t>
  </si>
  <si>
    <t>hvl7197</t>
  </si>
  <si>
    <t>3360</t>
  </si>
  <si>
    <t>정연준</t>
  </si>
  <si>
    <t>010-3158-6309</t>
  </si>
  <si>
    <t>천안시 성동구 연선동</t>
  </si>
  <si>
    <t>126218</t>
  </si>
  <si>
    <t>hvv2989</t>
  </si>
  <si>
    <t>5855</t>
  </si>
  <si>
    <t>강준정</t>
  </si>
  <si>
    <t>010-6226-9863</t>
  </si>
  <si>
    <t>천안시 성북구 나동</t>
  </si>
  <si>
    <t>hwe6949</t>
  </si>
  <si>
    <t>8283</t>
  </si>
  <si>
    <t>임수기</t>
  </si>
  <si>
    <t>010-4121-7598</t>
  </si>
  <si>
    <t>광주시 북구 상대원동</t>
  </si>
  <si>
    <t>188727</t>
  </si>
  <si>
    <t>hwn9119</t>
  </si>
  <si>
    <t>3837</t>
  </si>
  <si>
    <t>주혁규</t>
  </si>
  <si>
    <t>010-1434-6665</t>
  </si>
  <si>
    <t>속초시 강동구 다동</t>
  </si>
  <si>
    <t>hws3393</t>
  </si>
  <si>
    <t>7930</t>
  </si>
  <si>
    <t>윤준준</t>
  </si>
  <si>
    <t>010-8719-4400</t>
  </si>
  <si>
    <t>상주시 강서구 북동</t>
  </si>
  <si>
    <t>62209</t>
  </si>
  <si>
    <t>hxo8933</t>
  </si>
  <si>
    <t>2306</t>
  </si>
  <si>
    <t>010-1789-6928</t>
  </si>
  <si>
    <t>천안시 강서구 장신동</t>
  </si>
  <si>
    <t>111952</t>
  </si>
  <si>
    <t>hxy2149</t>
  </si>
  <si>
    <t>9533</t>
  </si>
  <si>
    <t>최희혜</t>
  </si>
  <si>
    <t>010-1567-2128</t>
  </si>
  <si>
    <t>수원시 성동구 가산동</t>
  </si>
  <si>
    <t>hyo8166</t>
  </si>
  <si>
    <t>2517</t>
  </si>
  <si>
    <t>이장혜</t>
  </si>
  <si>
    <t>010-9915-1621</t>
  </si>
  <si>
    <t>광주시 성동구 연선동</t>
  </si>
  <si>
    <t>24898</t>
  </si>
  <si>
    <t>hyt0118</t>
  </si>
  <si>
    <t>9490</t>
  </si>
  <si>
    <t>송한희</t>
  </si>
  <si>
    <t>010-4219-8732</t>
  </si>
  <si>
    <t>경주시 북구 연선동</t>
  </si>
  <si>
    <t>164030</t>
  </si>
  <si>
    <t>hzj2151</t>
  </si>
  <si>
    <t>1480</t>
  </si>
  <si>
    <t>강준장</t>
  </si>
  <si>
    <t>010-9002-0655</t>
  </si>
  <si>
    <t>속초시 장안동 장신동</t>
  </si>
  <si>
    <t>hzs7169</t>
  </si>
  <si>
    <t>7039</t>
  </si>
  <si>
    <t>강현혁</t>
  </si>
  <si>
    <t>010-4405-7404</t>
  </si>
  <si>
    <t>서울시 동구 금광동</t>
  </si>
  <si>
    <t>hzu2539</t>
  </si>
  <si>
    <t>4066</t>
  </si>
  <si>
    <t>송기혜</t>
  </si>
  <si>
    <t>010-6403-3154</t>
  </si>
  <si>
    <t>남원시 성북구 연선동</t>
  </si>
  <si>
    <t>ibh0761</t>
  </si>
  <si>
    <t>3040</t>
  </si>
  <si>
    <t>윤수장</t>
  </si>
  <si>
    <t>010-1454-3113</t>
  </si>
  <si>
    <t>강릉시 북구 나동</t>
  </si>
  <si>
    <t>10825</t>
  </si>
  <si>
    <t>ibh7873</t>
  </si>
  <si>
    <t>3825</t>
  </si>
  <si>
    <t>윤희장</t>
  </si>
  <si>
    <t>010-0338-7897</t>
  </si>
  <si>
    <t>대전시 강서구 기연동</t>
  </si>
  <si>
    <t>99612</t>
  </si>
  <si>
    <t>ibr1409</t>
  </si>
  <si>
    <t>9005</t>
  </si>
  <si>
    <t>한한준</t>
  </si>
  <si>
    <t>010-1731-8406</t>
  </si>
  <si>
    <t>나주시 강서구 장신동</t>
  </si>
  <si>
    <t>ibs8033</t>
  </si>
  <si>
    <t>3190</t>
  </si>
  <si>
    <t>강혜선</t>
  </si>
  <si>
    <t>010-0328-5948</t>
  </si>
  <si>
    <t>안동시 성동구 문래동</t>
  </si>
  <si>
    <t>ico9498</t>
  </si>
  <si>
    <t>4854</t>
  </si>
  <si>
    <t>송혁하</t>
  </si>
  <si>
    <t>010-4085-4340</t>
  </si>
  <si>
    <t>대구시 서구 가리봉동</t>
  </si>
  <si>
    <t>29393</t>
  </si>
  <si>
    <t>idh7366</t>
  </si>
  <si>
    <t>2455</t>
  </si>
  <si>
    <t>심빈기</t>
  </si>
  <si>
    <t>010-1087-7802</t>
  </si>
  <si>
    <t>부산시 서초구 가동</t>
  </si>
  <si>
    <t>106833</t>
  </si>
  <si>
    <t>ieb0767</t>
  </si>
  <si>
    <t>0733</t>
  </si>
  <si>
    <t>장현정</t>
  </si>
  <si>
    <t>010-5459-7674</t>
  </si>
  <si>
    <t>강릉시 성북구 다동</t>
  </si>
  <si>
    <t>ifb9744</t>
  </si>
  <si>
    <t>3685</t>
  </si>
  <si>
    <t>주장신</t>
  </si>
  <si>
    <t>010-4277-5565</t>
  </si>
  <si>
    <t>부산시 강서구 가산동</t>
  </si>
  <si>
    <t>79504</t>
  </si>
  <si>
    <t>igp5340</t>
  </si>
  <si>
    <t>6054</t>
  </si>
  <si>
    <t>송수정</t>
  </si>
  <si>
    <t>010-0341-3742</t>
  </si>
  <si>
    <t>오산시 성동구 상대원동</t>
  </si>
  <si>
    <t>168851</t>
  </si>
  <si>
    <t>ihv9569</t>
  </si>
  <si>
    <t>2379</t>
  </si>
  <si>
    <t>010-7521-9840</t>
  </si>
  <si>
    <t>부산시 장안동 문래동</t>
  </si>
  <si>
    <t>ijx3604</t>
  </si>
  <si>
    <t>4403</t>
  </si>
  <si>
    <t>심수규</t>
  </si>
  <si>
    <t>010-4361-9558</t>
  </si>
  <si>
    <t>서울시 서구 북동</t>
  </si>
  <si>
    <t>ijy1128</t>
  </si>
  <si>
    <t>0967</t>
  </si>
  <si>
    <t>김장정</t>
  </si>
  <si>
    <t>010-9302-3574</t>
  </si>
  <si>
    <t>부산시 성동구 연선동</t>
  </si>
  <si>
    <t>ilf3867</t>
  </si>
  <si>
    <t>6622</t>
  </si>
  <si>
    <t>최수혜</t>
  </si>
  <si>
    <t>010-2527-8689</t>
  </si>
  <si>
    <t>인천시 서구 중동</t>
  </si>
  <si>
    <t>78263</t>
  </si>
  <si>
    <t>ill9727</t>
  </si>
  <si>
    <t>4115</t>
  </si>
  <si>
    <t>한규희</t>
  </si>
  <si>
    <t>010-4708-3788</t>
  </si>
  <si>
    <t>강릉시 장안동 가산동</t>
  </si>
  <si>
    <t>ims5374</t>
  </si>
  <si>
    <t>7917</t>
  </si>
  <si>
    <t>윤수경</t>
  </si>
  <si>
    <t>010-9994-3410</t>
  </si>
  <si>
    <t>강릉시 성북구 가산동</t>
  </si>
  <si>
    <t>199493</t>
  </si>
  <si>
    <t>int1666</t>
  </si>
  <si>
    <t>2073</t>
  </si>
  <si>
    <t>010-0176-8295</t>
  </si>
  <si>
    <t>대전시 서초구 가리봉동</t>
  </si>
  <si>
    <t>171665</t>
  </si>
  <si>
    <t>ioo1795</t>
  </si>
  <si>
    <t>8045</t>
  </si>
  <si>
    <t>최정한</t>
  </si>
  <si>
    <t>010-0009-1477</t>
  </si>
  <si>
    <t>천안시 서구 장신동</t>
  </si>
  <si>
    <t>14916</t>
  </si>
  <si>
    <t>ipa2605</t>
  </si>
  <si>
    <t>6276</t>
  </si>
  <si>
    <t>이희정</t>
  </si>
  <si>
    <t>010-2758-6585</t>
  </si>
  <si>
    <t>화성시 중구 나동</t>
  </si>
  <si>
    <t>62331</t>
  </si>
  <si>
    <t>ipf9840</t>
  </si>
  <si>
    <t>5949</t>
  </si>
  <si>
    <t>주하정</t>
  </si>
  <si>
    <t>010-5008-7212</t>
  </si>
  <si>
    <t>광주시 중구 은행동</t>
  </si>
  <si>
    <t>178370</t>
  </si>
  <si>
    <t>ipu8761</t>
  </si>
  <si>
    <t>5545</t>
  </si>
  <si>
    <t>010-5251-3427</t>
  </si>
  <si>
    <t>98779</t>
  </si>
  <si>
    <t>irq2161</t>
  </si>
  <si>
    <t>8122</t>
  </si>
  <si>
    <t>장장하</t>
  </si>
  <si>
    <t>010-2145-1795</t>
  </si>
  <si>
    <t>경주시 강서구 정자동</t>
  </si>
  <si>
    <t>irs1417</t>
  </si>
  <si>
    <t>4325</t>
  </si>
  <si>
    <t>심연연</t>
  </si>
  <si>
    <t>010-3745-9286</t>
  </si>
  <si>
    <t>천안시 강서구 나동</t>
  </si>
  <si>
    <t>isg5463</t>
  </si>
  <si>
    <t>9146</t>
  </si>
  <si>
    <t>윤하하</t>
  </si>
  <si>
    <t>010-4348-5987</t>
  </si>
  <si>
    <t>나주시 서초구 준동</t>
  </si>
  <si>
    <t>50727</t>
  </si>
  <si>
    <t>ism6665</t>
  </si>
  <si>
    <t>0888</t>
  </si>
  <si>
    <t>정기수</t>
  </si>
  <si>
    <t>010-8845-2139</t>
  </si>
  <si>
    <t>나주시 북구 문래동</t>
  </si>
  <si>
    <t>itj5156</t>
  </si>
  <si>
    <t>6021</t>
  </si>
  <si>
    <t>송선경</t>
  </si>
  <si>
    <t>010-8761-6835</t>
  </si>
  <si>
    <t>천안시 중구 장신동</t>
  </si>
  <si>
    <t>ium6930</t>
  </si>
  <si>
    <t>9407</t>
  </si>
  <si>
    <t>박하경</t>
  </si>
  <si>
    <t>010-3166-7776</t>
  </si>
  <si>
    <t>성남시 강서구 가리봉동</t>
  </si>
  <si>
    <t>53877</t>
  </si>
  <si>
    <t>iur7915</t>
  </si>
  <si>
    <t>0492</t>
  </si>
  <si>
    <t>010-1403-3197</t>
  </si>
  <si>
    <t>성남시 강동구 은행동</t>
  </si>
  <si>
    <t>iux4321</t>
  </si>
  <si>
    <t>1089</t>
  </si>
  <si>
    <t>박연수</t>
  </si>
  <si>
    <t>010-6602-7354</t>
  </si>
  <si>
    <t>전주시 서구 문래동</t>
  </si>
  <si>
    <t>75478</t>
  </si>
  <si>
    <t>ivb5817</t>
  </si>
  <si>
    <t>9135</t>
  </si>
  <si>
    <t>김혁현</t>
  </si>
  <si>
    <t>010-5591-9375</t>
  </si>
  <si>
    <t>부산시 장안동 나동</t>
  </si>
  <si>
    <t>ivc7192</t>
  </si>
  <si>
    <t>8733</t>
  </si>
  <si>
    <t>한현수</t>
  </si>
  <si>
    <t>010-4855-4261</t>
  </si>
  <si>
    <t>광주시 성북구 중동</t>
  </si>
  <si>
    <t>32020</t>
  </si>
  <si>
    <t>iwp4617</t>
  </si>
  <si>
    <t>6844</t>
  </si>
  <si>
    <t>강경규</t>
  </si>
  <si>
    <t>010-3134-9207</t>
  </si>
  <si>
    <t>광주시 중구 북동</t>
  </si>
  <si>
    <t>iyl5335</t>
  </si>
  <si>
    <t>1487</t>
  </si>
  <si>
    <t>최하장</t>
  </si>
  <si>
    <t>010-1540-7644</t>
  </si>
  <si>
    <t>상주시 중구 장안동</t>
  </si>
  <si>
    <t>91865</t>
  </si>
  <si>
    <t>iyo0565</t>
  </si>
  <si>
    <t>9779</t>
  </si>
  <si>
    <t>박현하</t>
  </si>
  <si>
    <t>010-8044-3808</t>
  </si>
  <si>
    <t>나주시 서구 준동</t>
  </si>
  <si>
    <t>51696</t>
  </si>
  <si>
    <t>iyw6052</t>
  </si>
  <si>
    <t>3399</t>
  </si>
  <si>
    <t>이경혜</t>
  </si>
  <si>
    <t>010-4247-2885</t>
  </si>
  <si>
    <t>인천시 서초구 기연동</t>
  </si>
  <si>
    <t>71125</t>
  </si>
  <si>
    <t>ize3396</t>
  </si>
  <si>
    <t>2985</t>
  </si>
  <si>
    <t>김연준</t>
  </si>
  <si>
    <t>010-8915-3960</t>
  </si>
  <si>
    <t>izk7442</t>
  </si>
  <si>
    <t>7327</t>
  </si>
  <si>
    <t>장혜규</t>
  </si>
  <si>
    <t>010-2631-8886</t>
  </si>
  <si>
    <t>서울시 서구 정자동</t>
  </si>
  <si>
    <t>104733</t>
  </si>
  <si>
    <t>izx4120</t>
  </si>
  <si>
    <t>8068</t>
  </si>
  <si>
    <t>한한혁</t>
  </si>
  <si>
    <t>010-9467-8547</t>
  </si>
  <si>
    <t>35978</t>
  </si>
  <si>
    <t>jbi7029</t>
  </si>
  <si>
    <t>2347</t>
  </si>
  <si>
    <t>장수준</t>
  </si>
  <si>
    <t>010-5970-4501</t>
  </si>
  <si>
    <t>울산시 북구 금광동</t>
  </si>
  <si>
    <t>jce1767</t>
  </si>
  <si>
    <t>3482</t>
  </si>
  <si>
    <t>장경장</t>
  </si>
  <si>
    <t>010-5366-7160</t>
  </si>
  <si>
    <t>성남시 북구 북동</t>
  </si>
  <si>
    <t>169872</t>
  </si>
  <si>
    <t>jdl4599</t>
  </si>
  <si>
    <t>2969</t>
  </si>
  <si>
    <t>장희한</t>
  </si>
  <si>
    <t>010-4454-9219</t>
  </si>
  <si>
    <t>5953</t>
  </si>
  <si>
    <t>jha7938</t>
  </si>
  <si>
    <t>2366</t>
  </si>
  <si>
    <t>윤현준</t>
  </si>
  <si>
    <t>010-8536-1570</t>
  </si>
  <si>
    <t>속초시 중구 정자동</t>
  </si>
  <si>
    <t>65473</t>
  </si>
  <si>
    <t>jhg8007</t>
  </si>
  <si>
    <t>8399</t>
  </si>
  <si>
    <t>정준정</t>
  </si>
  <si>
    <t>010-7647-3673</t>
  </si>
  <si>
    <t>안동시 서초구 상대원동</t>
  </si>
  <si>
    <t>jia1041</t>
  </si>
  <si>
    <t>1577</t>
  </si>
  <si>
    <t>강현희</t>
  </si>
  <si>
    <t>010-2705-4512</t>
  </si>
  <si>
    <t>대전시 동구 문래동</t>
  </si>
  <si>
    <t>jic4838</t>
  </si>
  <si>
    <t>4920</t>
  </si>
  <si>
    <t>이혁준</t>
  </si>
  <si>
    <t>010-0999-8130</t>
  </si>
  <si>
    <t>오산시 강서구 중동</t>
  </si>
  <si>
    <t>121942</t>
  </si>
  <si>
    <t>jiz7963</t>
  </si>
  <si>
    <t>2425</t>
  </si>
  <si>
    <t>강희연</t>
  </si>
  <si>
    <t>010-1562-1556</t>
  </si>
  <si>
    <t>남원시 북구 가산동</t>
  </si>
  <si>
    <t>jjs7583</t>
  </si>
  <si>
    <t>6556</t>
  </si>
  <si>
    <t>박선신</t>
  </si>
  <si>
    <t>010-0347-2469</t>
  </si>
  <si>
    <t>상주시 중구 가야동</t>
  </si>
  <si>
    <t>jku3671</t>
  </si>
  <si>
    <t>2726</t>
  </si>
  <si>
    <t>김현혁</t>
  </si>
  <si>
    <t>010-2929-6470</t>
  </si>
  <si>
    <t>오산시 북구 가동</t>
  </si>
  <si>
    <t>jlc7230</t>
  </si>
  <si>
    <t>6632</t>
  </si>
  <si>
    <t>주연준</t>
  </si>
  <si>
    <t>010-4070-8883</t>
  </si>
  <si>
    <t>상주시 강동구 은행동</t>
  </si>
  <si>
    <t>jlx1533</t>
  </si>
  <si>
    <t>4244</t>
  </si>
  <si>
    <t>박희장</t>
  </si>
  <si>
    <t>010-7733-5339</t>
  </si>
  <si>
    <t>대구시 서구 준동</t>
  </si>
  <si>
    <t>jni3400</t>
  </si>
  <si>
    <t>5255</t>
  </si>
  <si>
    <t>이경준</t>
  </si>
  <si>
    <t>010-2818-6807</t>
  </si>
  <si>
    <t>안산시 강동구 연선동</t>
  </si>
  <si>
    <t>27291</t>
  </si>
  <si>
    <t>joh8368</t>
  </si>
  <si>
    <t>5457</t>
  </si>
  <si>
    <t>윤하현</t>
  </si>
  <si>
    <t>010-6215-9297</t>
  </si>
  <si>
    <t>남원시 북구 분당동</t>
  </si>
  <si>
    <t>121087</t>
  </si>
  <si>
    <t>jqe6847</t>
  </si>
  <si>
    <t>4510</t>
  </si>
  <si>
    <t>010-0498-2010</t>
  </si>
  <si>
    <t>서울시 동구 장신동</t>
  </si>
  <si>
    <t>90977</t>
  </si>
  <si>
    <t>jqz2454</t>
  </si>
  <si>
    <t>2463</t>
  </si>
  <si>
    <t>강기정</t>
  </si>
  <si>
    <t>010-6790-7386</t>
  </si>
  <si>
    <t>서울시 강서구 상대원동</t>
  </si>
  <si>
    <t>jso0871</t>
  </si>
  <si>
    <t>3574</t>
  </si>
  <si>
    <t>박연선</t>
  </si>
  <si>
    <t>010-7635-3798</t>
  </si>
  <si>
    <t>jun6190</t>
  </si>
  <si>
    <t>1417</t>
  </si>
  <si>
    <t>윤한규</t>
  </si>
  <si>
    <t>010-7818-6842</t>
  </si>
  <si>
    <t>상주시 북구 분당동</t>
  </si>
  <si>
    <t>juq3086</t>
  </si>
  <si>
    <t>4321</t>
  </si>
  <si>
    <t>윤현신</t>
  </si>
  <si>
    <t>010-4036-2784</t>
  </si>
  <si>
    <t>안동시 서초구 나동</t>
  </si>
  <si>
    <t>183721</t>
  </si>
  <si>
    <t>juz0771</t>
  </si>
  <si>
    <t>3605</t>
  </si>
  <si>
    <t>한한신</t>
  </si>
  <si>
    <t>010-2906-3141</t>
  </si>
  <si>
    <t>천안시 동구 가동</t>
  </si>
  <si>
    <t>jvf0609</t>
  </si>
  <si>
    <t>7443</t>
  </si>
  <si>
    <t>윤준장</t>
  </si>
  <si>
    <t>010-5026-3384</t>
  </si>
  <si>
    <t>오산시 북구 가리봉동</t>
  </si>
  <si>
    <t>jvq9171</t>
  </si>
  <si>
    <t>3226</t>
  </si>
  <si>
    <t>이준경</t>
  </si>
  <si>
    <t>010-9153-6198</t>
  </si>
  <si>
    <t>상주시 성북구 연선동</t>
  </si>
  <si>
    <t>jxb2202</t>
  </si>
  <si>
    <t>0664</t>
  </si>
  <si>
    <t>010-0768-8498</t>
  </si>
  <si>
    <t>울산시 성동구 상대원동</t>
  </si>
  <si>
    <t>21962</t>
  </si>
  <si>
    <t>jxr4253</t>
  </si>
  <si>
    <t>1037</t>
  </si>
  <si>
    <t>박규경</t>
  </si>
  <si>
    <t>010-4794-0600</t>
  </si>
  <si>
    <t>나주시 강서구 은행동</t>
  </si>
  <si>
    <t>jym5461</t>
  </si>
  <si>
    <t>5350</t>
  </si>
  <si>
    <t>010-1241-9072</t>
  </si>
  <si>
    <t>경주시 중구 중동</t>
  </si>
  <si>
    <t>132682</t>
  </si>
  <si>
    <t>jzz2310</t>
  </si>
  <si>
    <t>4461</t>
  </si>
  <si>
    <t>박현현</t>
  </si>
  <si>
    <t>010-9824-6011</t>
  </si>
  <si>
    <t>kbi5389</t>
  </si>
  <si>
    <t>1430</t>
  </si>
  <si>
    <t>강현정</t>
  </si>
  <si>
    <t>010-0925-6404</t>
  </si>
  <si>
    <t>118124</t>
  </si>
  <si>
    <t>kbp7521</t>
  </si>
  <si>
    <t>9879</t>
  </si>
  <si>
    <t>이한하</t>
  </si>
  <si>
    <t>010-8747-3681</t>
  </si>
  <si>
    <t>광주시 강동구 정자동</t>
  </si>
  <si>
    <t>45930</t>
  </si>
  <si>
    <t>kda1625</t>
  </si>
  <si>
    <t>4916</t>
  </si>
  <si>
    <t>윤빈장</t>
  </si>
  <si>
    <t>010-2392-3053</t>
  </si>
  <si>
    <t>23861</t>
  </si>
  <si>
    <t>kdh5430</t>
  </si>
  <si>
    <t>7456</t>
  </si>
  <si>
    <t>장신신</t>
  </si>
  <si>
    <t>010-7405-2988</t>
  </si>
  <si>
    <t>성남시 북구 기연동</t>
  </si>
  <si>
    <t>kdm1954</t>
  </si>
  <si>
    <t>0489</t>
  </si>
  <si>
    <t>윤연선</t>
  </si>
  <si>
    <t>010-4091-5704</t>
  </si>
  <si>
    <t>울산시 중구 정자동</t>
  </si>
  <si>
    <t>kdt9236</t>
  </si>
  <si>
    <t>5239</t>
  </si>
  <si>
    <t>주혁장</t>
  </si>
  <si>
    <t>010-8418-0000</t>
  </si>
  <si>
    <t>강릉시 서초구 준동</t>
  </si>
  <si>
    <t>38376</t>
  </si>
  <si>
    <t>keo4228</t>
  </si>
  <si>
    <t>1638</t>
  </si>
  <si>
    <t>010-9535-6361</t>
  </si>
  <si>
    <t>상주시 서구 금광동</t>
  </si>
  <si>
    <t>keo8135</t>
  </si>
  <si>
    <t>4635</t>
  </si>
  <si>
    <t>한준빈</t>
  </si>
  <si>
    <t>010-8439-1924</t>
  </si>
  <si>
    <t>대전시 장안동 기연동</t>
  </si>
  <si>
    <t>kfd2040</t>
  </si>
  <si>
    <t>송연준</t>
  </si>
  <si>
    <t>010-4328-7975</t>
  </si>
  <si>
    <t>kfd8891</t>
  </si>
  <si>
    <t>0320</t>
  </si>
  <si>
    <t>정하희</t>
  </si>
  <si>
    <t>010-9383-0374</t>
  </si>
  <si>
    <t>인천시 서초구 상대원동</t>
  </si>
  <si>
    <t>133403</t>
  </si>
  <si>
    <t>kfr5791</t>
  </si>
  <si>
    <t>0061</t>
  </si>
  <si>
    <t>강연빈</t>
  </si>
  <si>
    <t>010-8333-2473</t>
  </si>
  <si>
    <t>118892</t>
  </si>
  <si>
    <t>kfv2729</t>
  </si>
  <si>
    <t>2918</t>
  </si>
  <si>
    <t>장한희</t>
  </si>
  <si>
    <t>010-4460-7479</t>
  </si>
  <si>
    <t>남원시 장안동 연선동</t>
  </si>
  <si>
    <t>180655</t>
  </si>
  <si>
    <t>kgl2695</t>
  </si>
  <si>
    <t>8412</t>
  </si>
  <si>
    <t>김한규</t>
  </si>
  <si>
    <t>010-8112-0389</t>
  </si>
  <si>
    <t>안산시 동구 장신동</t>
  </si>
  <si>
    <t>kgv7047</t>
  </si>
  <si>
    <t>7257</t>
  </si>
  <si>
    <t>윤기혁</t>
  </si>
  <si>
    <t>010-1770-1649</t>
  </si>
  <si>
    <t>부산시 성동구 가산동</t>
  </si>
  <si>
    <t>188138</t>
  </si>
  <si>
    <t>khg1731</t>
  </si>
  <si>
    <t>0284</t>
  </si>
  <si>
    <t>주준준</t>
  </si>
  <si>
    <t>010-8873-1116</t>
  </si>
  <si>
    <t>상주시 북구 장신동</t>
  </si>
  <si>
    <t>153031</t>
  </si>
  <si>
    <t>kib0252</t>
  </si>
  <si>
    <t>6959</t>
  </si>
  <si>
    <t>장경준</t>
  </si>
  <si>
    <t>010-4810-4743</t>
  </si>
  <si>
    <t>인천시 서초구 준동</t>
  </si>
  <si>
    <t>50554</t>
  </si>
  <si>
    <t>kik2027</t>
  </si>
  <si>
    <t>임준빈</t>
  </si>
  <si>
    <t>010-5625-8340</t>
  </si>
  <si>
    <t>인천시 성동구 장안동</t>
  </si>
  <si>
    <t>125623</t>
  </si>
  <si>
    <t>kjg3117</t>
  </si>
  <si>
    <t>6265</t>
  </si>
  <si>
    <t>심장하</t>
  </si>
  <si>
    <t>010-7416-5509</t>
  </si>
  <si>
    <t>강릉시 서구 북동</t>
  </si>
  <si>
    <t>kjp0354</t>
  </si>
  <si>
    <t>3166</t>
  </si>
  <si>
    <t>정한신</t>
  </si>
  <si>
    <t>010-4656-9495</t>
  </si>
  <si>
    <t>127376</t>
  </si>
  <si>
    <t>klj8246</t>
  </si>
  <si>
    <t>6382</t>
  </si>
  <si>
    <t>윤경규</t>
  </si>
  <si>
    <t>010-7250-7258</t>
  </si>
  <si>
    <t>대전시 강서구 가야동</t>
  </si>
  <si>
    <t>100244</t>
  </si>
  <si>
    <t>klr4577</t>
  </si>
  <si>
    <t>4659</t>
  </si>
  <si>
    <t>임혜규</t>
  </si>
  <si>
    <t>010-1312-4467</t>
  </si>
  <si>
    <t>안산시 중구 분당동</t>
  </si>
  <si>
    <t>kmh8910</t>
  </si>
  <si>
    <t>9817</t>
  </si>
  <si>
    <t>장준희</t>
  </si>
  <si>
    <t>010-9983-7914</t>
  </si>
  <si>
    <t>대구시 서구 장신동</t>
  </si>
  <si>
    <t>195667</t>
  </si>
  <si>
    <t>koa8986</t>
  </si>
  <si>
    <t>8288</t>
  </si>
  <si>
    <t>정준한</t>
  </si>
  <si>
    <t>010-9954-1707</t>
  </si>
  <si>
    <t>부산시 강동구 연선동</t>
  </si>
  <si>
    <t>koo5728</t>
  </si>
  <si>
    <t>1843</t>
  </si>
  <si>
    <t>이장규</t>
  </si>
  <si>
    <t>010-3858-3660</t>
  </si>
  <si>
    <t>광주시 북구 중동</t>
  </si>
  <si>
    <t>koz7068</t>
  </si>
  <si>
    <t>3527</t>
  </si>
  <si>
    <t>송현신</t>
  </si>
  <si>
    <t>010-7471-2903</t>
  </si>
  <si>
    <t>수원시 장안동 분당동</t>
  </si>
  <si>
    <t>21692</t>
  </si>
  <si>
    <t>kpc4357</t>
  </si>
  <si>
    <t>9272</t>
  </si>
  <si>
    <t>010-5964-1635</t>
  </si>
  <si>
    <t>대구시 북구 상대원동</t>
  </si>
  <si>
    <t>159261</t>
  </si>
  <si>
    <t>kph2038</t>
  </si>
  <si>
    <t>5553</t>
  </si>
  <si>
    <t>윤혜기</t>
  </si>
  <si>
    <t>010-5164-5554</t>
  </si>
  <si>
    <t>성남시 강서구 가동</t>
  </si>
  <si>
    <t>69915</t>
  </si>
  <si>
    <t>kpu9362</t>
  </si>
  <si>
    <t>1107</t>
  </si>
  <si>
    <t>강경기</t>
  </si>
  <si>
    <t>010-1144-1721</t>
  </si>
  <si>
    <t>kqo2979</t>
  </si>
  <si>
    <t>1813</t>
  </si>
  <si>
    <t>주빈빈</t>
  </si>
  <si>
    <t>010-0228-1628</t>
  </si>
  <si>
    <t>안동시 강서구 연선동</t>
  </si>
  <si>
    <t>79874</t>
  </si>
  <si>
    <t>krv4357</t>
  </si>
  <si>
    <t>7008</t>
  </si>
  <si>
    <t>장규규</t>
  </si>
  <si>
    <t>010-1755-7096</t>
  </si>
  <si>
    <t>인천시 서초구 금광동</t>
  </si>
  <si>
    <t>ksu9724</t>
  </si>
  <si>
    <t>5595</t>
  </si>
  <si>
    <t>010-8415-3907</t>
  </si>
  <si>
    <t>전주시 서초구 가리봉동</t>
  </si>
  <si>
    <t>28655</t>
  </si>
  <si>
    <t>ksz9761</t>
  </si>
  <si>
    <t>7095</t>
  </si>
  <si>
    <t>한빈혜</t>
  </si>
  <si>
    <t>010-7462-2677</t>
  </si>
  <si>
    <t>서울시 강동구 가동</t>
  </si>
  <si>
    <t>86571</t>
  </si>
  <si>
    <t>ktd0562</t>
  </si>
  <si>
    <t>9307</t>
  </si>
  <si>
    <t>정선수</t>
  </si>
  <si>
    <t>010-7003-8623</t>
  </si>
  <si>
    <t>상주시 북구 정자동</t>
  </si>
  <si>
    <t>ktm9028</t>
  </si>
  <si>
    <t>9079</t>
  </si>
  <si>
    <t>이하희</t>
  </si>
  <si>
    <t>010-2520-9739</t>
  </si>
  <si>
    <t>광주시 성북구 장신동</t>
  </si>
  <si>
    <t>117179</t>
  </si>
  <si>
    <t>ktv2950</t>
  </si>
  <si>
    <t>0583</t>
  </si>
  <si>
    <t>임정혜</t>
  </si>
  <si>
    <t>010-9420-9051</t>
  </si>
  <si>
    <t>강릉시 북구 장안동</t>
  </si>
  <si>
    <t>kug2666</t>
  </si>
  <si>
    <t>7604</t>
  </si>
  <si>
    <t>이혁하</t>
  </si>
  <si>
    <t>010-3626-1865</t>
  </si>
  <si>
    <t>부산시 성동구 기연동</t>
  </si>
  <si>
    <t>158451</t>
  </si>
  <si>
    <t>kum4246</t>
  </si>
  <si>
    <t>5586</t>
  </si>
  <si>
    <t>최혁장</t>
  </si>
  <si>
    <t>010-9722-5669</t>
  </si>
  <si>
    <t>kur6391</t>
  </si>
  <si>
    <t>송규규</t>
  </si>
  <si>
    <t>010-8682-1870</t>
  </si>
  <si>
    <t>전주시 성북구 장안동</t>
  </si>
  <si>
    <t>13141</t>
  </si>
  <si>
    <t>kux0834</t>
  </si>
  <si>
    <t>8058</t>
  </si>
  <si>
    <t>한선선</t>
  </si>
  <si>
    <t>010-4240-7925</t>
  </si>
  <si>
    <t>속초시 강동구 문래동</t>
  </si>
  <si>
    <t>136040</t>
  </si>
  <si>
    <t>kwg5829</t>
  </si>
  <si>
    <t>5497</t>
  </si>
  <si>
    <t>강장하</t>
  </si>
  <si>
    <t>010-4535-8184</t>
  </si>
  <si>
    <t>전주시 강서구 나동</t>
  </si>
  <si>
    <t>111654</t>
  </si>
  <si>
    <t>kwg9862</t>
  </si>
  <si>
    <t>0324</t>
  </si>
  <si>
    <t>임혜수</t>
  </si>
  <si>
    <t>010-9142-3788</t>
  </si>
  <si>
    <t>부산시 강서구 문래동</t>
  </si>
  <si>
    <t>kwo9037</t>
  </si>
  <si>
    <t>4958</t>
  </si>
  <si>
    <t>정규규</t>
  </si>
  <si>
    <t>010-5375-8969</t>
  </si>
  <si>
    <t>부산시 서초구 가산동</t>
  </si>
  <si>
    <t>141209</t>
  </si>
  <si>
    <t>kws7905</t>
  </si>
  <si>
    <t>5125</t>
  </si>
  <si>
    <t>최장하</t>
  </si>
  <si>
    <t>010-7918-2725</t>
  </si>
  <si>
    <t>안동시 북구 은행동</t>
  </si>
  <si>
    <t>kxf9826</t>
  </si>
  <si>
    <t>8797</t>
  </si>
  <si>
    <t>송신한</t>
  </si>
  <si>
    <t>010-5722-4056</t>
  </si>
  <si>
    <t>천안시 동구 가야동</t>
  </si>
  <si>
    <t>kxi1828</t>
  </si>
  <si>
    <t>3555</t>
  </si>
  <si>
    <t>010-1118-9606</t>
  </si>
  <si>
    <t>kyo9213</t>
  </si>
  <si>
    <t>4082</t>
  </si>
  <si>
    <t>010-2337-0786</t>
  </si>
  <si>
    <t>수원시 북구 상대원동</t>
  </si>
  <si>
    <t>kyt0769</t>
  </si>
  <si>
    <t>6125</t>
  </si>
  <si>
    <t>강수정</t>
  </si>
  <si>
    <t>010-4867-1249</t>
  </si>
  <si>
    <t>대구시 동구 준동</t>
  </si>
  <si>
    <t>laf4490</t>
  </si>
  <si>
    <t>7620</t>
  </si>
  <si>
    <t>임선희</t>
  </si>
  <si>
    <t>010-7620-2788</t>
  </si>
  <si>
    <t>오산시 성동구 금광동</t>
  </si>
  <si>
    <t>132264</t>
  </si>
  <si>
    <t>lbi8366</t>
  </si>
  <si>
    <t>4559</t>
  </si>
  <si>
    <t>박연혁</t>
  </si>
  <si>
    <t>010-7656-6391</t>
  </si>
  <si>
    <t>24259</t>
  </si>
  <si>
    <t>lbr0784</t>
  </si>
  <si>
    <t>9670</t>
  </si>
  <si>
    <t>장하규</t>
  </si>
  <si>
    <t>010-5821-9038</t>
  </si>
  <si>
    <t>안산시 강동구 나동</t>
  </si>
  <si>
    <t>lcj2291</t>
  </si>
  <si>
    <t>9143</t>
  </si>
  <si>
    <t>윤정장</t>
  </si>
  <si>
    <t>010-1327-1701</t>
  </si>
  <si>
    <t>남원시 장안동 다동</t>
  </si>
  <si>
    <t>lcr1827</t>
  </si>
  <si>
    <t>2631</t>
  </si>
  <si>
    <t>주현현</t>
  </si>
  <si>
    <t>010-5794-8281</t>
  </si>
  <si>
    <t>남원시 성동구 문래동</t>
  </si>
  <si>
    <t>lcu3100</t>
  </si>
  <si>
    <t>5329</t>
  </si>
  <si>
    <t>최한희</t>
  </si>
  <si>
    <t>010-8532-2037</t>
  </si>
  <si>
    <t>lcu5246</t>
  </si>
  <si>
    <t>6156</t>
  </si>
  <si>
    <t>010-0820-7331</t>
  </si>
  <si>
    <t>ldf9473</t>
  </si>
  <si>
    <t>6400</t>
  </si>
  <si>
    <t>주연혜</t>
  </si>
  <si>
    <t>010-9288-3001</t>
  </si>
  <si>
    <t>39604</t>
  </si>
  <si>
    <t>ldi9438</t>
  </si>
  <si>
    <t>7260</t>
  </si>
  <si>
    <t>최선경</t>
  </si>
  <si>
    <t>010-8006-6825</t>
  </si>
  <si>
    <t>인천시 성동구 정자동</t>
  </si>
  <si>
    <t>ldj2771</t>
  </si>
  <si>
    <t>5721</t>
  </si>
  <si>
    <t>010-5481-8606</t>
  </si>
  <si>
    <t>60737</t>
  </si>
  <si>
    <t>ldn7794</t>
  </si>
  <si>
    <t>7516</t>
  </si>
  <si>
    <t>장현신</t>
  </si>
  <si>
    <t>010-9082-5620</t>
  </si>
  <si>
    <t>인천시 성북구 가야동</t>
  </si>
  <si>
    <t>lfi2999</t>
  </si>
  <si>
    <t>1246</t>
  </si>
  <si>
    <t>최기연</t>
  </si>
  <si>
    <t>010-1535-4243</t>
  </si>
  <si>
    <t>화성시 북구 연선동</t>
  </si>
  <si>
    <t>lfq0783</t>
  </si>
  <si>
    <t>0267</t>
  </si>
  <si>
    <t>장빈선</t>
  </si>
  <si>
    <t>010-6707-0537</t>
  </si>
  <si>
    <t>화성시 성북구 은행동</t>
  </si>
  <si>
    <t>152512</t>
  </si>
  <si>
    <t>lgr1831</t>
  </si>
  <si>
    <t>010-6686-6649</t>
  </si>
  <si>
    <t>수원시 동구 북동</t>
  </si>
  <si>
    <t>58042</t>
  </si>
  <si>
    <t>lgv5245</t>
  </si>
  <si>
    <t>5130</t>
  </si>
  <si>
    <t>최규신</t>
  </si>
  <si>
    <t>010-2369-6585</t>
  </si>
  <si>
    <t>속초시 성동구 문래동</t>
  </si>
  <si>
    <t>177813</t>
  </si>
  <si>
    <t>lih1182</t>
  </si>
  <si>
    <t>6511</t>
  </si>
  <si>
    <t>주정하</t>
  </si>
  <si>
    <t>010-5423-4385</t>
  </si>
  <si>
    <t>lji3671</t>
  </si>
  <si>
    <t>2776</t>
  </si>
  <si>
    <t>장기혜</t>
  </si>
  <si>
    <t>010-6102-9384</t>
  </si>
  <si>
    <t>광주시 장안동 다동</t>
  </si>
  <si>
    <t>lka8089</t>
  </si>
  <si>
    <t>1648</t>
  </si>
  <si>
    <t>이희하</t>
  </si>
  <si>
    <t>010-6610-2202</t>
  </si>
  <si>
    <t>오산시 강서구 가동</t>
  </si>
  <si>
    <t>175959</t>
  </si>
  <si>
    <t>lkc9737</t>
  </si>
  <si>
    <t>8482</t>
  </si>
  <si>
    <t>송연연</t>
  </si>
  <si>
    <t>010-8688-8524</t>
  </si>
  <si>
    <t>인천시 성동구 분당동</t>
  </si>
  <si>
    <t>lnh5546</t>
  </si>
  <si>
    <t>6914</t>
  </si>
  <si>
    <t>송빈수</t>
  </si>
  <si>
    <t>010-9440-5097</t>
  </si>
  <si>
    <t>대전시 북구 상대원동</t>
  </si>
  <si>
    <t>90400</t>
  </si>
  <si>
    <t>lnl9381</t>
  </si>
  <si>
    <t>9799</t>
  </si>
  <si>
    <t>010-7338-4862</t>
  </si>
  <si>
    <t>광주시 중구 다동</t>
  </si>
  <si>
    <t>lno8679</t>
  </si>
  <si>
    <t>2943</t>
  </si>
  <si>
    <t>주선연</t>
  </si>
  <si>
    <t>010-4410-0461</t>
  </si>
  <si>
    <t>나주시 북구 정자동</t>
  </si>
  <si>
    <t>lnw9740</t>
  </si>
  <si>
    <t>0347</t>
  </si>
  <si>
    <t>김하경</t>
  </si>
  <si>
    <t>010-2046-6099</t>
  </si>
  <si>
    <t>남원시 북구 다동</t>
  </si>
  <si>
    <t>loi0404</t>
  </si>
  <si>
    <t>2018</t>
  </si>
  <si>
    <t>010-8523-9677</t>
  </si>
  <si>
    <t>나주시 북구 연선동</t>
  </si>
  <si>
    <t>lpc4493</t>
  </si>
  <si>
    <t>장연한</t>
  </si>
  <si>
    <t>010-0517-2201</t>
  </si>
  <si>
    <t>부산시 강서구 분당동</t>
  </si>
  <si>
    <t>lqd8028</t>
  </si>
  <si>
    <t>1325</t>
  </si>
  <si>
    <t>이신규</t>
  </si>
  <si>
    <t>010-8805-1028</t>
  </si>
  <si>
    <t>강릉시 동구 북동</t>
  </si>
  <si>
    <t>lqe0990</t>
  </si>
  <si>
    <t>6082</t>
  </si>
  <si>
    <t>심혁한</t>
  </si>
  <si>
    <t>010-5440-9174</t>
  </si>
  <si>
    <t>광주시 북구 나동</t>
  </si>
  <si>
    <t>lsj6321</t>
  </si>
  <si>
    <t>0979</t>
  </si>
  <si>
    <t>송빈현</t>
  </si>
  <si>
    <t>010-4203-8433</t>
  </si>
  <si>
    <t>울산시 성북구 장신동</t>
  </si>
  <si>
    <t>lwg2140</t>
  </si>
  <si>
    <t>5018</t>
  </si>
  <si>
    <t>박선정</t>
  </si>
  <si>
    <t>010-6357-7876</t>
  </si>
  <si>
    <t>경주시 북구 준동</t>
  </si>
  <si>
    <t>lwy6981</t>
  </si>
  <si>
    <t>9348</t>
  </si>
  <si>
    <t>010-8773-1057</t>
  </si>
  <si>
    <t>전주시 서초구 장안동</t>
  </si>
  <si>
    <t>lxj0602</t>
  </si>
  <si>
    <t>0747</t>
  </si>
  <si>
    <t>장희장</t>
  </si>
  <si>
    <t>010-1123-3332</t>
  </si>
  <si>
    <t>울산시 강동구 장신동</t>
  </si>
  <si>
    <t>lxt1871</t>
  </si>
  <si>
    <t>7119</t>
  </si>
  <si>
    <t>윤연규</t>
  </si>
  <si>
    <t>010-5022-6287</t>
  </si>
  <si>
    <t>대전시 강서구 장신동</t>
  </si>
  <si>
    <t>81323</t>
  </si>
  <si>
    <t>lyq8076</t>
  </si>
  <si>
    <t>3677</t>
  </si>
  <si>
    <t>한하준</t>
  </si>
  <si>
    <t>010-4819-2691</t>
  </si>
  <si>
    <t>인천시 성북구 가산동</t>
  </si>
  <si>
    <t>lyx6244</t>
  </si>
  <si>
    <t>0193</t>
  </si>
  <si>
    <t>심하연</t>
  </si>
  <si>
    <t>010-1721-2056</t>
  </si>
  <si>
    <t>천안시 서초구 가야동</t>
  </si>
  <si>
    <t>lyz5005</t>
  </si>
  <si>
    <t>1148</t>
  </si>
  <si>
    <t>김준혜</t>
  </si>
  <si>
    <t>010-4206-1890</t>
  </si>
  <si>
    <t>속초시 장안동 가동</t>
  </si>
  <si>
    <t>lzp0394</t>
  </si>
  <si>
    <t>1506</t>
  </si>
  <si>
    <t>장선혜</t>
  </si>
  <si>
    <t>010-5812-2131</t>
  </si>
  <si>
    <t>나주시 장안동 준동</t>
  </si>
  <si>
    <t>mbk6580</t>
  </si>
  <si>
    <t>4310</t>
  </si>
  <si>
    <t>장준하</t>
  </si>
  <si>
    <t>010-6448-7485</t>
  </si>
  <si>
    <t>경주시 성북구 장신동</t>
  </si>
  <si>
    <t>mbm0829</t>
  </si>
  <si>
    <t>0328</t>
  </si>
  <si>
    <t>심규혁</t>
  </si>
  <si>
    <t>010-5379-1647</t>
  </si>
  <si>
    <t>화성시 서초구 북동</t>
  </si>
  <si>
    <t>58782</t>
  </si>
  <si>
    <t>mbo7721</t>
  </si>
  <si>
    <t>2016</t>
  </si>
  <si>
    <t>윤정기</t>
  </si>
  <si>
    <t>010-6542-9004</t>
  </si>
  <si>
    <t>남원시 북구 가리봉동</t>
  </si>
  <si>
    <t>mcg2419</t>
  </si>
  <si>
    <t>윤빈희</t>
  </si>
  <si>
    <t>010-1475-4329</t>
  </si>
  <si>
    <t>대전시 서구 다동</t>
  </si>
  <si>
    <t>mcm0497</t>
  </si>
  <si>
    <t>3480</t>
  </si>
  <si>
    <t>윤기기</t>
  </si>
  <si>
    <t>010-3320-1348</t>
  </si>
  <si>
    <t>남원시 동구 은행동</t>
  </si>
  <si>
    <t>171426</t>
  </si>
  <si>
    <t>men2489</t>
  </si>
  <si>
    <t>8020</t>
  </si>
  <si>
    <t>주규기</t>
  </si>
  <si>
    <t>010-5671-0464</t>
  </si>
  <si>
    <t>경주시 강동구 가리봉동</t>
  </si>
  <si>
    <t>56566</t>
  </si>
  <si>
    <t>mfi7618</t>
  </si>
  <si>
    <t>4416</t>
  </si>
  <si>
    <t>주혜혜</t>
  </si>
  <si>
    <t>010-3018-3628</t>
  </si>
  <si>
    <t>서울시 북구 중동</t>
  </si>
  <si>
    <t>mfx8676</t>
  </si>
  <si>
    <t>9047</t>
  </si>
  <si>
    <t>박혜수</t>
  </si>
  <si>
    <t>010-7132-1792</t>
  </si>
  <si>
    <t>속초시 강동구 북동</t>
  </si>
  <si>
    <t>mga5821</t>
  </si>
  <si>
    <t>8791</t>
  </si>
  <si>
    <t>장기경</t>
  </si>
  <si>
    <t>010-2567-4201</t>
  </si>
  <si>
    <t>mhx9892</t>
  </si>
  <si>
    <t>2840</t>
  </si>
  <si>
    <t>장규정</t>
  </si>
  <si>
    <t>010-9876-5460</t>
  </si>
  <si>
    <t>속초시 서초구 은행동</t>
  </si>
  <si>
    <t>miz3119</t>
  </si>
  <si>
    <t>7247</t>
  </si>
  <si>
    <t>심신연</t>
  </si>
  <si>
    <t>010-7729-7120</t>
  </si>
  <si>
    <t>강릉시 성북구 장안동</t>
  </si>
  <si>
    <t>mjc3174</t>
  </si>
  <si>
    <t>0550</t>
  </si>
  <si>
    <t>이준정</t>
  </si>
  <si>
    <t>010-4494-3022</t>
  </si>
  <si>
    <t>성남시 강서구 문래동</t>
  </si>
  <si>
    <t>mkf8302</t>
  </si>
  <si>
    <t>8366</t>
  </si>
  <si>
    <t>010-4007-2922</t>
  </si>
  <si>
    <t>mla0393</t>
  </si>
  <si>
    <t>3707</t>
  </si>
  <si>
    <t>주기하</t>
  </si>
  <si>
    <t>010-0637-9113</t>
  </si>
  <si>
    <t>부산시 장안동 가산동</t>
  </si>
  <si>
    <t>mld4223</t>
  </si>
  <si>
    <t>6877</t>
  </si>
  <si>
    <t>주신희</t>
  </si>
  <si>
    <t>010-2229-9557</t>
  </si>
  <si>
    <t>성남시 동구 가야동</t>
  </si>
  <si>
    <t>mld8506</t>
  </si>
  <si>
    <t>3559</t>
  </si>
  <si>
    <t>010-8501-8077</t>
  </si>
  <si>
    <t>속초시 북구 금광동</t>
  </si>
  <si>
    <t>mnj8981</t>
  </si>
  <si>
    <t>6088</t>
  </si>
  <si>
    <t>송연희</t>
  </si>
  <si>
    <t>010-7210-5906</t>
  </si>
  <si>
    <t>천안시 서구 장안동</t>
  </si>
  <si>
    <t>mnm9401</t>
  </si>
  <si>
    <t>8319</t>
  </si>
  <si>
    <t>주수혜</t>
  </si>
  <si>
    <t>010-6025-4678</t>
  </si>
  <si>
    <t>수원시 서구 기연동</t>
  </si>
  <si>
    <t>mnw9895</t>
  </si>
  <si>
    <t>3550</t>
  </si>
  <si>
    <t>심장한</t>
  </si>
  <si>
    <t>010-8555-5131</t>
  </si>
  <si>
    <t>안동시 성북구 기연동</t>
  </si>
  <si>
    <t>mpa4092</t>
  </si>
  <si>
    <t>5211</t>
  </si>
  <si>
    <t>송연현</t>
  </si>
  <si>
    <t>010-2344-4491</t>
  </si>
  <si>
    <t>수원시 동구 중동</t>
  </si>
  <si>
    <t>175481</t>
  </si>
  <si>
    <t>mpe6695</t>
  </si>
  <si>
    <t>5369</t>
  </si>
  <si>
    <t>심장연</t>
  </si>
  <si>
    <t>010-3185-5657</t>
  </si>
  <si>
    <t>나주시 강서구 정자동</t>
  </si>
  <si>
    <t>124951</t>
  </si>
  <si>
    <t>mpf6906</t>
  </si>
  <si>
    <t>8661</t>
  </si>
  <si>
    <t>송빈혁</t>
  </si>
  <si>
    <t>010-3026-4868</t>
  </si>
  <si>
    <t>광주시 중구 기연동</t>
  </si>
  <si>
    <t>98377</t>
  </si>
  <si>
    <t>mpg8270</t>
  </si>
  <si>
    <t>5030</t>
  </si>
  <si>
    <t>정신준</t>
  </si>
  <si>
    <t>010-9387-9327</t>
  </si>
  <si>
    <t>성남시 중구 가리봉동</t>
  </si>
  <si>
    <t>mqq2611</t>
  </si>
  <si>
    <t>5955</t>
  </si>
  <si>
    <t>임규신</t>
  </si>
  <si>
    <t>010-2213-3110</t>
  </si>
  <si>
    <t>남원시 강동구 다동</t>
  </si>
  <si>
    <t>mrb2759</t>
  </si>
  <si>
    <t>9464</t>
  </si>
  <si>
    <t>강혁연</t>
  </si>
  <si>
    <t>010-7071-5024</t>
  </si>
  <si>
    <t>전주시 성동구 다동</t>
  </si>
  <si>
    <t>119384</t>
  </si>
  <si>
    <t>mrc3500</t>
  </si>
  <si>
    <t>4715</t>
  </si>
  <si>
    <t>주희희</t>
  </si>
  <si>
    <t>010-5024-5026</t>
  </si>
  <si>
    <t>속초시 장안동 나동</t>
  </si>
  <si>
    <t>133408</t>
  </si>
  <si>
    <t>mrq9840</t>
  </si>
  <si>
    <t>5484</t>
  </si>
  <si>
    <t>강신혁</t>
  </si>
  <si>
    <t>010-6927-6876</t>
  </si>
  <si>
    <t>안동시 북구 북동</t>
  </si>
  <si>
    <t>170057</t>
  </si>
  <si>
    <t>mrz0006</t>
  </si>
  <si>
    <t>2652</t>
  </si>
  <si>
    <t>김장수</t>
  </si>
  <si>
    <t>010-5455-6824</t>
  </si>
  <si>
    <t>서울시 강동구 은행동</t>
  </si>
  <si>
    <t>msb7567</t>
  </si>
  <si>
    <t>1696</t>
  </si>
  <si>
    <t>주선준</t>
  </si>
  <si>
    <t>010-0662-7205</t>
  </si>
  <si>
    <t>울산시 성북구 가야동</t>
  </si>
  <si>
    <t>msn1462</t>
  </si>
  <si>
    <t>6468</t>
  </si>
  <si>
    <t>장수연</t>
  </si>
  <si>
    <t>010-8776-8741</t>
  </si>
  <si>
    <t>대전시 서초구 분당동</t>
  </si>
  <si>
    <t>156095</t>
  </si>
  <si>
    <t>mto9545</t>
  </si>
  <si>
    <t>7801</t>
  </si>
  <si>
    <t>장준선</t>
  </si>
  <si>
    <t>010-7255-2747</t>
  </si>
  <si>
    <t>강릉시 성동구 다동</t>
  </si>
  <si>
    <t>mtx7149</t>
  </si>
  <si>
    <t>1757</t>
  </si>
  <si>
    <t>정하혜</t>
  </si>
  <si>
    <t>010-4063-8261</t>
  </si>
  <si>
    <t>성남시 성동구 준동</t>
  </si>
  <si>
    <t>mum2169</t>
  </si>
  <si>
    <t>8335</t>
  </si>
  <si>
    <t>박현수</t>
  </si>
  <si>
    <t>010-1609-3833</t>
  </si>
  <si>
    <t>서울시 성북구 연선동</t>
  </si>
  <si>
    <t>muu0626</t>
  </si>
  <si>
    <t>8415</t>
  </si>
  <si>
    <t>윤규한</t>
  </si>
  <si>
    <t>010-4979-8436</t>
  </si>
  <si>
    <t>mvm4860</t>
  </si>
  <si>
    <t>3287</t>
  </si>
  <si>
    <t>한하정</t>
  </si>
  <si>
    <t>010-1581-4257</t>
  </si>
  <si>
    <t>대전시 성동구 은행동</t>
  </si>
  <si>
    <t>113585</t>
  </si>
  <si>
    <t>mvv2852</t>
  </si>
  <si>
    <t>8650</t>
  </si>
  <si>
    <t>한선경</t>
  </si>
  <si>
    <t>010-9652-0078</t>
  </si>
  <si>
    <t>전주시 중구 중동</t>
  </si>
  <si>
    <t>mwq6430</t>
  </si>
  <si>
    <t>4824</t>
  </si>
  <si>
    <t>정현준</t>
  </si>
  <si>
    <t>010-8949-8745</t>
  </si>
  <si>
    <t>남원시 서구 분당동</t>
  </si>
  <si>
    <t>mxm1667</t>
  </si>
  <si>
    <t>9247</t>
  </si>
  <si>
    <t>이경장</t>
  </si>
  <si>
    <t>010-1572-2621</t>
  </si>
  <si>
    <t>서울시 성동구 장안동</t>
  </si>
  <si>
    <t>nag6092</t>
  </si>
  <si>
    <t>2532</t>
  </si>
  <si>
    <t>010-9941-6029</t>
  </si>
  <si>
    <t>인천시 서구 금광동</t>
  </si>
  <si>
    <t>naw5842</t>
  </si>
  <si>
    <t>9794</t>
  </si>
  <si>
    <t>주정선</t>
  </si>
  <si>
    <t>010-3292-1501</t>
  </si>
  <si>
    <t>nbe3828</t>
  </si>
  <si>
    <t>송정선</t>
  </si>
  <si>
    <t>010-3937-2648</t>
  </si>
  <si>
    <t>대구시 강동구 가동</t>
  </si>
  <si>
    <t>nbf0278</t>
  </si>
  <si>
    <t>7736</t>
  </si>
  <si>
    <t>심준정</t>
  </si>
  <si>
    <t>010-9899-3787</t>
  </si>
  <si>
    <t>부산시 북구 장안동</t>
  </si>
  <si>
    <t>144338</t>
  </si>
  <si>
    <t>nco1611</t>
  </si>
  <si>
    <t>4281</t>
  </si>
  <si>
    <t>한희연</t>
  </si>
  <si>
    <t>010-6289-6733</t>
  </si>
  <si>
    <t>서울시 북구 상대원동</t>
  </si>
  <si>
    <t>ncz2889</t>
  </si>
  <si>
    <t>7145</t>
  </si>
  <si>
    <t>박신연</t>
  </si>
  <si>
    <t>010-8853-8760</t>
  </si>
  <si>
    <t>광주시 동구 다동</t>
  </si>
  <si>
    <t>176460</t>
  </si>
  <si>
    <t>ndh8997</t>
  </si>
  <si>
    <t>9000</t>
  </si>
  <si>
    <t>010-5493-3587</t>
  </si>
  <si>
    <t>남원시 북구 문래동</t>
  </si>
  <si>
    <t>ndt4636</t>
  </si>
  <si>
    <t>9728</t>
  </si>
  <si>
    <t>박정장</t>
  </si>
  <si>
    <t>010-7335-2237</t>
  </si>
  <si>
    <t>안동시 성동구 중동</t>
  </si>
  <si>
    <t>ndu1972</t>
  </si>
  <si>
    <t>7340</t>
  </si>
  <si>
    <t>윤혁수</t>
  </si>
  <si>
    <t>010-3532-5272</t>
  </si>
  <si>
    <t>남원시 동구 중동</t>
  </si>
  <si>
    <t>ngq6016</t>
  </si>
  <si>
    <t>6747</t>
  </si>
  <si>
    <t>이장정</t>
  </si>
  <si>
    <t>010-2114-0350</t>
  </si>
  <si>
    <t>강릉시 성북구 가야동</t>
  </si>
  <si>
    <t>nhb5077</t>
  </si>
  <si>
    <t>심준경</t>
  </si>
  <si>
    <t>010-1008-7698</t>
  </si>
  <si>
    <t>울산시 서구 금광동</t>
  </si>
  <si>
    <t>27035</t>
  </si>
  <si>
    <t>nhm3017</t>
  </si>
  <si>
    <t>한정희</t>
  </si>
  <si>
    <t>010-2649-6769</t>
  </si>
  <si>
    <t>대구시 장안동 가리봉동</t>
  </si>
  <si>
    <t>182949</t>
  </si>
  <si>
    <t>nit5110</t>
  </si>
  <si>
    <t>2374</t>
  </si>
  <si>
    <t>송준빈</t>
  </si>
  <si>
    <t>010-8871-0406</t>
  </si>
  <si>
    <t>146500</t>
  </si>
  <si>
    <t>njr8689</t>
  </si>
  <si>
    <t>5270</t>
  </si>
  <si>
    <t>010-1477-2138</t>
  </si>
  <si>
    <t>수원시 서구 장신동</t>
  </si>
  <si>
    <t>njt4796</t>
  </si>
  <si>
    <t>9932</t>
  </si>
  <si>
    <t>이경기</t>
  </si>
  <si>
    <t>010-5878-6178</t>
  </si>
  <si>
    <t>서울시 서초구 북동</t>
  </si>
  <si>
    <t>49597</t>
  </si>
  <si>
    <t>nke1332</t>
  </si>
  <si>
    <t>9344</t>
  </si>
  <si>
    <t>김정하</t>
  </si>
  <si>
    <t>010-6234-0418</t>
  </si>
  <si>
    <t>나주시 동구 분당동</t>
  </si>
  <si>
    <t>nlw8943</t>
  </si>
  <si>
    <t>6306</t>
  </si>
  <si>
    <t>강정장</t>
  </si>
  <si>
    <t>010-4501-8716</t>
  </si>
  <si>
    <t>57093</t>
  </si>
  <si>
    <t>nmy2190</t>
  </si>
  <si>
    <t>4522</t>
  </si>
  <si>
    <t>한장경</t>
  </si>
  <si>
    <t>010-2613-6689</t>
  </si>
  <si>
    <t>경주시 강서구 북동</t>
  </si>
  <si>
    <t>34560</t>
  </si>
  <si>
    <t>nne2281</t>
  </si>
  <si>
    <t>1965</t>
  </si>
  <si>
    <t>장혁연</t>
  </si>
  <si>
    <t>010-0222-6908</t>
  </si>
  <si>
    <t>수원시 서초구 정자동</t>
  </si>
  <si>
    <t>nny2466</t>
  </si>
  <si>
    <t>9820</t>
  </si>
  <si>
    <t>한정현</t>
  </si>
  <si>
    <t>010-4332-5457</t>
  </si>
  <si>
    <t>강릉시 장안동 가리봉동</t>
  </si>
  <si>
    <t>150825</t>
  </si>
  <si>
    <t>non9050</t>
  </si>
  <si>
    <t>8824</t>
  </si>
  <si>
    <t>윤준규</t>
  </si>
  <si>
    <t>010-7265-8688</t>
  </si>
  <si>
    <t>안산시 서구 가동</t>
  </si>
  <si>
    <t>nqc1266</t>
  </si>
  <si>
    <t>6173</t>
  </si>
  <si>
    <t>장규기</t>
  </si>
  <si>
    <t>010-1689-1933</t>
  </si>
  <si>
    <t>오산시 강동구 다동</t>
  </si>
  <si>
    <t>161989</t>
  </si>
  <si>
    <t>nri7488</t>
  </si>
  <si>
    <t>3650</t>
  </si>
  <si>
    <t>장준수</t>
  </si>
  <si>
    <t>010-3619-6792</t>
  </si>
  <si>
    <t>강릉시 서구 준동</t>
  </si>
  <si>
    <t>nsi6274</t>
  </si>
  <si>
    <t>1450</t>
  </si>
  <si>
    <t>주준연</t>
  </si>
  <si>
    <t>010-9076-7556</t>
  </si>
  <si>
    <t>강릉시 동구 상대원동</t>
  </si>
  <si>
    <t>ntc8923</t>
  </si>
  <si>
    <t>5971</t>
  </si>
  <si>
    <t>송신빈</t>
  </si>
  <si>
    <t>010-1419-6993</t>
  </si>
  <si>
    <t>서울시 동구 준동</t>
  </si>
  <si>
    <t>153574</t>
  </si>
  <si>
    <t>nty2293</t>
  </si>
  <si>
    <t>6826</t>
  </si>
  <si>
    <t>010-8897-7966</t>
  </si>
  <si>
    <t>속초시 장안동 정자동</t>
  </si>
  <si>
    <t>nty7960</t>
  </si>
  <si>
    <t>4602</t>
  </si>
  <si>
    <t>최혜기</t>
  </si>
  <si>
    <t>010-5424-0843</t>
  </si>
  <si>
    <t>나주시 강동구 장안동</t>
  </si>
  <si>
    <t>122004</t>
  </si>
  <si>
    <t>nuc1837</t>
  </si>
  <si>
    <t>0409</t>
  </si>
  <si>
    <t>장장혜</t>
  </si>
  <si>
    <t>010-5072-5984</t>
  </si>
  <si>
    <t>울산시 북구 북동</t>
  </si>
  <si>
    <t>nuh9876</t>
  </si>
  <si>
    <t>9136</t>
  </si>
  <si>
    <t>박기준</t>
  </si>
  <si>
    <t>010-4814-8025</t>
  </si>
  <si>
    <t>nvh5114</t>
  </si>
  <si>
    <t>6338</t>
  </si>
  <si>
    <t>윤하한</t>
  </si>
  <si>
    <t>010-3910-8932</t>
  </si>
  <si>
    <t>nwf5424</t>
  </si>
  <si>
    <t>0554</t>
  </si>
  <si>
    <t>윤빈경</t>
  </si>
  <si>
    <t>010-6556-4363</t>
  </si>
  <si>
    <t>대구시 강동구 북동</t>
  </si>
  <si>
    <t>48411</t>
  </si>
  <si>
    <t>nwj9502</t>
  </si>
  <si>
    <t>8452</t>
  </si>
  <si>
    <t>최경빈</t>
  </si>
  <si>
    <t>010-5083-3821</t>
  </si>
  <si>
    <t>174670</t>
  </si>
  <si>
    <t>nxc3572</t>
  </si>
  <si>
    <t>3500</t>
  </si>
  <si>
    <t>장혜준</t>
  </si>
  <si>
    <t>010-0109-2130</t>
  </si>
  <si>
    <t>대구시 성동구 금광동</t>
  </si>
  <si>
    <t>9732</t>
  </si>
  <si>
    <t>nxr0235</t>
  </si>
  <si>
    <t>5983</t>
  </si>
  <si>
    <t>010-9021-0112</t>
  </si>
  <si>
    <t>서울시 강동구 분당동</t>
  </si>
  <si>
    <t>nzb3767</t>
  </si>
  <si>
    <t>8539</t>
  </si>
  <si>
    <t>정희하</t>
  </si>
  <si>
    <t>010-7491-3381</t>
  </si>
  <si>
    <t>화성시 서구 가리봉동</t>
  </si>
  <si>
    <t>195973</t>
  </si>
  <si>
    <t>oan9206</t>
  </si>
  <si>
    <t>9954</t>
  </si>
  <si>
    <t>장규현</t>
  </si>
  <si>
    <t>010-9029-1058</t>
  </si>
  <si>
    <t>대전시 북구 장안동</t>
  </si>
  <si>
    <t>2194</t>
  </si>
  <si>
    <t>obl3957</t>
  </si>
  <si>
    <t>6628</t>
  </si>
  <si>
    <t>정하혁</t>
  </si>
  <si>
    <t>010-3182-5156</t>
  </si>
  <si>
    <t>속초시 강서구 준동</t>
  </si>
  <si>
    <t>15342</t>
  </si>
  <si>
    <t>ocf8024</t>
  </si>
  <si>
    <t>0532</t>
  </si>
  <si>
    <t>송혜혜</t>
  </si>
  <si>
    <t>010-4361-0091</t>
  </si>
  <si>
    <t>대전시 성동구 가야동</t>
  </si>
  <si>
    <t>och5926</t>
  </si>
  <si>
    <t>6228</t>
  </si>
  <si>
    <t>송경하</t>
  </si>
  <si>
    <t>010-1743-0180</t>
  </si>
  <si>
    <t>강릉시 서초구 금광동</t>
  </si>
  <si>
    <t>och7915</t>
  </si>
  <si>
    <t>0207</t>
  </si>
  <si>
    <t>송선정</t>
  </si>
  <si>
    <t>010-5011-7655</t>
  </si>
  <si>
    <t>속초시 동구 나동</t>
  </si>
  <si>
    <t>53001</t>
  </si>
  <si>
    <t>ofc4086</t>
  </si>
  <si>
    <t>6033</t>
  </si>
  <si>
    <t>임규하</t>
  </si>
  <si>
    <t>010-6209-8172</t>
  </si>
  <si>
    <t>화성시 성북구 연선동</t>
  </si>
  <si>
    <t>46492</t>
  </si>
  <si>
    <t>ofd2724</t>
  </si>
  <si>
    <t>9191</t>
  </si>
  <si>
    <t>심혜신</t>
  </si>
  <si>
    <t>010-7473-7095</t>
  </si>
  <si>
    <t>41495</t>
  </si>
  <si>
    <t>ofe7343</t>
  </si>
  <si>
    <t>0753</t>
  </si>
  <si>
    <t>한기희</t>
  </si>
  <si>
    <t>010-2150-5482</t>
  </si>
  <si>
    <t>상주시 동구 장안동</t>
  </si>
  <si>
    <t>ofu7361</t>
  </si>
  <si>
    <t>3547</t>
  </si>
  <si>
    <t>김혁장</t>
  </si>
  <si>
    <t>010-7129-1299</t>
  </si>
  <si>
    <t>수원시 장안동 장안동</t>
  </si>
  <si>
    <t>175493</t>
  </si>
  <si>
    <t>ogl1180</t>
  </si>
  <si>
    <t>9179</t>
  </si>
  <si>
    <t>이경경</t>
  </si>
  <si>
    <t>010-7527-9006</t>
  </si>
  <si>
    <t>경주시 강서구 다동</t>
  </si>
  <si>
    <t>142397</t>
  </si>
  <si>
    <t>ogp7088</t>
  </si>
  <si>
    <t>5656</t>
  </si>
  <si>
    <t>박선하</t>
  </si>
  <si>
    <t>010-3757-6721</t>
  </si>
  <si>
    <t>186575</t>
  </si>
  <si>
    <t>ogr6179</t>
  </si>
  <si>
    <t>5295</t>
  </si>
  <si>
    <t>이현기</t>
  </si>
  <si>
    <t>010-9328-6754</t>
  </si>
  <si>
    <t>대구시 북구 가야동</t>
  </si>
  <si>
    <t>ohv8298</t>
  </si>
  <si>
    <t>6342</t>
  </si>
  <si>
    <t>010-3759-8356</t>
  </si>
  <si>
    <t>천안시 서구 기연동</t>
  </si>
  <si>
    <t>22761</t>
  </si>
  <si>
    <t>oiq8837</t>
  </si>
  <si>
    <t>2827</t>
  </si>
  <si>
    <t>강준신</t>
  </si>
  <si>
    <t>010-3727-4848</t>
  </si>
  <si>
    <t>부산시 장안동 다동</t>
  </si>
  <si>
    <t>43770</t>
  </si>
  <si>
    <t>oix8539</t>
  </si>
  <si>
    <t>5039</t>
  </si>
  <si>
    <t>강장경</t>
  </si>
  <si>
    <t>010-4734-9385</t>
  </si>
  <si>
    <t>전주시 강서구 연선동</t>
  </si>
  <si>
    <t>38203</t>
  </si>
  <si>
    <t>ojt4137</t>
  </si>
  <si>
    <t>4774</t>
  </si>
  <si>
    <t>이정빈</t>
  </si>
  <si>
    <t>010-9710-1720</t>
  </si>
  <si>
    <t>서울시 장안동 중동</t>
  </si>
  <si>
    <t>oki7576</t>
  </si>
  <si>
    <t>4868</t>
  </si>
  <si>
    <t>정경수</t>
  </si>
  <si>
    <t>010-3895-5648</t>
  </si>
  <si>
    <t>천안시 성북구 문래동</t>
  </si>
  <si>
    <t>omk5407</t>
  </si>
  <si>
    <t>0274</t>
  </si>
  <si>
    <t>010-0843-4056</t>
  </si>
  <si>
    <t>168687</t>
  </si>
  <si>
    <t>ono6943</t>
  </si>
  <si>
    <t>9696</t>
  </si>
  <si>
    <t>김준혁</t>
  </si>
  <si>
    <t>010-2631-0993</t>
  </si>
  <si>
    <t>oob2343</t>
  </si>
  <si>
    <t>0723</t>
  </si>
  <si>
    <t>010-4483-5571</t>
  </si>
  <si>
    <t>강릉시 서구 가산동</t>
  </si>
  <si>
    <t>oom8124</t>
  </si>
  <si>
    <t>7303</t>
  </si>
  <si>
    <t>주혁연</t>
  </si>
  <si>
    <t>010-3981-3351</t>
  </si>
  <si>
    <t>강릉시 중구 준동</t>
  </si>
  <si>
    <t>9805</t>
  </si>
  <si>
    <t>oor2870</t>
  </si>
  <si>
    <t>2554</t>
  </si>
  <si>
    <t>이연혁</t>
  </si>
  <si>
    <t>010-8557-7784</t>
  </si>
  <si>
    <t>수원시 중구 나동</t>
  </si>
  <si>
    <t>opg4488</t>
  </si>
  <si>
    <t>9775</t>
  </si>
  <si>
    <t>최기신</t>
  </si>
  <si>
    <t>010-8447-1071</t>
  </si>
  <si>
    <t>강릉시 성동구 가산동</t>
  </si>
  <si>
    <t>opp3606</t>
  </si>
  <si>
    <t>0355</t>
  </si>
  <si>
    <t>장하선</t>
  </si>
  <si>
    <t>010-0602-3885</t>
  </si>
  <si>
    <t>성남시 성북구 가야동</t>
  </si>
  <si>
    <t>oqh7829</t>
  </si>
  <si>
    <t>3358</t>
  </si>
  <si>
    <t>박장규</t>
  </si>
  <si>
    <t>010-0141-9147</t>
  </si>
  <si>
    <t>오산시 강서구 다동</t>
  </si>
  <si>
    <t>120848</t>
  </si>
  <si>
    <t>oqw8417</t>
  </si>
  <si>
    <t>4231</t>
  </si>
  <si>
    <t>한희현</t>
  </si>
  <si>
    <t>010-1389-6510</t>
  </si>
  <si>
    <t>속초시 북구 상대원동</t>
  </si>
  <si>
    <t>176091</t>
  </si>
  <si>
    <t>oru9584</t>
  </si>
  <si>
    <t>3335</t>
  </si>
  <si>
    <t>한준장</t>
  </si>
  <si>
    <t>010-9263-7582</t>
  </si>
  <si>
    <t>인천시 서초구 가리봉동</t>
  </si>
  <si>
    <t>27081</t>
  </si>
  <si>
    <t>oso3631</t>
  </si>
  <si>
    <t>주희현</t>
  </si>
  <si>
    <t>010-0534-2672</t>
  </si>
  <si>
    <t>안동시 서초구 은행동</t>
  </si>
  <si>
    <t>27787</t>
  </si>
  <si>
    <t>osy7311</t>
  </si>
  <si>
    <t>0623</t>
  </si>
  <si>
    <t>한장신</t>
  </si>
  <si>
    <t>010-5759-4071</t>
  </si>
  <si>
    <t>대구시 성북구 장안동</t>
  </si>
  <si>
    <t>146009</t>
  </si>
  <si>
    <t>ots2239</t>
  </si>
  <si>
    <t>0141</t>
  </si>
  <si>
    <t>송희기</t>
  </si>
  <si>
    <t>010-8602-1914</t>
  </si>
  <si>
    <t>남원시 북구 연선동</t>
  </si>
  <si>
    <t>143686</t>
  </si>
  <si>
    <t>oty7536</t>
  </si>
  <si>
    <t>6891</t>
  </si>
  <si>
    <t>장기준</t>
  </si>
  <si>
    <t>010-5876-1232</t>
  </si>
  <si>
    <t>ovj1181</t>
  </si>
  <si>
    <t>4253</t>
  </si>
  <si>
    <t>정선선</t>
  </si>
  <si>
    <t>010-5223-7098</t>
  </si>
  <si>
    <t>ovu5909</t>
  </si>
  <si>
    <t>8456</t>
  </si>
  <si>
    <t>강연선</t>
  </si>
  <si>
    <t>010-8570-6954</t>
  </si>
  <si>
    <t>수원시 장안동 중동</t>
  </si>
  <si>
    <t>121048</t>
  </si>
  <si>
    <t>oxl1156</t>
  </si>
  <si>
    <t>5764</t>
  </si>
  <si>
    <t>윤현장</t>
  </si>
  <si>
    <t>010-3546-3691</t>
  </si>
  <si>
    <t>광주시 장안동 연선동</t>
  </si>
  <si>
    <t>oxv5446</t>
  </si>
  <si>
    <t>5044</t>
  </si>
  <si>
    <t>윤규준</t>
  </si>
  <si>
    <t>010-9631-9076</t>
  </si>
  <si>
    <t>인천시 강동구 은행동</t>
  </si>
  <si>
    <t>oxy1751</t>
  </si>
  <si>
    <t>3400</t>
  </si>
  <si>
    <t>강수현</t>
  </si>
  <si>
    <t>010-3490-2976</t>
  </si>
  <si>
    <t>천안시 성동구 정자동</t>
  </si>
  <si>
    <t>178023</t>
  </si>
  <si>
    <t>oxy6218</t>
  </si>
  <si>
    <t>7823</t>
  </si>
  <si>
    <t>김신연</t>
  </si>
  <si>
    <t>010-1084-0461</t>
  </si>
  <si>
    <t>대전시 중구 은행동</t>
  </si>
  <si>
    <t>ozo8374</t>
  </si>
  <si>
    <t>5237</t>
  </si>
  <si>
    <t>김희연</t>
  </si>
  <si>
    <t>010-2682-1267</t>
  </si>
  <si>
    <t>오산시 서구 금광동</t>
  </si>
  <si>
    <t>27691</t>
  </si>
  <si>
    <t>ozp2862</t>
  </si>
  <si>
    <t>이희규</t>
  </si>
  <si>
    <t>010-3058-4268</t>
  </si>
  <si>
    <t>강릉시 성북구 가리봉동</t>
  </si>
  <si>
    <t>17676</t>
  </si>
  <si>
    <t>ozq5209</t>
  </si>
  <si>
    <t>1039</t>
  </si>
  <si>
    <t>010-9189-4453</t>
  </si>
  <si>
    <t>강릉시 중구 중동</t>
  </si>
  <si>
    <t>107732</t>
  </si>
  <si>
    <t>ozv8473</t>
  </si>
  <si>
    <t>3198</t>
  </si>
  <si>
    <t>한규기</t>
  </si>
  <si>
    <t>010-3135-4791</t>
  </si>
  <si>
    <t>인천시 강서구 가야동</t>
  </si>
  <si>
    <t>80275</t>
  </si>
  <si>
    <t>pck8315</t>
  </si>
  <si>
    <t>7681</t>
  </si>
  <si>
    <t>강신기</t>
  </si>
  <si>
    <t>010-2460-2465</t>
  </si>
  <si>
    <t>수원시 강서구 가산동</t>
  </si>
  <si>
    <t>53378</t>
  </si>
  <si>
    <t>pcl8823</t>
  </si>
  <si>
    <t>6137</t>
  </si>
  <si>
    <t>강연연</t>
  </si>
  <si>
    <t>010-7873-5615</t>
  </si>
  <si>
    <t>서울시 동구 가산동</t>
  </si>
  <si>
    <t>pcn5973</t>
  </si>
  <si>
    <t>6936</t>
  </si>
  <si>
    <t>010-0993-3063</t>
  </si>
  <si>
    <t>pco8916</t>
  </si>
  <si>
    <t>5213</t>
  </si>
  <si>
    <t>정현혁</t>
  </si>
  <si>
    <t>010-5949-7021</t>
  </si>
  <si>
    <t>천안시 성북구 정자동</t>
  </si>
  <si>
    <t>105524</t>
  </si>
  <si>
    <t>pdc2933</t>
  </si>
  <si>
    <t>0285</t>
  </si>
  <si>
    <t>010-0602-2530</t>
  </si>
  <si>
    <t>안산시 북구 준동</t>
  </si>
  <si>
    <t>14083</t>
  </si>
  <si>
    <t>peq4885</t>
  </si>
  <si>
    <t>2707</t>
  </si>
  <si>
    <t>심한하</t>
  </si>
  <si>
    <t>010-3494-4602</t>
  </si>
  <si>
    <t>서울시 북구 다동</t>
  </si>
  <si>
    <t>pes3182</t>
  </si>
  <si>
    <t>0226</t>
  </si>
  <si>
    <t>최준빈</t>
  </si>
  <si>
    <t>010-5547-4640</t>
  </si>
  <si>
    <t>속초시 강동구 장안동</t>
  </si>
  <si>
    <t>pet3624</t>
  </si>
  <si>
    <t>6140</t>
  </si>
  <si>
    <t>장혜정</t>
  </si>
  <si>
    <t>010-5126-3974</t>
  </si>
  <si>
    <t>안동시 강서구 북동</t>
  </si>
  <si>
    <t>pet5408</t>
  </si>
  <si>
    <t>5991</t>
  </si>
  <si>
    <t>강기신</t>
  </si>
  <si>
    <t>010-7556-2522</t>
  </si>
  <si>
    <t>성남시 북구 장안동</t>
  </si>
  <si>
    <t>pfx2993</t>
  </si>
  <si>
    <t>1940</t>
  </si>
  <si>
    <t>윤혜혜</t>
  </si>
  <si>
    <t>010-4498-7732</t>
  </si>
  <si>
    <t>안동시 장안동 상대원동</t>
  </si>
  <si>
    <t>phs8123</t>
  </si>
  <si>
    <t>2468</t>
  </si>
  <si>
    <t>강혁선</t>
  </si>
  <si>
    <t>010-9163-7286</t>
  </si>
  <si>
    <t>pjf8928</t>
  </si>
  <si>
    <t>5867</t>
  </si>
  <si>
    <t>박신선</t>
  </si>
  <si>
    <t>010-5891-0311</t>
  </si>
  <si>
    <t>속초시 동구 장안동</t>
  </si>
  <si>
    <t>pko9150</t>
  </si>
  <si>
    <t>9666</t>
  </si>
  <si>
    <t>주수준</t>
  </si>
  <si>
    <t>010-8090-4493</t>
  </si>
  <si>
    <t>대구시 성북구 가야동</t>
  </si>
  <si>
    <t>pks3644</t>
  </si>
  <si>
    <t>5162</t>
  </si>
  <si>
    <t>정준선</t>
  </si>
  <si>
    <t>010-5270-3429</t>
  </si>
  <si>
    <t>125821</t>
  </si>
  <si>
    <t>plb3361</t>
  </si>
  <si>
    <t>정준준</t>
  </si>
  <si>
    <t>010-3232-3232</t>
  </si>
  <si>
    <t>plo0452</t>
  </si>
  <si>
    <t>1453</t>
  </si>
  <si>
    <t>010-2195-6296</t>
  </si>
  <si>
    <t>속초시 북구 중동</t>
  </si>
  <si>
    <t>171830</t>
  </si>
  <si>
    <t>plv0821</t>
  </si>
  <si>
    <t>5510</t>
  </si>
  <si>
    <t>강빈신</t>
  </si>
  <si>
    <t>010-0913-2865</t>
  </si>
  <si>
    <t>안산시 서초구 은행동</t>
  </si>
  <si>
    <t>pmr0079</t>
  </si>
  <si>
    <t>5245</t>
  </si>
  <si>
    <t>심혁선</t>
  </si>
  <si>
    <t>010-4152-5387</t>
  </si>
  <si>
    <t>80110</t>
  </si>
  <si>
    <t>pnz7871</t>
  </si>
  <si>
    <t>7694</t>
  </si>
  <si>
    <t>강빈장</t>
  </si>
  <si>
    <t>010-5537-7477</t>
  </si>
  <si>
    <t>6574</t>
  </si>
  <si>
    <t>poe2581</t>
  </si>
  <si>
    <t>0078</t>
  </si>
  <si>
    <t>임하장</t>
  </si>
  <si>
    <t>010-1003-2278</t>
  </si>
  <si>
    <t>울산시 장안동 장신동</t>
  </si>
  <si>
    <t>132615</t>
  </si>
  <si>
    <t>ppe9019</t>
  </si>
  <si>
    <t>4935</t>
  </si>
  <si>
    <t>윤신빈</t>
  </si>
  <si>
    <t>010-7739-5584</t>
  </si>
  <si>
    <t>대구시 서초구 준동</t>
  </si>
  <si>
    <t>252</t>
  </si>
  <si>
    <t>prd1062</t>
  </si>
  <si>
    <t>6693</t>
  </si>
  <si>
    <t>심기장</t>
  </si>
  <si>
    <t>010-6650-9767</t>
  </si>
  <si>
    <t>서울시 성북구 분당동</t>
  </si>
  <si>
    <t>pre2408</t>
  </si>
  <si>
    <t>2534</t>
  </si>
  <si>
    <t>임한신</t>
  </si>
  <si>
    <t>010-9501-3731</t>
  </si>
  <si>
    <t>서울시 성동구 기연동</t>
  </si>
  <si>
    <t>pri3026</t>
  </si>
  <si>
    <t>9560</t>
  </si>
  <si>
    <t>정빈현</t>
  </si>
  <si>
    <t>010-1883-6562</t>
  </si>
  <si>
    <t>psd0310</t>
  </si>
  <si>
    <t>5067</t>
  </si>
  <si>
    <t>장선하</t>
  </si>
  <si>
    <t>010-6695-9866</t>
  </si>
  <si>
    <t>153022</t>
  </si>
  <si>
    <t>pti1739</t>
  </si>
  <si>
    <t>5309</t>
  </si>
  <si>
    <t>010-1906-9482</t>
  </si>
  <si>
    <t>전주시 서구 다동</t>
  </si>
  <si>
    <t>13104</t>
  </si>
  <si>
    <t>puu8361</t>
  </si>
  <si>
    <t>6744</t>
  </si>
  <si>
    <t>주장한</t>
  </si>
  <si>
    <t>010-1733-9117</t>
  </si>
  <si>
    <t>상주시 중구 준동</t>
  </si>
  <si>
    <t>pvt6025</t>
  </si>
  <si>
    <t>2099</t>
  </si>
  <si>
    <t>박연장</t>
  </si>
  <si>
    <t>010-8561-1467</t>
  </si>
  <si>
    <t>인천시 성북구 가리봉동</t>
  </si>
  <si>
    <t>pvx7979</t>
  </si>
  <si>
    <t>3749</t>
  </si>
  <si>
    <t>심수정</t>
  </si>
  <si>
    <t>010-4409-3405</t>
  </si>
  <si>
    <t>울산시 동구 가야동</t>
  </si>
  <si>
    <t>pwv5755</t>
  </si>
  <si>
    <t>8043</t>
  </si>
  <si>
    <t>강기준</t>
  </si>
  <si>
    <t>010-4656-7267</t>
  </si>
  <si>
    <t>오산시 북구 문래동</t>
  </si>
  <si>
    <t>pyj6151</t>
  </si>
  <si>
    <t>박준하</t>
  </si>
  <si>
    <t>010-1261-0429</t>
  </si>
  <si>
    <t>서울시 장안동 기연동</t>
  </si>
  <si>
    <t>pyk5449</t>
  </si>
  <si>
    <t>2015</t>
  </si>
  <si>
    <t>임한하</t>
  </si>
  <si>
    <t>010-4456-3303</t>
  </si>
  <si>
    <t>오산시 중구 가야동</t>
  </si>
  <si>
    <t>7635</t>
  </si>
  <si>
    <t>pyy5997</t>
  </si>
  <si>
    <t>6930</t>
  </si>
  <si>
    <t>윤혜빈</t>
  </si>
  <si>
    <t>010-0721-6418</t>
  </si>
  <si>
    <t>인천시 성동구 기연동</t>
  </si>
  <si>
    <t>145775</t>
  </si>
  <si>
    <t>pzh8957</t>
  </si>
  <si>
    <t>4792</t>
  </si>
  <si>
    <t>강빈기</t>
  </si>
  <si>
    <t>010-9549-8566</t>
  </si>
  <si>
    <t>천안시 장안동 준동</t>
  </si>
  <si>
    <t>qan6464</t>
  </si>
  <si>
    <t>4549</t>
  </si>
  <si>
    <t>심빈현</t>
  </si>
  <si>
    <t>010-1488-0659</t>
  </si>
  <si>
    <t>천안시 북구 가야동</t>
  </si>
  <si>
    <t>qbx5693</t>
  </si>
  <si>
    <t>9360</t>
  </si>
  <si>
    <t>심정장</t>
  </si>
  <si>
    <t>010-7170-6709</t>
  </si>
  <si>
    <t>오산시 강동구 가야동</t>
  </si>
  <si>
    <t>136897</t>
  </si>
  <si>
    <t>qcc9366</t>
  </si>
  <si>
    <t>4267</t>
  </si>
  <si>
    <t>정혁준</t>
  </si>
  <si>
    <t>010-2756-9030</t>
  </si>
  <si>
    <t>경주시 장안동 북동</t>
  </si>
  <si>
    <t>25647</t>
  </si>
  <si>
    <t>qcf2400</t>
  </si>
  <si>
    <t>9075</t>
  </si>
  <si>
    <t>윤규기</t>
  </si>
  <si>
    <t>010-5855-0439</t>
  </si>
  <si>
    <t>경주시 성동구 장안동</t>
  </si>
  <si>
    <t>qdg6196</t>
  </si>
  <si>
    <t>1405</t>
  </si>
  <si>
    <t>010-3633-7508</t>
  </si>
  <si>
    <t>남원시 북구 나동</t>
  </si>
  <si>
    <t>174020</t>
  </si>
  <si>
    <t>qec0075</t>
  </si>
  <si>
    <t>6980</t>
  </si>
  <si>
    <t>정수준</t>
  </si>
  <si>
    <t>010-4787-4187</t>
  </si>
  <si>
    <t>대구시 성북구 분당동</t>
  </si>
  <si>
    <t>qey0067</t>
  </si>
  <si>
    <t>8521</t>
  </si>
  <si>
    <t>장수신</t>
  </si>
  <si>
    <t>010-5368-0665</t>
  </si>
  <si>
    <t>나주시 강동구 준동</t>
  </si>
  <si>
    <t>157542</t>
  </si>
  <si>
    <t>qfl7693</t>
  </si>
  <si>
    <t>4544</t>
  </si>
  <si>
    <t>010-8080-9428</t>
  </si>
  <si>
    <t>화성시 서구 나동</t>
  </si>
  <si>
    <t>134339</t>
  </si>
  <si>
    <t>qfp6329</t>
  </si>
  <si>
    <t>0302</t>
  </si>
  <si>
    <t>강장현</t>
  </si>
  <si>
    <t>010-9087-9139</t>
  </si>
  <si>
    <t>안산시 성동구 상대원동</t>
  </si>
  <si>
    <t>152534</t>
  </si>
  <si>
    <t>qgu3662</t>
  </si>
  <si>
    <t>4113</t>
  </si>
  <si>
    <t>박한한</t>
  </si>
  <si>
    <t>010-5620-6864</t>
  </si>
  <si>
    <t>qhf8862</t>
  </si>
  <si>
    <t>심신신</t>
  </si>
  <si>
    <t>010-5122-2556</t>
  </si>
  <si>
    <t>성남시 성동구 장신동</t>
  </si>
  <si>
    <t>93103</t>
  </si>
  <si>
    <t>qhn1888</t>
  </si>
  <si>
    <t>0220</t>
  </si>
  <si>
    <t>010-1544-4892</t>
  </si>
  <si>
    <t>서울시 강서구 가동</t>
  </si>
  <si>
    <t>qil5776</t>
  </si>
  <si>
    <t>4250</t>
  </si>
  <si>
    <t>강신신</t>
  </si>
  <si>
    <t>010-2636-3380</t>
  </si>
  <si>
    <t>속초시 동구 북동</t>
  </si>
  <si>
    <t>qkh3436</t>
  </si>
  <si>
    <t>6260</t>
  </si>
  <si>
    <t>주하신</t>
  </si>
  <si>
    <t>010-5400-8182</t>
  </si>
  <si>
    <t>117672</t>
  </si>
  <si>
    <t>qko7536</t>
  </si>
  <si>
    <t>4351</t>
  </si>
  <si>
    <t>010-2302-4338</t>
  </si>
  <si>
    <t>광주시 서초구 금광동</t>
  </si>
  <si>
    <t>133478</t>
  </si>
  <si>
    <t>qkt7083</t>
  </si>
  <si>
    <t>9923</t>
  </si>
  <si>
    <t>010-5850-1455</t>
  </si>
  <si>
    <t>qku6354</t>
  </si>
  <si>
    <t>0219</t>
  </si>
  <si>
    <t>010-8651-3463</t>
  </si>
  <si>
    <t>화성시 강동구 다동</t>
  </si>
  <si>
    <t>qmt2874</t>
  </si>
  <si>
    <t>4812</t>
  </si>
  <si>
    <t>김연규</t>
  </si>
  <si>
    <t>010-2925-5227</t>
  </si>
  <si>
    <t>안동시 북구 장안동</t>
  </si>
  <si>
    <t>165402</t>
  </si>
  <si>
    <t>qpo4386</t>
  </si>
  <si>
    <t>4676</t>
  </si>
  <si>
    <t>김희빈</t>
  </si>
  <si>
    <t>010-6854-8740</t>
  </si>
  <si>
    <t>화성시 강서구 장안동</t>
  </si>
  <si>
    <t>177080</t>
  </si>
  <si>
    <t>qps0036</t>
  </si>
  <si>
    <t>9866</t>
  </si>
  <si>
    <t>주혜선</t>
  </si>
  <si>
    <t>010-2214-3516</t>
  </si>
  <si>
    <t>qqm8798</t>
  </si>
  <si>
    <t>1811</t>
  </si>
  <si>
    <t>010-0512-9528</t>
  </si>
  <si>
    <t>수원시 북구 북동</t>
  </si>
  <si>
    <t>161163</t>
  </si>
  <si>
    <t>qsc5563</t>
  </si>
  <si>
    <t>3103</t>
  </si>
  <si>
    <t>강한수</t>
  </si>
  <si>
    <t>010-5589-5913</t>
  </si>
  <si>
    <t>안산시 북구 은행동</t>
  </si>
  <si>
    <t>20956</t>
  </si>
  <si>
    <t>qsw4166</t>
  </si>
  <si>
    <t>5430</t>
  </si>
  <si>
    <t>박경혁</t>
  </si>
  <si>
    <t>010-9279-9971</t>
  </si>
  <si>
    <t>qtg0298</t>
  </si>
  <si>
    <t>6551</t>
  </si>
  <si>
    <t>최혜신</t>
  </si>
  <si>
    <t>010-0183-7831</t>
  </si>
  <si>
    <t>광주시 중구 정자동</t>
  </si>
  <si>
    <t>104683</t>
  </si>
  <si>
    <t>qtg8903</t>
  </si>
  <si>
    <t>3373</t>
  </si>
  <si>
    <t>010-7120-7360</t>
  </si>
  <si>
    <t>나주시 서초구 가야동</t>
  </si>
  <si>
    <t>qtv3671</t>
  </si>
  <si>
    <t>1254</t>
  </si>
  <si>
    <t>장규신</t>
  </si>
  <si>
    <t>010-5622-5548</t>
  </si>
  <si>
    <t>성남시 강동구 장안동</t>
  </si>
  <si>
    <t>qve3946</t>
  </si>
  <si>
    <t>5500</t>
  </si>
  <si>
    <t>한준정</t>
  </si>
  <si>
    <t>010-9718-9062</t>
  </si>
  <si>
    <t>65062</t>
  </si>
  <si>
    <t>qym3311</t>
  </si>
  <si>
    <t>2130</t>
  </si>
  <si>
    <t>임정규</t>
  </si>
  <si>
    <t>010-1474-7343</t>
  </si>
  <si>
    <t>안산시 서초구 가리봉동</t>
  </si>
  <si>
    <t>rfh9657</t>
  </si>
  <si>
    <t>1497</t>
  </si>
  <si>
    <t>010-3214-4589</t>
  </si>
  <si>
    <t>오산시 서구 가리봉동</t>
  </si>
  <si>
    <t>85221</t>
  </si>
  <si>
    <t>rfq5492</t>
  </si>
  <si>
    <t>0839</t>
  </si>
  <si>
    <t>박기연</t>
  </si>
  <si>
    <t>010-3389-2609</t>
  </si>
  <si>
    <t>상주시 장안동 가리봉동</t>
  </si>
  <si>
    <t>rgx4414</t>
  </si>
  <si>
    <t>한신현</t>
  </si>
  <si>
    <t>010-2529-3074</t>
  </si>
  <si>
    <t>울산시 강동구 문래동</t>
  </si>
  <si>
    <t>rha2106</t>
  </si>
  <si>
    <t>7217</t>
  </si>
  <si>
    <t>010-5215-5764</t>
  </si>
  <si>
    <t>195334</t>
  </si>
  <si>
    <t>rib6316</t>
  </si>
  <si>
    <t>7014</t>
  </si>
  <si>
    <t>박연기</t>
  </si>
  <si>
    <t>010-9671-6319</t>
  </si>
  <si>
    <t>천안시 강동구 정자동</t>
  </si>
  <si>
    <t>rkh3720</t>
  </si>
  <si>
    <t>4902</t>
  </si>
  <si>
    <t>장경한</t>
  </si>
  <si>
    <t>010-7153-7121</t>
  </si>
  <si>
    <t>수원시 성북구 장신동</t>
  </si>
  <si>
    <t>rks0287</t>
  </si>
  <si>
    <t>0459</t>
  </si>
  <si>
    <t>박신정</t>
  </si>
  <si>
    <t>010-3593-3757</t>
  </si>
  <si>
    <t>서울시 북구 정자동</t>
  </si>
  <si>
    <t>rlg8020</t>
  </si>
  <si>
    <t>4414</t>
  </si>
  <si>
    <t>정한혜</t>
  </si>
  <si>
    <t>010-1354-4284</t>
  </si>
  <si>
    <t>화성시 북구 중동</t>
  </si>
  <si>
    <t>12032</t>
  </si>
  <si>
    <t>rmj7343</t>
  </si>
  <si>
    <t>9176</t>
  </si>
  <si>
    <t>박경기</t>
  </si>
  <si>
    <t>010-5737-2507</t>
  </si>
  <si>
    <t>나주시 동구 가리봉동</t>
  </si>
  <si>
    <t>190599</t>
  </si>
  <si>
    <t>rmt3569</t>
  </si>
  <si>
    <t>010-7833-5277</t>
  </si>
  <si>
    <t>rmz8695</t>
  </si>
  <si>
    <t>5798</t>
  </si>
  <si>
    <t>010-3552-6053</t>
  </si>
  <si>
    <t>남원시 북구 가동</t>
  </si>
  <si>
    <t>89668</t>
  </si>
  <si>
    <t>rnm5288</t>
  </si>
  <si>
    <t>2254</t>
  </si>
  <si>
    <t>한하경</t>
  </si>
  <si>
    <t>010-4283-6077</t>
  </si>
  <si>
    <t>남원시 서구 가리봉동</t>
  </si>
  <si>
    <t>172400</t>
  </si>
  <si>
    <t>rnu2646</t>
  </si>
  <si>
    <t>8715</t>
  </si>
  <si>
    <t>장경정</t>
  </si>
  <si>
    <t>010-7316-0215</t>
  </si>
  <si>
    <t>전주시 강서구 은행동</t>
  </si>
  <si>
    <t>168396</t>
  </si>
  <si>
    <t>rny1716</t>
  </si>
  <si>
    <t>4242</t>
  </si>
  <si>
    <t>임희한</t>
  </si>
  <si>
    <t>010-2395-4438</t>
  </si>
  <si>
    <t>상주시 성동구 분당동</t>
  </si>
  <si>
    <t>179647</t>
  </si>
  <si>
    <t>rok1406</t>
  </si>
  <si>
    <t>4750</t>
  </si>
  <si>
    <t>010-8464-4917</t>
  </si>
  <si>
    <t>전주시 북구 가야동</t>
  </si>
  <si>
    <t>11027</t>
  </si>
  <si>
    <t>ror9062</t>
  </si>
  <si>
    <t>7158</t>
  </si>
  <si>
    <t>주하수</t>
  </si>
  <si>
    <t>010-9710-1312</t>
  </si>
  <si>
    <t>울산시 북구 장안동</t>
  </si>
  <si>
    <t>rot0124</t>
  </si>
  <si>
    <t>7629</t>
  </si>
  <si>
    <t>송희혁</t>
  </si>
  <si>
    <t>010-6546-6737</t>
  </si>
  <si>
    <t>부산시 장안동 정자동</t>
  </si>
  <si>
    <t>rpb0939</t>
  </si>
  <si>
    <t>2576</t>
  </si>
  <si>
    <t>최연하</t>
  </si>
  <si>
    <t>010-2428-5387</t>
  </si>
  <si>
    <t>rpz5559</t>
  </si>
  <si>
    <t>6797</t>
  </si>
  <si>
    <t>010-4775-8212</t>
  </si>
  <si>
    <t>안동시 성동구 분당동</t>
  </si>
  <si>
    <t>rrm2043</t>
  </si>
  <si>
    <t>2050</t>
  </si>
  <si>
    <t>010-9076-5786</t>
  </si>
  <si>
    <t>성남시 성북구 장신동</t>
  </si>
  <si>
    <t>61569</t>
  </si>
  <si>
    <t>rsn9877</t>
  </si>
  <si>
    <t>8006</t>
  </si>
  <si>
    <t>010-6803-6466</t>
  </si>
  <si>
    <t>서울시 북구 문래동</t>
  </si>
  <si>
    <t>rtt5300</t>
  </si>
  <si>
    <t>3449</t>
  </si>
  <si>
    <t>010-3230-5362</t>
  </si>
  <si>
    <t>남원시 중구 북동</t>
  </si>
  <si>
    <t>100592</t>
  </si>
  <si>
    <t>rty8525</t>
  </si>
  <si>
    <t>0594</t>
  </si>
  <si>
    <t>장희신</t>
  </si>
  <si>
    <t>010-9120-3928</t>
  </si>
  <si>
    <t>rua6898</t>
  </si>
  <si>
    <t>6543</t>
  </si>
  <si>
    <t>심희정</t>
  </si>
  <si>
    <t>010-0607-1169</t>
  </si>
  <si>
    <t>부산시 북구 연선동</t>
  </si>
  <si>
    <t>rug5594</t>
  </si>
  <si>
    <t>3683</t>
  </si>
  <si>
    <t>주현규</t>
  </si>
  <si>
    <t>010-8828-3960</t>
  </si>
  <si>
    <t>광주시 강동구 중동</t>
  </si>
  <si>
    <t>22855</t>
  </si>
  <si>
    <t>ruv4401</t>
  </si>
  <si>
    <t>3854</t>
  </si>
  <si>
    <t>장희하</t>
  </si>
  <si>
    <t>010-5359-7227</t>
  </si>
  <si>
    <t>부산시 강동구 중동</t>
  </si>
  <si>
    <t>43743</t>
  </si>
  <si>
    <t>ruz5578</t>
  </si>
  <si>
    <t>7616</t>
  </si>
  <si>
    <t>최현규</t>
  </si>
  <si>
    <t>010-1932-0858</t>
  </si>
  <si>
    <t>안동시 서구 다동</t>
  </si>
  <si>
    <t>rwb1686</t>
  </si>
  <si>
    <t>6248</t>
  </si>
  <si>
    <t>임빈준</t>
  </si>
  <si>
    <t>010-9813-3641</t>
  </si>
  <si>
    <t>안산시 강동구 장안동</t>
  </si>
  <si>
    <t>rwi5872</t>
  </si>
  <si>
    <t>9761</t>
  </si>
  <si>
    <t>강현빈</t>
  </si>
  <si>
    <t>010-5103-8851</t>
  </si>
  <si>
    <t>속초시 강서구 가리봉동</t>
  </si>
  <si>
    <t>rwl1920</t>
  </si>
  <si>
    <t>3583</t>
  </si>
  <si>
    <t>박하장</t>
  </si>
  <si>
    <t>010-1234-6923</t>
  </si>
  <si>
    <t>강릉시 중구 분당동</t>
  </si>
  <si>
    <t>36945</t>
  </si>
  <si>
    <t>rwm7287</t>
  </si>
  <si>
    <t>6428</t>
  </si>
  <si>
    <t>송선기</t>
  </si>
  <si>
    <t>010-6460-2603</t>
  </si>
  <si>
    <t>안동시 동구 상대원동</t>
  </si>
  <si>
    <t>rzh3033</t>
  </si>
  <si>
    <t>5246</t>
  </si>
  <si>
    <t>010-3079-9200</t>
  </si>
  <si>
    <t>안동시 중구 문래동</t>
  </si>
  <si>
    <t>101095</t>
  </si>
  <si>
    <t>sbw5404</t>
  </si>
  <si>
    <t>9640</t>
  </si>
  <si>
    <t>이혜경</t>
  </si>
  <si>
    <t>010-5919-8449</t>
  </si>
  <si>
    <t>화성시 서구 장안동</t>
  </si>
  <si>
    <t>sca0281</t>
  </si>
  <si>
    <t>1861</t>
  </si>
  <si>
    <t>박규혁</t>
  </si>
  <si>
    <t>010-0463-7386</t>
  </si>
  <si>
    <t>화성시 동구 문래동</t>
  </si>
  <si>
    <t>scl5280</t>
  </si>
  <si>
    <t>6529</t>
  </si>
  <si>
    <t>장장준</t>
  </si>
  <si>
    <t>010-1391-2184</t>
  </si>
  <si>
    <t>197599</t>
  </si>
  <si>
    <t>sec4102</t>
  </si>
  <si>
    <t>2457</t>
  </si>
  <si>
    <t>김하한</t>
  </si>
  <si>
    <t>010-0454-5109</t>
  </si>
  <si>
    <t>서울시 북구 분당동</t>
  </si>
  <si>
    <t>85968</t>
  </si>
  <si>
    <t>sej1841</t>
  </si>
  <si>
    <t>4278</t>
  </si>
  <si>
    <t>심빈혜</t>
  </si>
  <si>
    <t>010-6446-5977</t>
  </si>
  <si>
    <t>sfi9792</t>
  </si>
  <si>
    <t>4742</t>
  </si>
  <si>
    <t>윤준빈</t>
  </si>
  <si>
    <t>010-3633-7711</t>
  </si>
  <si>
    <t>수원시 강서구 연선동</t>
  </si>
  <si>
    <t>46889</t>
  </si>
  <si>
    <t>sfy3442</t>
  </si>
  <si>
    <t>0640</t>
  </si>
  <si>
    <t>한기빈</t>
  </si>
  <si>
    <t>010-3962-6830</t>
  </si>
  <si>
    <t>전주시 강서구 상대원동</t>
  </si>
  <si>
    <t>114103</t>
  </si>
  <si>
    <t>sgx7041</t>
  </si>
  <si>
    <t>9590</t>
  </si>
  <si>
    <t>임경혁</t>
  </si>
  <si>
    <t>010-0674-9320</t>
  </si>
  <si>
    <t>화성시 강동구 연선동</t>
  </si>
  <si>
    <t>sgy0960</t>
  </si>
  <si>
    <t>4767</t>
  </si>
  <si>
    <t>강빈정</t>
  </si>
  <si>
    <t>010-5263-1057</t>
  </si>
  <si>
    <t>상주시 중구 가산동</t>
  </si>
  <si>
    <t>siw7387</t>
  </si>
  <si>
    <t>7417</t>
  </si>
  <si>
    <t>윤규수</t>
  </si>
  <si>
    <t>010-6073-6123</t>
  </si>
  <si>
    <t>인천시 동구 정자동</t>
  </si>
  <si>
    <t>183650</t>
  </si>
  <si>
    <t>sja0764</t>
  </si>
  <si>
    <t>8448</t>
  </si>
  <si>
    <t>강하현</t>
  </si>
  <si>
    <t>010-4409-4780</t>
  </si>
  <si>
    <t>나주시 성북구 분당동</t>
  </si>
  <si>
    <t>120430</t>
  </si>
  <si>
    <t>sje1871</t>
  </si>
  <si>
    <t>한기정</t>
  </si>
  <si>
    <t>010-2990-3816</t>
  </si>
  <si>
    <t>속초시 강동구 금광동</t>
  </si>
  <si>
    <t>138922</t>
  </si>
  <si>
    <t>sku8780</t>
  </si>
  <si>
    <t>5670</t>
  </si>
  <si>
    <t>임혜준</t>
  </si>
  <si>
    <t>010-5258-4452</t>
  </si>
  <si>
    <t>오산시 북구 분당동</t>
  </si>
  <si>
    <t>125231</t>
  </si>
  <si>
    <t>slu0761</t>
  </si>
  <si>
    <t>6067</t>
  </si>
  <si>
    <t>심혜현</t>
  </si>
  <si>
    <t>010-0060-6204</t>
  </si>
  <si>
    <t>전주시 북구 은행동</t>
  </si>
  <si>
    <t>slw0570</t>
  </si>
  <si>
    <t>2769</t>
  </si>
  <si>
    <t>010-4876-5933</t>
  </si>
  <si>
    <t>대전시 강동구 가동</t>
  </si>
  <si>
    <t>smk0566</t>
  </si>
  <si>
    <t>3709</t>
  </si>
  <si>
    <t>010-5963-1887</t>
  </si>
  <si>
    <t>경주시 서초구 연선동</t>
  </si>
  <si>
    <t>48505</t>
  </si>
  <si>
    <t>smt6997</t>
  </si>
  <si>
    <t>4885</t>
  </si>
  <si>
    <t>이경연</t>
  </si>
  <si>
    <t>010-3651-5413</t>
  </si>
  <si>
    <t>화성시 서초구 기연동</t>
  </si>
  <si>
    <t>snc2685</t>
  </si>
  <si>
    <t>6592</t>
  </si>
  <si>
    <t>송한연</t>
  </si>
  <si>
    <t>010-6781-5597</t>
  </si>
  <si>
    <t>부산시 강동구 나동</t>
  </si>
  <si>
    <t>28383</t>
  </si>
  <si>
    <t>soe8898</t>
  </si>
  <si>
    <t>4541</t>
  </si>
  <si>
    <t>심현현</t>
  </si>
  <si>
    <t>010-5865-1417</t>
  </si>
  <si>
    <t>sof0544</t>
  </si>
  <si>
    <t>1546</t>
  </si>
  <si>
    <t>윤현선</t>
  </si>
  <si>
    <t>010-2724-2265</t>
  </si>
  <si>
    <t>나주시 성북구 가리봉동</t>
  </si>
  <si>
    <t>sox1117</t>
  </si>
  <si>
    <t>9422</t>
  </si>
  <si>
    <t>임경희</t>
  </si>
  <si>
    <t>010-7541-5858</t>
  </si>
  <si>
    <t>안동시 장안동 가산동</t>
  </si>
  <si>
    <t>46878</t>
  </si>
  <si>
    <t>sqd6884</t>
  </si>
  <si>
    <t>5630</t>
  </si>
  <si>
    <t>010-4260-1965</t>
  </si>
  <si>
    <t>서울시 강동구 장안동</t>
  </si>
  <si>
    <t>sqo3516</t>
  </si>
  <si>
    <t>9032</t>
  </si>
  <si>
    <t>최빈신</t>
  </si>
  <si>
    <t>010-1743-3079</t>
  </si>
  <si>
    <t>수원시 서구 문래동</t>
  </si>
  <si>
    <t>82939</t>
  </si>
  <si>
    <t>sqs3211</t>
  </si>
  <si>
    <t>7450</t>
  </si>
  <si>
    <t>박희정</t>
  </si>
  <si>
    <t>010-4331-6901</t>
  </si>
  <si>
    <t>남원시 중구 장신동</t>
  </si>
  <si>
    <t>105877</t>
  </si>
  <si>
    <t>ssw6784</t>
  </si>
  <si>
    <t>0091</t>
  </si>
  <si>
    <t>010-9560-5715</t>
  </si>
  <si>
    <t>나주시 서초구 금광동</t>
  </si>
  <si>
    <t>196943</t>
  </si>
  <si>
    <t>stb2699</t>
  </si>
  <si>
    <t>2059</t>
  </si>
  <si>
    <t>장현희</t>
  </si>
  <si>
    <t>010-0963-8140</t>
  </si>
  <si>
    <t>광주시 서초구 기연동</t>
  </si>
  <si>
    <t>svo0717</t>
  </si>
  <si>
    <t>6058</t>
  </si>
  <si>
    <t>010-4380-9738</t>
  </si>
  <si>
    <t>천안시 강동구 상대원동</t>
  </si>
  <si>
    <t>svt6654</t>
  </si>
  <si>
    <t>2609</t>
  </si>
  <si>
    <t>이규현</t>
  </si>
  <si>
    <t>010-6443-3415</t>
  </si>
  <si>
    <t>전주시 북구 금광동</t>
  </si>
  <si>
    <t>syd4663</t>
  </si>
  <si>
    <t>9914</t>
  </si>
  <si>
    <t>장장혁</t>
  </si>
  <si>
    <t>010-0273-1493</t>
  </si>
  <si>
    <t>광주시 북구 장안동</t>
  </si>
  <si>
    <t>syq7173</t>
  </si>
  <si>
    <t>주빈경</t>
  </si>
  <si>
    <t>010-9051-8843</t>
  </si>
  <si>
    <t>전주시 장안동 정자동</t>
  </si>
  <si>
    <t>135603</t>
  </si>
  <si>
    <t>syz6176</t>
  </si>
  <si>
    <t>3150</t>
  </si>
  <si>
    <t>김정희</t>
  </si>
  <si>
    <t>010-4385-6208</t>
  </si>
  <si>
    <t>상주시 중구 가리봉동</t>
  </si>
  <si>
    <t>168587</t>
  </si>
  <si>
    <t>szj4529</t>
  </si>
  <si>
    <t>심하선</t>
  </si>
  <si>
    <t>010-6126-8279</t>
  </si>
  <si>
    <t>화성시 동구 북동</t>
  </si>
  <si>
    <t>tbk1865</t>
  </si>
  <si>
    <t>8256</t>
  </si>
  <si>
    <t>심한연</t>
  </si>
  <si>
    <t>010-9854-6740</t>
  </si>
  <si>
    <t>tbn5911</t>
  </si>
  <si>
    <t>6322</t>
  </si>
  <si>
    <t>장신수</t>
  </si>
  <si>
    <t>010-0380-2822</t>
  </si>
  <si>
    <t>오산시 장안동 다동</t>
  </si>
  <si>
    <t>160596</t>
  </si>
  <si>
    <t>tbq4515</t>
  </si>
  <si>
    <t>3004</t>
  </si>
  <si>
    <t>임규한</t>
  </si>
  <si>
    <t>010-3120-9232</t>
  </si>
  <si>
    <t>120371</t>
  </si>
  <si>
    <t>tbx7770</t>
  </si>
  <si>
    <t>6862</t>
  </si>
  <si>
    <t>010-3408-1701</t>
  </si>
  <si>
    <t>오산시 서구 북동</t>
  </si>
  <si>
    <t>115300</t>
  </si>
  <si>
    <t>tby4346</t>
  </si>
  <si>
    <t>6995</t>
  </si>
  <si>
    <t>010-4680-2730</t>
  </si>
  <si>
    <t>tcm5073</t>
  </si>
  <si>
    <t>1602</t>
  </si>
  <si>
    <t>이기혁</t>
  </si>
  <si>
    <t>010-2150-9647</t>
  </si>
  <si>
    <t>대전시 중구 금광동</t>
  </si>
  <si>
    <t>tcz2051</t>
  </si>
  <si>
    <t>0519</t>
  </si>
  <si>
    <t>010-2069-3298</t>
  </si>
  <si>
    <t>대전시 강서구 문래동</t>
  </si>
  <si>
    <t>tdh2723</t>
  </si>
  <si>
    <t>8822</t>
  </si>
  <si>
    <t>010-3885-2061</t>
  </si>
  <si>
    <t>상주시 성동구 정자동</t>
  </si>
  <si>
    <t>teh4993</t>
  </si>
  <si>
    <t>3366</t>
  </si>
  <si>
    <t>010-8901-9445</t>
  </si>
  <si>
    <t>안동시 북구 가야동</t>
  </si>
  <si>
    <t>tem9699</t>
  </si>
  <si>
    <t>1473</t>
  </si>
  <si>
    <t>최연준</t>
  </si>
  <si>
    <t>010-3965-6400</t>
  </si>
  <si>
    <t>안동시 강서구 장안동</t>
  </si>
  <si>
    <t>tfs8628</t>
  </si>
  <si>
    <t>9103</t>
  </si>
  <si>
    <t>정정희</t>
  </si>
  <si>
    <t>010-9661-6998</t>
  </si>
  <si>
    <t>80290</t>
  </si>
  <si>
    <t>tfu8259</t>
  </si>
  <si>
    <t>한장준</t>
  </si>
  <si>
    <t>010-4277-1908</t>
  </si>
  <si>
    <t>99242</t>
  </si>
  <si>
    <t>tgh3543</t>
  </si>
  <si>
    <t>1505</t>
  </si>
  <si>
    <t>윤경정</t>
  </si>
  <si>
    <t>010-9035-2000</t>
  </si>
  <si>
    <t>tgk0954</t>
  </si>
  <si>
    <t>8508</t>
  </si>
  <si>
    <t>윤혜준</t>
  </si>
  <si>
    <t>010-5660-5731</t>
  </si>
  <si>
    <t>광주시 성북구 준동</t>
  </si>
  <si>
    <t>tik4137</t>
  </si>
  <si>
    <t>임빈희</t>
  </si>
  <si>
    <t>010-4791-6929</t>
  </si>
  <si>
    <t>tin7325</t>
  </si>
  <si>
    <t>8891</t>
  </si>
  <si>
    <t>박현장</t>
  </si>
  <si>
    <t>010-7384-7486</t>
  </si>
  <si>
    <t>인천시 강서구 상대원동</t>
  </si>
  <si>
    <t>182063</t>
  </si>
  <si>
    <t>tjf5789</t>
  </si>
  <si>
    <t>5871</t>
  </si>
  <si>
    <t>010-8829-7932</t>
  </si>
  <si>
    <t>tjj8025</t>
  </si>
  <si>
    <t>7720</t>
  </si>
  <si>
    <t>010-1563-1644</t>
  </si>
  <si>
    <t>광주시 성북구 가야동</t>
  </si>
  <si>
    <t>94467</t>
  </si>
  <si>
    <t>tkp7085</t>
  </si>
  <si>
    <t>9376</t>
  </si>
  <si>
    <t>박현정</t>
  </si>
  <si>
    <t>010-7600-5082</t>
  </si>
  <si>
    <t>서울시 서구 분당동</t>
  </si>
  <si>
    <t>tkw5690</t>
  </si>
  <si>
    <t>0060</t>
  </si>
  <si>
    <t>심정희</t>
  </si>
  <si>
    <t>010-2657-5022</t>
  </si>
  <si>
    <t>tlf8337</t>
  </si>
  <si>
    <t>장빈수</t>
  </si>
  <si>
    <t>010-5339-4060</t>
  </si>
  <si>
    <t>대전시 성동구 정자동</t>
  </si>
  <si>
    <t>tlu9946</t>
  </si>
  <si>
    <t>1042</t>
  </si>
  <si>
    <t>강수연</t>
  </si>
  <si>
    <t>010-3212-9741</t>
  </si>
  <si>
    <t>안산시 성북구 정자동</t>
  </si>
  <si>
    <t>123279</t>
  </si>
  <si>
    <t>tlz3070</t>
  </si>
  <si>
    <t>4638</t>
  </si>
  <si>
    <t>장하장</t>
  </si>
  <si>
    <t>010-0110-3912</t>
  </si>
  <si>
    <t>인천시 서구 은행동</t>
  </si>
  <si>
    <t>tmq7125</t>
  </si>
  <si>
    <t>8766</t>
  </si>
  <si>
    <t>임혁선</t>
  </si>
  <si>
    <t>010-1510-9087</t>
  </si>
  <si>
    <t>22744</t>
  </si>
  <si>
    <t>tnh5693</t>
  </si>
  <si>
    <t>1740</t>
  </si>
  <si>
    <t>윤선혁</t>
  </si>
  <si>
    <t>010-3620-3955</t>
  </si>
  <si>
    <t>서울시 동구 중동</t>
  </si>
  <si>
    <t>tpg3991</t>
  </si>
  <si>
    <t>4848</t>
  </si>
  <si>
    <t>임준준</t>
  </si>
  <si>
    <t>010-0457-3093</t>
  </si>
  <si>
    <t>광주시 장안동 장안동</t>
  </si>
  <si>
    <t>tpq5433</t>
  </si>
  <si>
    <t>4427</t>
  </si>
  <si>
    <t>010-2284-1128</t>
  </si>
  <si>
    <t>남원시 중구 상대원동</t>
  </si>
  <si>
    <t>tps0829</t>
  </si>
  <si>
    <t>5201</t>
  </si>
  <si>
    <t>심빈빈</t>
  </si>
  <si>
    <t>010-7134-2627</t>
  </si>
  <si>
    <t>안동시 강서구 상대원동</t>
  </si>
  <si>
    <t>136423</t>
  </si>
  <si>
    <t>tqc2804</t>
  </si>
  <si>
    <t>5588</t>
  </si>
  <si>
    <t>010-4864-9833</t>
  </si>
  <si>
    <t>전주시 북구 상대원동</t>
  </si>
  <si>
    <t>tqe3683</t>
  </si>
  <si>
    <t>장혜연</t>
  </si>
  <si>
    <t>010-4885-7443</t>
  </si>
  <si>
    <t>화성시 강서구 장신동</t>
  </si>
  <si>
    <t>68107</t>
  </si>
  <si>
    <t>tqe6735</t>
  </si>
  <si>
    <t>8633</t>
  </si>
  <si>
    <t>임현희</t>
  </si>
  <si>
    <t>010-1655-0673</t>
  </si>
  <si>
    <t>속초시 북구 가동</t>
  </si>
  <si>
    <t>187307</t>
  </si>
  <si>
    <t>tqo3776</t>
  </si>
  <si>
    <t>9229</t>
  </si>
  <si>
    <t>장연장</t>
  </si>
  <si>
    <t>010-6104-8830</t>
  </si>
  <si>
    <t>전주시 동구 다동</t>
  </si>
  <si>
    <t>178585</t>
  </si>
  <si>
    <t>trl5005</t>
  </si>
  <si>
    <t>9686</t>
  </si>
  <si>
    <t>정빈경</t>
  </si>
  <si>
    <t>010-0802-7926</t>
  </si>
  <si>
    <t>성남시 강서구 중동</t>
  </si>
  <si>
    <t>16381</t>
  </si>
  <si>
    <t>tsl2308</t>
  </si>
  <si>
    <t>5817</t>
  </si>
  <si>
    <t>최현기</t>
  </si>
  <si>
    <t>010-7210-9329</t>
  </si>
  <si>
    <t>경주시 강동구 가산동</t>
  </si>
  <si>
    <t>tsm4850</t>
  </si>
  <si>
    <t>0559</t>
  </si>
  <si>
    <t>심연현</t>
  </si>
  <si>
    <t>010-0927-9085</t>
  </si>
  <si>
    <t>나주시 성동구 가동</t>
  </si>
  <si>
    <t>tth2922</t>
  </si>
  <si>
    <t>7386</t>
  </si>
  <si>
    <t>주경희</t>
  </si>
  <si>
    <t>010-5357-7872</t>
  </si>
  <si>
    <t>대구시 강동구 가야동</t>
  </si>
  <si>
    <t>tts4091</t>
  </si>
  <si>
    <t>2749</t>
  </si>
  <si>
    <t>010-4919-6342</t>
  </si>
  <si>
    <t>대전시 북구 가리봉동</t>
  </si>
  <si>
    <t>tuf3501</t>
  </si>
  <si>
    <t>6933</t>
  </si>
  <si>
    <t>임신혜</t>
  </si>
  <si>
    <t>010-4087-3651</t>
  </si>
  <si>
    <t>남원시 강동구 금광동</t>
  </si>
  <si>
    <t>tuf4120</t>
  </si>
  <si>
    <t>5279</t>
  </si>
  <si>
    <t>최수현</t>
  </si>
  <si>
    <t>010-2518-0946</t>
  </si>
  <si>
    <t>광주시 성동구 기연동</t>
  </si>
  <si>
    <t>tuu4729</t>
  </si>
  <si>
    <t>9233</t>
  </si>
  <si>
    <t>송장희</t>
  </si>
  <si>
    <t>010-5093-0974</t>
  </si>
  <si>
    <t>부산시 북구 문래동</t>
  </si>
  <si>
    <t>tuu6761</t>
  </si>
  <si>
    <t>0675</t>
  </si>
  <si>
    <t>장혜희</t>
  </si>
  <si>
    <t>010-5474-3200</t>
  </si>
  <si>
    <t>나주시 북구 가야동</t>
  </si>
  <si>
    <t>160847</t>
  </si>
  <si>
    <t>txf4070</t>
  </si>
  <si>
    <t>0129</t>
  </si>
  <si>
    <t>임장연</t>
  </si>
  <si>
    <t>010-2446-5019</t>
  </si>
  <si>
    <t>오산시 장안동 가산동</t>
  </si>
  <si>
    <t>txj5099</t>
  </si>
  <si>
    <t>8571</t>
  </si>
  <si>
    <t>박한선</t>
  </si>
  <si>
    <t>010-4598-5381</t>
  </si>
  <si>
    <t>안산시 서초구 정자동</t>
  </si>
  <si>
    <t>txk6270</t>
  </si>
  <si>
    <t>1758</t>
  </si>
  <si>
    <t>강수기</t>
  </si>
  <si>
    <t>010-1930-4805</t>
  </si>
  <si>
    <t>울산시 강서구 은행동</t>
  </si>
  <si>
    <t>txr5195</t>
  </si>
  <si>
    <t>5375</t>
  </si>
  <si>
    <t>최한빈</t>
  </si>
  <si>
    <t>010-1128-9779</t>
  </si>
  <si>
    <t>화성시 성동구 금광동</t>
  </si>
  <si>
    <t>165378</t>
  </si>
  <si>
    <t>tyo5032</t>
  </si>
  <si>
    <t>6154</t>
  </si>
  <si>
    <t>010-9348-1904</t>
  </si>
  <si>
    <t>천안시 서초구 장안동</t>
  </si>
  <si>
    <t>43017</t>
  </si>
  <si>
    <t>tyt5812</t>
  </si>
  <si>
    <t>7564</t>
  </si>
  <si>
    <t>정한정</t>
  </si>
  <si>
    <t>010-2939-0624</t>
  </si>
  <si>
    <t>광주시 서초구 다동</t>
  </si>
  <si>
    <t>tyz1840</t>
  </si>
  <si>
    <t>심현경</t>
  </si>
  <si>
    <t>010-4863-2461</t>
  </si>
  <si>
    <t>172882</t>
  </si>
  <si>
    <t>tzp7990</t>
  </si>
  <si>
    <t>4601</t>
  </si>
  <si>
    <t>심현준</t>
  </si>
  <si>
    <t>010-2573-7487</t>
  </si>
  <si>
    <t>광주시 서구 정자동</t>
  </si>
  <si>
    <t>uai2759</t>
  </si>
  <si>
    <t>6582</t>
  </si>
  <si>
    <t>이준수</t>
  </si>
  <si>
    <t>010-9663-4695</t>
  </si>
  <si>
    <t>서울시 중구 상대원동</t>
  </si>
  <si>
    <t>164111</t>
  </si>
  <si>
    <t>uan2099</t>
  </si>
  <si>
    <t>9762</t>
  </si>
  <si>
    <t>010-6997-1893</t>
  </si>
  <si>
    <t>나주시 서구 연선동</t>
  </si>
  <si>
    <t>ubf2845</t>
  </si>
  <si>
    <t>7793</t>
  </si>
  <si>
    <t>주희연</t>
  </si>
  <si>
    <t>010-7040-6348</t>
  </si>
  <si>
    <t>성남시 북구 가야동</t>
  </si>
  <si>
    <t>49807</t>
  </si>
  <si>
    <t>uec7173</t>
  </si>
  <si>
    <t>2443</t>
  </si>
  <si>
    <t>010-5402-8480</t>
  </si>
  <si>
    <t>상주시 서구 나동</t>
  </si>
  <si>
    <t>69799</t>
  </si>
  <si>
    <t>uev2588</t>
  </si>
  <si>
    <t>1179</t>
  </si>
  <si>
    <t>임선선</t>
  </si>
  <si>
    <t>010-6124-1134</t>
  </si>
  <si>
    <t>전주시 북구 장신동</t>
  </si>
  <si>
    <t>2065</t>
  </si>
  <si>
    <t>ufm1946</t>
  </si>
  <si>
    <t>8407</t>
  </si>
  <si>
    <t>정경현</t>
  </si>
  <si>
    <t>010-9868-2587</t>
  </si>
  <si>
    <t>광주시 중구 상대원동</t>
  </si>
  <si>
    <t>ugl4018</t>
  </si>
  <si>
    <t>3326</t>
  </si>
  <si>
    <t>임연경</t>
  </si>
  <si>
    <t>010-8578-3504</t>
  </si>
  <si>
    <t>오산시 성북구 분당동</t>
  </si>
  <si>
    <t>100730</t>
  </si>
  <si>
    <t>uhi0645</t>
  </si>
  <si>
    <t>8736</t>
  </si>
  <si>
    <t>주한수</t>
  </si>
  <si>
    <t>010-7080-3662</t>
  </si>
  <si>
    <t>전주시 중구 가동</t>
  </si>
  <si>
    <t>95654</t>
  </si>
  <si>
    <t>uhm8466</t>
  </si>
  <si>
    <t>9240</t>
  </si>
  <si>
    <t>한신신</t>
  </si>
  <si>
    <t>010-2648-5275</t>
  </si>
  <si>
    <t>광주시 성동구 중동</t>
  </si>
  <si>
    <t>18560</t>
  </si>
  <si>
    <t>uhu7638</t>
  </si>
  <si>
    <t>7756</t>
  </si>
  <si>
    <t>임빈규</t>
  </si>
  <si>
    <t>010-5906-0960</t>
  </si>
  <si>
    <t>상주시 중구 북동</t>
  </si>
  <si>
    <t>119680</t>
  </si>
  <si>
    <t>uif7971</t>
  </si>
  <si>
    <t>2988</t>
  </si>
  <si>
    <t>박장신</t>
  </si>
  <si>
    <t>010-2859-6043</t>
  </si>
  <si>
    <t>경주시 강서구 가리봉동</t>
  </si>
  <si>
    <t>uih0683</t>
  </si>
  <si>
    <t>6878</t>
  </si>
  <si>
    <t>장수수</t>
  </si>
  <si>
    <t>010-6560-8576</t>
  </si>
  <si>
    <t>인천시 북구 북동</t>
  </si>
  <si>
    <t>98625</t>
  </si>
  <si>
    <t>uix0301</t>
  </si>
  <si>
    <t>4725</t>
  </si>
  <si>
    <t>010-8124-1884</t>
  </si>
  <si>
    <t>속초시 중구 분당동</t>
  </si>
  <si>
    <t>ujd6265</t>
  </si>
  <si>
    <t>한연연</t>
  </si>
  <si>
    <t>010-7242-7213</t>
  </si>
  <si>
    <t>안동시 강서구 중동</t>
  </si>
  <si>
    <t>180469</t>
  </si>
  <si>
    <t>ujh2409</t>
  </si>
  <si>
    <t>4914</t>
  </si>
  <si>
    <t>임한희</t>
  </si>
  <si>
    <t>010-4730-3007</t>
  </si>
  <si>
    <t>대구시 북구 장안동</t>
  </si>
  <si>
    <t>ujz6681</t>
  </si>
  <si>
    <t>4040</t>
  </si>
  <si>
    <t>박한수</t>
  </si>
  <si>
    <t>010-8252-5620</t>
  </si>
  <si>
    <t>54066</t>
  </si>
  <si>
    <t>uku0178</t>
  </si>
  <si>
    <t>0128</t>
  </si>
  <si>
    <t>010-3600-2345</t>
  </si>
  <si>
    <t>ulv2932</t>
  </si>
  <si>
    <t>4931</t>
  </si>
  <si>
    <t>010-0137-6112</t>
  </si>
  <si>
    <t>천안시 북구 금광동</t>
  </si>
  <si>
    <t>ump7583</t>
  </si>
  <si>
    <t>7489</t>
  </si>
  <si>
    <t>010-4142-2983</t>
  </si>
  <si>
    <t>부산시 장안동 장안동</t>
  </si>
  <si>
    <t>177877</t>
  </si>
  <si>
    <t>unb1732</t>
  </si>
  <si>
    <t>5627</t>
  </si>
  <si>
    <t>김기한</t>
  </si>
  <si>
    <t>010-4917-9388</t>
  </si>
  <si>
    <t>상주시 서초구 문래동</t>
  </si>
  <si>
    <t>unt5535</t>
  </si>
  <si>
    <t>3336</t>
  </si>
  <si>
    <t>송기경</t>
  </si>
  <si>
    <t>010-5950-1313</t>
  </si>
  <si>
    <t>속초시 서구 북동</t>
  </si>
  <si>
    <t>50350</t>
  </si>
  <si>
    <t>upm9770</t>
  </si>
  <si>
    <t>3109</t>
  </si>
  <si>
    <t>010-4314-5260</t>
  </si>
  <si>
    <t>전주시 성동구 장안동</t>
  </si>
  <si>
    <t>107704</t>
  </si>
  <si>
    <t>uqd9763</t>
  </si>
  <si>
    <t>6637</t>
  </si>
  <si>
    <t>한경연</t>
  </si>
  <si>
    <t>010-4860-4010</t>
  </si>
  <si>
    <t>대구시 서초구 정자동</t>
  </si>
  <si>
    <t>80531</t>
  </si>
  <si>
    <t>uqn0979</t>
  </si>
  <si>
    <t>3820</t>
  </si>
  <si>
    <t>주혜신</t>
  </si>
  <si>
    <t>010-5734-8389</t>
  </si>
  <si>
    <t>안동시 강동구 가야동</t>
  </si>
  <si>
    <t>uqz6608</t>
  </si>
  <si>
    <t>5118</t>
  </si>
  <si>
    <t>임희경</t>
  </si>
  <si>
    <t>010-2526-7205</t>
  </si>
  <si>
    <t>서울시 성동구 정자동</t>
  </si>
  <si>
    <t>urx6823</t>
  </si>
  <si>
    <t>4167</t>
  </si>
  <si>
    <t>김경규</t>
  </si>
  <si>
    <t>010-2333-7478</t>
  </si>
  <si>
    <t>usr4138</t>
  </si>
  <si>
    <t>4048</t>
  </si>
  <si>
    <t>한희한</t>
  </si>
  <si>
    <t>010-8680-9162</t>
  </si>
  <si>
    <t>대구시 성북구 가산동</t>
  </si>
  <si>
    <t>usy4419</t>
  </si>
  <si>
    <t>5164</t>
  </si>
  <si>
    <t>김하신</t>
  </si>
  <si>
    <t>010-9247-7662</t>
  </si>
  <si>
    <t>경주시 강동구 장안동</t>
  </si>
  <si>
    <t>165759</t>
  </si>
  <si>
    <t>usy4489</t>
  </si>
  <si>
    <t>1034</t>
  </si>
  <si>
    <t>장기장</t>
  </si>
  <si>
    <t>010-3303-1958</t>
  </si>
  <si>
    <t>117005</t>
  </si>
  <si>
    <t>utk7523</t>
  </si>
  <si>
    <t>9835</t>
  </si>
  <si>
    <t>정준신</t>
  </si>
  <si>
    <t>010-1539-5432</t>
  </si>
  <si>
    <t>오산시 중구 나동</t>
  </si>
  <si>
    <t>utw8690</t>
  </si>
  <si>
    <t>6827</t>
  </si>
  <si>
    <t>최선혁</t>
  </si>
  <si>
    <t>010-0157-5645</t>
  </si>
  <si>
    <t>나주시 동구 연선동</t>
  </si>
  <si>
    <t>uun3885</t>
  </si>
  <si>
    <t>2235</t>
  </si>
  <si>
    <t>정현선</t>
  </si>
  <si>
    <t>010-7760-5354</t>
  </si>
  <si>
    <t>92071</t>
  </si>
  <si>
    <t>uvf8506</t>
  </si>
  <si>
    <t>8365</t>
  </si>
  <si>
    <t>한하혁</t>
  </si>
  <si>
    <t>010-4365-4719</t>
  </si>
  <si>
    <t>광주시 동구 상대원동</t>
  </si>
  <si>
    <t>89470</t>
  </si>
  <si>
    <t>uvo8403</t>
  </si>
  <si>
    <t>1791</t>
  </si>
  <si>
    <t>최혜희</t>
  </si>
  <si>
    <t>010-6842-9200</t>
  </si>
  <si>
    <t>성남시 강동구 문래동</t>
  </si>
  <si>
    <t>uwh3583</t>
  </si>
  <si>
    <t>9737</t>
  </si>
  <si>
    <t>장연빈</t>
  </si>
  <si>
    <t>010-3069-5027</t>
  </si>
  <si>
    <t>인천시 성북구 나동</t>
  </si>
  <si>
    <t>uwt2178</t>
  </si>
  <si>
    <t>8130</t>
  </si>
  <si>
    <t>송기정</t>
  </si>
  <si>
    <t>010-6192-6138</t>
  </si>
  <si>
    <t>수원시 북구 나동</t>
  </si>
  <si>
    <t>uyr4956</t>
  </si>
  <si>
    <t>9589</t>
  </si>
  <si>
    <t>김기장</t>
  </si>
  <si>
    <t>010-1075-3453</t>
  </si>
  <si>
    <t>천안시 성북구 상대원동</t>
  </si>
  <si>
    <t>100837</t>
  </si>
  <si>
    <t>uyr6725</t>
  </si>
  <si>
    <t>3720</t>
  </si>
  <si>
    <t>심규빈</t>
  </si>
  <si>
    <t>010-6182-1014</t>
  </si>
  <si>
    <t>uzv2350</t>
  </si>
  <si>
    <t>3387</t>
  </si>
  <si>
    <t>010-0113-7547</t>
  </si>
  <si>
    <t>vav8713</t>
  </si>
  <si>
    <t>2573</t>
  </si>
  <si>
    <t>윤연경</t>
  </si>
  <si>
    <t>010-3654-2576</t>
  </si>
  <si>
    <t>강릉시 서초구 가리봉동</t>
  </si>
  <si>
    <t>117552</t>
  </si>
  <si>
    <t>vaz7991</t>
  </si>
  <si>
    <t>9010</t>
  </si>
  <si>
    <t>강연장</t>
  </si>
  <si>
    <t>010-1949-1505</t>
  </si>
  <si>
    <t>속초시 서초구 정자동</t>
  </si>
  <si>
    <t>vba4696</t>
  </si>
  <si>
    <t>2029</t>
  </si>
  <si>
    <t>장경경</t>
  </si>
  <si>
    <t>010-2041-6926</t>
  </si>
  <si>
    <t>63102</t>
  </si>
  <si>
    <t>vbh7354</t>
  </si>
  <si>
    <t>4355</t>
  </si>
  <si>
    <t>010-1234-9471</t>
  </si>
  <si>
    <t>vbl8465</t>
  </si>
  <si>
    <t>7376</t>
  </si>
  <si>
    <t>010-6132-1356</t>
  </si>
  <si>
    <t>화성시 서구 분당동</t>
  </si>
  <si>
    <t>vbr3409</t>
  </si>
  <si>
    <t>7429</t>
  </si>
  <si>
    <t>장혜혜</t>
  </si>
  <si>
    <t>010-6239-5393</t>
  </si>
  <si>
    <t>수원시 북구 기연동</t>
  </si>
  <si>
    <t>vcc3708</t>
  </si>
  <si>
    <t>임신희</t>
  </si>
  <si>
    <t>010-7838-4306</t>
  </si>
  <si>
    <t>안산시 서구 가산동</t>
  </si>
  <si>
    <t>153168</t>
  </si>
  <si>
    <t>vci1479</t>
  </si>
  <si>
    <t>5427</t>
  </si>
  <si>
    <t>최장경</t>
  </si>
  <si>
    <t>010-6685-5020</t>
  </si>
  <si>
    <t>대전시 동구 북동</t>
  </si>
  <si>
    <t>38041</t>
  </si>
  <si>
    <t>vda1918</t>
  </si>
  <si>
    <t>2758</t>
  </si>
  <si>
    <t>윤장장</t>
  </si>
  <si>
    <t>010-8100-3870</t>
  </si>
  <si>
    <t>천안시 서초구 상대원동</t>
  </si>
  <si>
    <t>vde4761</t>
  </si>
  <si>
    <t>8531</t>
  </si>
  <si>
    <t>주준하</t>
  </si>
  <si>
    <t>010-6968-6073</t>
  </si>
  <si>
    <t>남원시 성동구 상대원동</t>
  </si>
  <si>
    <t>vdi0318</t>
  </si>
  <si>
    <t>4276</t>
  </si>
  <si>
    <t>강빈선</t>
  </si>
  <si>
    <t>010-4711-7373</t>
  </si>
  <si>
    <t>118245</t>
  </si>
  <si>
    <t>vdm7257</t>
  </si>
  <si>
    <t>5918</t>
  </si>
  <si>
    <t>송신현</t>
  </si>
  <si>
    <t>010-8373-7819</t>
  </si>
  <si>
    <t>속초시 중구 은행동</t>
  </si>
  <si>
    <t>ven3293</t>
  </si>
  <si>
    <t>5775</t>
  </si>
  <si>
    <t>송경신</t>
  </si>
  <si>
    <t>010-6260-3263</t>
  </si>
  <si>
    <t>울산시 성북구 문래동</t>
  </si>
  <si>
    <t>47915</t>
  </si>
  <si>
    <t>vfa3768</t>
  </si>
  <si>
    <t>9232</t>
  </si>
  <si>
    <t>김규희</t>
  </si>
  <si>
    <t>010-6874-6419</t>
  </si>
  <si>
    <t>남원시 성동구 다동</t>
  </si>
  <si>
    <t>vfe7336</t>
  </si>
  <si>
    <t>1327</t>
  </si>
  <si>
    <t>김희수</t>
  </si>
  <si>
    <t>010-4919-9895</t>
  </si>
  <si>
    <t>나주시 성북구 가산동</t>
  </si>
  <si>
    <t>103432</t>
  </si>
  <si>
    <t>vfi1521</t>
  </si>
  <si>
    <t>0629</t>
  </si>
  <si>
    <t>윤한희</t>
  </si>
  <si>
    <t>010-4893-8895</t>
  </si>
  <si>
    <t>전주시 성북구 분당동</t>
  </si>
  <si>
    <t>vho3631</t>
  </si>
  <si>
    <t>8342</t>
  </si>
  <si>
    <t>김연희</t>
  </si>
  <si>
    <t>010-9075-1628</t>
  </si>
  <si>
    <t>부산시 강서구 상대원동</t>
  </si>
  <si>
    <t>8602</t>
  </si>
  <si>
    <t>vhu4039</t>
  </si>
  <si>
    <t>5235</t>
  </si>
  <si>
    <t>강정혁</t>
  </si>
  <si>
    <t>010-2955-5661</t>
  </si>
  <si>
    <t>남원시 장안동 북동</t>
  </si>
  <si>
    <t>10846</t>
  </si>
  <si>
    <t>vid9620</t>
  </si>
  <si>
    <t>2080</t>
  </si>
  <si>
    <t>주수혁</t>
  </si>
  <si>
    <t>010-0716-0127</t>
  </si>
  <si>
    <t>인천시 서초구 정자동</t>
  </si>
  <si>
    <t>169912</t>
  </si>
  <si>
    <t>vig3141</t>
  </si>
  <si>
    <t>1155</t>
  </si>
  <si>
    <t>정혜규</t>
  </si>
  <si>
    <t>010-5427-0899</t>
  </si>
  <si>
    <t>전주시 장안동 준동</t>
  </si>
  <si>
    <t>vij0475</t>
  </si>
  <si>
    <t>5659</t>
  </si>
  <si>
    <t>010-5375-5140</t>
  </si>
  <si>
    <t>강릉시 동구 준동</t>
  </si>
  <si>
    <t>127285</t>
  </si>
  <si>
    <t>vip1443</t>
  </si>
  <si>
    <t>9864</t>
  </si>
  <si>
    <t>최수경</t>
  </si>
  <si>
    <t>010-5791-3082</t>
  </si>
  <si>
    <t>인천시 장안동 은행동</t>
  </si>
  <si>
    <t>134029</t>
  </si>
  <si>
    <t>viu8532</t>
  </si>
  <si>
    <t>5612</t>
  </si>
  <si>
    <t>주한현</t>
  </si>
  <si>
    <t>010-8903-1992</t>
  </si>
  <si>
    <t>vkc8870</t>
  </si>
  <si>
    <t>5041</t>
  </si>
  <si>
    <t>010-1290-5412</t>
  </si>
  <si>
    <t>부산시 성북구 은행동</t>
  </si>
  <si>
    <t>56796</t>
  </si>
  <si>
    <t>vlq3002</t>
  </si>
  <si>
    <t>3723</t>
  </si>
  <si>
    <t>최하하</t>
  </si>
  <si>
    <t>010-5537-5634</t>
  </si>
  <si>
    <t>전주시 동구 가산동</t>
  </si>
  <si>
    <t>115874</t>
  </si>
  <si>
    <t>vma0134</t>
  </si>
  <si>
    <t>5132</t>
  </si>
  <si>
    <t>010-4157-7375</t>
  </si>
  <si>
    <t>속초시 동구 준동</t>
  </si>
  <si>
    <t>148441</t>
  </si>
  <si>
    <t>vmi3610</t>
  </si>
  <si>
    <t>9107</t>
  </si>
  <si>
    <t>010-6254-3868</t>
  </si>
  <si>
    <t>상주시 중구 나동</t>
  </si>
  <si>
    <t>4975</t>
  </si>
  <si>
    <t>vml2449</t>
  </si>
  <si>
    <t>5413</t>
  </si>
  <si>
    <t>김한선</t>
  </si>
  <si>
    <t>010-9724-2924</t>
  </si>
  <si>
    <t>강릉시 서초구 다동</t>
  </si>
  <si>
    <t>vmw5668</t>
  </si>
  <si>
    <t>5812</t>
  </si>
  <si>
    <t>장기혁</t>
  </si>
  <si>
    <t>010-4118-3780</t>
  </si>
  <si>
    <t>울산시 강서구 분당동</t>
  </si>
  <si>
    <t>vmz5841</t>
  </si>
  <si>
    <t>4396</t>
  </si>
  <si>
    <t>010-1217-5036</t>
  </si>
  <si>
    <t>광주시 성북구 기연동</t>
  </si>
  <si>
    <t>34143</t>
  </si>
  <si>
    <t>vog1643</t>
  </si>
  <si>
    <t>9132</t>
  </si>
  <si>
    <t>010-2408-5558</t>
  </si>
  <si>
    <t>상주시 장안동 기연동</t>
  </si>
  <si>
    <t>86637</t>
  </si>
  <si>
    <t>vog8560</t>
  </si>
  <si>
    <t>3015</t>
  </si>
  <si>
    <t>한경준</t>
  </si>
  <si>
    <t>010-8660-8079</t>
  </si>
  <si>
    <t>vpe5054</t>
  </si>
  <si>
    <t>6315</t>
  </si>
  <si>
    <t>한준수</t>
  </si>
  <si>
    <t>010-2281-6451</t>
  </si>
  <si>
    <t>대구시 북구 중동</t>
  </si>
  <si>
    <t>52377</t>
  </si>
  <si>
    <t>vps8135</t>
  </si>
  <si>
    <t>9802</t>
  </si>
  <si>
    <t>정신희</t>
  </si>
  <si>
    <t>010-5114-1293</t>
  </si>
  <si>
    <t>화성시 서구 기연동</t>
  </si>
  <si>
    <t>155502</t>
  </si>
  <si>
    <t>vqe9631</t>
  </si>
  <si>
    <t>5937</t>
  </si>
  <si>
    <t>심규한</t>
  </si>
  <si>
    <t>010-2991-1340</t>
  </si>
  <si>
    <t>서울시 중구 다동</t>
  </si>
  <si>
    <t>76667</t>
  </si>
  <si>
    <t>vqo0503</t>
  </si>
  <si>
    <t>5301</t>
  </si>
  <si>
    <t>장희준</t>
  </si>
  <si>
    <t>010-0609-0919</t>
  </si>
  <si>
    <t>부산시 강동구 기연동</t>
  </si>
  <si>
    <t>28701</t>
  </si>
  <si>
    <t>vrr0315</t>
  </si>
  <si>
    <t>6828</t>
  </si>
  <si>
    <t>010-2190-5052</t>
  </si>
  <si>
    <t>울산시 강동구 준동</t>
  </si>
  <si>
    <t>56535</t>
  </si>
  <si>
    <t>vsi6352</t>
  </si>
  <si>
    <t>6076</t>
  </si>
  <si>
    <t>이기연</t>
  </si>
  <si>
    <t>010-3329-3754</t>
  </si>
  <si>
    <t>광주시 강서구 북동</t>
  </si>
  <si>
    <t>vtf8225</t>
  </si>
  <si>
    <t>4415</t>
  </si>
  <si>
    <t>010-7348-1830</t>
  </si>
  <si>
    <t>부산시 서구 장안동</t>
  </si>
  <si>
    <t>vti8143</t>
  </si>
  <si>
    <t>6481</t>
  </si>
  <si>
    <t>심연하</t>
  </si>
  <si>
    <t>010-0551-8205</t>
  </si>
  <si>
    <t>전주시 북구 북동</t>
  </si>
  <si>
    <t>vvp7462</t>
  </si>
  <si>
    <t>4211</t>
  </si>
  <si>
    <t>한신연</t>
  </si>
  <si>
    <t>010-5917-5353</t>
  </si>
  <si>
    <t>대전시 서초구 다동</t>
  </si>
  <si>
    <t>vvv4853</t>
  </si>
  <si>
    <t>7789</t>
  </si>
  <si>
    <t>010-5488-7665</t>
  </si>
  <si>
    <t>상주시 서초구 가리봉동</t>
  </si>
  <si>
    <t>vwb8613</t>
  </si>
  <si>
    <t>8612</t>
  </si>
  <si>
    <t>정장한</t>
  </si>
  <si>
    <t>010-5659-4644</t>
  </si>
  <si>
    <t>10429</t>
  </si>
  <si>
    <t>vww6403</t>
  </si>
  <si>
    <t>0455</t>
  </si>
  <si>
    <t>김규혁</t>
  </si>
  <si>
    <t>010-9465-1129</t>
  </si>
  <si>
    <t>수원시 장안동 다동</t>
  </si>
  <si>
    <t>vwz3093</t>
  </si>
  <si>
    <t>2779</t>
  </si>
  <si>
    <t>윤준희</t>
  </si>
  <si>
    <t>010-8262-6456</t>
  </si>
  <si>
    <t>인천시 강동구 상대원동</t>
  </si>
  <si>
    <t>103291</t>
  </si>
  <si>
    <t>vyp0397</t>
  </si>
  <si>
    <t>4901</t>
  </si>
  <si>
    <t>010-3420-9635</t>
  </si>
  <si>
    <t>울산시 성동구 기연동</t>
  </si>
  <si>
    <t>vys0622</t>
  </si>
  <si>
    <t>7651</t>
  </si>
  <si>
    <t>010-3108-7796</t>
  </si>
  <si>
    <t>울산시 동구 다동</t>
  </si>
  <si>
    <t>147854</t>
  </si>
  <si>
    <t>vyt1455</t>
  </si>
  <si>
    <t>1481</t>
  </si>
  <si>
    <t>주연한</t>
  </si>
  <si>
    <t>010-8298-6799</t>
  </si>
  <si>
    <t>인천시 북구 문래동</t>
  </si>
  <si>
    <t>vzf7328</t>
  </si>
  <si>
    <t>3913</t>
  </si>
  <si>
    <t>김경경</t>
  </si>
  <si>
    <t>010-5080-7778</t>
  </si>
  <si>
    <t>서울시 성동구 연선동</t>
  </si>
  <si>
    <t>21017</t>
  </si>
  <si>
    <t>vzi6783</t>
  </si>
  <si>
    <t>9679</t>
  </si>
  <si>
    <t>김선선</t>
  </si>
  <si>
    <t>010-9890-3558</t>
  </si>
  <si>
    <t>경주시 장안동 은행동</t>
  </si>
  <si>
    <t>107541</t>
  </si>
  <si>
    <t>vzj6501</t>
  </si>
  <si>
    <t>1337</t>
  </si>
  <si>
    <t>010-0554-5328</t>
  </si>
  <si>
    <t>강릉시 북구 중동</t>
  </si>
  <si>
    <t>wbi6085</t>
  </si>
  <si>
    <t>8906</t>
  </si>
  <si>
    <t>장혁하</t>
  </si>
  <si>
    <t>010-9751-0566</t>
  </si>
  <si>
    <t>화성시 북구 장신동</t>
  </si>
  <si>
    <t>wdw1374</t>
  </si>
  <si>
    <t>4814</t>
  </si>
  <si>
    <t>강연규</t>
  </si>
  <si>
    <t>010-7684-9009</t>
  </si>
  <si>
    <t>168070</t>
  </si>
  <si>
    <t>wdz3051</t>
  </si>
  <si>
    <t>2728</t>
  </si>
  <si>
    <t>심수준</t>
  </si>
  <si>
    <t>010-3615-9110</t>
  </si>
  <si>
    <t>울산시 동구 장안동</t>
  </si>
  <si>
    <t>wec6042</t>
  </si>
  <si>
    <t>7999</t>
  </si>
  <si>
    <t>이정준</t>
  </si>
  <si>
    <t>010-2152-6028</t>
  </si>
  <si>
    <t>인천시 중구 준동</t>
  </si>
  <si>
    <t>136499</t>
  </si>
  <si>
    <t>wex4514</t>
  </si>
  <si>
    <t>9709</t>
  </si>
  <si>
    <t>010-2497-1578</t>
  </si>
  <si>
    <t>오산시 서초구 가리봉동</t>
  </si>
  <si>
    <t>wfa6989</t>
  </si>
  <si>
    <t>8788</t>
  </si>
  <si>
    <t>장연현</t>
  </si>
  <si>
    <t>010-7267-4938</t>
  </si>
  <si>
    <t>부산시 북구 나동</t>
  </si>
  <si>
    <t>wff6571</t>
  </si>
  <si>
    <t>7148</t>
  </si>
  <si>
    <t>이혜혜</t>
  </si>
  <si>
    <t>010-9678-1548</t>
  </si>
  <si>
    <t>대전시 중구 정자동</t>
  </si>
  <si>
    <t>wfj7063</t>
  </si>
  <si>
    <t>2736</t>
  </si>
  <si>
    <t>010-1174-7387</t>
  </si>
  <si>
    <t>wfn8109</t>
  </si>
  <si>
    <t>7084</t>
  </si>
  <si>
    <t>김선수</t>
  </si>
  <si>
    <t>010-4210-7237</t>
  </si>
  <si>
    <t>오산시 북구 가야동</t>
  </si>
  <si>
    <t>wge1476</t>
  </si>
  <si>
    <t>5401</t>
  </si>
  <si>
    <t>한혜선</t>
  </si>
  <si>
    <t>010-8043-8600</t>
  </si>
  <si>
    <t>강릉시 성북구 연선동</t>
  </si>
  <si>
    <t>wgw2504</t>
  </si>
  <si>
    <t>1862</t>
  </si>
  <si>
    <t>주희빈</t>
  </si>
  <si>
    <t>010-7280-4011</t>
  </si>
  <si>
    <t>천안시 서구 중동</t>
  </si>
  <si>
    <t>14588</t>
  </si>
  <si>
    <t>wje9110</t>
  </si>
  <si>
    <t>1839</t>
  </si>
  <si>
    <t>송연경</t>
  </si>
  <si>
    <t>010-2152-0722</t>
  </si>
  <si>
    <t>177140</t>
  </si>
  <si>
    <t>wjk0538</t>
  </si>
  <si>
    <t>8501</t>
  </si>
  <si>
    <t>장하신</t>
  </si>
  <si>
    <t>010-4442-3984</t>
  </si>
  <si>
    <t>대구시 장안동 금광동</t>
  </si>
  <si>
    <t>4858</t>
  </si>
  <si>
    <t>wkj8989</t>
  </si>
  <si>
    <t>5896</t>
  </si>
  <si>
    <t>윤정선</t>
  </si>
  <si>
    <t>010-3543-4051</t>
  </si>
  <si>
    <t>wkp4459</t>
  </si>
  <si>
    <t>9137</t>
  </si>
  <si>
    <t>송수선</t>
  </si>
  <si>
    <t>010-2286-6551</t>
  </si>
  <si>
    <t>179813</t>
  </si>
  <si>
    <t>wln6222</t>
  </si>
  <si>
    <t>9844</t>
  </si>
  <si>
    <t>최한혁</t>
  </si>
  <si>
    <t>010-7718-9706</t>
  </si>
  <si>
    <t>wlp3511</t>
  </si>
  <si>
    <t>8765</t>
  </si>
  <si>
    <t>010-4453-9179</t>
  </si>
  <si>
    <t>나주시 성북구 중동</t>
  </si>
  <si>
    <t>wmr8979</t>
  </si>
  <si>
    <t>2229</t>
  </si>
  <si>
    <t>010-6423-3271</t>
  </si>
  <si>
    <t>안동시 장안동 장신동</t>
  </si>
  <si>
    <t>wnd2340</t>
  </si>
  <si>
    <t>5429</t>
  </si>
  <si>
    <t>주희준</t>
  </si>
  <si>
    <t>010-1442-8831</t>
  </si>
  <si>
    <t>강릉시 중구 금광동</t>
  </si>
  <si>
    <t>wnv6518</t>
  </si>
  <si>
    <t>5311</t>
  </si>
  <si>
    <t>강수준</t>
  </si>
  <si>
    <t>010-6726-6440</t>
  </si>
  <si>
    <t>전주시 서구 중동</t>
  </si>
  <si>
    <t>84581</t>
  </si>
  <si>
    <t>wog1113</t>
  </si>
  <si>
    <t>8140</t>
  </si>
  <si>
    <t>윤연준</t>
  </si>
  <si>
    <t>010-9755-7516</t>
  </si>
  <si>
    <t>부산시 서구 나동</t>
  </si>
  <si>
    <t>wpd7323</t>
  </si>
  <si>
    <t>5364</t>
  </si>
  <si>
    <t>주연신</t>
  </si>
  <si>
    <t>010-8167-3631</t>
  </si>
  <si>
    <t>68339</t>
  </si>
  <si>
    <t>wpg2007</t>
  </si>
  <si>
    <t>3412</t>
  </si>
  <si>
    <t>010-0098-4685</t>
  </si>
  <si>
    <t>속초시 북구 분당동</t>
  </si>
  <si>
    <t>wpj8129</t>
  </si>
  <si>
    <t>5739</t>
  </si>
  <si>
    <t>한수혜</t>
  </si>
  <si>
    <t>010-6369-2761</t>
  </si>
  <si>
    <t>94188</t>
  </si>
  <si>
    <t>wpn2751</t>
  </si>
  <si>
    <t>3511</t>
  </si>
  <si>
    <t>정빈연</t>
  </si>
  <si>
    <t>010-3258-6363</t>
  </si>
  <si>
    <t>울산시 중구 가산동</t>
  </si>
  <si>
    <t>wqe1173</t>
  </si>
  <si>
    <t>2508</t>
  </si>
  <si>
    <t>010-5604-6361</t>
  </si>
  <si>
    <t>성남시 강동구 가산동</t>
  </si>
  <si>
    <t>111473</t>
  </si>
  <si>
    <t>wqg8643</t>
  </si>
  <si>
    <t>9947</t>
  </si>
  <si>
    <t>이신준</t>
  </si>
  <si>
    <t>010-5888-8622</t>
  </si>
  <si>
    <t>안산시 북구 다동</t>
  </si>
  <si>
    <t>wqx6875</t>
  </si>
  <si>
    <t>4584</t>
  </si>
  <si>
    <t>강정빈</t>
  </si>
  <si>
    <t>010-8295-2775</t>
  </si>
  <si>
    <t>화성시 장안동 상대원동</t>
  </si>
  <si>
    <t>wrh6082</t>
  </si>
  <si>
    <t>4714</t>
  </si>
  <si>
    <t>010-6862-6521</t>
  </si>
  <si>
    <t>서울시 강서구 북동</t>
  </si>
  <si>
    <t>144358</t>
  </si>
  <si>
    <t>wro7873</t>
  </si>
  <si>
    <t>5733</t>
  </si>
  <si>
    <t>010-4164-9259</t>
  </si>
  <si>
    <t>울산시 중구 기연동</t>
  </si>
  <si>
    <t>186414</t>
  </si>
  <si>
    <t>wro9624</t>
  </si>
  <si>
    <t>6845</t>
  </si>
  <si>
    <t>장선혁</t>
  </si>
  <si>
    <t>010-1858-1316</t>
  </si>
  <si>
    <t>화성시 성동구 나동</t>
  </si>
  <si>
    <t>wsg4189</t>
  </si>
  <si>
    <t>8050</t>
  </si>
  <si>
    <t>김연혜</t>
  </si>
  <si>
    <t>010-8904-5081</t>
  </si>
  <si>
    <t>대구시 북구 정자동</t>
  </si>
  <si>
    <t>wto1899</t>
  </si>
  <si>
    <t>3479</t>
  </si>
  <si>
    <t>윤선한</t>
  </si>
  <si>
    <t>010-7025-4213</t>
  </si>
  <si>
    <t>대구시 중구 문래동</t>
  </si>
  <si>
    <t>191305</t>
  </si>
  <si>
    <t>wtp5838</t>
  </si>
  <si>
    <t>8718</t>
  </si>
  <si>
    <t>이한경</t>
  </si>
  <si>
    <t>010-0771-9444</t>
  </si>
  <si>
    <t>부산시 서초구 연선동</t>
  </si>
  <si>
    <t>57355</t>
  </si>
  <si>
    <t>wub3602</t>
  </si>
  <si>
    <t>5846</t>
  </si>
  <si>
    <t>010-2798-2680</t>
  </si>
  <si>
    <t>화성시 중구 은행동</t>
  </si>
  <si>
    <t>wuf5401</t>
  </si>
  <si>
    <t>8660</t>
  </si>
  <si>
    <t>김희현</t>
  </si>
  <si>
    <t>010-2507-1929</t>
  </si>
  <si>
    <t>152564</t>
  </si>
  <si>
    <t>wuq1703</t>
  </si>
  <si>
    <t>8566</t>
  </si>
  <si>
    <t>이정경</t>
  </si>
  <si>
    <t>010-0210-6291</t>
  </si>
  <si>
    <t>오산시 서초구 북동</t>
  </si>
  <si>
    <t>wuq2381</t>
  </si>
  <si>
    <t>5106</t>
  </si>
  <si>
    <t>김희하</t>
  </si>
  <si>
    <t>010-2603-7157</t>
  </si>
  <si>
    <t>wuz3296</t>
  </si>
  <si>
    <t>6447</t>
  </si>
  <si>
    <t>장신혁</t>
  </si>
  <si>
    <t>010-4581-9386</t>
  </si>
  <si>
    <t>성남시 성북구 상대원동</t>
  </si>
  <si>
    <t>wuz4738</t>
  </si>
  <si>
    <t>0188</t>
  </si>
  <si>
    <t>한한경</t>
  </si>
  <si>
    <t>010-9468-1537</t>
  </si>
  <si>
    <t>천안시 중구 연선동</t>
  </si>
  <si>
    <t>193300</t>
  </si>
  <si>
    <t>wvm8015</t>
  </si>
  <si>
    <t>0110</t>
  </si>
  <si>
    <t>최한규</t>
  </si>
  <si>
    <t>010-7191-4115</t>
  </si>
  <si>
    <t>wvs5656</t>
  </si>
  <si>
    <t>0877</t>
  </si>
  <si>
    <t>이경현</t>
  </si>
  <si>
    <t>010-8292-7339</t>
  </si>
  <si>
    <t>남원시 서구 정자동</t>
  </si>
  <si>
    <t>103682</t>
  </si>
  <si>
    <t>wwa0642</t>
  </si>
  <si>
    <t>3646</t>
  </si>
  <si>
    <t>010-5051-3372</t>
  </si>
  <si>
    <t>대전시 북구 은행동</t>
  </si>
  <si>
    <t>23816</t>
  </si>
  <si>
    <t>wwa7204</t>
  </si>
  <si>
    <t>7524</t>
  </si>
  <si>
    <t>장한혁</t>
  </si>
  <si>
    <t>010-7237-2908</t>
  </si>
  <si>
    <t>wwx3735</t>
  </si>
  <si>
    <t>5334</t>
  </si>
  <si>
    <t>송혜경</t>
  </si>
  <si>
    <t>010-1032-3839</t>
  </si>
  <si>
    <t>안동시 북구 나동</t>
  </si>
  <si>
    <t>114093</t>
  </si>
  <si>
    <t>wyg1334</t>
  </si>
  <si>
    <t>2355</t>
  </si>
  <si>
    <t>정수선</t>
  </si>
  <si>
    <t>010-4309-1408</t>
  </si>
  <si>
    <t>대전시 중구 문래동</t>
  </si>
  <si>
    <t>wzd0503</t>
  </si>
  <si>
    <t>8391</t>
  </si>
  <si>
    <t>장준빈</t>
  </si>
  <si>
    <t>010-0554-8224</t>
  </si>
  <si>
    <t>wzd3063</t>
  </si>
  <si>
    <t>7181</t>
  </si>
  <si>
    <t>윤한선</t>
  </si>
  <si>
    <t>010-3189-1726</t>
  </si>
  <si>
    <t>나주시 성북구 상대원동</t>
  </si>
  <si>
    <t>56975</t>
  </si>
  <si>
    <t>xbs6731</t>
  </si>
  <si>
    <t>5808</t>
  </si>
  <si>
    <t>이혜규</t>
  </si>
  <si>
    <t>010-0896-9891</t>
  </si>
  <si>
    <t>xcq4427</t>
  </si>
  <si>
    <t>2983</t>
  </si>
  <si>
    <t>010-0482-1857</t>
  </si>
  <si>
    <t>상주시 강서구 정자동</t>
  </si>
  <si>
    <t>xcu4784</t>
  </si>
  <si>
    <t>2033</t>
  </si>
  <si>
    <t>윤혁연</t>
  </si>
  <si>
    <t>010-1802-7494</t>
  </si>
  <si>
    <t>수원시 장안동 문래동</t>
  </si>
  <si>
    <t>194131</t>
  </si>
  <si>
    <t>xed9744</t>
  </si>
  <si>
    <t>9209</t>
  </si>
  <si>
    <t>장준준</t>
  </si>
  <si>
    <t>010-7593-6559</t>
  </si>
  <si>
    <t>강릉시 서구 장신동</t>
  </si>
  <si>
    <t>102530</t>
  </si>
  <si>
    <t>xfp6828</t>
  </si>
  <si>
    <t>1147</t>
  </si>
  <si>
    <t>정혁하</t>
  </si>
  <si>
    <t>010-9851-5284</t>
  </si>
  <si>
    <t>대전시 성북구 북동</t>
  </si>
  <si>
    <t>59758</t>
  </si>
  <si>
    <t>xfs2515</t>
  </si>
  <si>
    <t>7864</t>
  </si>
  <si>
    <t>박혜희</t>
  </si>
  <si>
    <t>010-7962-7405</t>
  </si>
  <si>
    <t>안동시 중구 준동</t>
  </si>
  <si>
    <t>xgb3068</t>
  </si>
  <si>
    <t>1397</t>
  </si>
  <si>
    <t>장준신</t>
  </si>
  <si>
    <t>010-7114-2861</t>
  </si>
  <si>
    <t>xgi1841</t>
  </si>
  <si>
    <t>8347</t>
  </si>
  <si>
    <t>최규기</t>
  </si>
  <si>
    <t>010-4458-6645</t>
  </si>
  <si>
    <t>천안시 성북구 은행동</t>
  </si>
  <si>
    <t>62229</t>
  </si>
  <si>
    <t>xic9253</t>
  </si>
  <si>
    <t>8541</t>
  </si>
  <si>
    <t>010-2177-4611</t>
  </si>
  <si>
    <t>xig7735</t>
  </si>
  <si>
    <t>9048</t>
  </si>
  <si>
    <t>송하경</t>
  </si>
  <si>
    <t>010-6183-4502</t>
  </si>
  <si>
    <t>서울시 서초구 중동</t>
  </si>
  <si>
    <t>182281</t>
  </si>
  <si>
    <t>xiw2035</t>
  </si>
  <si>
    <t>8147</t>
  </si>
  <si>
    <t>송희한</t>
  </si>
  <si>
    <t>010-0586-3059</t>
  </si>
  <si>
    <t>xja4959</t>
  </si>
  <si>
    <t>6798</t>
  </si>
  <si>
    <t>강연정</t>
  </si>
  <si>
    <t>010-9196-2714</t>
  </si>
  <si>
    <t>서울시 중구 가리봉동</t>
  </si>
  <si>
    <t>xje3944</t>
  </si>
  <si>
    <t>9717</t>
  </si>
  <si>
    <t>강장장</t>
  </si>
  <si>
    <t>010-1257-7024</t>
  </si>
  <si>
    <t>안산시 성북구 장신동</t>
  </si>
  <si>
    <t>xjl9157</t>
  </si>
  <si>
    <t>3692</t>
  </si>
  <si>
    <t>010-0960-3521</t>
  </si>
  <si>
    <t>xlq4688</t>
  </si>
  <si>
    <t>6648</t>
  </si>
  <si>
    <t>010-6027-2622</t>
  </si>
  <si>
    <t>오산시 서초구 가동</t>
  </si>
  <si>
    <t>74980</t>
  </si>
  <si>
    <t>xls5822</t>
  </si>
  <si>
    <t>7495</t>
  </si>
  <si>
    <t>장경신</t>
  </si>
  <si>
    <t>010-1803-2742</t>
  </si>
  <si>
    <t>속초시 장안동 분당동</t>
  </si>
  <si>
    <t>xmd6518</t>
  </si>
  <si>
    <t>7684</t>
  </si>
  <si>
    <t>이혁신</t>
  </si>
  <si>
    <t>010-3306-7019</t>
  </si>
  <si>
    <t>36199</t>
  </si>
  <si>
    <t>xmn0247</t>
  </si>
  <si>
    <t>5167</t>
  </si>
  <si>
    <t>이희장</t>
  </si>
  <si>
    <t>010-2732-2891</t>
  </si>
  <si>
    <t>전주시 동구 연선동</t>
  </si>
  <si>
    <t>xnu6298</t>
  </si>
  <si>
    <t>010-7502-3392</t>
  </si>
  <si>
    <t>안산시 서구 연선동</t>
  </si>
  <si>
    <t>67014</t>
  </si>
  <si>
    <t>xpk8348</t>
  </si>
  <si>
    <t>7626</t>
  </si>
  <si>
    <t>임준혁</t>
  </si>
  <si>
    <t>010-0645-8485</t>
  </si>
  <si>
    <t>인천시 강서구 다동</t>
  </si>
  <si>
    <t>36314</t>
  </si>
  <si>
    <t>xpq8192</t>
  </si>
  <si>
    <t>7919</t>
  </si>
  <si>
    <t>010-9463-4757</t>
  </si>
  <si>
    <t>경주시 서구 은행동</t>
  </si>
  <si>
    <t>xqs8109</t>
  </si>
  <si>
    <t>8517</t>
  </si>
  <si>
    <t>주준수</t>
  </si>
  <si>
    <t>010-6839-4380</t>
  </si>
  <si>
    <t>나주시 동구 나동</t>
  </si>
  <si>
    <t>xre0829</t>
  </si>
  <si>
    <t>5273</t>
  </si>
  <si>
    <t>정연희</t>
  </si>
  <si>
    <t>010-1986-1537</t>
  </si>
  <si>
    <t>전주시 서초구 장신동</t>
  </si>
  <si>
    <t>xrq6090</t>
  </si>
  <si>
    <t>6227</t>
  </si>
  <si>
    <t>010-1643-4511</t>
  </si>
  <si>
    <t>부산시 성동구 가야동</t>
  </si>
  <si>
    <t>xsr9726</t>
  </si>
  <si>
    <t>9594</t>
  </si>
  <si>
    <t>010-0597-7181</t>
  </si>
  <si>
    <t>화성시 북구 나동</t>
  </si>
  <si>
    <t>xtn9747</t>
  </si>
  <si>
    <t>5417</t>
  </si>
  <si>
    <t>심수한</t>
  </si>
  <si>
    <t>010-2061-7346</t>
  </si>
  <si>
    <t>강릉시 중구 가산동</t>
  </si>
  <si>
    <t>xuw0762</t>
  </si>
  <si>
    <t>8318</t>
  </si>
  <si>
    <t>010-0274-1153</t>
  </si>
  <si>
    <t>17671</t>
  </si>
  <si>
    <t>xvr3589</t>
  </si>
  <si>
    <t>7102</t>
  </si>
  <si>
    <t>심수기</t>
  </si>
  <si>
    <t>010-9758-6241</t>
  </si>
  <si>
    <t>오산시 서구 연선동</t>
  </si>
  <si>
    <t>xwy2398</t>
  </si>
  <si>
    <t>6733</t>
  </si>
  <si>
    <t>장신기</t>
  </si>
  <si>
    <t>010-8567-6665</t>
  </si>
  <si>
    <t>나주시 중구 은행동</t>
  </si>
  <si>
    <t>196196</t>
  </si>
  <si>
    <t>yai5454</t>
  </si>
  <si>
    <t>1722</t>
  </si>
  <si>
    <t>한한빈</t>
  </si>
  <si>
    <t>010-6158-2454</t>
  </si>
  <si>
    <t>61421</t>
  </si>
  <si>
    <t>yam0484</t>
  </si>
  <si>
    <t>8958</t>
  </si>
  <si>
    <t>김선혜</t>
  </si>
  <si>
    <t>010-4718-2729</t>
  </si>
  <si>
    <t>화성시 강서구 준동</t>
  </si>
  <si>
    <t>168790</t>
  </si>
  <si>
    <t>ybq5299</t>
  </si>
  <si>
    <t>1720</t>
  </si>
  <si>
    <t>임경기</t>
  </si>
  <si>
    <t>010-1254-7413</t>
  </si>
  <si>
    <t>남원시 강서구 다동</t>
  </si>
  <si>
    <t>yby7141</t>
  </si>
  <si>
    <t>2341</t>
  </si>
  <si>
    <t>강혁수</t>
  </si>
  <si>
    <t>010-0416-7165</t>
  </si>
  <si>
    <t>상주시 장안동 가산동</t>
  </si>
  <si>
    <t>26608</t>
  </si>
  <si>
    <t>yci7700</t>
  </si>
  <si>
    <t>6522</t>
  </si>
  <si>
    <t>010-3010-7584</t>
  </si>
  <si>
    <t>안산시 강동구 준동</t>
  </si>
  <si>
    <t>67159</t>
  </si>
  <si>
    <t>ycm4763</t>
  </si>
  <si>
    <t>2323</t>
  </si>
  <si>
    <t>김연현</t>
  </si>
  <si>
    <t>010-2898-2541</t>
  </si>
  <si>
    <t>대전시 장안동 가산동</t>
  </si>
  <si>
    <t>95393</t>
  </si>
  <si>
    <t>yds6231</t>
  </si>
  <si>
    <t>1425</t>
  </si>
  <si>
    <t>임희장</t>
  </si>
  <si>
    <t>010-9826-8894</t>
  </si>
  <si>
    <t>인천시 동구 금광동</t>
  </si>
  <si>
    <t>99517</t>
  </si>
  <si>
    <t>ydy2488</t>
  </si>
  <si>
    <t>3747</t>
  </si>
  <si>
    <t>주연빈</t>
  </si>
  <si>
    <t>010-0349-2446</t>
  </si>
  <si>
    <t>경주시 북구 상대원동</t>
  </si>
  <si>
    <t>yel3694</t>
  </si>
  <si>
    <t>5016</t>
  </si>
  <si>
    <t>010-2448-3963</t>
  </si>
  <si>
    <t>yfd7512</t>
  </si>
  <si>
    <t>9503</t>
  </si>
  <si>
    <t>윤희준</t>
  </si>
  <si>
    <t>010-7153-8826</t>
  </si>
  <si>
    <t>yfn2179</t>
  </si>
  <si>
    <t>7974</t>
  </si>
  <si>
    <t>이신정</t>
  </si>
  <si>
    <t>010-9308-9618</t>
  </si>
  <si>
    <t>서울시 북구 금광동</t>
  </si>
  <si>
    <t>56119</t>
  </si>
  <si>
    <t>ygq5893</t>
  </si>
  <si>
    <t>5691</t>
  </si>
  <si>
    <t>박빈준</t>
  </si>
  <si>
    <t>010-7042-0045</t>
  </si>
  <si>
    <t>인천시 북구 분당동</t>
  </si>
  <si>
    <t>yjt9899</t>
  </si>
  <si>
    <t>9373</t>
  </si>
  <si>
    <t>한신기</t>
  </si>
  <si>
    <t>010-6444-9365</t>
  </si>
  <si>
    <t>남원시 성동구 장안동</t>
  </si>
  <si>
    <t>ykf1768</t>
  </si>
  <si>
    <t>6459</t>
  </si>
  <si>
    <t>강준준</t>
  </si>
  <si>
    <t>010-2204-1835</t>
  </si>
  <si>
    <t>ykg4026</t>
  </si>
  <si>
    <t>3598</t>
  </si>
  <si>
    <t>임혜신</t>
  </si>
  <si>
    <t>010-2994-3554</t>
  </si>
  <si>
    <t>ykh9651</t>
  </si>
  <si>
    <t>6158</t>
  </si>
  <si>
    <t>010-0542-2628</t>
  </si>
  <si>
    <t>화성시 서초구 다동</t>
  </si>
  <si>
    <t>153200</t>
  </si>
  <si>
    <t>yky8522</t>
  </si>
  <si>
    <t>4012</t>
  </si>
  <si>
    <t>010-0948-5023</t>
  </si>
  <si>
    <t>속초시 성동구 중동</t>
  </si>
  <si>
    <t>ylc4266</t>
  </si>
  <si>
    <t>8039</t>
  </si>
  <si>
    <t>010-9667-2255</t>
  </si>
  <si>
    <t>133346</t>
  </si>
  <si>
    <t>ymb8578</t>
  </si>
  <si>
    <t>6894</t>
  </si>
  <si>
    <t>010-5482-1825</t>
  </si>
  <si>
    <t>서울시 강동구 가리봉동</t>
  </si>
  <si>
    <t>8074</t>
  </si>
  <si>
    <t>ynb3852</t>
  </si>
  <si>
    <t>3086</t>
  </si>
  <si>
    <t>장하연</t>
  </si>
  <si>
    <t>010-0996-4078</t>
  </si>
  <si>
    <t>부산시 북구 준동</t>
  </si>
  <si>
    <t>yob0613</t>
  </si>
  <si>
    <t>2764</t>
  </si>
  <si>
    <t>010-8535-0605</t>
  </si>
  <si>
    <t>yoo4232</t>
  </si>
  <si>
    <t>010-3978-0109</t>
  </si>
  <si>
    <t>화성시 동구 상대원동</t>
  </si>
  <si>
    <t>30825</t>
  </si>
  <si>
    <t>yox4364</t>
  </si>
  <si>
    <t>3074</t>
  </si>
  <si>
    <t>010-6465-3585</t>
  </si>
  <si>
    <t>오산시 중구 문래동</t>
  </si>
  <si>
    <t>102449</t>
  </si>
  <si>
    <t>ypc0065</t>
  </si>
  <si>
    <t>7784</t>
  </si>
  <si>
    <t>김정장</t>
  </si>
  <si>
    <t>010-5465-5867</t>
  </si>
  <si>
    <t>수원시 성북구 다동</t>
  </si>
  <si>
    <t>ypk5266</t>
  </si>
  <si>
    <t>2190</t>
  </si>
  <si>
    <t>윤규혜</t>
  </si>
  <si>
    <t>010-0583-2108</t>
  </si>
  <si>
    <t>ypz4945</t>
  </si>
  <si>
    <t>8684</t>
  </si>
  <si>
    <t>010-3365-8193</t>
  </si>
  <si>
    <t>광주시 장안동 장신동</t>
  </si>
  <si>
    <t>32698</t>
  </si>
  <si>
    <t>yqo2265</t>
  </si>
  <si>
    <t>장장수</t>
  </si>
  <si>
    <t>010-6053-8816</t>
  </si>
  <si>
    <t>광주시 서초구 나동</t>
  </si>
  <si>
    <t>yrl1086</t>
  </si>
  <si>
    <t>2922</t>
  </si>
  <si>
    <t>윤빈정</t>
  </si>
  <si>
    <t>010-7326-0294</t>
  </si>
  <si>
    <t>인천시 강동구 기연동</t>
  </si>
  <si>
    <t>ysc1661</t>
  </si>
  <si>
    <t>4070</t>
  </si>
  <si>
    <t>심혁희</t>
  </si>
  <si>
    <t>010-7888-0109</t>
  </si>
  <si>
    <t>나주시 성북구 장신동</t>
  </si>
  <si>
    <t>yth7190</t>
  </si>
  <si>
    <t>4953</t>
  </si>
  <si>
    <t>한준현</t>
  </si>
  <si>
    <t>010-9331-3276</t>
  </si>
  <si>
    <t>99857</t>
  </si>
  <si>
    <t>yux8847</t>
  </si>
  <si>
    <t>9627</t>
  </si>
  <si>
    <t>010-6301-2647</t>
  </si>
  <si>
    <t>ywt9873</t>
  </si>
  <si>
    <t>2047</t>
  </si>
  <si>
    <t>010-1385-3287</t>
  </si>
  <si>
    <t>경주시 북구 북동</t>
  </si>
  <si>
    <t>52080</t>
  </si>
  <si>
    <t>yww8344</t>
  </si>
  <si>
    <t>4484</t>
  </si>
  <si>
    <t>임선빈</t>
  </si>
  <si>
    <t>010-0075-8173</t>
  </si>
  <si>
    <t>부산시 서구 중동</t>
  </si>
  <si>
    <t>yyj0631</t>
  </si>
  <si>
    <t>6852</t>
  </si>
  <si>
    <t>박신준</t>
  </si>
  <si>
    <t>010-4486-0197</t>
  </si>
  <si>
    <t>대전시 중구 장신동</t>
  </si>
  <si>
    <t>121238</t>
  </si>
  <si>
    <t>yzi0001</t>
  </si>
  <si>
    <t>5194</t>
  </si>
  <si>
    <t>김혁정</t>
  </si>
  <si>
    <t>010-2890-0603</t>
  </si>
  <si>
    <t>나주시 북구 상대원동</t>
  </si>
  <si>
    <t>yzt1919</t>
  </si>
  <si>
    <t>7494</t>
  </si>
  <si>
    <t>010-3368-0045</t>
  </si>
  <si>
    <t>남원시 성북구 기연동</t>
  </si>
  <si>
    <t>zaj6475</t>
  </si>
  <si>
    <t>5308</t>
  </si>
  <si>
    <t>010-2967-2081</t>
  </si>
  <si>
    <t>인천시 장안동 상대원동</t>
  </si>
  <si>
    <t>88448</t>
  </si>
  <si>
    <t>zbs6766</t>
  </si>
  <si>
    <t>7375</t>
  </si>
  <si>
    <t>심장희</t>
  </si>
  <si>
    <t>010-1541-8778</t>
  </si>
  <si>
    <t>전주시 장안동 가야동</t>
  </si>
  <si>
    <t>141945</t>
  </si>
  <si>
    <t>zcp3248</t>
  </si>
  <si>
    <t>0040</t>
  </si>
  <si>
    <t>010-7948-2603</t>
  </si>
  <si>
    <t>대구시 장안동 다동</t>
  </si>
  <si>
    <t>zfe4404</t>
  </si>
  <si>
    <t>7081</t>
  </si>
  <si>
    <t>최연혁</t>
  </si>
  <si>
    <t>010-0102-2921</t>
  </si>
  <si>
    <t>zfw6800</t>
  </si>
  <si>
    <t>9889</t>
  </si>
  <si>
    <t>010-8547-4246</t>
  </si>
  <si>
    <t>울산시 성북구 분당동</t>
  </si>
  <si>
    <t>176466</t>
  </si>
  <si>
    <t>zgm3149</t>
  </si>
  <si>
    <t>0246</t>
  </si>
  <si>
    <t>박수수</t>
  </si>
  <si>
    <t>010-0944-1303</t>
  </si>
  <si>
    <t>강릉시 성북구 분당동</t>
  </si>
  <si>
    <t>98655</t>
  </si>
  <si>
    <t>zia3735</t>
  </si>
  <si>
    <t>7057</t>
  </si>
  <si>
    <t>임혜연</t>
  </si>
  <si>
    <t>010-1105-0066</t>
  </si>
  <si>
    <t>서울시 강동구 중동</t>
  </si>
  <si>
    <t>98050</t>
  </si>
  <si>
    <t>zjd5467</t>
  </si>
  <si>
    <t>9491</t>
  </si>
  <si>
    <t>임정혁</t>
  </si>
  <si>
    <t>010-8497-4343</t>
  </si>
  <si>
    <t>대전시 중구 기연동</t>
  </si>
  <si>
    <t>15843</t>
  </si>
  <si>
    <t>zkg4755</t>
  </si>
  <si>
    <t>8799</t>
  </si>
  <si>
    <t>강혜혁</t>
  </si>
  <si>
    <t>010-6065-8084</t>
  </si>
  <si>
    <t>전주시 북구 문래동</t>
  </si>
  <si>
    <t>zkh2446</t>
  </si>
  <si>
    <t>3855</t>
  </si>
  <si>
    <t>010-5634-4140</t>
  </si>
  <si>
    <t>강릉시 강동구 가야동</t>
  </si>
  <si>
    <t>zlo2037</t>
  </si>
  <si>
    <t>4803</t>
  </si>
  <si>
    <t>한희빈</t>
  </si>
  <si>
    <t>010-8827-1663</t>
  </si>
  <si>
    <t>울산시 중구 장안동</t>
  </si>
  <si>
    <t>17197</t>
  </si>
  <si>
    <t>zls2672</t>
  </si>
  <si>
    <t>4776</t>
  </si>
  <si>
    <t>010-5979-3812</t>
  </si>
  <si>
    <t>zlz8001</t>
  </si>
  <si>
    <t>9564</t>
  </si>
  <si>
    <t>010-7447-4490</t>
  </si>
  <si>
    <t>대전시 동구 분당동</t>
  </si>
  <si>
    <t>zmv6662</t>
  </si>
  <si>
    <t>4457</t>
  </si>
  <si>
    <t>이선정</t>
  </si>
  <si>
    <t>010-3402-0732</t>
  </si>
  <si>
    <t>zmz6688</t>
  </si>
  <si>
    <t>4229</t>
  </si>
  <si>
    <t>주신한</t>
  </si>
  <si>
    <t>010-7266-2371</t>
  </si>
  <si>
    <t>수원시 북구 연선동</t>
  </si>
  <si>
    <t>znm7275</t>
  </si>
  <si>
    <t>010-5473-6613</t>
  </si>
  <si>
    <t>천안시 강동구 연선동</t>
  </si>
  <si>
    <t>106583</t>
  </si>
  <si>
    <t>zod7145</t>
  </si>
  <si>
    <t>1797</t>
  </si>
  <si>
    <t>010-7340-5293</t>
  </si>
  <si>
    <t>전주시 중구 나동</t>
  </si>
  <si>
    <t>zpz0160</t>
  </si>
  <si>
    <t>1729</t>
  </si>
  <si>
    <t>010-7394-2581</t>
  </si>
  <si>
    <t>zqu7325</t>
  </si>
  <si>
    <t>9569</t>
  </si>
  <si>
    <t>장희경</t>
  </si>
  <si>
    <t>010-7890-6348</t>
  </si>
  <si>
    <t>나주시 성북구 연선동</t>
  </si>
  <si>
    <t>13663</t>
  </si>
  <si>
    <t>zrc9330</t>
  </si>
  <si>
    <t>0602</t>
  </si>
  <si>
    <t>한선신</t>
  </si>
  <si>
    <t>010-6159-7686</t>
  </si>
  <si>
    <t>인천시 강서구 금광동</t>
  </si>
  <si>
    <t>zrr2674</t>
  </si>
  <si>
    <t>9899</t>
  </si>
  <si>
    <t>이수규</t>
  </si>
  <si>
    <t>010-9426-1094</t>
  </si>
  <si>
    <t>남원시 성동구 준동</t>
  </si>
  <si>
    <t>zru6546</t>
  </si>
  <si>
    <t>4098</t>
  </si>
  <si>
    <t>010-1981-8211</t>
  </si>
  <si>
    <t>수원시 중구 장신동</t>
  </si>
  <si>
    <t>ztv7993</t>
  </si>
  <si>
    <t>6991</t>
  </si>
  <si>
    <t>주준혜</t>
  </si>
  <si>
    <t>010-6596-6426</t>
  </si>
  <si>
    <t>zue8553</t>
  </si>
  <si>
    <t>6688</t>
  </si>
  <si>
    <t>송규하</t>
  </si>
  <si>
    <t>010-3211-7472</t>
  </si>
  <si>
    <t>수원시 서초구 다동</t>
  </si>
  <si>
    <t>177048</t>
  </si>
  <si>
    <t>zuq1637</t>
  </si>
  <si>
    <t>1296</t>
  </si>
  <si>
    <t>장혁희</t>
  </si>
  <si>
    <t>010-1621-5366</t>
  </si>
  <si>
    <t>전주시 서구 가야동</t>
  </si>
  <si>
    <t>zuu8668</t>
  </si>
  <si>
    <t>2493</t>
  </si>
  <si>
    <t>임연기</t>
  </si>
  <si>
    <t>010-6291-8040</t>
  </si>
  <si>
    <t>zvi1524</t>
  </si>
  <si>
    <t>9172</t>
  </si>
  <si>
    <t>임하희</t>
  </si>
  <si>
    <t>010-0483-3358</t>
  </si>
  <si>
    <t>zws5459</t>
  </si>
  <si>
    <t>3235</t>
  </si>
  <si>
    <t>한연혁</t>
  </si>
  <si>
    <t>010-7924-0089</t>
  </si>
  <si>
    <t>대전시 장안동 분당동</t>
  </si>
  <si>
    <t>zyl0750</t>
  </si>
  <si>
    <t>9167</t>
  </si>
  <si>
    <t>정규연</t>
  </si>
  <si>
    <t>010-0829-2022</t>
  </si>
  <si>
    <t>화성시 중구 문래동</t>
  </si>
  <si>
    <t>198065</t>
  </si>
  <si>
    <t>zzo6679</t>
  </si>
  <si>
    <t>8194</t>
  </si>
  <si>
    <t>장기현</t>
  </si>
  <si>
    <t>010-2878-4964</t>
  </si>
  <si>
    <t>천안시 강서구 장안동</t>
  </si>
  <si>
    <t>15083</t>
  </si>
  <si>
    <t>예금상품</t>
  </si>
  <si>
    <t>110-741-5294</t>
  </si>
  <si>
    <t>110-956-1953</t>
  </si>
  <si>
    <t>110-372-5891</t>
  </si>
  <si>
    <t>110-991-5559</t>
  </si>
  <si>
    <t>110-929-6644</t>
  </si>
  <si>
    <t>110-956-4413</t>
  </si>
  <si>
    <t>110-303-9859</t>
  </si>
  <si>
    <t>110-451-3863</t>
  </si>
  <si>
    <t>110-685-6118</t>
  </si>
  <si>
    <t>110-488-3104</t>
  </si>
  <si>
    <t>110-284-9627</t>
  </si>
  <si>
    <t>110-957-6353</t>
  </si>
  <si>
    <t>110-789-4399</t>
  </si>
  <si>
    <t>110-435-1052</t>
  </si>
  <si>
    <t>110-251-9293</t>
  </si>
  <si>
    <t>110-821-5129</t>
  </si>
  <si>
    <t>110-413-6323</t>
  </si>
  <si>
    <t>110-441-4696</t>
  </si>
  <si>
    <t>110-689-5571</t>
  </si>
  <si>
    <t>110-760-7769</t>
  </si>
  <si>
    <t>110-512-8648</t>
  </si>
  <si>
    <t>110-414-3928</t>
  </si>
  <si>
    <t>110-178-4493</t>
  </si>
  <si>
    <t>110-295-9332</t>
  </si>
  <si>
    <t>110-413-3722</t>
  </si>
  <si>
    <t>110-404-5671</t>
  </si>
  <si>
    <t>110-469-8727</t>
  </si>
  <si>
    <t>110-108-1081</t>
  </si>
  <si>
    <t>110-992-4286</t>
  </si>
  <si>
    <t>110-162-7711</t>
  </si>
  <si>
    <t>110-981-6772</t>
  </si>
  <si>
    <t>110-441-4536</t>
  </si>
  <si>
    <t>110-676-9328</t>
  </si>
  <si>
    <t>110-270-9927</t>
  </si>
  <si>
    <t>110-275-2791</t>
  </si>
  <si>
    <t>110-569-3690</t>
  </si>
  <si>
    <t>110-545-1513</t>
  </si>
  <si>
    <t>110-515-8024</t>
  </si>
  <si>
    <t>110-141-3630</t>
  </si>
  <si>
    <t>110-885-7695</t>
  </si>
  <si>
    <t>110-876-1965</t>
  </si>
  <si>
    <t>110-417-2898</t>
  </si>
  <si>
    <t>110-134-2552</t>
  </si>
  <si>
    <t>110-669-6196</t>
  </si>
  <si>
    <t>110-673-5229</t>
  </si>
  <si>
    <t>110-219-5362</t>
  </si>
  <si>
    <t>110-874-3170</t>
  </si>
  <si>
    <t>110-578-2017</t>
  </si>
  <si>
    <t>110-297-3072</t>
  </si>
  <si>
    <t>110-568-3242</t>
  </si>
  <si>
    <t>110-264-8476</t>
  </si>
  <si>
    <t>110-986-7035</t>
  </si>
  <si>
    <t>110-108-3311</t>
  </si>
  <si>
    <t>110-293-3917</t>
  </si>
  <si>
    <t>110-392-6772</t>
  </si>
  <si>
    <t>110-332-5376</t>
  </si>
  <si>
    <t>110-642-9197</t>
  </si>
  <si>
    <t>110-608-1907</t>
  </si>
  <si>
    <t>110-791-6280</t>
  </si>
  <si>
    <t>110-105-3573</t>
  </si>
  <si>
    <t>110-882-5405</t>
  </si>
  <si>
    <t>110-686-6413</t>
  </si>
  <si>
    <t>110-318-7197</t>
  </si>
  <si>
    <t>110-782-8938</t>
  </si>
  <si>
    <t>110-234-5976</t>
  </si>
  <si>
    <t>110-835-8529</t>
  </si>
  <si>
    <t>110-292-2110</t>
  </si>
  <si>
    <t>110-311-8778</t>
  </si>
  <si>
    <t>110-388-8196</t>
  </si>
  <si>
    <t>110-348-5523</t>
  </si>
  <si>
    <t>110-877-9104</t>
  </si>
  <si>
    <t>110-119-2962</t>
  </si>
  <si>
    <t>110-922-2395</t>
  </si>
  <si>
    <t>110-678-1508</t>
  </si>
  <si>
    <t>110-832-5238</t>
  </si>
  <si>
    <t>110-635-2332</t>
  </si>
  <si>
    <t>110-789-3076</t>
  </si>
  <si>
    <t>110-765-1990</t>
  </si>
  <si>
    <t>110-113-9340</t>
  </si>
  <si>
    <t>110-125-1942</t>
  </si>
  <si>
    <t>110-940-9636</t>
  </si>
  <si>
    <t>110-177-1938</t>
  </si>
  <si>
    <t>110-249-7738</t>
  </si>
  <si>
    <t>110-535-6056</t>
  </si>
  <si>
    <t>110-467-3840</t>
  </si>
  <si>
    <t>110-290-9278</t>
  </si>
  <si>
    <t>110-964-1250</t>
  </si>
  <si>
    <t>110-368-8200</t>
  </si>
  <si>
    <t>110-637-6750</t>
  </si>
  <si>
    <t>110-659-1832</t>
  </si>
  <si>
    <t>110-784-5235</t>
  </si>
  <si>
    <t>110-538-9272</t>
  </si>
  <si>
    <t>110-529-7405</t>
  </si>
  <si>
    <t>110-477-1220</t>
  </si>
  <si>
    <t>110-273-5596</t>
  </si>
  <si>
    <t>110-319-5265</t>
  </si>
  <si>
    <t>110-703-7645</t>
  </si>
  <si>
    <t>110-776-4154</t>
  </si>
  <si>
    <t>110-103-8287</t>
  </si>
  <si>
    <t>110-856-8473</t>
  </si>
  <si>
    <t>110-783-2046</t>
  </si>
  <si>
    <t>110-905-8285</t>
  </si>
  <si>
    <t>110-968-7915</t>
  </si>
  <si>
    <t>110-271-2559</t>
  </si>
  <si>
    <t>110-368-2757</t>
  </si>
  <si>
    <t>110-408-8686</t>
  </si>
  <si>
    <t>110-373-8517</t>
  </si>
  <si>
    <t>110-991-9492</t>
  </si>
  <si>
    <t>110-528-8404</t>
  </si>
  <si>
    <t>110-903-4904</t>
  </si>
  <si>
    <t>110-409-8028</t>
  </si>
  <si>
    <t>110-687-4289</t>
  </si>
  <si>
    <t>110-565-1340</t>
  </si>
  <si>
    <t>110-775-7124</t>
  </si>
  <si>
    <t>110-289-3575</t>
  </si>
  <si>
    <t>110-397-8199</t>
  </si>
  <si>
    <t>110-822-6866</t>
  </si>
  <si>
    <t>110-989-5002</t>
  </si>
  <si>
    <t>110-698-1350</t>
  </si>
  <si>
    <t>110-977-5255</t>
  </si>
  <si>
    <t>110-977-7742</t>
  </si>
  <si>
    <t>110-421-1159</t>
  </si>
  <si>
    <t>110-629-1941</t>
  </si>
  <si>
    <t>110-987-7823</t>
  </si>
  <si>
    <t>110-999-1405</t>
  </si>
  <si>
    <t>110-701-1328</t>
  </si>
  <si>
    <t>110-874-6657</t>
  </si>
  <si>
    <t>110-453-8563</t>
  </si>
  <si>
    <t>110-609-1644</t>
  </si>
  <si>
    <t>110-132-5536</t>
  </si>
  <si>
    <t>110-805-6238</t>
  </si>
  <si>
    <t>110-508-9081</t>
  </si>
  <si>
    <t>110-135-3718</t>
  </si>
  <si>
    <t>110-272-1118</t>
  </si>
  <si>
    <t>110-172-9035</t>
  </si>
  <si>
    <t>110-949-3702</t>
  </si>
  <si>
    <t>110-176-4178</t>
  </si>
  <si>
    <t>110-174-2800</t>
  </si>
  <si>
    <t>110-737-8185</t>
  </si>
  <si>
    <t>110-398-8048</t>
  </si>
  <si>
    <t>110-609-6971</t>
  </si>
  <si>
    <t>110-619-7574</t>
  </si>
  <si>
    <t>110-131-4309</t>
  </si>
  <si>
    <t>110-932-6362</t>
  </si>
  <si>
    <t>110-749-5296</t>
  </si>
  <si>
    <t>110-232-8684</t>
  </si>
  <si>
    <t>110-321-9774</t>
  </si>
  <si>
    <t>110-886-8919</t>
  </si>
  <si>
    <t>110-837-1435</t>
  </si>
  <si>
    <t>110-770-5802</t>
  </si>
  <si>
    <t>110-612-6778</t>
  </si>
  <si>
    <t>110-202-5845</t>
  </si>
  <si>
    <t>110-349-6547</t>
  </si>
  <si>
    <t>110-757-8181</t>
  </si>
  <si>
    <t>110-159-5266</t>
  </si>
  <si>
    <t>110-575-3837</t>
  </si>
  <si>
    <t>110-797-7279</t>
  </si>
  <si>
    <t>110-976-6268</t>
  </si>
  <si>
    <t>110-680-6928</t>
  </si>
  <si>
    <t>110-382-4309</t>
  </si>
  <si>
    <t>110-271-3560</t>
  </si>
  <si>
    <t>110-920-7536</t>
  </si>
  <si>
    <t>110-166-6911</t>
  </si>
  <si>
    <t>110-891-4264</t>
  </si>
  <si>
    <t>110-532-6023</t>
  </si>
  <si>
    <t>110-248-2770</t>
  </si>
  <si>
    <t>110-995-6835</t>
  </si>
  <si>
    <t>110-974-1163</t>
  </si>
  <si>
    <t>110-152-6708</t>
  </si>
  <si>
    <t>110-888-6106</t>
  </si>
  <si>
    <t>110-330-4538</t>
  </si>
  <si>
    <t>110-611-5994</t>
  </si>
  <si>
    <t>110-179-9244</t>
  </si>
  <si>
    <t>110-407-3284</t>
  </si>
  <si>
    <t>110-183-5318</t>
  </si>
  <si>
    <t>110-725-5936</t>
  </si>
  <si>
    <t>110-632-9034</t>
  </si>
  <si>
    <t>110-422-6097</t>
  </si>
  <si>
    <t>110-465-6089</t>
  </si>
  <si>
    <t>110-423-3630</t>
  </si>
  <si>
    <t>110-237-5554</t>
  </si>
  <si>
    <t>110-685-7043</t>
  </si>
  <si>
    <t>110-419-4650</t>
  </si>
  <si>
    <t>110-262-4579</t>
  </si>
  <si>
    <t>110-972-3599</t>
  </si>
  <si>
    <t>110-535-9108</t>
  </si>
  <si>
    <t>110-879-2746</t>
  </si>
  <si>
    <t>110-779-5178</t>
  </si>
  <si>
    <t>110-896-2766</t>
  </si>
  <si>
    <t>110-112-7002</t>
  </si>
  <si>
    <t>110-252-3634</t>
  </si>
  <si>
    <t>110-766-8896</t>
  </si>
  <si>
    <t>110-396-9003</t>
  </si>
  <si>
    <t>110-934-6555</t>
  </si>
  <si>
    <t>110-622-1264</t>
  </si>
  <si>
    <t>110-243-3376</t>
  </si>
  <si>
    <t>110-849-8703</t>
  </si>
  <si>
    <t>110-787-1745</t>
  </si>
  <si>
    <t>110-411-6970</t>
  </si>
  <si>
    <t>110-591-3503</t>
  </si>
  <si>
    <t>110-298-4202</t>
  </si>
  <si>
    <t>110-770-8443</t>
  </si>
  <si>
    <t>110-615-5986</t>
  </si>
  <si>
    <t>110-587-3591</t>
  </si>
  <si>
    <t>110-894-6449</t>
  </si>
  <si>
    <t>110-864-2778</t>
  </si>
  <si>
    <t>110-888-4664</t>
  </si>
  <si>
    <t>110-609-3794</t>
  </si>
  <si>
    <t>110-167-4266</t>
  </si>
  <si>
    <t>110-170-3077</t>
  </si>
  <si>
    <t>110-721-9199</t>
  </si>
  <si>
    <t>110-210-2011</t>
  </si>
  <si>
    <t>110-491-3693</t>
  </si>
  <si>
    <t>110-176-8981</t>
  </si>
  <si>
    <t>110-592-8727</t>
  </si>
  <si>
    <t>110-856-1259</t>
  </si>
  <si>
    <t>110-935-3230</t>
  </si>
  <si>
    <t>110-814-5847</t>
  </si>
  <si>
    <t>110-482-4524</t>
  </si>
  <si>
    <t>110-905-3328</t>
  </si>
  <si>
    <t>110-609-8264</t>
  </si>
  <si>
    <t>110-448-8195</t>
  </si>
  <si>
    <t>110-974-5233</t>
  </si>
  <si>
    <t>110-308-8923</t>
  </si>
  <si>
    <t>110-154-2080</t>
  </si>
  <si>
    <t>110-487-8970</t>
  </si>
  <si>
    <t>110-801-8052</t>
  </si>
  <si>
    <t>110-155-7910</t>
  </si>
  <si>
    <t>110-592-6845</t>
  </si>
  <si>
    <t>110-382-1273</t>
  </si>
  <si>
    <t>110-603-5389</t>
  </si>
  <si>
    <t>110-494-5295</t>
  </si>
  <si>
    <t>110-979-6090</t>
  </si>
  <si>
    <t>110-111-4218</t>
  </si>
  <si>
    <t>110-412-5467</t>
  </si>
  <si>
    <t>110-923-2969</t>
  </si>
  <si>
    <t>110-484-1501</t>
  </si>
  <si>
    <t>110-438-3705</t>
  </si>
  <si>
    <t>110-680-1525</t>
  </si>
  <si>
    <t>110-504-9895</t>
  </si>
  <si>
    <t>110-350-5717</t>
  </si>
  <si>
    <t>110-338-5968</t>
  </si>
  <si>
    <t>110-896-6891</t>
  </si>
  <si>
    <t>110-677-4691</t>
  </si>
  <si>
    <t>110-109-4494</t>
  </si>
  <si>
    <t>110-571-7054</t>
  </si>
  <si>
    <t>110-428-1830</t>
  </si>
  <si>
    <t>110-453-9567</t>
  </si>
  <si>
    <t>110-362-3251</t>
  </si>
  <si>
    <t>110-260-2216</t>
  </si>
  <si>
    <t>110-112-6960</t>
  </si>
  <si>
    <t>110-442-2325</t>
  </si>
  <si>
    <t>110-964-5477</t>
  </si>
  <si>
    <t>110-686-6115</t>
  </si>
  <si>
    <t>110-350-1905</t>
  </si>
  <si>
    <t>110-491-9032</t>
  </si>
  <si>
    <t>110-826-9492</t>
  </si>
  <si>
    <t>110-681-8560</t>
  </si>
  <si>
    <t>110-723-3029</t>
  </si>
  <si>
    <t>110-427-7149</t>
  </si>
  <si>
    <t>110-744-4482</t>
  </si>
  <si>
    <t>110-957-5307</t>
  </si>
  <si>
    <t>110-915-1386</t>
  </si>
  <si>
    <t>110-445-5394</t>
  </si>
  <si>
    <t>110-527-7509</t>
  </si>
  <si>
    <t>110-269-6368</t>
  </si>
  <si>
    <t>110-201-2921</t>
  </si>
  <si>
    <t>110-882-5124</t>
  </si>
  <si>
    <t>110-247-3025</t>
  </si>
  <si>
    <t>110-459-8662</t>
  </si>
  <si>
    <t>110-274-6603</t>
  </si>
  <si>
    <t>110-657-8082</t>
  </si>
  <si>
    <t>110-194-2523</t>
  </si>
  <si>
    <t>110-138-8873</t>
  </si>
  <si>
    <t>110-575-5240</t>
  </si>
  <si>
    <t>110-301-7132</t>
  </si>
  <si>
    <t>110-123-5257</t>
  </si>
  <si>
    <t>110-134-6131</t>
  </si>
  <si>
    <t>110-534-9106</t>
  </si>
  <si>
    <t>110-100-3885</t>
  </si>
  <si>
    <t>110-680-2412</t>
  </si>
  <si>
    <t>110-480-7816</t>
  </si>
  <si>
    <t>110-933-6591</t>
  </si>
  <si>
    <t>110-193-6371</t>
  </si>
  <si>
    <t>110-639-2191</t>
  </si>
  <si>
    <t>110-578-6530</t>
  </si>
  <si>
    <t>110-584-8333</t>
  </si>
  <si>
    <t>110-206-6377</t>
  </si>
  <si>
    <t>110-386-5773</t>
  </si>
  <si>
    <t>110-872-8532</t>
  </si>
  <si>
    <t>110-315-7368</t>
  </si>
  <si>
    <t>110-221-5097</t>
  </si>
  <si>
    <t>110-242-2431</t>
  </si>
  <si>
    <t>110-804-6666</t>
  </si>
  <si>
    <t>110-863-7153</t>
  </si>
  <si>
    <t>110-702-1830</t>
  </si>
  <si>
    <t>110-805-1450</t>
  </si>
  <si>
    <t>110-112-8333</t>
  </si>
  <si>
    <t>110-874-5365</t>
  </si>
  <si>
    <t>110-883-2886</t>
  </si>
  <si>
    <t>110-815-2420</t>
  </si>
  <si>
    <t>110-144-3657</t>
  </si>
  <si>
    <t>110-437-5209</t>
  </si>
  <si>
    <t>110-142-6060</t>
  </si>
  <si>
    <t>110-210-4358</t>
  </si>
  <si>
    <t>110-297-3825</t>
  </si>
  <si>
    <t>110-671-1395</t>
  </si>
  <si>
    <t>110-187-5111</t>
  </si>
  <si>
    <t>110-704-2212</t>
  </si>
  <si>
    <t>110-145-1091</t>
  </si>
  <si>
    <t>110-901-6324</t>
  </si>
  <si>
    <t>110-975-4083</t>
  </si>
  <si>
    <t>110-993-4168</t>
  </si>
  <si>
    <t>110-828-5071</t>
  </si>
  <si>
    <t>110-850-3907</t>
  </si>
  <si>
    <t>110-239-3903</t>
  </si>
  <si>
    <t>110-475-1172</t>
  </si>
  <si>
    <t>110-186-5340</t>
  </si>
  <si>
    <t>110-523-7921</t>
  </si>
  <si>
    <t>110-591-9462</t>
  </si>
  <si>
    <t>110-425-5037</t>
  </si>
  <si>
    <t>110-281-1640</t>
  </si>
  <si>
    <t>110-754-4048</t>
  </si>
  <si>
    <t>110-268-6429</t>
  </si>
  <si>
    <t>110-605-4616</t>
  </si>
  <si>
    <t>110-492-1222</t>
  </si>
  <si>
    <t>110-806-8915</t>
  </si>
  <si>
    <t>110-135-1545</t>
  </si>
  <si>
    <t>110-826-2716</t>
  </si>
  <si>
    <t>110-634-3807</t>
  </si>
  <si>
    <t>110-955-4597</t>
  </si>
  <si>
    <t>110-192-9208</t>
  </si>
  <si>
    <t>110-976-7664</t>
  </si>
  <si>
    <t>110-292-4663</t>
  </si>
  <si>
    <t>110-246-2477</t>
  </si>
  <si>
    <t>110-922-5225</t>
  </si>
  <si>
    <t>110-809-2968</t>
  </si>
  <si>
    <t>110-435-8691</t>
  </si>
  <si>
    <t>110-305-2937</t>
  </si>
  <si>
    <t>110-909-2801</t>
  </si>
  <si>
    <t>110-575-5902</t>
  </si>
  <si>
    <t>110-119-4471</t>
  </si>
  <si>
    <t>110-410-8113</t>
  </si>
  <si>
    <t>110-101-2505</t>
  </si>
  <si>
    <t>110-849-9427</t>
  </si>
  <si>
    <t>110-724-9909</t>
  </si>
  <si>
    <t>110-239-7961</t>
  </si>
  <si>
    <t>110-780-8741</t>
  </si>
  <si>
    <t>110-937-5466</t>
  </si>
  <si>
    <t>110-142-8520</t>
  </si>
  <si>
    <t>110-606-5639</t>
  </si>
  <si>
    <t>110-313-4718</t>
  </si>
  <si>
    <t>110-440-7024</t>
  </si>
  <si>
    <t>110-803-9534</t>
  </si>
  <si>
    <t>110-554-8662</t>
  </si>
  <si>
    <t>110-952-8453</t>
  </si>
  <si>
    <t>110-947-8965</t>
  </si>
  <si>
    <t>110-553-8237</t>
  </si>
  <si>
    <t>110-914-6975</t>
  </si>
  <si>
    <t>110-108-2409</t>
  </si>
  <si>
    <t>110-410-4031</t>
  </si>
  <si>
    <t>110-890-9370</t>
  </si>
  <si>
    <t>110-176-3231</t>
  </si>
  <si>
    <t>110-616-4133</t>
  </si>
  <si>
    <t>110-720-9824</t>
  </si>
  <si>
    <t>110-933-7699</t>
  </si>
  <si>
    <t>110-485-7143</t>
  </si>
  <si>
    <t>110-421-7245</t>
  </si>
  <si>
    <t>110-970-2935</t>
  </si>
  <si>
    <t>110-127-6383</t>
  </si>
  <si>
    <t>110-261-7740</t>
  </si>
  <si>
    <t>110-268-5048</t>
  </si>
  <si>
    <t>110-847-2545</t>
  </si>
  <si>
    <t>110-794-3973</t>
  </si>
  <si>
    <t>110-596-8876</t>
  </si>
  <si>
    <t>110-921-2067</t>
  </si>
  <si>
    <t>110-591-9747</t>
  </si>
  <si>
    <t>110-843-6777</t>
  </si>
  <si>
    <t>110-388-8513</t>
  </si>
  <si>
    <t>110-969-2203</t>
  </si>
  <si>
    <t>110-971-9291</t>
  </si>
  <si>
    <t>110-962-9742</t>
  </si>
  <si>
    <t>110-345-4861</t>
  </si>
  <si>
    <t>110-696-9369</t>
  </si>
  <si>
    <t>110-549-4992</t>
  </si>
  <si>
    <t>110-133-5826</t>
  </si>
  <si>
    <t>110-363-3865</t>
  </si>
  <si>
    <t>110-865-3163</t>
  </si>
  <si>
    <t>110-965-9071</t>
  </si>
  <si>
    <t>110-506-6412</t>
  </si>
  <si>
    <t>110-834-6055</t>
  </si>
  <si>
    <t>110-736-6892</t>
  </si>
  <si>
    <t>110-618-6716</t>
  </si>
  <si>
    <t>110-226-9726</t>
  </si>
  <si>
    <t>110-693-4719</t>
  </si>
  <si>
    <t>110-430-8224</t>
  </si>
  <si>
    <t>110-902-3282</t>
  </si>
  <si>
    <t>110-658-5753</t>
  </si>
  <si>
    <t>110-273-4921</t>
  </si>
  <si>
    <t>110-401-3610</t>
  </si>
  <si>
    <t>110-633-6460</t>
  </si>
  <si>
    <t>110-237-4459</t>
  </si>
  <si>
    <t>110-557-8471</t>
  </si>
  <si>
    <t>110-830-2895</t>
  </si>
  <si>
    <t>110-898-7777</t>
  </si>
  <si>
    <t>110-834-5699</t>
  </si>
  <si>
    <t>110-448-8386</t>
  </si>
  <si>
    <t>110-428-1106</t>
  </si>
  <si>
    <t>110-757-4019</t>
  </si>
  <si>
    <t>110-133-4451</t>
  </si>
  <si>
    <t>110-148-7624</t>
  </si>
  <si>
    <t>110-386-4463</t>
  </si>
  <si>
    <t>110-814-9064</t>
  </si>
  <si>
    <t>110-210-7921</t>
  </si>
  <si>
    <t>110-730-4316</t>
  </si>
  <si>
    <t>110-643-6653</t>
  </si>
  <si>
    <t>110-433-2232</t>
  </si>
  <si>
    <t>110-335-5981</t>
  </si>
  <si>
    <t>110-485-8081</t>
  </si>
  <si>
    <t>110-536-1925</t>
  </si>
  <si>
    <t>110-186-1955</t>
  </si>
  <si>
    <t>110-511-7873</t>
  </si>
  <si>
    <t>110-405-3891</t>
  </si>
  <si>
    <t>110-413-5740</t>
  </si>
  <si>
    <t>110-243-4392</t>
  </si>
  <si>
    <t>110-869-4784</t>
  </si>
  <si>
    <t>110-343-4719</t>
  </si>
  <si>
    <t>110-620-4034</t>
  </si>
  <si>
    <t>110-478-7606</t>
  </si>
  <si>
    <t>110-926-8842</t>
  </si>
  <si>
    <t>110-584-9797</t>
  </si>
  <si>
    <t>110-396-9341</t>
  </si>
  <si>
    <t>110-613-2211</t>
  </si>
  <si>
    <t>110-933-7552</t>
  </si>
  <si>
    <t>110-423-5793</t>
  </si>
  <si>
    <t>110-571-1207</t>
  </si>
  <si>
    <t>110-187-5859</t>
  </si>
  <si>
    <t>110-717-9165</t>
  </si>
  <si>
    <t>110-239-2403</t>
  </si>
  <si>
    <t>110-481-9385</t>
  </si>
  <si>
    <t>110-851-6006</t>
  </si>
  <si>
    <t>110-796-4687</t>
  </si>
  <si>
    <t>110-675-1077</t>
  </si>
  <si>
    <t>110-371-6075</t>
  </si>
  <si>
    <t>110-906-4402</t>
  </si>
  <si>
    <t>110-246-2680</t>
  </si>
  <si>
    <t>110-415-4238</t>
  </si>
  <si>
    <t>110-990-9895</t>
  </si>
  <si>
    <t>110-372-5630</t>
  </si>
  <si>
    <t>110-780-3673</t>
  </si>
  <si>
    <t>110-263-7974</t>
  </si>
  <si>
    <t>110-495-8050</t>
  </si>
  <si>
    <t>110-918-4034</t>
  </si>
  <si>
    <t>110-876-5593</t>
  </si>
  <si>
    <t>110-968-3944</t>
  </si>
  <si>
    <t>110-330-1345</t>
  </si>
  <si>
    <t>110-148-5469</t>
  </si>
  <si>
    <t>110-282-2092</t>
  </si>
  <si>
    <t>110-542-5353</t>
  </si>
  <si>
    <t>110-313-8787</t>
  </si>
  <si>
    <t>110-284-8302</t>
  </si>
  <si>
    <t>110-618-1883</t>
  </si>
  <si>
    <t>110-428-4652</t>
  </si>
  <si>
    <t>110-571-4828</t>
  </si>
  <si>
    <t>110-425-8536</t>
  </si>
  <si>
    <t>110-599-7246</t>
  </si>
  <si>
    <t>110-711-7063</t>
  </si>
  <si>
    <t>110-831-4580</t>
  </si>
  <si>
    <t>110-808-1721</t>
  </si>
  <si>
    <t>110-788-9629</t>
  </si>
  <si>
    <t>110-824-7670</t>
  </si>
  <si>
    <t>110-462-5981</t>
  </si>
  <si>
    <t>110-324-5840</t>
  </si>
  <si>
    <t>110-596-4230</t>
  </si>
  <si>
    <t>110-185-8400</t>
  </si>
  <si>
    <t>110-114-4243</t>
  </si>
  <si>
    <t>110-246-4446</t>
  </si>
  <si>
    <t>110-670-5391</t>
  </si>
  <si>
    <t>110-756-4912</t>
  </si>
  <si>
    <t>110-451-8048</t>
  </si>
  <si>
    <t>110-480-5725</t>
  </si>
  <si>
    <t>110-702-1475</t>
  </si>
  <si>
    <t>110-850-9761</t>
  </si>
  <si>
    <t>110-293-3551</t>
  </si>
  <si>
    <t>110-133-2212</t>
  </si>
  <si>
    <t>110-250-6718</t>
  </si>
  <si>
    <t>110-734-9011</t>
  </si>
  <si>
    <t>110-681-2953</t>
  </si>
  <si>
    <t>110-401-1235</t>
  </si>
  <si>
    <t>110-324-3986</t>
  </si>
  <si>
    <t>110-344-4854</t>
  </si>
  <si>
    <t>110-240-7911</t>
  </si>
  <si>
    <t>110-124-4517</t>
  </si>
  <si>
    <t>110-314-8220</t>
  </si>
  <si>
    <t>110-737-1622</t>
  </si>
  <si>
    <t>110-964-6748</t>
  </si>
  <si>
    <t>110-395-1478</t>
  </si>
  <si>
    <t>110-902-6942</t>
  </si>
  <si>
    <t>110-963-5190</t>
  </si>
  <si>
    <t>110-892-9951</t>
  </si>
  <si>
    <t>적금계좌번호</t>
  </si>
  <si>
    <t>적금상품번호</t>
  </si>
  <si>
    <t>월납입금액</t>
  </si>
  <si>
    <t>계좌총금액</t>
  </si>
  <si>
    <t>가입날짜</t>
  </si>
  <si>
    <t>112-340-5653</t>
  </si>
  <si>
    <t>112-162-3179</t>
  </si>
  <si>
    <t>112-676-4639</t>
  </si>
  <si>
    <t>112-631-1618</t>
  </si>
  <si>
    <t>112-127-2281</t>
  </si>
  <si>
    <t>112-988-7184</t>
  </si>
  <si>
    <t>112-504-2358</t>
  </si>
  <si>
    <t>112-604-6400</t>
  </si>
  <si>
    <t>112-524-7404</t>
  </si>
  <si>
    <t>112-813-9302</t>
  </si>
  <si>
    <t>112-888-9549</t>
  </si>
  <si>
    <t>112-163-6632</t>
  </si>
  <si>
    <t>112-619-7736</t>
  </si>
  <si>
    <t>112-735-7065</t>
  </si>
  <si>
    <t>112-708-4711</t>
  </si>
  <si>
    <t>112-421-5186</t>
  </si>
  <si>
    <t>112-185-5518</t>
  </si>
  <si>
    <t>112-589-3631</t>
  </si>
  <si>
    <t>112-968-6583</t>
  </si>
  <si>
    <t>112-323-7068</t>
  </si>
  <si>
    <t>112-979-1436</t>
  </si>
  <si>
    <t>112-774-6266</t>
  </si>
  <si>
    <t>112-575-4754</t>
  </si>
  <si>
    <t>112-195-3170</t>
  </si>
  <si>
    <t>112-501-4918</t>
  </si>
  <si>
    <t>112-621-6229</t>
  </si>
  <si>
    <t>112-488-5807</t>
  </si>
  <si>
    <t>112-675-9038</t>
  </si>
  <si>
    <t>112-384-6687</t>
  </si>
  <si>
    <t>112-774-8012</t>
  </si>
  <si>
    <t>112-848-7711</t>
  </si>
  <si>
    <t>112-486-6695</t>
  </si>
  <si>
    <t>112-364-6190</t>
  </si>
  <si>
    <t>112-868-5582</t>
  </si>
  <si>
    <t>112-929-6678</t>
  </si>
  <si>
    <t>112-268-2331</t>
  </si>
  <si>
    <t>112-869-5900</t>
  </si>
  <si>
    <t>112-228-1124</t>
  </si>
  <si>
    <t>112-117-4410</t>
  </si>
  <si>
    <t>112-777-4479</t>
  </si>
  <si>
    <t>112-198-3986</t>
  </si>
  <si>
    <t>112-728-2553</t>
  </si>
  <si>
    <t>112-152-5593</t>
  </si>
  <si>
    <t>112-642-9939</t>
  </si>
  <si>
    <t>112-589-2429</t>
  </si>
  <si>
    <t>112-229-7305</t>
  </si>
  <si>
    <t>112-969-3181</t>
  </si>
  <si>
    <t>112-397-7376</t>
  </si>
  <si>
    <t>112-948-8788</t>
  </si>
  <si>
    <t>112-695-4348</t>
  </si>
  <si>
    <t>112-637-8433</t>
  </si>
  <si>
    <t>112-841-7795</t>
  </si>
  <si>
    <t>112-130-9621</t>
  </si>
  <si>
    <t>112-212-3777</t>
  </si>
  <si>
    <t>112-133-8698</t>
  </si>
  <si>
    <t>112-260-8337</t>
  </si>
  <si>
    <t>112-205-3949</t>
  </si>
  <si>
    <t>112-829-7069</t>
  </si>
  <si>
    <t>112-636-3392</t>
  </si>
  <si>
    <t>112-551-5211</t>
  </si>
  <si>
    <t>112-318-3791</t>
  </si>
  <si>
    <t>112-895-8524</t>
  </si>
  <si>
    <t>112-838-3468</t>
  </si>
  <si>
    <t>112-481-6257</t>
  </si>
  <si>
    <t>112-588-8545</t>
  </si>
  <si>
    <t>112-138-9340</t>
  </si>
  <si>
    <t>112-905-2050</t>
  </si>
  <si>
    <t>112-532-8160</t>
  </si>
  <si>
    <t>112-664-1996</t>
  </si>
  <si>
    <t>112-361-1503</t>
  </si>
  <si>
    <t>112-432-1182</t>
  </si>
  <si>
    <t>112-661-2622</t>
  </si>
  <si>
    <t>112-888-4418</t>
  </si>
  <si>
    <t>112-964-8742</t>
  </si>
  <si>
    <t>112-499-7624</t>
  </si>
  <si>
    <t>112-631-1306</t>
  </si>
  <si>
    <t>112-627-8048</t>
  </si>
  <si>
    <t>112-976-4552</t>
  </si>
  <si>
    <t>112-491-6889</t>
  </si>
  <si>
    <t>112-141-1358</t>
  </si>
  <si>
    <t>112-262-9123</t>
  </si>
  <si>
    <t>112-834-7163</t>
  </si>
  <si>
    <t>112-688-5678</t>
  </si>
  <si>
    <t>112-931-1791</t>
  </si>
  <si>
    <t>112-593-2964</t>
  </si>
  <si>
    <t>112-884-1295</t>
  </si>
  <si>
    <t>112-893-9322</t>
  </si>
  <si>
    <t>112-316-2321</t>
  </si>
  <si>
    <t>112-686-4998</t>
  </si>
  <si>
    <t>112-477-3760</t>
  </si>
  <si>
    <t>112-341-8253</t>
  </si>
  <si>
    <t>112-886-9940</t>
  </si>
  <si>
    <t>112-212-2316</t>
  </si>
  <si>
    <t>112-981-8114</t>
  </si>
  <si>
    <t>112-337-4969</t>
  </si>
  <si>
    <t>112-316-9276</t>
  </si>
  <si>
    <t>112-252-8686</t>
  </si>
  <si>
    <t>112-602-9612</t>
  </si>
  <si>
    <t>112-240-6896</t>
  </si>
  <si>
    <t>112-534-2538</t>
  </si>
  <si>
    <t>112-239-4090</t>
  </si>
  <si>
    <t>112-615-1336</t>
  </si>
  <si>
    <t>112-653-1881</t>
  </si>
  <si>
    <t>112-937-6846</t>
  </si>
  <si>
    <t>112-918-5116</t>
  </si>
  <si>
    <t>112-769-1870</t>
  </si>
  <si>
    <t>112-543-5307</t>
  </si>
  <si>
    <t>112-864-9814</t>
  </si>
  <si>
    <t>112-453-6728</t>
  </si>
  <si>
    <t>112-636-2686</t>
  </si>
  <si>
    <t>112-460-3870</t>
  </si>
  <si>
    <t>112-759-5077</t>
  </si>
  <si>
    <t>112-508-2748</t>
  </si>
  <si>
    <t>112-770-7109</t>
  </si>
  <si>
    <t>112-549-2958</t>
  </si>
  <si>
    <t>112-587-8879</t>
  </si>
  <si>
    <t>112-956-3057</t>
  </si>
  <si>
    <t>112-760-3812</t>
  </si>
  <si>
    <t>112-143-7777</t>
  </si>
  <si>
    <t>112-111-7625</t>
  </si>
  <si>
    <t>112-122-8705</t>
  </si>
  <si>
    <t>112-423-9893</t>
  </si>
  <si>
    <t>112-445-3541</t>
  </si>
  <si>
    <t>112-864-1907</t>
  </si>
  <si>
    <t>112-650-4807</t>
  </si>
  <si>
    <t>112-804-8623</t>
  </si>
  <si>
    <t>112-275-9717</t>
  </si>
  <si>
    <t>112-170-8055</t>
  </si>
  <si>
    <t>112-693-1156</t>
  </si>
  <si>
    <t>112-567-4903</t>
  </si>
  <si>
    <t>112-920-6395</t>
  </si>
  <si>
    <t>112-804-1761</t>
  </si>
  <si>
    <t>112-407-5558</t>
  </si>
  <si>
    <t>112-927-9799</t>
  </si>
  <si>
    <t>112-668-5332</t>
  </si>
  <si>
    <t>112-323-2054</t>
  </si>
  <si>
    <t>112-701-3568</t>
  </si>
  <si>
    <t>112-703-8793</t>
  </si>
  <si>
    <t>112-238-6609</t>
  </si>
  <si>
    <t>112-820-7455</t>
  </si>
  <si>
    <t>112-315-5630</t>
  </si>
  <si>
    <t>112-318-6666</t>
  </si>
  <si>
    <t>112-451-5882</t>
  </si>
  <si>
    <t>112-204-2029</t>
  </si>
  <si>
    <t>112-911-4119</t>
  </si>
  <si>
    <t>112-880-8665</t>
  </si>
  <si>
    <t>112-172-1139</t>
  </si>
  <si>
    <t>112-462-8228</t>
  </si>
  <si>
    <t>112-243-2004</t>
  </si>
  <si>
    <t>112-622-4150</t>
  </si>
  <si>
    <t>112-379-4400</t>
  </si>
  <si>
    <t>112-405-4785</t>
  </si>
  <si>
    <t>112-247-1725</t>
  </si>
  <si>
    <t>112-241-4813</t>
  </si>
  <si>
    <t>112-491-1722</t>
  </si>
  <si>
    <t>112-510-1206</t>
  </si>
  <si>
    <t>112-760-4832</t>
  </si>
  <si>
    <t>112-272-4195</t>
  </si>
  <si>
    <t>112-575-6921</t>
  </si>
  <si>
    <t>112-815-9971</t>
  </si>
  <si>
    <t>112-273-3499</t>
  </si>
  <si>
    <t>112-329-9725</t>
  </si>
  <si>
    <t>112-602-5361</t>
  </si>
  <si>
    <t>112-217-4236</t>
  </si>
  <si>
    <t>112-690-8519</t>
  </si>
  <si>
    <t>112-887-6621</t>
  </si>
  <si>
    <t>112-181-3167</t>
  </si>
  <si>
    <t>112-341-2375</t>
  </si>
  <si>
    <t>112-835-9445</t>
  </si>
  <si>
    <t>112-146-4822</t>
  </si>
  <si>
    <t>112-783-2579</t>
  </si>
  <si>
    <t>112-462-9188</t>
  </si>
  <si>
    <t>112-345-5402</t>
  </si>
  <si>
    <t>112-265-8621</t>
  </si>
  <si>
    <t>112-836-5478</t>
  </si>
  <si>
    <t>112-397-3181</t>
  </si>
  <si>
    <t>112-485-4036</t>
  </si>
  <si>
    <t>112-758-6520</t>
  </si>
  <si>
    <t>112-206-3306</t>
  </si>
  <si>
    <t>112-409-4469</t>
  </si>
  <si>
    <t>112-439-4403</t>
  </si>
  <si>
    <t>112-325-3936</t>
  </si>
  <si>
    <t>112-998-9719</t>
  </si>
  <si>
    <t>112-238-4803</t>
  </si>
  <si>
    <t>112-395-7419</t>
  </si>
  <si>
    <t>112-793-8016</t>
  </si>
  <si>
    <t>112-579-7625</t>
  </si>
  <si>
    <t>112-174-9926</t>
  </si>
  <si>
    <t>112-567-1375</t>
  </si>
  <si>
    <t>112-709-3237</t>
  </si>
  <si>
    <t>112-989-1132</t>
  </si>
  <si>
    <t>112-511-7671</t>
  </si>
  <si>
    <t>112-330-3117</t>
  </si>
  <si>
    <t>112-540-8229</t>
  </si>
  <si>
    <t>112-955-1827</t>
  </si>
  <si>
    <t>112-238-6180</t>
  </si>
  <si>
    <t>112-605-2694</t>
  </si>
  <si>
    <t>112-532-1570</t>
  </si>
  <si>
    <t>112-757-3930</t>
  </si>
  <si>
    <t>112-174-4873</t>
  </si>
  <si>
    <t>112-786-7812</t>
  </si>
  <si>
    <t>112-783-4942</t>
  </si>
  <si>
    <t>112-266-7033</t>
  </si>
  <si>
    <t>112-232-6518</t>
  </si>
  <si>
    <t>112-664-3851</t>
  </si>
  <si>
    <t>112-912-1735</t>
  </si>
  <si>
    <t>112-259-6921</t>
  </si>
  <si>
    <t>112-592-5918</t>
  </si>
  <si>
    <t>112-680-6370</t>
  </si>
  <si>
    <t>112-102-7370</t>
  </si>
  <si>
    <t>112-941-9926</t>
  </si>
  <si>
    <t>112-311-7787</t>
  </si>
  <si>
    <t>112-222-3433</t>
  </si>
  <si>
    <t>112-629-5176</t>
  </si>
  <si>
    <t>112-947-1709</t>
  </si>
  <si>
    <t>112-659-1669</t>
  </si>
  <si>
    <t>112-652-1802</t>
  </si>
  <si>
    <t>112-802-8237</t>
  </si>
  <si>
    <t>112-625-1365</t>
  </si>
  <si>
    <t>112-342-5410</t>
  </si>
  <si>
    <t>112-109-6083</t>
  </si>
  <si>
    <t>112-687-1942</t>
  </si>
  <si>
    <t>112-565-8096</t>
  </si>
  <si>
    <t>112-354-9356</t>
  </si>
  <si>
    <t>112-579-1272</t>
  </si>
  <si>
    <t>112-356-1288</t>
  </si>
  <si>
    <t>112-289-4824</t>
  </si>
  <si>
    <t>112-785-6448</t>
  </si>
  <si>
    <t>112-253-3282</t>
  </si>
  <si>
    <t>112-875-2078</t>
  </si>
  <si>
    <t>112-131-6092</t>
  </si>
  <si>
    <t>112-850-8651</t>
  </si>
  <si>
    <t>112-261-8356</t>
  </si>
  <si>
    <t>112-984-7049</t>
  </si>
  <si>
    <t>112-455-2802</t>
  </si>
  <si>
    <t>112-662-4021</t>
  </si>
  <si>
    <t>112-362-1474</t>
  </si>
  <si>
    <t>112-801-1287</t>
  </si>
  <si>
    <t>112-576-2316</t>
  </si>
  <si>
    <t>112-967-4599</t>
  </si>
  <si>
    <t>112-439-1522</t>
  </si>
  <si>
    <t>112-959-6446</t>
  </si>
  <si>
    <t>112-159-9493</t>
  </si>
  <si>
    <t>112-316-8974</t>
  </si>
  <si>
    <t>112-878-8004</t>
  </si>
  <si>
    <t>112-894-3703</t>
  </si>
  <si>
    <t>112-793-8275</t>
  </si>
  <si>
    <t>112-406-8807</t>
  </si>
  <si>
    <t>112-981-2892</t>
  </si>
  <si>
    <t>112-364-9269</t>
  </si>
  <si>
    <t>112-353-7268</t>
  </si>
  <si>
    <t>112-744-4715</t>
  </si>
  <si>
    <t>112-420-5244</t>
  </si>
  <si>
    <t>112-119-2013</t>
  </si>
  <si>
    <t>112-651-4266</t>
  </si>
  <si>
    <t>112-800-4210</t>
  </si>
  <si>
    <t>112-880-9716</t>
  </si>
  <si>
    <t>112-625-9358</t>
  </si>
  <si>
    <t>112-530-1081</t>
  </si>
  <si>
    <t>112-987-3705</t>
  </si>
  <si>
    <t>112-481-3884</t>
  </si>
  <si>
    <t>112-199-9200</t>
  </si>
  <si>
    <t>112-182-4685</t>
  </si>
  <si>
    <t>112-149-6686</t>
  </si>
  <si>
    <t>112-216-9126</t>
  </si>
  <si>
    <t>112-463-5878</t>
  </si>
  <si>
    <t>112-527-8951</t>
  </si>
  <si>
    <t>112-990-4800</t>
  </si>
  <si>
    <t>112-629-1414</t>
  </si>
  <si>
    <t>112-963-9830</t>
  </si>
  <si>
    <t>112-999-4111</t>
  </si>
  <si>
    <t>112-217-5625</t>
  </si>
  <si>
    <t>112-686-4211</t>
  </si>
  <si>
    <t>112-620-6141</t>
  </si>
  <si>
    <t>112-339-9680</t>
  </si>
  <si>
    <t>112-396-9285</t>
  </si>
  <si>
    <t>112-558-6669</t>
  </si>
  <si>
    <t>112-692-3525</t>
  </si>
  <si>
    <t>112-298-8920</t>
  </si>
  <si>
    <t>112-221-5242</t>
  </si>
  <si>
    <t>112-778-9942</t>
  </si>
  <si>
    <t>112-443-4040</t>
  </si>
  <si>
    <t>112-623-3727</t>
  </si>
  <si>
    <t>112-642-9696</t>
  </si>
  <si>
    <t>112-523-5155</t>
  </si>
  <si>
    <t>112-475-9067</t>
  </si>
  <si>
    <t>112-340-8429</t>
  </si>
  <si>
    <t>112-186-7504</t>
  </si>
  <si>
    <t>112-721-6282</t>
  </si>
  <si>
    <t>112-556-3086</t>
  </si>
  <si>
    <t>112-425-8278</t>
  </si>
  <si>
    <t>112-821-9727</t>
  </si>
  <si>
    <t>112-145-1148</t>
  </si>
  <si>
    <t>112-988-2713</t>
  </si>
  <si>
    <t>112-616-9847</t>
  </si>
  <si>
    <t>112-599-6513</t>
  </si>
  <si>
    <t>112-107-2881</t>
  </si>
  <si>
    <t>112-842-3478</t>
  </si>
  <si>
    <t>112-904-2143</t>
  </si>
  <si>
    <t>112-953-4136</t>
  </si>
  <si>
    <t>112-504-8112</t>
  </si>
  <si>
    <t>112-246-9107</t>
  </si>
  <si>
    <t>112-865-1641</t>
  </si>
  <si>
    <t>112-466-1468</t>
  </si>
  <si>
    <t>112-349-7350</t>
  </si>
  <si>
    <t>112-703-2062</t>
  </si>
  <si>
    <t>112-941-5758</t>
  </si>
  <si>
    <t>112-743-3969</t>
  </si>
  <si>
    <t>112-250-5900</t>
  </si>
  <si>
    <t>112-264-7089</t>
  </si>
  <si>
    <t>112-957-5573</t>
  </si>
  <si>
    <t>112-751-7510</t>
  </si>
  <si>
    <t>112-539-2267</t>
  </si>
  <si>
    <t>112-296-3493</t>
  </si>
  <si>
    <t>112-248-1141</t>
  </si>
  <si>
    <t>112-803-5290</t>
  </si>
  <si>
    <t>112-477-3624</t>
  </si>
  <si>
    <t>112-201-2184</t>
  </si>
  <si>
    <t>112-950-8447</t>
  </si>
  <si>
    <t>112-934-2207</t>
  </si>
  <si>
    <t>112-662-8274</t>
  </si>
  <si>
    <t>112-687-3593</t>
  </si>
  <si>
    <t>112-826-3622</t>
  </si>
  <si>
    <t>112-106-4209</t>
  </si>
  <si>
    <t>112-556-4329</t>
  </si>
  <si>
    <t>112-778-9600</t>
  </si>
  <si>
    <t>112-156-3160</t>
  </si>
  <si>
    <t>112-948-3533</t>
  </si>
  <si>
    <t>112-218-5415</t>
  </si>
  <si>
    <t>112-575-8313</t>
  </si>
  <si>
    <t>112-683-2388</t>
  </si>
  <si>
    <t>112-724-6172</t>
  </si>
  <si>
    <t>112-687-2384</t>
  </si>
  <si>
    <t>112-491-7295</t>
  </si>
  <si>
    <t>112-396-4219</t>
  </si>
  <si>
    <t>112-946-3207</t>
  </si>
  <si>
    <t>112-420-1827</t>
  </si>
  <si>
    <t>112-620-3242</t>
  </si>
  <si>
    <t>112-589-4864</t>
  </si>
  <si>
    <t>112-265-1002</t>
  </si>
  <si>
    <t>112-682-1928</t>
  </si>
  <si>
    <t>112-960-7923</t>
  </si>
  <si>
    <t>112-554-1562</t>
  </si>
  <si>
    <t>112-776-3651</t>
  </si>
  <si>
    <t>112-244-2889</t>
  </si>
  <si>
    <t>112-609-6437</t>
  </si>
  <si>
    <t>112-495-7351</t>
  </si>
  <si>
    <t>112-971-4129</t>
  </si>
  <si>
    <t>112-605-4107</t>
  </si>
  <si>
    <t>112-652-4836</t>
  </si>
  <si>
    <t>112-843-3704</t>
  </si>
  <si>
    <t>112-990-4207</t>
  </si>
  <si>
    <t>112-443-4236</t>
  </si>
  <si>
    <t>112-728-1958</t>
  </si>
  <si>
    <t>112-645-7282</t>
  </si>
  <si>
    <t>112-102-3672</t>
  </si>
  <si>
    <t>112-417-5412</t>
  </si>
  <si>
    <t>112-721-7622</t>
  </si>
  <si>
    <t>112-810-9136</t>
  </si>
  <si>
    <t>112-449-3818</t>
  </si>
  <si>
    <t>112-342-1021</t>
  </si>
  <si>
    <t>112-437-2854</t>
  </si>
  <si>
    <t>112-945-1283</t>
  </si>
  <si>
    <t>112-473-4333</t>
  </si>
  <si>
    <t>112-566-2005</t>
  </si>
  <si>
    <t>112-320-4450</t>
  </si>
  <si>
    <t>112-558-2444</t>
  </si>
  <si>
    <t>112-525-9795</t>
  </si>
  <si>
    <t>112-716-7145</t>
  </si>
  <si>
    <t>112-573-2849</t>
  </si>
  <si>
    <t>112-679-6062</t>
  </si>
  <si>
    <t>112-799-7791</t>
  </si>
  <si>
    <t>112-458-5793</t>
  </si>
  <si>
    <t>112-190-2613</t>
  </si>
  <si>
    <t>112-473-2022</t>
  </si>
  <si>
    <t>112-560-3944</t>
  </si>
  <si>
    <t>112-238-1649</t>
  </si>
  <si>
    <t>112-140-4063</t>
  </si>
  <si>
    <t>112-579-3405</t>
  </si>
  <si>
    <t>112-418-8292</t>
  </si>
  <si>
    <t>112-764-6795</t>
  </si>
  <si>
    <t>112-496-2558</t>
  </si>
  <si>
    <t>112-273-5978</t>
  </si>
  <si>
    <t>112-657-7095</t>
  </si>
  <si>
    <t>112-749-8815</t>
  </si>
  <si>
    <t>112-302-8679</t>
  </si>
  <si>
    <t>112-602-4081</t>
  </si>
  <si>
    <t>112-488-1964</t>
  </si>
  <si>
    <t>112-477-7732</t>
  </si>
  <si>
    <t>112-617-7035</t>
  </si>
  <si>
    <t>112-335-7088</t>
  </si>
  <si>
    <t>112-705-4296</t>
  </si>
  <si>
    <t>112-625-8942</t>
  </si>
  <si>
    <t>112-236-9917</t>
  </si>
  <si>
    <t>112-593-1183</t>
  </si>
  <si>
    <t>112-202-4891</t>
  </si>
  <si>
    <t>112-493-1856</t>
  </si>
  <si>
    <t>112-742-7979</t>
  </si>
  <si>
    <t>112-538-2821</t>
  </si>
  <si>
    <t>112-656-1415</t>
  </si>
  <si>
    <t>112-499-8625</t>
  </si>
  <si>
    <t>112-111-1035</t>
  </si>
  <si>
    <t>112-735-6615</t>
  </si>
  <si>
    <t>112-679-8089</t>
  </si>
  <si>
    <t>112-430-3009</t>
  </si>
  <si>
    <t>112-661-5669</t>
  </si>
  <si>
    <t>112-831-8754</t>
  </si>
  <si>
    <t>112-983-4021</t>
  </si>
  <si>
    <t>112-987-8274</t>
  </si>
  <si>
    <t>112-227-5916</t>
  </si>
  <si>
    <t>112-794-4814</t>
  </si>
  <si>
    <t>112-285-9453</t>
  </si>
  <si>
    <t>112-695-6873</t>
  </si>
  <si>
    <t>112-917-8054</t>
  </si>
  <si>
    <t>112-698-1403</t>
  </si>
  <si>
    <t>112-807-2920</t>
  </si>
  <si>
    <t>112-942-7763</t>
  </si>
  <si>
    <t>112-913-5977</t>
  </si>
  <si>
    <t>112-142-6812</t>
  </si>
  <si>
    <t>112-487-7932</t>
  </si>
  <si>
    <t>112-109-9330</t>
  </si>
  <si>
    <t>112-130-3926</t>
  </si>
  <si>
    <t>112-625-3672</t>
  </si>
  <si>
    <t>112-219-7086</t>
  </si>
  <si>
    <t>112-937-3416</t>
  </si>
  <si>
    <t>112-509-2024</t>
  </si>
  <si>
    <t>112-455-6966</t>
  </si>
  <si>
    <t>112-106-8445</t>
  </si>
  <si>
    <t>112-397-8033</t>
  </si>
  <si>
    <t>112-526-5507</t>
  </si>
  <si>
    <t>112-620-7598</t>
  </si>
  <si>
    <t>112-745-1925</t>
  </si>
  <si>
    <t>112-219-8682</t>
  </si>
  <si>
    <t>112-647-7415</t>
  </si>
  <si>
    <t>112-486-1636</t>
  </si>
  <si>
    <t>112-539-3760</t>
  </si>
  <si>
    <t>112-926-5078</t>
  </si>
  <si>
    <t>112-765-4331</t>
  </si>
  <si>
    <t>112-906-1046</t>
  </si>
  <si>
    <t>112-169-4892</t>
  </si>
  <si>
    <t>112-149-4069</t>
  </si>
  <si>
    <t>112-160-1532</t>
  </si>
  <si>
    <t>112-223-5555</t>
  </si>
  <si>
    <t>112-902-6745</t>
  </si>
  <si>
    <t>112-622-6780</t>
  </si>
  <si>
    <t>112-439-9045</t>
  </si>
  <si>
    <t>112-481-5875</t>
  </si>
  <si>
    <t>112-192-2145</t>
  </si>
  <si>
    <t>112-512-4330</t>
  </si>
  <si>
    <t>112-869-3087</t>
  </si>
  <si>
    <t>112-427-8107</t>
  </si>
  <si>
    <t>112-708-2345</t>
  </si>
  <si>
    <t>112-594-2454</t>
  </si>
  <si>
    <t>112-373-8464</t>
  </si>
  <si>
    <t>112-554-2992</t>
  </si>
  <si>
    <t>112-633-1804</t>
  </si>
  <si>
    <t>112-128-9244</t>
  </si>
  <si>
    <t>112-966-4261</t>
  </si>
  <si>
    <t>112-135-6432</t>
  </si>
  <si>
    <t>112-985-1188</t>
  </si>
  <si>
    <t>112-680-5519</t>
  </si>
  <si>
    <t>112-163-4170</t>
  </si>
  <si>
    <t>112-352-9150</t>
  </si>
  <si>
    <t>112-162-7626</t>
  </si>
  <si>
    <t>112-910-2149</t>
  </si>
  <si>
    <t>112-139-1445</t>
  </si>
  <si>
    <t>112-558-5181</t>
  </si>
  <si>
    <t>112-798-3331</t>
  </si>
  <si>
    <t>112-887-8096</t>
  </si>
  <si>
    <t>112-802-5208</t>
  </si>
  <si>
    <t>112-360-9409</t>
  </si>
  <si>
    <t>112-711-1467</t>
  </si>
  <si>
    <t>112-695-8753</t>
  </si>
  <si>
    <t>112-314-8638</t>
  </si>
  <si>
    <t>112-554-3331</t>
  </si>
  <si>
    <t>112-267-2146</t>
  </si>
  <si>
    <t>112-374-5997</t>
  </si>
  <si>
    <t>112-866-6899</t>
  </si>
  <si>
    <t>112-542-5843</t>
  </si>
  <si>
    <t>112-376-3580</t>
  </si>
  <si>
    <t>112-518-9266</t>
  </si>
  <si>
    <t>112-162-7086</t>
  </si>
  <si>
    <t>112-575-6165</t>
  </si>
  <si>
    <t>112-408-6258</t>
  </si>
  <si>
    <t>112-154-4032</t>
  </si>
  <si>
    <t>112-732-6705</t>
  </si>
  <si>
    <t>112-336-1319</t>
  </si>
  <si>
    <t>112-482-6371</t>
  </si>
  <si>
    <t>112-376-9665</t>
  </si>
  <si>
    <t>112-920-6820</t>
  </si>
  <si>
    <t>112-841-5495</t>
  </si>
  <si>
    <t>112-103-5744</t>
  </si>
  <si>
    <t>112-100-1827</t>
  </si>
  <si>
    <t>112-473-8767</t>
  </si>
  <si>
    <t>112-890-1054</t>
  </si>
  <si>
    <t>112-538-2593</t>
  </si>
  <si>
    <t>112-110-7970</t>
  </si>
  <si>
    <t>112-333-7430</t>
  </si>
  <si>
    <t>112-325-8073</t>
  </si>
  <si>
    <t>112-475-1826</t>
  </si>
  <si>
    <t>펀드상품계좌</t>
  </si>
  <si>
    <t>펀드상품번호</t>
  </si>
  <si>
    <t>가입금액</t>
  </si>
  <si>
    <t>116-498-6285</t>
  </si>
  <si>
    <t>116-481-5360</t>
  </si>
  <si>
    <t>116-913-1870</t>
  </si>
  <si>
    <t>116-374-5296</t>
  </si>
  <si>
    <t>116-835-2329</t>
  </si>
  <si>
    <t>116-129-6115</t>
  </si>
  <si>
    <t>116-625-6348</t>
  </si>
  <si>
    <t>116-177-3701</t>
  </si>
  <si>
    <t>116-915-7646</t>
  </si>
  <si>
    <t>116-206-9872</t>
  </si>
  <si>
    <t>116-544-7316</t>
  </si>
  <si>
    <t>116-794-7422</t>
  </si>
  <si>
    <t>116-815-6404</t>
  </si>
  <si>
    <t>116-643-4676</t>
  </si>
  <si>
    <t>116-464-6424</t>
  </si>
  <si>
    <t>116-170-4173</t>
  </si>
  <si>
    <t>116-140-6744</t>
  </si>
  <si>
    <t>116-230-7079</t>
  </si>
  <si>
    <t>116-760-4364</t>
  </si>
  <si>
    <t>116-522-9279</t>
  </si>
  <si>
    <t>116-408-4133</t>
  </si>
  <si>
    <t>116-565-4436</t>
  </si>
  <si>
    <t>116-753-8983</t>
  </si>
  <si>
    <t>116-368-1258</t>
  </si>
  <si>
    <t>116-997-6814</t>
  </si>
  <si>
    <t>116-141-8726</t>
  </si>
  <si>
    <t>116-723-9985</t>
  </si>
  <si>
    <t>116-363-7649</t>
  </si>
  <si>
    <t>116-660-7383</t>
  </si>
  <si>
    <t>116-934-2923</t>
  </si>
  <si>
    <t>116-247-7132</t>
  </si>
  <si>
    <t>116-374-8605</t>
  </si>
  <si>
    <t>116-551-4600</t>
  </si>
  <si>
    <t>116-345-8258</t>
  </si>
  <si>
    <t>116-998-5693</t>
  </si>
  <si>
    <t>116-457-4475</t>
  </si>
  <si>
    <t>116-426-6228</t>
  </si>
  <si>
    <t>116-493-2166</t>
  </si>
  <si>
    <t>116-501-4563</t>
  </si>
  <si>
    <t>116-418-3946</t>
  </si>
  <si>
    <t>116-157-1740</t>
  </si>
  <si>
    <t>116-938-4266</t>
  </si>
  <si>
    <t>116-271-9764</t>
  </si>
  <si>
    <t>116-297-6835</t>
  </si>
  <si>
    <t>116-743-7334</t>
  </si>
  <si>
    <t>116-480-9884</t>
  </si>
  <si>
    <t>116-218-1660</t>
  </si>
  <si>
    <t>116-209-6529</t>
  </si>
  <si>
    <t>116-292-7433</t>
  </si>
  <si>
    <t>116-415-2628</t>
  </si>
  <si>
    <t>116-533-2662</t>
  </si>
  <si>
    <t>116-811-2385</t>
  </si>
  <si>
    <t>116-428-9944</t>
  </si>
  <si>
    <t>116-204-9139</t>
  </si>
  <si>
    <t>116-862-5042</t>
  </si>
  <si>
    <t>116-209-2984</t>
  </si>
  <si>
    <t>116-150-9157</t>
  </si>
  <si>
    <t>116-379-7535</t>
  </si>
  <si>
    <t>116-657-3704</t>
  </si>
  <si>
    <t>116-369-7161</t>
  </si>
  <si>
    <t>116-409-1925</t>
  </si>
  <si>
    <t>116-379-2315</t>
  </si>
  <si>
    <t>116-231-6329</t>
  </si>
  <si>
    <t>116-497-1070</t>
  </si>
  <si>
    <t>116-446-5855</t>
  </si>
  <si>
    <t>116-473-4393</t>
  </si>
  <si>
    <t>116-432-7395</t>
  </si>
  <si>
    <t>116-805-9764</t>
  </si>
  <si>
    <t>116-371-5646</t>
  </si>
  <si>
    <t>116-596-4169</t>
  </si>
  <si>
    <t>116-436-1659</t>
  </si>
  <si>
    <t>116-112-7625</t>
  </si>
  <si>
    <t>116-796-2540</t>
  </si>
  <si>
    <t>116-221-7225</t>
  </si>
  <si>
    <t>116-489-6538</t>
  </si>
  <si>
    <t>116-677-7807</t>
  </si>
  <si>
    <t>116-962-7319</t>
  </si>
  <si>
    <t>116-231-2460</t>
  </si>
  <si>
    <t>116-343-2001</t>
  </si>
  <si>
    <t>116-680-8456</t>
  </si>
  <si>
    <t>116-154-9414</t>
  </si>
  <si>
    <t>116-160-6293</t>
  </si>
  <si>
    <t>116-502-3271</t>
  </si>
  <si>
    <t>116-106-2481</t>
  </si>
  <si>
    <t>116-382-1282</t>
  </si>
  <si>
    <t>116-963-1779</t>
  </si>
  <si>
    <t>116-556-4680</t>
  </si>
  <si>
    <t>116-812-3249</t>
  </si>
  <si>
    <t>116-980-2095</t>
  </si>
  <si>
    <t>116-436-4500</t>
  </si>
  <si>
    <t>116-347-5333</t>
  </si>
  <si>
    <t>116-324-7361</t>
  </si>
  <si>
    <t>116-481-4562</t>
  </si>
  <si>
    <t>116-842-8140</t>
  </si>
  <si>
    <t>116-667-9536</t>
  </si>
  <si>
    <t>116-101-5427</t>
  </si>
  <si>
    <t>116-555-9474</t>
  </si>
  <si>
    <t>116-327-1580</t>
  </si>
  <si>
    <t>116-321-5638</t>
  </si>
  <si>
    <t>116-286-8756</t>
  </si>
  <si>
    <t>116-454-5304</t>
  </si>
  <si>
    <t>116-730-2205</t>
  </si>
  <si>
    <t>116-532-8341</t>
  </si>
  <si>
    <t>116-212-3899</t>
  </si>
  <si>
    <t>116-974-1977</t>
  </si>
  <si>
    <t>116-383-1884</t>
  </si>
  <si>
    <t>116-184-2781</t>
  </si>
  <si>
    <t>116-559-1522</t>
  </si>
  <si>
    <t>116-383-2720</t>
  </si>
  <si>
    <t>116-750-5406</t>
  </si>
  <si>
    <t>116-561-6537</t>
  </si>
  <si>
    <t>116-456-8938</t>
  </si>
  <si>
    <t>116-563-4062</t>
  </si>
  <si>
    <t>116-717-2690</t>
  </si>
  <si>
    <t>116-724-8676</t>
  </si>
  <si>
    <t>116-846-1608</t>
  </si>
  <si>
    <t>116-651-2596</t>
  </si>
  <si>
    <t>116-481-6764</t>
  </si>
  <si>
    <t>116-242-8550</t>
  </si>
  <si>
    <t>116-440-4420</t>
  </si>
  <si>
    <t>116-501-7397</t>
  </si>
  <si>
    <t>116-952-5517</t>
  </si>
  <si>
    <t>116-598-2495</t>
  </si>
  <si>
    <t>116-696-2574</t>
  </si>
  <si>
    <t>116-939-5303</t>
  </si>
  <si>
    <t>116-589-5030</t>
  </si>
  <si>
    <t>116-339-6184</t>
  </si>
  <si>
    <t>116-342-4898</t>
  </si>
  <si>
    <t>116-662-5272</t>
  </si>
  <si>
    <t>116-829-9476</t>
  </si>
  <si>
    <t>116-595-2094</t>
  </si>
  <si>
    <t>116-597-4986</t>
  </si>
  <si>
    <t>116-611-1250</t>
  </si>
  <si>
    <t>116-207-5962</t>
  </si>
  <si>
    <t>116-552-6664</t>
  </si>
  <si>
    <t>116-984-1088</t>
  </si>
  <si>
    <t>116-982-7433</t>
  </si>
  <si>
    <t>116-661-3716</t>
  </si>
  <si>
    <t>116-194-7750</t>
  </si>
  <si>
    <t>116-606-5451</t>
  </si>
  <si>
    <t>116-129-8601</t>
  </si>
  <si>
    <t>116-313-8040</t>
  </si>
  <si>
    <t>116-987-9106</t>
  </si>
  <si>
    <t>116-550-1254</t>
  </si>
  <si>
    <t>116-577-5402</t>
  </si>
  <si>
    <t>116-860-8021</t>
  </si>
  <si>
    <t>116-694-1032</t>
  </si>
  <si>
    <t>116-399-6454</t>
  </si>
  <si>
    <t>116-525-9350</t>
  </si>
  <si>
    <t>116-617-2277</t>
  </si>
  <si>
    <t>116-668-2495</t>
  </si>
  <si>
    <t>116-177-3954</t>
  </si>
  <si>
    <t>116-920-5303</t>
  </si>
  <si>
    <t>116-887-9716</t>
  </si>
  <si>
    <t>116-449-7759</t>
  </si>
  <si>
    <t>116-217-8915</t>
  </si>
  <si>
    <t>116-475-2843</t>
  </si>
  <si>
    <t>116-554-5664</t>
  </si>
  <si>
    <t>116-315-6170</t>
  </si>
  <si>
    <t>116-236-5835</t>
  </si>
  <si>
    <t>116-963-6658</t>
  </si>
  <si>
    <t>116-238-9536</t>
  </si>
  <si>
    <t>116-861-1277</t>
  </si>
  <si>
    <t>116-768-8392</t>
  </si>
  <si>
    <t>116-183-5827</t>
  </si>
  <si>
    <t>116-864-3543</t>
  </si>
  <si>
    <t>116-516-3574</t>
  </si>
  <si>
    <t>116-273-1223</t>
  </si>
  <si>
    <t>116-872-5004</t>
  </si>
  <si>
    <t>116-117-3961</t>
  </si>
  <si>
    <t>116-685-5997</t>
  </si>
  <si>
    <t>116-774-7691</t>
  </si>
  <si>
    <t>116-438-1569</t>
  </si>
  <si>
    <t>116-918-3098</t>
  </si>
  <si>
    <t>116-181-2540</t>
  </si>
  <si>
    <t>116-721-3581</t>
  </si>
  <si>
    <t>116-681-9050</t>
  </si>
  <si>
    <t>116-270-1787</t>
  </si>
  <si>
    <t>116-244-5913</t>
  </si>
  <si>
    <t>116-629-1683</t>
  </si>
  <si>
    <t>116-873-6511</t>
  </si>
  <si>
    <t>116-713-2846</t>
  </si>
  <si>
    <t>116-418-4057</t>
  </si>
  <si>
    <t>116-303-5339</t>
  </si>
  <si>
    <t>116-813-5116</t>
  </si>
  <si>
    <t>116-253-9927</t>
  </si>
  <si>
    <t>116-184-8508</t>
  </si>
  <si>
    <t>116-355-7950</t>
  </si>
  <si>
    <t>116-440-8687</t>
  </si>
  <si>
    <t>116-663-1443</t>
  </si>
  <si>
    <t>116-163-5837</t>
  </si>
  <si>
    <t>116-696-9951</t>
  </si>
  <si>
    <t>116-371-2039</t>
  </si>
  <si>
    <t>116-946-1482</t>
  </si>
  <si>
    <t>116-803-8521</t>
  </si>
  <si>
    <t>116-941-3803</t>
  </si>
  <si>
    <t>116-284-7780</t>
  </si>
  <si>
    <t>116-823-4725</t>
  </si>
  <si>
    <t>116-136-8996</t>
  </si>
  <si>
    <t>116-280-6625</t>
  </si>
  <si>
    <t>admin</t>
  </si>
  <si>
    <t>상품번호</t>
  </si>
  <si>
    <t>상품명</t>
  </si>
  <si>
    <t>수익률</t>
  </si>
  <si>
    <t>가입기간</t>
  </si>
  <si>
    <t>수수료</t>
  </si>
  <si>
    <t>삼성베트남증권자투자신탁UH</t>
  </si>
  <si>
    <t>삼성인도중소형FOCUS증권자투자신탁UH</t>
  </si>
  <si>
    <t>미래에셋인도중소형포커스증권자투자신탁 1</t>
  </si>
  <si>
    <t>KB베트남포커스증권자투자신탁</t>
  </si>
  <si>
    <t>미래에셋인디아디스커버리증권투자신탁 1</t>
  </si>
  <si>
    <t>삼성인디아증권자투자신탁 2</t>
  </si>
  <si>
    <t>미래에셋연금인디아업종대표증권자투자신탁 1</t>
  </si>
  <si>
    <t>미래에셋인디아솔로몬증권투자신탁 1</t>
  </si>
  <si>
    <t>미래에셋연금인디아인프라증권자투자신탁 1</t>
  </si>
  <si>
    <t>미래에셋인디아인프라섹터증권자투자신탁 1</t>
  </si>
  <si>
    <t>유리베트남알파증권자투자신탁UH[주식]_운용</t>
  </si>
  <si>
    <t>한국투자베트남그로스증권자투자신탁UH</t>
  </si>
  <si>
    <t>하나UBS코리아중소형증권자투자신탁</t>
  </si>
  <si>
    <t>유리베트남알파연금저축증권자투자신탁</t>
  </si>
  <si>
    <t>한국투자베트남그로스증권자투자신탁</t>
  </si>
  <si>
    <t>현대강소기업증권자투자신탁 1</t>
  </si>
  <si>
    <t>미래에셋연금러시아업종대표증권자투자신탁 1</t>
  </si>
  <si>
    <t>미래에셋러시아업종대표증권자투자신탁 1</t>
  </si>
  <si>
    <t>유리베트남알파증권자투자신탁</t>
  </si>
  <si>
    <t>한국밸류10년투자어린이증권투자신탁 1</t>
  </si>
  <si>
    <t>M-Dream Big 자유적금 (모바일)</t>
  </si>
  <si>
    <t>smart-i 정기적금</t>
  </si>
  <si>
    <t>페퍼룰루 2030적금</t>
  </si>
  <si>
    <t>WELCOME 첫거래우대 e정기적금</t>
  </si>
  <si>
    <t>WELCOME 첫거래우대 m정기적금</t>
  </si>
  <si>
    <t>DreamBig정기적금(10만원)</t>
  </si>
  <si>
    <t>Hi!예가람e정기적금</t>
  </si>
  <si>
    <t>SB톡톡-정기적금</t>
  </si>
  <si>
    <t>WELCOME 잔돈모아올림적금</t>
  </si>
  <si>
    <t>e-정기예금</t>
  </si>
  <si>
    <t>m-정기적금</t>
  </si>
  <si>
    <t>직장인 Plus정기적금</t>
  </si>
  <si>
    <t>2030 Start정기적금</t>
  </si>
  <si>
    <t>DreamBig정기적금(20만원)</t>
  </si>
  <si>
    <t>DreamBig정기적금(30만원)</t>
  </si>
  <si>
    <t>ㅋ</t>
  </si>
  <si>
    <t>DreamBig정기적금(40만원)</t>
  </si>
  <si>
    <t>SB톡톡정기적금 (비대면)</t>
  </si>
  <si>
    <t>e-plus 정기적금 (인터넷뱅킹/스마트뱅킹)</t>
  </si>
  <si>
    <t>입금</t>
  </si>
  <si>
    <t>송금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</si>
</sst>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#,##0.0"/>
  </numFmts>
  <fonts count="7">
    <font>
      <sz val="10.0"/>
      <color rgb="FF000000"/>
      <name val="Arial"/>
    </font>
    <font>
      <color theme="1"/>
      <name val="Arial"/>
    </font>
    <font>
      <b/>
      <color theme="5"/>
      <name val="Arial"/>
    </font>
    <font>
      <sz val="9.0"/>
      <color rgb="FF000000"/>
      <name val="Helvetica"/>
    </font>
    <font>
      <color rgb="FF000000"/>
      <name val="Arial"/>
    </font>
    <font>
      <strike/>
      <color theme="1"/>
      <name val="Arial"/>
    </font>
    <font>
      <sz val="11.0"/>
      <color rgb="FF000000"/>
      <name val="&quot;맑은 고딕&quot;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B7E1CD"/>
        <bgColor rgb="FFB7E1CD"/>
      </patternFill>
    </fill>
  </fills>
  <borders count="11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1" numFmtId="0" xfId="0" applyAlignment="1" applyBorder="1" applyFill="1" applyFont="1">
      <alignment vertical="bottom"/>
    </xf>
    <xf borderId="2" fillId="3" fontId="1" numFmtId="0" xfId="0" applyAlignment="1" applyBorder="1" applyFill="1" applyFont="1">
      <alignment readingOrder="0" vertical="bottom"/>
    </xf>
    <xf borderId="3" fillId="4" fontId="1" numFmtId="0" xfId="0" applyAlignment="1" applyBorder="1" applyFill="1" applyFont="1">
      <alignment vertical="bottom"/>
    </xf>
    <xf borderId="4" fillId="4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3" fillId="0" fontId="1" numFmtId="0" xfId="0" applyBorder="1" applyFont="1"/>
    <xf borderId="4" fillId="0" fontId="1" numFmtId="0" xfId="0" applyBorder="1" applyFont="1"/>
    <xf borderId="3" fillId="2" fontId="1" numFmtId="0" xfId="0" applyAlignment="1" applyBorder="1" applyFont="1">
      <alignment vertical="bottom"/>
    </xf>
    <xf borderId="4" fillId="3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" fillId="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readingOrder="0" vertical="bottom"/>
    </xf>
    <xf borderId="0" fillId="0" fontId="1" numFmtId="0" xfId="0" applyAlignment="1" applyFont="1">
      <alignment horizontal="center" vertical="bottom"/>
    </xf>
    <xf borderId="1" fillId="5" fontId="1" numFmtId="0" xfId="0" applyAlignment="1" applyBorder="1" applyFill="1" applyFont="1">
      <alignment readingOrder="0" vertical="bottom"/>
    </xf>
    <xf borderId="5" fillId="2" fontId="1" numFmtId="0" xfId="0" applyAlignment="1" applyBorder="1" applyFont="1">
      <alignment readingOrder="0" vertical="bottom"/>
    </xf>
    <xf borderId="5" fillId="3" fontId="1" numFmtId="0" xfId="0" applyAlignment="1" applyBorder="1" applyFont="1">
      <alignment vertical="bottom"/>
    </xf>
    <xf borderId="5" fillId="0" fontId="1" numFmtId="0" xfId="0" applyBorder="1" applyFont="1"/>
    <xf borderId="2" fillId="3" fontId="1" numFmtId="0" xfId="0" applyAlignment="1" applyBorder="1" applyFont="1">
      <alignment vertical="bottom"/>
    </xf>
    <xf borderId="0" fillId="4" fontId="1" numFmtId="0" xfId="0" applyAlignment="1" applyFont="1">
      <alignment readingOrder="0" vertical="bottom"/>
    </xf>
    <xf borderId="4" fillId="4" fontId="1" numFmtId="0" xfId="0" applyAlignment="1" applyBorder="1" applyFont="1">
      <alignment readingOrder="0" vertical="bottom"/>
    </xf>
    <xf borderId="3" fillId="6" fontId="1" numFmtId="0" xfId="0" applyAlignment="1" applyBorder="1" applyFill="1" applyFont="1">
      <alignment readingOrder="0" vertical="bottom"/>
    </xf>
    <xf borderId="4" fillId="6" fontId="1" numFmtId="0" xfId="0" applyAlignment="1" applyBorder="1" applyFont="1">
      <alignment readingOrder="0" vertical="bottom"/>
    </xf>
    <xf borderId="0" fillId="7" fontId="3" numFmtId="0" xfId="0" applyAlignment="1" applyFill="1" applyFont="1">
      <alignment horizontal="left" readingOrder="0" shrinkToFit="0" wrapText="0"/>
    </xf>
    <xf borderId="3" fillId="3" fontId="4" numFmtId="0" xfId="0" applyAlignment="1" applyBorder="1" applyFont="1">
      <alignment horizontal="left" readingOrder="0"/>
    </xf>
    <xf borderId="4" fillId="3" fontId="4" numFmtId="0" xfId="0" applyAlignment="1" applyBorder="1" applyFont="1">
      <alignment horizontal="left" readingOrder="0"/>
    </xf>
    <xf borderId="6" fillId="0" fontId="1" numFmtId="0" xfId="0" applyBorder="1" applyFont="1"/>
    <xf borderId="8" fillId="0" fontId="1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 vertical="bottom"/>
    </xf>
    <xf borderId="8" fillId="0" fontId="1" numFmtId="0" xfId="0" applyAlignment="1" applyBorder="1" applyFont="1">
      <alignment vertical="bottom"/>
    </xf>
    <xf borderId="3" fillId="0" fontId="5" numFmtId="0" xfId="0" applyAlignment="1" applyBorder="1" applyFont="1">
      <alignment readingOrder="0" vertical="bottom"/>
    </xf>
    <xf borderId="9" fillId="0" fontId="1" numFmtId="0" xfId="0" applyAlignment="1" applyBorder="1" applyFont="1">
      <alignment shrinkToFit="0" vertical="bottom" wrapText="0"/>
    </xf>
    <xf borderId="0" fillId="5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6" fontId="1" numFmtId="0" xfId="0" applyAlignment="1" applyFont="1">
      <alignment readingOrder="0"/>
    </xf>
    <xf borderId="0" fillId="6" fontId="1" numFmtId="0" xfId="0" applyFont="1"/>
    <xf borderId="0" fillId="0" fontId="4" numFmtId="0" xfId="0" applyFont="1"/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10" fillId="0" fontId="4" numFmtId="0" xfId="0" applyAlignment="1" applyBorder="1" applyFont="1">
      <alignment horizontal="left" readingOrder="0" vertical="bottom"/>
    </xf>
    <xf borderId="0" fillId="8" fontId="1" numFmtId="0" xfId="0" applyAlignment="1" applyFill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8" fontId="1" numFmtId="0" xfId="0" applyAlignment="1" applyFont="1">
      <alignment horizontal="right" vertical="bottom"/>
    </xf>
    <xf borderId="0" fillId="8" fontId="1" numFmtId="0" xfId="0" applyAlignment="1" applyFont="1">
      <alignment horizontal="right"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vertical="bottom"/>
    </xf>
    <xf borderId="0" fillId="0" fontId="6" numFmtId="164" xfId="0" applyAlignment="1" applyFont="1" applyNumberFormat="1">
      <alignment horizontal="right" readingOrder="0" shrinkToFit="0" wrapText="0"/>
    </xf>
    <xf borderId="0" fillId="0" fontId="6" numFmtId="0" xfId="0" applyAlignment="1" applyFont="1">
      <alignment readingOrder="0" shrinkToFit="0" wrapText="0"/>
    </xf>
    <xf borderId="0" fillId="0" fontId="6" numFmtId="0" xfId="0" applyAlignment="1" applyFont="1">
      <alignment horizontal="right" readingOrder="0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3" max="3" width="3.86"/>
    <col customWidth="1" min="4" max="4" width="26.71"/>
    <col customWidth="1" min="5" max="5" width="26.0"/>
    <col customWidth="1" min="6" max="6" width="4.14"/>
    <col customWidth="1" min="7" max="7" width="41.43"/>
    <col customWidth="1" min="9" max="9" width="3.29"/>
    <col customWidth="1" min="10" max="10" width="26.0"/>
  </cols>
  <sheetData>
    <row r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3" t="s">
        <v>0</v>
      </c>
      <c r="B2" s="4"/>
      <c r="C2" s="1"/>
      <c r="F2" s="1"/>
      <c r="G2" s="1"/>
      <c r="H2" s="1"/>
      <c r="I2" s="1"/>
      <c r="J2" s="1"/>
      <c r="K2" s="1"/>
      <c r="L2" s="1"/>
      <c r="M2" s="1"/>
      <c r="N2" s="1"/>
      <c r="O2" s="1"/>
    </row>
    <row r="3">
      <c r="A3" s="5" t="s">
        <v>1</v>
      </c>
      <c r="B3" s="6" t="s">
        <v>2</v>
      </c>
      <c r="C3" s="1"/>
      <c r="F3" s="1"/>
      <c r="G3" s="1"/>
      <c r="H3" s="1"/>
      <c r="I3" s="1"/>
      <c r="J3" s="1"/>
      <c r="K3" s="1"/>
      <c r="L3" s="1"/>
      <c r="M3" s="1"/>
      <c r="N3" s="1"/>
      <c r="O3" s="1"/>
    </row>
    <row r="4">
      <c r="A4" s="7" t="s">
        <v>3</v>
      </c>
      <c r="B4" s="8" t="s">
        <v>4</v>
      </c>
      <c r="C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A5" s="7" t="s">
        <v>5</v>
      </c>
      <c r="B5" s="8" t="s">
        <v>4</v>
      </c>
      <c r="C5" s="1"/>
      <c r="F5" s="1"/>
      <c r="G5" s="1"/>
      <c r="H5" s="1"/>
      <c r="I5" s="1"/>
      <c r="J5" s="1"/>
      <c r="K5" s="1"/>
      <c r="L5" s="1"/>
      <c r="M5" s="1"/>
      <c r="N5" s="1"/>
      <c r="O5" s="1"/>
    </row>
    <row r="6">
      <c r="A6" s="9"/>
      <c r="B6" s="10"/>
      <c r="C6" s="1"/>
      <c r="D6" s="1"/>
      <c r="E6" s="1"/>
      <c r="F6" s="1"/>
      <c r="G6" s="1"/>
      <c r="H6" s="1"/>
      <c r="I6" s="1"/>
      <c r="L6" s="1"/>
      <c r="O6" s="1"/>
    </row>
    <row r="7">
      <c r="A7" s="11" t="s">
        <v>6</v>
      </c>
      <c r="B7" s="12"/>
      <c r="C7" s="1"/>
      <c r="D7" s="3" t="s">
        <v>7</v>
      </c>
      <c r="E7" s="13"/>
      <c r="F7" s="13"/>
      <c r="G7" s="14" t="s">
        <v>8</v>
      </c>
      <c r="H7" s="15"/>
      <c r="I7" s="1"/>
      <c r="L7" s="1"/>
      <c r="O7" s="1"/>
    </row>
    <row r="8">
      <c r="A8" s="5" t="s">
        <v>1</v>
      </c>
      <c r="B8" s="6" t="s">
        <v>2</v>
      </c>
      <c r="C8" s="1"/>
      <c r="D8" s="5" t="s">
        <v>1</v>
      </c>
      <c r="E8" s="16" t="s">
        <v>2</v>
      </c>
      <c r="F8" s="1"/>
      <c r="G8" s="16" t="s">
        <v>1</v>
      </c>
      <c r="H8" s="6" t="s">
        <v>2</v>
      </c>
      <c r="I8" s="1"/>
      <c r="L8" s="1"/>
      <c r="O8" s="1"/>
    </row>
    <row r="9">
      <c r="A9" s="17" t="s">
        <v>9</v>
      </c>
      <c r="B9" s="18" t="s">
        <v>10</v>
      </c>
      <c r="C9" s="1"/>
      <c r="D9" s="19" t="s">
        <v>11</v>
      </c>
      <c r="E9" s="20" t="s">
        <v>10</v>
      </c>
      <c r="F9" s="1"/>
      <c r="G9" s="20" t="s">
        <v>11</v>
      </c>
      <c r="H9" s="21" t="s">
        <v>10</v>
      </c>
      <c r="I9" s="1"/>
      <c r="L9" s="1"/>
      <c r="O9" s="1"/>
    </row>
    <row r="10">
      <c r="A10" s="7" t="s">
        <v>12</v>
      </c>
      <c r="B10" s="8" t="s">
        <v>4</v>
      </c>
      <c r="C10" s="1"/>
      <c r="D10" s="7" t="s">
        <v>13</v>
      </c>
      <c r="E10" s="1" t="s">
        <v>4</v>
      </c>
      <c r="F10" s="1"/>
      <c r="G10" s="22" t="s">
        <v>14</v>
      </c>
      <c r="H10" s="8" t="s">
        <v>4</v>
      </c>
      <c r="I10" s="1"/>
      <c r="L10" s="1"/>
      <c r="O10" s="1"/>
    </row>
    <row r="11">
      <c r="A11" s="7" t="s">
        <v>15</v>
      </c>
      <c r="B11" s="8" t="s">
        <v>4</v>
      </c>
      <c r="C11" s="1"/>
      <c r="D11" s="7" t="s">
        <v>16</v>
      </c>
      <c r="E11" s="22" t="s">
        <v>17</v>
      </c>
      <c r="F11" s="1"/>
      <c r="G11" s="22" t="s">
        <v>18</v>
      </c>
      <c r="H11" s="18" t="s">
        <v>17</v>
      </c>
      <c r="I11" s="1"/>
      <c r="L11" s="1"/>
      <c r="O11" s="1"/>
    </row>
    <row r="12">
      <c r="A12" s="7" t="s">
        <v>19</v>
      </c>
      <c r="B12" s="8" t="s">
        <v>4</v>
      </c>
      <c r="C12" s="1"/>
      <c r="D12" s="7" t="s">
        <v>20</v>
      </c>
      <c r="E12" s="1" t="s">
        <v>10</v>
      </c>
      <c r="F12" s="1"/>
      <c r="G12" s="1" t="s">
        <v>20</v>
      </c>
      <c r="H12" s="8" t="s">
        <v>10</v>
      </c>
      <c r="I12" s="1"/>
      <c r="L12" s="1"/>
      <c r="O12" s="1"/>
    </row>
    <row r="13">
      <c r="A13" s="7" t="s">
        <v>21</v>
      </c>
      <c r="B13" s="8" t="s">
        <v>4</v>
      </c>
      <c r="C13" s="1"/>
      <c r="D13" s="23"/>
      <c r="E13" s="24"/>
      <c r="F13" s="24"/>
      <c r="G13" s="24" t="s">
        <v>22</v>
      </c>
      <c r="H13" s="25" t="s">
        <v>17</v>
      </c>
      <c r="I13" s="1"/>
      <c r="L13" s="1"/>
      <c r="O13" s="1"/>
    </row>
    <row r="14">
      <c r="A14" s="7" t="s">
        <v>23</v>
      </c>
      <c r="B14" s="8" t="s">
        <v>4</v>
      </c>
      <c r="C14" s="1"/>
      <c r="D14" s="26"/>
      <c r="E14" s="26"/>
      <c r="F14" s="26"/>
      <c r="G14" s="26"/>
      <c r="H14" s="26"/>
      <c r="I14" s="1"/>
      <c r="L14" s="1"/>
      <c r="O14" s="1"/>
    </row>
    <row r="15">
      <c r="A15" s="7" t="s">
        <v>24</v>
      </c>
      <c r="B15" s="8" t="s">
        <v>25</v>
      </c>
      <c r="C15" s="1"/>
      <c r="D15" s="1"/>
      <c r="E15" s="1"/>
      <c r="F15" s="1"/>
      <c r="G15" s="1"/>
      <c r="H15" s="1"/>
      <c r="I15" s="1"/>
      <c r="J15" s="1"/>
      <c r="K15" s="1"/>
      <c r="L15" s="1"/>
      <c r="O15" s="1"/>
    </row>
    <row r="16">
      <c r="A16" s="23" t="s">
        <v>26</v>
      </c>
      <c r="B16" s="18" t="s">
        <v>10</v>
      </c>
      <c r="C16" s="1"/>
      <c r="E16" s="1"/>
      <c r="F16" s="1"/>
      <c r="G16" s="22"/>
      <c r="H16" s="1"/>
      <c r="I16" s="1"/>
      <c r="J16" s="22"/>
      <c r="K16" s="1"/>
      <c r="L16" s="1"/>
      <c r="O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O17" s="1"/>
    </row>
    <row r="18">
      <c r="A18" s="27" t="s">
        <v>27</v>
      </c>
      <c r="B18" s="15"/>
      <c r="C18" s="13"/>
      <c r="D18" s="28" t="s">
        <v>28</v>
      </c>
      <c r="E18" s="29"/>
      <c r="F18" s="30"/>
      <c r="G18" s="28" t="s">
        <v>29</v>
      </c>
      <c r="H18" s="29"/>
      <c r="I18" s="13"/>
      <c r="J18" s="28" t="s">
        <v>30</v>
      </c>
      <c r="K18" s="31"/>
      <c r="L18" s="1"/>
      <c r="M18" s="1"/>
      <c r="N18" s="1"/>
      <c r="O18" s="1"/>
    </row>
    <row r="19">
      <c r="A19" s="5" t="s">
        <v>1</v>
      </c>
      <c r="B19" s="6" t="s">
        <v>2</v>
      </c>
      <c r="C19" s="1"/>
      <c r="D19" s="32" t="s">
        <v>1</v>
      </c>
      <c r="E19" s="32" t="s">
        <v>2</v>
      </c>
      <c r="G19" s="32" t="s">
        <v>1</v>
      </c>
      <c r="H19" s="32" t="s">
        <v>2</v>
      </c>
      <c r="I19" s="1"/>
      <c r="J19" s="32" t="s">
        <v>1</v>
      </c>
      <c r="K19" s="33" t="s">
        <v>2</v>
      </c>
      <c r="L19" s="1"/>
      <c r="M19" s="1"/>
      <c r="N19" s="1"/>
      <c r="O19" s="1"/>
    </row>
    <row r="20">
      <c r="A20" s="34" t="s">
        <v>31</v>
      </c>
      <c r="B20" s="35" t="s">
        <v>4</v>
      </c>
      <c r="C20" s="1"/>
      <c r="D20" s="20" t="s">
        <v>32</v>
      </c>
      <c r="E20" s="22" t="s">
        <v>10</v>
      </c>
      <c r="G20" s="20" t="s">
        <v>33</v>
      </c>
      <c r="H20" s="20" t="s">
        <v>10</v>
      </c>
      <c r="I20" s="1"/>
      <c r="J20" s="20" t="s">
        <v>32</v>
      </c>
      <c r="K20" s="18" t="s">
        <v>10</v>
      </c>
      <c r="L20" s="1"/>
      <c r="M20" s="1"/>
      <c r="N20" s="1"/>
      <c r="O20" s="1"/>
    </row>
    <row r="21">
      <c r="A21" s="17" t="s">
        <v>34</v>
      </c>
      <c r="B21" s="18" t="s">
        <v>35</v>
      </c>
      <c r="C21" s="1"/>
      <c r="D21" s="20" t="s">
        <v>36</v>
      </c>
      <c r="E21" s="20" t="s">
        <v>4</v>
      </c>
      <c r="G21" s="20" t="s">
        <v>37</v>
      </c>
      <c r="H21" s="22" t="s">
        <v>4</v>
      </c>
      <c r="I21" s="1"/>
      <c r="J21" s="20" t="s">
        <v>38</v>
      </c>
      <c r="K21" s="21" t="s">
        <v>4</v>
      </c>
      <c r="L21" s="1"/>
      <c r="M21" s="1"/>
      <c r="N21" s="1"/>
      <c r="O21" s="1"/>
    </row>
    <row r="22">
      <c r="A22" s="7" t="s">
        <v>39</v>
      </c>
      <c r="B22" s="8" t="s">
        <v>4</v>
      </c>
      <c r="C22" s="1"/>
      <c r="G22" s="22" t="s">
        <v>40</v>
      </c>
      <c r="H22" s="22" t="s">
        <v>10</v>
      </c>
      <c r="I22" s="1"/>
      <c r="J22" s="22" t="s">
        <v>41</v>
      </c>
      <c r="K22" s="18" t="s">
        <v>10</v>
      </c>
      <c r="L22" s="1"/>
      <c r="M22" s="1"/>
      <c r="N22" s="1"/>
      <c r="O22" s="1"/>
    </row>
    <row r="23">
      <c r="A23" s="7" t="s">
        <v>42</v>
      </c>
      <c r="B23" s="8" t="s">
        <v>10</v>
      </c>
      <c r="C23" s="1"/>
      <c r="G23" s="36" t="s">
        <v>43</v>
      </c>
      <c r="H23" s="22" t="s">
        <v>10</v>
      </c>
      <c r="I23" s="1"/>
      <c r="J23" s="1"/>
      <c r="K23" s="8"/>
      <c r="L23" s="1"/>
      <c r="M23" s="1"/>
      <c r="N23" s="1"/>
      <c r="O23" s="1"/>
    </row>
    <row r="24">
      <c r="A24" s="37" t="s">
        <v>44</v>
      </c>
      <c r="B24" s="38" t="s">
        <v>10</v>
      </c>
      <c r="C24" s="1"/>
      <c r="G24" s="36" t="s">
        <v>45</v>
      </c>
      <c r="H24" s="22" t="s">
        <v>10</v>
      </c>
      <c r="I24" s="1"/>
      <c r="J24" s="1"/>
      <c r="K24" s="8"/>
      <c r="L24" s="1"/>
      <c r="M24" s="1"/>
      <c r="N24" s="1"/>
      <c r="O24" s="1"/>
    </row>
    <row r="25">
      <c r="A25" s="39"/>
      <c r="B25" s="40"/>
      <c r="C25" s="24"/>
      <c r="D25" s="41"/>
      <c r="E25" s="41"/>
      <c r="F25" s="41"/>
      <c r="G25" s="42" t="s">
        <v>46</v>
      </c>
      <c r="H25" s="43" t="s">
        <v>35</v>
      </c>
      <c r="I25" s="24"/>
      <c r="J25" s="24"/>
      <c r="K25" s="44"/>
      <c r="L25" s="1"/>
      <c r="M25" s="1"/>
      <c r="N25" s="1"/>
      <c r="O25" s="1"/>
    </row>
    <row r="26">
      <c r="A26" s="45" t="s">
        <v>47</v>
      </c>
      <c r="C26" s="1"/>
      <c r="F26" s="1"/>
      <c r="I26" s="1"/>
      <c r="J26" s="1"/>
      <c r="K26" s="1"/>
      <c r="L26" s="1"/>
      <c r="M26" s="1"/>
      <c r="N26" s="1"/>
      <c r="O26" s="1"/>
    </row>
    <row r="27">
      <c r="A27" s="1"/>
      <c r="B27" s="1"/>
      <c r="C27" s="1"/>
      <c r="F27" s="1"/>
      <c r="I27" s="1"/>
      <c r="J27" s="1"/>
      <c r="K27" s="1"/>
      <c r="L27" s="1"/>
      <c r="M27" s="1"/>
      <c r="N27" s="1"/>
      <c r="O27" s="1"/>
    </row>
    <row r="28">
      <c r="A28" s="1" t="s">
        <v>48</v>
      </c>
      <c r="B28" s="1" t="s">
        <v>10</v>
      </c>
      <c r="C28" s="1"/>
      <c r="F28" s="1"/>
      <c r="I28" s="1"/>
      <c r="J28" s="1"/>
      <c r="K28" s="1"/>
      <c r="L28" s="1"/>
      <c r="M28" s="1"/>
      <c r="N28" s="1"/>
      <c r="O28" s="1"/>
    </row>
    <row r="29">
      <c r="A29" s="1" t="s">
        <v>49</v>
      </c>
      <c r="B29" s="1" t="s">
        <v>50</v>
      </c>
      <c r="C29" s="1"/>
      <c r="F29" s="1"/>
      <c r="I29" s="1"/>
      <c r="J29" s="1"/>
      <c r="K29" s="1"/>
      <c r="L29" s="1"/>
      <c r="M29" s="1"/>
      <c r="N29" s="1"/>
      <c r="O29" s="1"/>
    </row>
    <row r="30">
      <c r="A30" s="1" t="s">
        <v>51</v>
      </c>
      <c r="B30" s="1" t="s">
        <v>50</v>
      </c>
      <c r="C30" s="1"/>
      <c r="F30" s="1"/>
      <c r="I30" s="1"/>
      <c r="J30" s="1"/>
      <c r="K30" s="1"/>
      <c r="L30" s="1"/>
      <c r="M30" s="1"/>
      <c r="N30" s="1"/>
      <c r="O30" s="1"/>
    </row>
    <row r="31">
      <c r="A31" s="1" t="s">
        <v>52</v>
      </c>
      <c r="B31" s="1" t="s">
        <v>50</v>
      </c>
      <c r="C31" s="1"/>
      <c r="F31" s="1"/>
      <c r="I31" s="1"/>
      <c r="J31" s="1"/>
      <c r="K31" s="1"/>
      <c r="L31" s="1"/>
      <c r="M31" s="1"/>
      <c r="N31" s="1"/>
      <c r="O31" s="1"/>
    </row>
    <row r="32">
      <c r="A32" s="1" t="s">
        <v>53</v>
      </c>
      <c r="B32" s="1"/>
      <c r="C32" s="1"/>
      <c r="I32" s="1"/>
      <c r="J32" s="1"/>
      <c r="K32" s="1"/>
      <c r="L32" s="1"/>
      <c r="M32" s="1"/>
      <c r="N32" s="1"/>
      <c r="O32" s="1"/>
    </row>
    <row r="33">
      <c r="A33" s="46" t="s">
        <v>54</v>
      </c>
      <c r="B33" s="1"/>
      <c r="C33" s="1"/>
      <c r="I33" s="1"/>
      <c r="J33" s="1"/>
      <c r="K33" s="1"/>
      <c r="L33" s="1"/>
      <c r="M33" s="1"/>
      <c r="N33" s="1"/>
      <c r="O33" s="1"/>
    </row>
    <row r="34">
      <c r="A34" s="1" t="s">
        <v>55</v>
      </c>
      <c r="B34" s="1"/>
      <c r="C34" s="1"/>
      <c r="I34" s="1"/>
      <c r="J34" s="1"/>
      <c r="K34" s="1"/>
      <c r="L34" s="1"/>
      <c r="M34" s="1"/>
      <c r="N34" s="1"/>
      <c r="O34" s="1"/>
    </row>
    <row r="35">
      <c r="A35" s="1" t="s">
        <v>56</v>
      </c>
      <c r="B35" s="1"/>
      <c r="C35" s="1"/>
      <c r="I35" s="1"/>
      <c r="J35" s="1"/>
      <c r="K35" s="1"/>
      <c r="L35" s="1"/>
      <c r="M35" s="1"/>
      <c r="N35" s="1"/>
      <c r="O35" s="1"/>
    </row>
    <row r="36">
      <c r="A36" s="1" t="s">
        <v>57</v>
      </c>
      <c r="B36" s="1"/>
      <c r="C36" s="1"/>
      <c r="I36" s="1"/>
      <c r="J36" s="1"/>
      <c r="K36" s="1"/>
      <c r="L36" s="1"/>
      <c r="M36" s="1"/>
      <c r="N36" s="1"/>
      <c r="O36" s="1"/>
    </row>
    <row r="37">
      <c r="A37" s="46" t="s">
        <v>58</v>
      </c>
      <c r="B37" s="1"/>
      <c r="C37" s="1"/>
      <c r="I37" s="1"/>
      <c r="J37" s="1"/>
      <c r="K37" s="1"/>
      <c r="L37" s="1"/>
      <c r="M37" s="1"/>
      <c r="N37" s="1"/>
      <c r="O37" s="1"/>
    </row>
    <row r="38">
      <c r="A38" s="46" t="s">
        <v>59</v>
      </c>
      <c r="B38" s="1"/>
      <c r="C38" s="1"/>
      <c r="I38" s="1"/>
      <c r="J38" s="1"/>
      <c r="K38" s="1"/>
      <c r="L38" s="1"/>
      <c r="M38" s="1"/>
      <c r="N38" s="1"/>
      <c r="O38" s="1"/>
    </row>
    <row r="39">
      <c r="A39" s="46" t="s">
        <v>60</v>
      </c>
      <c r="B39" s="1"/>
      <c r="C39" s="1"/>
      <c r="I39" s="1"/>
      <c r="J39" s="1"/>
      <c r="K39" s="1"/>
      <c r="L39" s="1"/>
      <c r="M39" s="1"/>
      <c r="N39" s="1"/>
      <c r="O39" s="1"/>
    </row>
    <row r="40">
      <c r="A40" s="1"/>
      <c r="B40" s="1"/>
      <c r="C40" s="1"/>
      <c r="D40" s="1"/>
      <c r="E40" s="1"/>
      <c r="F40" s="1"/>
      <c r="I40" s="1"/>
      <c r="J40" s="1"/>
      <c r="K40" s="1"/>
      <c r="L40" s="1"/>
      <c r="M40" s="1"/>
      <c r="N40" s="1"/>
      <c r="O40" s="1"/>
    </row>
    <row r="41">
      <c r="A41" s="1"/>
      <c r="B41" s="1"/>
    </row>
    <row r="42">
      <c r="A42" s="47" t="s">
        <v>61</v>
      </c>
      <c r="B42" s="1"/>
    </row>
    <row r="43">
      <c r="A43" s="16" t="s">
        <v>1</v>
      </c>
      <c r="B43" s="16" t="s">
        <v>2</v>
      </c>
    </row>
    <row r="44">
      <c r="A44" s="1" t="s">
        <v>62</v>
      </c>
      <c r="B44" s="1" t="s">
        <v>10</v>
      </c>
    </row>
    <row r="45">
      <c r="A45" s="1" t="s">
        <v>54</v>
      </c>
      <c r="B45" s="1" t="s">
        <v>10</v>
      </c>
    </row>
    <row r="46">
      <c r="A46" s="1" t="s">
        <v>63</v>
      </c>
      <c r="B46" s="1" t="s">
        <v>4</v>
      </c>
    </row>
    <row r="47">
      <c r="A47" s="1" t="s">
        <v>64</v>
      </c>
      <c r="B47" s="1"/>
    </row>
    <row r="48">
      <c r="A48" s="1" t="s">
        <v>65</v>
      </c>
      <c r="B48" s="1"/>
    </row>
    <row r="49">
      <c r="A49" s="1" t="s">
        <v>66</v>
      </c>
      <c r="B49" s="1"/>
    </row>
    <row r="50">
      <c r="A50" s="1" t="s">
        <v>67</v>
      </c>
      <c r="B50" s="1"/>
    </row>
    <row r="51">
      <c r="A51" s="1"/>
      <c r="B51" s="1"/>
    </row>
    <row r="52">
      <c r="A52" s="1"/>
      <c r="B52" s="1"/>
    </row>
    <row r="59">
      <c r="G59" s="48"/>
    </row>
    <row r="60">
      <c r="G60" s="48"/>
    </row>
    <row r="61">
      <c r="G61" s="48"/>
    </row>
    <row r="62">
      <c r="A62" s="49" t="s">
        <v>68</v>
      </c>
      <c r="D62" s="50" t="s">
        <v>69</v>
      </c>
      <c r="E62" s="51"/>
      <c r="G62" s="48" t="s">
        <v>70</v>
      </c>
    </row>
    <row r="63">
      <c r="D63" s="51"/>
      <c r="E63" s="51"/>
      <c r="G63" s="48" t="s">
        <v>71</v>
      </c>
    </row>
    <row r="64">
      <c r="D64" s="51"/>
      <c r="E64" s="51"/>
      <c r="G64" s="48" t="s">
        <v>72</v>
      </c>
    </row>
    <row r="65">
      <c r="D65" s="51"/>
      <c r="E65" s="51"/>
      <c r="G65" s="48" t="s">
        <v>73</v>
      </c>
    </row>
    <row r="66">
      <c r="D66" s="50" t="s">
        <v>74</v>
      </c>
      <c r="E66" s="50" t="s">
        <v>75</v>
      </c>
      <c r="G66" s="52"/>
    </row>
    <row r="67">
      <c r="D67" s="51"/>
      <c r="E67" s="50" t="s">
        <v>76</v>
      </c>
      <c r="G67" s="48"/>
    </row>
    <row r="68">
      <c r="D68" s="51"/>
      <c r="E68" s="50" t="s">
        <v>77</v>
      </c>
      <c r="G68" s="48" t="s">
        <v>78</v>
      </c>
    </row>
    <row r="69">
      <c r="D69" s="51"/>
      <c r="E69" s="51"/>
      <c r="G69" s="20" t="s">
        <v>79</v>
      </c>
    </row>
    <row r="70">
      <c r="D70" s="50"/>
      <c r="E70" s="50" t="s">
        <v>80</v>
      </c>
      <c r="G70" s="20" t="s">
        <v>81</v>
      </c>
    </row>
    <row r="71">
      <c r="D71" s="51"/>
      <c r="E71" s="51"/>
      <c r="G71" s="20" t="s">
        <v>82</v>
      </c>
    </row>
    <row r="72">
      <c r="D72" s="51"/>
      <c r="E72" s="51"/>
      <c r="G72" s="20" t="s">
        <v>83</v>
      </c>
    </row>
    <row r="73">
      <c r="D73" s="51"/>
      <c r="E73" s="51"/>
      <c r="G73" s="20" t="s">
        <v>84</v>
      </c>
    </row>
    <row r="74">
      <c r="D74" s="51"/>
      <c r="E74" s="50" t="s">
        <v>85</v>
      </c>
      <c r="G74" s="20" t="s">
        <v>86</v>
      </c>
    </row>
    <row r="75">
      <c r="D75" s="51"/>
      <c r="E75" s="51"/>
      <c r="G75" s="20" t="s">
        <v>87</v>
      </c>
    </row>
    <row r="76">
      <c r="D76" s="51"/>
      <c r="E76" s="51"/>
      <c r="G76" s="20" t="s">
        <v>88</v>
      </c>
    </row>
    <row r="77">
      <c r="D77" s="51"/>
      <c r="E77" s="51"/>
      <c r="G77" s="20" t="s">
        <v>89</v>
      </c>
    </row>
    <row r="78">
      <c r="D78" s="51"/>
      <c r="E78" s="50" t="s">
        <v>90</v>
      </c>
      <c r="G78" s="20" t="s">
        <v>91</v>
      </c>
    </row>
    <row r="79">
      <c r="G79" s="20" t="s">
        <v>92</v>
      </c>
    </row>
    <row r="80">
      <c r="G80" s="20" t="s">
        <v>93</v>
      </c>
    </row>
    <row r="81">
      <c r="G81" s="20" t="s">
        <v>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6.86"/>
    <col customWidth="1" min="6" max="6" width="21.43"/>
    <col customWidth="1" min="7" max="7" width="24.0"/>
  </cols>
  <sheetData>
    <row r="1">
      <c r="A1" s="53" t="s">
        <v>95</v>
      </c>
      <c r="B1" s="1" t="s">
        <v>96</v>
      </c>
      <c r="C1" s="54" t="s">
        <v>97</v>
      </c>
      <c r="D1" s="1" t="s">
        <v>98</v>
      </c>
      <c r="E1" s="1" t="s">
        <v>99</v>
      </c>
      <c r="F1" s="53" t="s">
        <v>100</v>
      </c>
      <c r="G1" s="1" t="s">
        <v>101</v>
      </c>
      <c r="H1" s="54" t="s">
        <v>102</v>
      </c>
      <c r="I1" s="1" t="s">
        <v>103</v>
      </c>
    </row>
    <row r="2">
      <c r="A2" s="1">
        <v>1.0</v>
      </c>
      <c r="B2" s="1" t="s">
        <v>104</v>
      </c>
      <c r="C2" s="54" t="s">
        <v>105</v>
      </c>
      <c r="D2" s="1" t="s">
        <v>106</v>
      </c>
      <c r="E2" s="1">
        <v>8.404151373625E12</v>
      </c>
      <c r="F2" s="53" t="s">
        <v>107</v>
      </c>
      <c r="G2" s="1" t="s">
        <v>108</v>
      </c>
      <c r="H2" s="54" t="s">
        <v>109</v>
      </c>
      <c r="I2" s="1" t="s">
        <v>110</v>
      </c>
      <c r="K2" s="55"/>
    </row>
    <row r="3">
      <c r="A3" s="1">
        <v>2.0</v>
      </c>
      <c r="B3" s="1" t="s">
        <v>111</v>
      </c>
      <c r="C3" s="54" t="s">
        <v>112</v>
      </c>
      <c r="D3" s="1" t="s">
        <v>113</v>
      </c>
      <c r="E3" s="1">
        <v>7.807261487016E12</v>
      </c>
      <c r="F3" s="53" t="s">
        <v>114</v>
      </c>
      <c r="G3" s="1" t="s">
        <v>115</v>
      </c>
      <c r="H3" s="54" t="s">
        <v>109</v>
      </c>
      <c r="I3" s="1" t="s">
        <v>110</v>
      </c>
      <c r="K3" s="55"/>
    </row>
    <row r="4">
      <c r="A4" s="1">
        <v>3.0</v>
      </c>
      <c r="B4" s="1" t="s">
        <v>116</v>
      </c>
      <c r="C4" s="54" t="s">
        <v>117</v>
      </c>
      <c r="D4" s="1" t="s">
        <v>118</v>
      </c>
      <c r="E4" s="1">
        <v>9.304161584843E12</v>
      </c>
      <c r="F4" s="53" t="s">
        <v>119</v>
      </c>
      <c r="G4" s="1" t="s">
        <v>120</v>
      </c>
      <c r="H4" s="54" t="s">
        <v>121</v>
      </c>
      <c r="I4" s="1" t="s">
        <v>110</v>
      </c>
      <c r="K4" s="55"/>
    </row>
    <row r="5">
      <c r="A5" s="1">
        <v>4.0</v>
      </c>
      <c r="B5" s="1" t="s">
        <v>122</v>
      </c>
      <c r="C5" s="54" t="s">
        <v>123</v>
      </c>
      <c r="D5" s="1" t="s">
        <v>124</v>
      </c>
      <c r="E5" s="1">
        <v>9.904281742868E12</v>
      </c>
      <c r="F5" s="53" t="s">
        <v>125</v>
      </c>
      <c r="G5" s="1" t="s">
        <v>126</v>
      </c>
      <c r="H5" s="54" t="s">
        <v>127</v>
      </c>
      <c r="I5" s="1" t="s">
        <v>110</v>
      </c>
      <c r="K5" s="55"/>
    </row>
    <row r="6">
      <c r="A6" s="1">
        <v>5.0</v>
      </c>
      <c r="B6" s="1" t="s">
        <v>128</v>
      </c>
      <c r="C6" s="54" t="s">
        <v>129</v>
      </c>
      <c r="D6" s="1" t="s">
        <v>130</v>
      </c>
      <c r="E6" s="1">
        <v>8.20911211471E12</v>
      </c>
      <c r="F6" s="53" t="s">
        <v>131</v>
      </c>
      <c r="G6" s="1" t="s">
        <v>132</v>
      </c>
      <c r="H6" s="54" t="s">
        <v>133</v>
      </c>
      <c r="I6" s="1" t="s">
        <v>134</v>
      </c>
      <c r="K6" s="55"/>
    </row>
    <row r="7">
      <c r="A7" s="1">
        <v>6.0</v>
      </c>
      <c r="B7" s="1" t="s">
        <v>135</v>
      </c>
      <c r="C7" s="54" t="s">
        <v>136</v>
      </c>
      <c r="D7" s="1" t="s">
        <v>137</v>
      </c>
      <c r="E7" s="1">
        <v>7.302172922452E12</v>
      </c>
      <c r="F7" s="53" t="s">
        <v>138</v>
      </c>
      <c r="G7" s="1" t="s">
        <v>139</v>
      </c>
      <c r="H7" s="54" t="s">
        <v>140</v>
      </c>
      <c r="I7" s="1" t="s">
        <v>134</v>
      </c>
      <c r="K7" s="55"/>
    </row>
    <row r="8">
      <c r="A8" s="1">
        <v>7.0</v>
      </c>
      <c r="B8" s="1" t="s">
        <v>141</v>
      </c>
      <c r="C8" s="54" t="s">
        <v>142</v>
      </c>
      <c r="D8" s="1" t="s">
        <v>143</v>
      </c>
      <c r="E8" s="1">
        <v>9.905141299088E12</v>
      </c>
      <c r="F8" s="53" t="s">
        <v>144</v>
      </c>
      <c r="G8" s="1" t="s">
        <v>145</v>
      </c>
      <c r="H8" s="54" t="s">
        <v>109</v>
      </c>
      <c r="I8" s="1" t="s">
        <v>110</v>
      </c>
      <c r="K8" s="55"/>
    </row>
    <row r="9">
      <c r="A9" s="1">
        <v>8.0</v>
      </c>
      <c r="B9" s="1" t="s">
        <v>146</v>
      </c>
      <c r="C9" s="54" t="s">
        <v>147</v>
      </c>
      <c r="D9" s="1" t="s">
        <v>148</v>
      </c>
      <c r="E9" s="1">
        <v>9.311141274008E12</v>
      </c>
      <c r="F9" s="53" t="s">
        <v>149</v>
      </c>
      <c r="G9" s="1" t="s">
        <v>150</v>
      </c>
      <c r="H9" s="54" t="s">
        <v>151</v>
      </c>
      <c r="I9" s="1" t="s">
        <v>110</v>
      </c>
      <c r="K9" s="55"/>
    </row>
    <row r="10">
      <c r="A10" s="1">
        <v>9.0</v>
      </c>
      <c r="B10" s="1" t="s">
        <v>152</v>
      </c>
      <c r="C10" s="54" t="s">
        <v>153</v>
      </c>
      <c r="D10" s="1" t="s">
        <v>154</v>
      </c>
      <c r="E10" s="1">
        <v>9.405182433043E12</v>
      </c>
      <c r="F10" s="53" t="s">
        <v>155</v>
      </c>
      <c r="G10" s="1" t="s">
        <v>156</v>
      </c>
      <c r="H10" s="54" t="s">
        <v>109</v>
      </c>
      <c r="I10" s="1" t="s">
        <v>134</v>
      </c>
      <c r="K10" s="55"/>
    </row>
    <row r="11">
      <c r="A11" s="1">
        <v>10.0</v>
      </c>
      <c r="B11" s="1" t="s">
        <v>157</v>
      </c>
      <c r="C11" s="54" t="s">
        <v>158</v>
      </c>
      <c r="D11" s="1" t="s">
        <v>159</v>
      </c>
      <c r="E11" s="1">
        <v>8.711162106756E12</v>
      </c>
      <c r="F11" s="53" t="s">
        <v>160</v>
      </c>
      <c r="G11" s="1" t="s">
        <v>161</v>
      </c>
      <c r="H11" s="54" t="s">
        <v>109</v>
      </c>
      <c r="I11" s="1" t="s">
        <v>134</v>
      </c>
      <c r="K11" s="55"/>
    </row>
    <row r="12">
      <c r="A12" s="1">
        <v>11.0</v>
      </c>
      <c r="B12" s="1" t="s">
        <v>162</v>
      </c>
      <c r="C12" s="54" t="s">
        <v>163</v>
      </c>
      <c r="D12" s="1" t="s">
        <v>164</v>
      </c>
      <c r="E12" s="1">
        <v>9.412181418914E12</v>
      </c>
      <c r="F12" s="53" t="s">
        <v>165</v>
      </c>
      <c r="G12" s="1" t="s">
        <v>166</v>
      </c>
      <c r="H12" s="54" t="s">
        <v>109</v>
      </c>
      <c r="I12" s="1" t="s">
        <v>110</v>
      </c>
      <c r="K12" s="55"/>
    </row>
    <row r="13">
      <c r="A13" s="1">
        <v>12.0</v>
      </c>
      <c r="B13" s="1" t="s">
        <v>167</v>
      </c>
      <c r="C13" s="54" t="s">
        <v>168</v>
      </c>
      <c r="D13" s="1" t="s">
        <v>169</v>
      </c>
      <c r="E13" s="1">
        <v>9.405241119702E12</v>
      </c>
      <c r="F13" s="53" t="s">
        <v>170</v>
      </c>
      <c r="G13" s="1" t="s">
        <v>171</v>
      </c>
      <c r="H13" s="54" t="s">
        <v>109</v>
      </c>
      <c r="I13" s="1" t="s">
        <v>110</v>
      </c>
      <c r="K13" s="55"/>
    </row>
    <row r="14">
      <c r="A14" s="1">
        <v>13.0</v>
      </c>
      <c r="B14" s="1" t="s">
        <v>172</v>
      </c>
      <c r="C14" s="54" t="s">
        <v>173</v>
      </c>
      <c r="D14" s="1" t="s">
        <v>174</v>
      </c>
      <c r="E14" s="1">
        <v>7.301022978213E12</v>
      </c>
      <c r="F14" s="53" t="s">
        <v>175</v>
      </c>
      <c r="G14" s="1" t="s">
        <v>176</v>
      </c>
      <c r="H14" s="54" t="s">
        <v>109</v>
      </c>
      <c r="I14" s="1" t="s">
        <v>134</v>
      </c>
      <c r="K14" s="55"/>
    </row>
    <row r="15">
      <c r="A15" s="1">
        <v>14.0</v>
      </c>
      <c r="B15" s="1" t="s">
        <v>177</v>
      </c>
      <c r="C15" s="54" t="s">
        <v>178</v>
      </c>
      <c r="D15" s="1" t="s">
        <v>179</v>
      </c>
      <c r="E15" s="1">
        <v>7.201241614342E12</v>
      </c>
      <c r="F15" s="53" t="s">
        <v>180</v>
      </c>
      <c r="G15" s="1" t="s">
        <v>181</v>
      </c>
      <c r="H15" s="54" t="s">
        <v>182</v>
      </c>
      <c r="I15" s="1" t="s">
        <v>110</v>
      </c>
      <c r="K15" s="55"/>
    </row>
    <row r="16">
      <c r="A16" s="1">
        <v>15.0</v>
      </c>
      <c r="B16" s="1" t="s">
        <v>183</v>
      </c>
      <c r="C16" s="54" t="s">
        <v>184</v>
      </c>
      <c r="D16" s="1" t="s">
        <v>185</v>
      </c>
      <c r="E16" s="1">
        <v>7.307222268211E12</v>
      </c>
      <c r="F16" s="53" t="s">
        <v>186</v>
      </c>
      <c r="G16" s="1" t="s">
        <v>187</v>
      </c>
      <c r="H16" s="54" t="s">
        <v>109</v>
      </c>
      <c r="I16" s="1" t="s">
        <v>134</v>
      </c>
      <c r="K16" s="55"/>
    </row>
    <row r="17">
      <c r="A17" s="1">
        <v>16.0</v>
      </c>
      <c r="B17" s="1" t="s">
        <v>188</v>
      </c>
      <c r="C17" s="54" t="s">
        <v>189</v>
      </c>
      <c r="D17" s="1" t="s">
        <v>190</v>
      </c>
      <c r="E17" s="1">
        <v>9.203191157119E12</v>
      </c>
      <c r="F17" s="53" t="s">
        <v>191</v>
      </c>
      <c r="G17" s="1" t="s">
        <v>192</v>
      </c>
      <c r="H17" s="54" t="s">
        <v>109</v>
      </c>
      <c r="I17" s="1" t="s">
        <v>110</v>
      </c>
      <c r="K17" s="55"/>
    </row>
    <row r="18">
      <c r="A18" s="1">
        <v>17.0</v>
      </c>
      <c r="B18" s="1" t="s">
        <v>193</v>
      </c>
      <c r="C18" s="54" t="s">
        <v>194</v>
      </c>
      <c r="D18" s="1" t="s">
        <v>195</v>
      </c>
      <c r="E18" s="1">
        <v>7.203201734951E12</v>
      </c>
      <c r="F18" s="53" t="s">
        <v>196</v>
      </c>
      <c r="G18" s="1" t="s">
        <v>197</v>
      </c>
      <c r="H18" s="54" t="s">
        <v>109</v>
      </c>
      <c r="I18" s="1" t="s">
        <v>110</v>
      </c>
      <c r="K18" s="55"/>
    </row>
    <row r="19">
      <c r="A19" s="1">
        <v>18.0</v>
      </c>
      <c r="B19" s="1" t="s">
        <v>198</v>
      </c>
      <c r="C19" s="54" t="s">
        <v>199</v>
      </c>
      <c r="D19" s="1" t="s">
        <v>200</v>
      </c>
      <c r="E19" s="1">
        <v>7.109142730163E12</v>
      </c>
      <c r="F19" s="53" t="s">
        <v>201</v>
      </c>
      <c r="G19" s="1" t="s">
        <v>202</v>
      </c>
      <c r="H19" s="54" t="s">
        <v>109</v>
      </c>
      <c r="I19" s="1" t="s">
        <v>134</v>
      </c>
      <c r="K19" s="55"/>
    </row>
    <row r="20">
      <c r="A20" s="1">
        <v>19.0</v>
      </c>
      <c r="B20" s="1" t="s">
        <v>203</v>
      </c>
      <c r="C20" s="54" t="s">
        <v>204</v>
      </c>
      <c r="D20" s="1" t="s">
        <v>205</v>
      </c>
      <c r="E20" s="1">
        <v>7.502202552245E12</v>
      </c>
      <c r="F20" s="53" t="s">
        <v>206</v>
      </c>
      <c r="G20" s="1" t="s">
        <v>207</v>
      </c>
      <c r="H20" s="54" t="s">
        <v>208</v>
      </c>
      <c r="I20" s="1" t="s">
        <v>134</v>
      </c>
      <c r="K20" s="55"/>
    </row>
    <row r="21">
      <c r="A21" s="1">
        <v>20.0</v>
      </c>
      <c r="B21" s="1" t="s">
        <v>209</v>
      </c>
      <c r="C21" s="54" t="s">
        <v>210</v>
      </c>
      <c r="D21" s="1" t="s">
        <v>211</v>
      </c>
      <c r="E21" s="1">
        <v>8.706012727298E12</v>
      </c>
      <c r="F21" s="53" t="s">
        <v>212</v>
      </c>
      <c r="G21" s="1" t="s">
        <v>213</v>
      </c>
      <c r="H21" s="54" t="s">
        <v>109</v>
      </c>
      <c r="I21" s="1" t="s">
        <v>134</v>
      </c>
      <c r="K21" s="55"/>
    </row>
    <row r="22">
      <c r="A22" s="1">
        <v>21.0</v>
      </c>
      <c r="B22" s="1" t="s">
        <v>214</v>
      </c>
      <c r="C22" s="54" t="s">
        <v>215</v>
      </c>
      <c r="D22" s="1" t="s">
        <v>216</v>
      </c>
      <c r="E22" s="1">
        <v>7.206252181846E12</v>
      </c>
      <c r="F22" s="53" t="s">
        <v>217</v>
      </c>
      <c r="G22" s="1" t="s">
        <v>218</v>
      </c>
      <c r="H22" s="54" t="s">
        <v>109</v>
      </c>
      <c r="I22" s="1" t="s">
        <v>134</v>
      </c>
      <c r="K22" s="55"/>
    </row>
    <row r="23">
      <c r="A23" s="1">
        <v>22.0</v>
      </c>
      <c r="B23" s="1" t="s">
        <v>219</v>
      </c>
      <c r="C23" s="54" t="s">
        <v>220</v>
      </c>
      <c r="D23" s="1" t="s">
        <v>221</v>
      </c>
      <c r="E23" s="1">
        <v>8.206232657506E12</v>
      </c>
      <c r="F23" s="53" t="s">
        <v>222</v>
      </c>
      <c r="G23" s="1" t="s">
        <v>223</v>
      </c>
      <c r="H23" s="54" t="s">
        <v>109</v>
      </c>
      <c r="I23" s="1" t="s">
        <v>134</v>
      </c>
      <c r="K23" s="55"/>
    </row>
    <row r="24">
      <c r="A24" s="1">
        <v>23.0</v>
      </c>
      <c r="B24" s="1" t="s">
        <v>224</v>
      </c>
      <c r="C24" s="54" t="s">
        <v>225</v>
      </c>
      <c r="D24" s="1" t="s">
        <v>226</v>
      </c>
      <c r="E24" s="1">
        <v>8.806132226291E12</v>
      </c>
      <c r="F24" s="53" t="s">
        <v>227</v>
      </c>
      <c r="G24" s="1" t="s">
        <v>228</v>
      </c>
      <c r="H24" s="54" t="s">
        <v>109</v>
      </c>
      <c r="I24" s="1" t="s">
        <v>134</v>
      </c>
      <c r="K24" s="55"/>
    </row>
    <row r="25">
      <c r="A25" s="1">
        <v>24.0</v>
      </c>
      <c r="B25" s="1" t="s">
        <v>229</v>
      </c>
      <c r="C25" s="54" t="s">
        <v>230</v>
      </c>
      <c r="D25" s="1" t="s">
        <v>231</v>
      </c>
      <c r="E25" s="1">
        <v>7.410052131352E12</v>
      </c>
      <c r="F25" s="53" t="s">
        <v>232</v>
      </c>
      <c r="G25" s="1" t="s">
        <v>233</v>
      </c>
      <c r="H25" s="54" t="s">
        <v>234</v>
      </c>
      <c r="I25" s="1" t="s">
        <v>134</v>
      </c>
      <c r="K25" s="55"/>
    </row>
    <row r="26">
      <c r="A26" s="1">
        <v>25.0</v>
      </c>
      <c r="B26" s="1" t="s">
        <v>235</v>
      </c>
      <c r="C26" s="54" t="s">
        <v>236</v>
      </c>
      <c r="D26" s="1" t="s">
        <v>237</v>
      </c>
      <c r="E26" s="1">
        <v>8.212182897523E12</v>
      </c>
      <c r="F26" s="53" t="s">
        <v>238</v>
      </c>
      <c r="G26" s="1" t="s">
        <v>239</v>
      </c>
      <c r="H26" s="54" t="s">
        <v>109</v>
      </c>
      <c r="I26" s="1" t="s">
        <v>134</v>
      </c>
      <c r="K26" s="55"/>
    </row>
    <row r="27">
      <c r="A27" s="1">
        <v>26.0</v>
      </c>
      <c r="B27" s="1" t="s">
        <v>240</v>
      </c>
      <c r="C27" s="54" t="s">
        <v>241</v>
      </c>
      <c r="D27" s="1" t="s">
        <v>242</v>
      </c>
      <c r="E27" s="1">
        <v>7.708052209597E12</v>
      </c>
      <c r="F27" s="53" t="s">
        <v>243</v>
      </c>
      <c r="G27" s="1" t="s">
        <v>244</v>
      </c>
      <c r="H27" s="54" t="s">
        <v>109</v>
      </c>
      <c r="I27" s="1" t="s">
        <v>134</v>
      </c>
      <c r="K27" s="55"/>
    </row>
    <row r="28">
      <c r="A28" s="1">
        <v>27.0</v>
      </c>
      <c r="B28" s="1" t="s">
        <v>245</v>
      </c>
      <c r="C28" s="54" t="s">
        <v>246</v>
      </c>
      <c r="D28" s="1" t="s">
        <v>247</v>
      </c>
      <c r="E28" s="1">
        <v>7.710052755565E12</v>
      </c>
      <c r="F28" s="53" t="s">
        <v>248</v>
      </c>
      <c r="G28" s="1" t="s">
        <v>249</v>
      </c>
      <c r="H28" s="54" t="s">
        <v>109</v>
      </c>
      <c r="I28" s="1" t="s">
        <v>134</v>
      </c>
      <c r="K28" s="55"/>
    </row>
    <row r="29">
      <c r="A29" s="1">
        <v>28.0</v>
      </c>
      <c r="B29" s="1" t="s">
        <v>250</v>
      </c>
      <c r="C29" s="54" t="s">
        <v>251</v>
      </c>
      <c r="D29" s="1" t="s">
        <v>252</v>
      </c>
      <c r="E29" s="1">
        <v>7.006101544603E12</v>
      </c>
      <c r="F29" s="53" t="s">
        <v>253</v>
      </c>
      <c r="G29" s="1" t="s">
        <v>254</v>
      </c>
      <c r="H29" s="54" t="s">
        <v>255</v>
      </c>
      <c r="I29" s="1" t="s">
        <v>110</v>
      </c>
      <c r="K29" s="55"/>
    </row>
    <row r="30">
      <c r="A30" s="1">
        <v>29.0</v>
      </c>
      <c r="B30" s="53" t="s">
        <v>256</v>
      </c>
      <c r="C30" s="54" t="s">
        <v>257</v>
      </c>
      <c r="D30" s="1" t="s">
        <v>258</v>
      </c>
      <c r="E30" s="1">
        <v>8.709221542983E12</v>
      </c>
      <c r="F30" s="53" t="s">
        <v>259</v>
      </c>
      <c r="G30" s="1" t="s">
        <v>260</v>
      </c>
      <c r="H30" s="54" t="s">
        <v>109</v>
      </c>
      <c r="I30" s="1" t="s">
        <v>110</v>
      </c>
      <c r="K30" s="55"/>
    </row>
    <row r="31">
      <c r="A31" s="1">
        <v>30.0</v>
      </c>
      <c r="B31" s="1" t="s">
        <v>261</v>
      </c>
      <c r="C31" s="54" t="s">
        <v>262</v>
      </c>
      <c r="D31" s="1" t="s">
        <v>263</v>
      </c>
      <c r="E31" s="1">
        <v>7.706192123293E12</v>
      </c>
      <c r="F31" s="53" t="s">
        <v>264</v>
      </c>
      <c r="G31" s="1" t="s">
        <v>265</v>
      </c>
      <c r="H31" s="54" t="s">
        <v>266</v>
      </c>
      <c r="I31" s="1" t="s">
        <v>134</v>
      </c>
      <c r="K31" s="55"/>
    </row>
    <row r="32">
      <c r="A32" s="1">
        <v>31.0</v>
      </c>
      <c r="B32" s="1" t="s">
        <v>267</v>
      </c>
      <c r="C32" s="54" t="s">
        <v>268</v>
      </c>
      <c r="D32" s="1" t="s">
        <v>269</v>
      </c>
      <c r="E32" s="1">
        <v>7.306091449695E12</v>
      </c>
      <c r="F32" s="53" t="s">
        <v>270</v>
      </c>
      <c r="G32" s="1" t="s">
        <v>271</v>
      </c>
      <c r="H32" s="54" t="s">
        <v>109</v>
      </c>
      <c r="I32" s="1" t="s">
        <v>110</v>
      </c>
      <c r="K32" s="55"/>
    </row>
    <row r="33">
      <c r="A33" s="1">
        <v>32.0</v>
      </c>
      <c r="B33" s="1" t="s">
        <v>272</v>
      </c>
      <c r="C33" s="54" t="s">
        <v>273</v>
      </c>
      <c r="D33" s="1" t="s">
        <v>274</v>
      </c>
      <c r="E33" s="1">
        <v>9.003202529608E12</v>
      </c>
      <c r="F33" s="53" t="s">
        <v>275</v>
      </c>
      <c r="G33" s="1" t="s">
        <v>276</v>
      </c>
      <c r="H33" s="54" t="s">
        <v>109</v>
      </c>
      <c r="I33" s="1" t="s">
        <v>134</v>
      </c>
      <c r="K33" s="55"/>
    </row>
    <row r="34">
      <c r="A34" s="1">
        <v>33.0</v>
      </c>
      <c r="B34" s="1" t="s">
        <v>277</v>
      </c>
      <c r="C34" s="54" t="s">
        <v>278</v>
      </c>
      <c r="D34" s="1" t="s">
        <v>279</v>
      </c>
      <c r="E34" s="1">
        <v>9.304122557123E12</v>
      </c>
      <c r="F34" s="53" t="s">
        <v>280</v>
      </c>
      <c r="G34" s="1" t="s">
        <v>281</v>
      </c>
      <c r="H34" s="54" t="s">
        <v>282</v>
      </c>
      <c r="I34" s="1" t="s">
        <v>134</v>
      </c>
      <c r="K34" s="55"/>
    </row>
    <row r="35">
      <c r="A35" s="1">
        <v>34.0</v>
      </c>
      <c r="B35" s="1" t="s">
        <v>283</v>
      </c>
      <c r="C35" s="54" t="s">
        <v>284</v>
      </c>
      <c r="D35" s="1" t="s">
        <v>285</v>
      </c>
      <c r="E35" s="1">
        <v>7.705052868254E12</v>
      </c>
      <c r="F35" s="53" t="s">
        <v>286</v>
      </c>
      <c r="G35" s="1" t="s">
        <v>287</v>
      </c>
      <c r="H35" s="54" t="s">
        <v>288</v>
      </c>
      <c r="I35" s="1" t="s">
        <v>134</v>
      </c>
      <c r="K35" s="55"/>
    </row>
    <row r="36">
      <c r="A36" s="1">
        <v>35.0</v>
      </c>
      <c r="B36" s="1" t="s">
        <v>289</v>
      </c>
      <c r="C36" s="54" t="s">
        <v>290</v>
      </c>
      <c r="D36" s="1" t="s">
        <v>291</v>
      </c>
      <c r="E36" s="1">
        <v>8.801031756237E12</v>
      </c>
      <c r="F36" s="53" t="s">
        <v>292</v>
      </c>
      <c r="G36" s="1" t="s">
        <v>293</v>
      </c>
      <c r="H36" s="54" t="s">
        <v>294</v>
      </c>
      <c r="I36" s="1" t="s">
        <v>110</v>
      </c>
      <c r="K36" s="55"/>
    </row>
    <row r="37">
      <c r="A37" s="1">
        <v>36.0</v>
      </c>
      <c r="B37" s="1" t="s">
        <v>295</v>
      </c>
      <c r="C37" s="54" t="s">
        <v>296</v>
      </c>
      <c r="D37" s="1" t="s">
        <v>297</v>
      </c>
      <c r="E37" s="1">
        <v>9.609142602881E12</v>
      </c>
      <c r="F37" s="53" t="s">
        <v>298</v>
      </c>
      <c r="G37" s="1" t="s">
        <v>299</v>
      </c>
      <c r="H37" s="54" t="s">
        <v>109</v>
      </c>
      <c r="I37" s="1" t="s">
        <v>134</v>
      </c>
      <c r="K37" s="55"/>
    </row>
    <row r="38">
      <c r="A38" s="1">
        <v>37.0</v>
      </c>
      <c r="B38" s="1" t="s">
        <v>300</v>
      </c>
      <c r="C38" s="54" t="s">
        <v>301</v>
      </c>
      <c r="D38" s="1" t="s">
        <v>302</v>
      </c>
      <c r="E38" s="1">
        <v>9.50818198054E12</v>
      </c>
      <c r="F38" s="53" t="s">
        <v>303</v>
      </c>
      <c r="G38" s="1" t="s">
        <v>304</v>
      </c>
      <c r="H38" s="54" t="s">
        <v>305</v>
      </c>
      <c r="I38" s="1" t="s">
        <v>110</v>
      </c>
      <c r="K38" s="55"/>
    </row>
    <row r="39">
      <c r="A39" s="1">
        <v>38.0</v>
      </c>
      <c r="B39" s="1" t="s">
        <v>306</v>
      </c>
      <c r="C39" s="54" t="s">
        <v>307</v>
      </c>
      <c r="D39" s="1" t="s">
        <v>308</v>
      </c>
      <c r="E39" s="1">
        <v>9.910022326679E12</v>
      </c>
      <c r="F39" s="53" t="s">
        <v>309</v>
      </c>
      <c r="G39" s="1" t="s">
        <v>310</v>
      </c>
      <c r="H39" s="54" t="s">
        <v>109</v>
      </c>
      <c r="I39" s="1" t="s">
        <v>134</v>
      </c>
      <c r="K39" s="55"/>
    </row>
    <row r="40">
      <c r="A40" s="1">
        <v>39.0</v>
      </c>
      <c r="B40" s="1" t="s">
        <v>311</v>
      </c>
      <c r="C40" s="54" t="s">
        <v>312</v>
      </c>
      <c r="D40" s="1" t="s">
        <v>313</v>
      </c>
      <c r="E40" s="1">
        <v>7.006181673012E12</v>
      </c>
      <c r="F40" s="53" t="s">
        <v>314</v>
      </c>
      <c r="G40" s="1" t="s">
        <v>315</v>
      </c>
      <c r="H40" s="54" t="s">
        <v>316</v>
      </c>
      <c r="I40" s="1" t="s">
        <v>110</v>
      </c>
      <c r="K40" s="55"/>
    </row>
    <row r="41">
      <c r="A41" s="1">
        <v>40.0</v>
      </c>
      <c r="B41" s="1" t="s">
        <v>317</v>
      </c>
      <c r="C41" s="54" t="s">
        <v>318</v>
      </c>
      <c r="D41" s="1" t="s">
        <v>319</v>
      </c>
      <c r="E41" s="1">
        <v>9.404122781942E12</v>
      </c>
      <c r="F41" s="53" t="s">
        <v>320</v>
      </c>
      <c r="G41" s="1" t="s">
        <v>321</v>
      </c>
      <c r="H41" s="54" t="s">
        <v>109</v>
      </c>
      <c r="I41" s="1" t="s">
        <v>134</v>
      </c>
      <c r="K41" s="55"/>
    </row>
    <row r="42">
      <c r="A42" s="1">
        <v>41.0</v>
      </c>
      <c r="B42" s="1" t="s">
        <v>322</v>
      </c>
      <c r="C42" s="54" t="s">
        <v>323</v>
      </c>
      <c r="D42" s="1" t="s">
        <v>324</v>
      </c>
      <c r="E42" s="1">
        <v>8.005111334228E12</v>
      </c>
      <c r="F42" s="53" t="s">
        <v>325</v>
      </c>
      <c r="G42" s="1" t="s">
        <v>326</v>
      </c>
      <c r="H42" s="54" t="s">
        <v>109</v>
      </c>
      <c r="I42" s="1" t="s">
        <v>110</v>
      </c>
      <c r="K42" s="55"/>
    </row>
    <row r="43">
      <c r="A43" s="1">
        <v>42.0</v>
      </c>
      <c r="B43" s="1" t="s">
        <v>327</v>
      </c>
      <c r="C43" s="54" t="s">
        <v>328</v>
      </c>
      <c r="D43" s="1" t="s">
        <v>329</v>
      </c>
      <c r="E43" s="1">
        <v>7.103212327922E12</v>
      </c>
      <c r="F43" s="53" t="s">
        <v>330</v>
      </c>
      <c r="G43" s="1" t="s">
        <v>331</v>
      </c>
      <c r="H43" s="54" t="s">
        <v>332</v>
      </c>
      <c r="I43" s="1" t="s">
        <v>134</v>
      </c>
      <c r="K43" s="55"/>
    </row>
    <row r="44">
      <c r="A44" s="1">
        <v>43.0</v>
      </c>
      <c r="B44" s="1" t="s">
        <v>333</v>
      </c>
      <c r="C44" s="54" t="s">
        <v>334</v>
      </c>
      <c r="D44" s="1" t="s">
        <v>335</v>
      </c>
      <c r="E44" s="1">
        <v>7.602172798235E12</v>
      </c>
      <c r="F44" s="53" t="s">
        <v>336</v>
      </c>
      <c r="G44" s="1" t="s">
        <v>337</v>
      </c>
      <c r="H44" s="54" t="s">
        <v>109</v>
      </c>
      <c r="I44" s="1" t="s">
        <v>134</v>
      </c>
      <c r="K44" s="55"/>
    </row>
    <row r="45">
      <c r="A45" s="1">
        <v>44.0</v>
      </c>
      <c r="B45" s="1" t="s">
        <v>338</v>
      </c>
      <c r="C45" s="54" t="s">
        <v>339</v>
      </c>
      <c r="D45" s="1" t="s">
        <v>340</v>
      </c>
      <c r="E45" s="1">
        <v>8.407142963674E12</v>
      </c>
      <c r="F45" s="53" t="s">
        <v>341</v>
      </c>
      <c r="G45" s="1" t="s">
        <v>342</v>
      </c>
      <c r="H45" s="54" t="s">
        <v>343</v>
      </c>
      <c r="I45" s="1" t="s">
        <v>134</v>
      </c>
      <c r="K45" s="55"/>
    </row>
    <row r="46">
      <c r="A46" s="1">
        <v>45.0</v>
      </c>
      <c r="B46" s="1" t="s">
        <v>344</v>
      </c>
      <c r="C46" s="54" t="s">
        <v>345</v>
      </c>
      <c r="D46" s="1" t="s">
        <v>346</v>
      </c>
      <c r="E46" s="1">
        <v>8.104221700835E12</v>
      </c>
      <c r="F46" s="53" t="s">
        <v>347</v>
      </c>
      <c r="G46" s="1" t="s">
        <v>348</v>
      </c>
      <c r="H46" s="54" t="s">
        <v>349</v>
      </c>
      <c r="I46" s="1" t="s">
        <v>110</v>
      </c>
      <c r="K46" s="55"/>
    </row>
    <row r="47">
      <c r="A47" s="1">
        <v>46.0</v>
      </c>
      <c r="B47" s="1" t="s">
        <v>350</v>
      </c>
      <c r="C47" s="54" t="s">
        <v>351</v>
      </c>
      <c r="D47" s="1" t="s">
        <v>352</v>
      </c>
      <c r="E47" s="1">
        <v>9.309122554385E12</v>
      </c>
      <c r="F47" s="53" t="s">
        <v>353</v>
      </c>
      <c r="G47" s="1" t="s">
        <v>354</v>
      </c>
      <c r="H47" s="54" t="s">
        <v>355</v>
      </c>
      <c r="I47" s="1" t="s">
        <v>134</v>
      </c>
      <c r="K47" s="55"/>
    </row>
    <row r="48">
      <c r="A48" s="1">
        <v>47.0</v>
      </c>
      <c r="B48" s="1" t="s">
        <v>356</v>
      </c>
      <c r="C48" s="54" t="s">
        <v>357</v>
      </c>
      <c r="D48" s="1" t="s">
        <v>358</v>
      </c>
      <c r="E48" s="1">
        <v>8.706152337854E12</v>
      </c>
      <c r="F48" s="53" t="s">
        <v>359</v>
      </c>
      <c r="G48" s="1" t="s">
        <v>360</v>
      </c>
      <c r="H48" s="54" t="s">
        <v>361</v>
      </c>
      <c r="I48" s="1" t="s">
        <v>134</v>
      </c>
      <c r="K48" s="55"/>
    </row>
    <row r="49">
      <c r="A49" s="1">
        <v>48.0</v>
      </c>
      <c r="B49" s="1" t="s">
        <v>362</v>
      </c>
      <c r="C49" s="54" t="s">
        <v>363</v>
      </c>
      <c r="D49" s="1" t="s">
        <v>364</v>
      </c>
      <c r="E49" s="1">
        <v>7.308151180648E12</v>
      </c>
      <c r="F49" s="53" t="s">
        <v>365</v>
      </c>
      <c r="G49" s="1" t="s">
        <v>366</v>
      </c>
      <c r="H49" s="54" t="s">
        <v>109</v>
      </c>
      <c r="I49" s="1" t="s">
        <v>110</v>
      </c>
      <c r="K49" s="55"/>
    </row>
    <row r="50">
      <c r="A50" s="1">
        <v>49.0</v>
      </c>
      <c r="B50" s="1" t="s">
        <v>367</v>
      </c>
      <c r="C50" s="54" t="s">
        <v>368</v>
      </c>
      <c r="D50" s="1" t="s">
        <v>369</v>
      </c>
      <c r="E50" s="1">
        <v>7.104242323988E12</v>
      </c>
      <c r="F50" s="53" t="s">
        <v>370</v>
      </c>
      <c r="G50" s="1" t="s">
        <v>371</v>
      </c>
      <c r="H50" s="54" t="s">
        <v>372</v>
      </c>
      <c r="I50" s="1" t="s">
        <v>134</v>
      </c>
      <c r="K50" s="55"/>
    </row>
    <row r="51">
      <c r="A51" s="1">
        <v>50.0</v>
      </c>
      <c r="B51" s="1" t="s">
        <v>373</v>
      </c>
      <c r="C51" s="54" t="s">
        <v>374</v>
      </c>
      <c r="D51" s="1" t="s">
        <v>375</v>
      </c>
      <c r="E51" s="1">
        <v>7.704112768287E12</v>
      </c>
      <c r="F51" s="53" t="s">
        <v>376</v>
      </c>
      <c r="G51" s="1" t="s">
        <v>377</v>
      </c>
      <c r="H51" s="54" t="s">
        <v>378</v>
      </c>
      <c r="I51" s="1" t="s">
        <v>134</v>
      </c>
      <c r="K51" s="55"/>
    </row>
    <row r="52">
      <c r="A52" s="1">
        <v>51.0</v>
      </c>
      <c r="B52" s="1" t="s">
        <v>379</v>
      </c>
      <c r="C52" s="54" t="s">
        <v>380</v>
      </c>
      <c r="D52" s="1" t="s">
        <v>381</v>
      </c>
      <c r="E52" s="1">
        <v>7.902082497821E12</v>
      </c>
      <c r="F52" s="53" t="s">
        <v>382</v>
      </c>
      <c r="G52" s="1" t="s">
        <v>383</v>
      </c>
      <c r="H52" s="54" t="s">
        <v>384</v>
      </c>
      <c r="I52" s="1" t="s">
        <v>134</v>
      </c>
      <c r="K52" s="55"/>
    </row>
    <row r="53">
      <c r="A53" s="1">
        <v>52.0</v>
      </c>
      <c r="B53" s="1" t="s">
        <v>385</v>
      </c>
      <c r="C53" s="54" t="s">
        <v>386</v>
      </c>
      <c r="D53" s="1" t="s">
        <v>387</v>
      </c>
      <c r="E53" s="1">
        <v>7.609142425158E12</v>
      </c>
      <c r="F53" s="53" t="s">
        <v>388</v>
      </c>
      <c r="G53" s="1" t="s">
        <v>389</v>
      </c>
      <c r="H53" s="54" t="s">
        <v>390</v>
      </c>
      <c r="I53" s="1" t="s">
        <v>134</v>
      </c>
      <c r="K53" s="55"/>
    </row>
    <row r="54">
      <c r="A54" s="1">
        <v>53.0</v>
      </c>
      <c r="B54" s="1" t="s">
        <v>391</v>
      </c>
      <c r="C54" s="54" t="s">
        <v>392</v>
      </c>
      <c r="D54" s="1" t="s">
        <v>393</v>
      </c>
      <c r="E54" s="1">
        <v>9.207121180733E12</v>
      </c>
      <c r="F54" s="53" t="s">
        <v>394</v>
      </c>
      <c r="G54" s="1" t="s">
        <v>395</v>
      </c>
      <c r="H54" s="54" t="s">
        <v>396</v>
      </c>
      <c r="I54" s="1" t="s">
        <v>110</v>
      </c>
      <c r="K54" s="55"/>
    </row>
    <row r="55">
      <c r="A55" s="1">
        <v>54.0</v>
      </c>
      <c r="B55" s="1" t="s">
        <v>397</v>
      </c>
      <c r="C55" s="54" t="s">
        <v>398</v>
      </c>
      <c r="D55" s="1" t="s">
        <v>399</v>
      </c>
      <c r="E55" s="1">
        <v>9.007122913228E12</v>
      </c>
      <c r="F55" s="53" t="s">
        <v>400</v>
      </c>
      <c r="G55" s="1" t="s">
        <v>401</v>
      </c>
      <c r="H55" s="54" t="s">
        <v>109</v>
      </c>
      <c r="I55" s="1" t="s">
        <v>134</v>
      </c>
      <c r="K55" s="55"/>
    </row>
    <row r="56">
      <c r="A56" s="1">
        <v>55.0</v>
      </c>
      <c r="B56" s="1" t="s">
        <v>402</v>
      </c>
      <c r="C56" s="54" t="s">
        <v>403</v>
      </c>
      <c r="D56" s="1" t="s">
        <v>404</v>
      </c>
      <c r="E56" s="1">
        <v>7.509101876837E12</v>
      </c>
      <c r="F56" s="53" t="s">
        <v>405</v>
      </c>
      <c r="G56" s="1" t="s">
        <v>406</v>
      </c>
      <c r="H56" s="54" t="s">
        <v>407</v>
      </c>
      <c r="I56" s="1" t="s">
        <v>110</v>
      </c>
      <c r="K56" s="55"/>
    </row>
    <row r="57">
      <c r="A57" s="1">
        <v>56.0</v>
      </c>
      <c r="B57" s="1" t="s">
        <v>408</v>
      </c>
      <c r="C57" s="54" t="s">
        <v>409</v>
      </c>
      <c r="D57" s="1" t="s">
        <v>410</v>
      </c>
      <c r="E57" s="1">
        <v>9.50228123094E12</v>
      </c>
      <c r="F57" s="53" t="s">
        <v>411</v>
      </c>
      <c r="G57" s="1" t="s">
        <v>412</v>
      </c>
      <c r="H57" s="54" t="s">
        <v>109</v>
      </c>
      <c r="I57" s="1" t="s">
        <v>110</v>
      </c>
      <c r="K57" s="55"/>
    </row>
    <row r="58">
      <c r="A58" s="1">
        <v>57.0</v>
      </c>
      <c r="B58" s="1" t="s">
        <v>413</v>
      </c>
      <c r="C58" s="54" t="s">
        <v>414</v>
      </c>
      <c r="D58" s="1" t="s">
        <v>415</v>
      </c>
      <c r="E58" s="1">
        <v>8.811031683572E12</v>
      </c>
      <c r="F58" s="53" t="s">
        <v>416</v>
      </c>
      <c r="G58" s="1" t="s">
        <v>417</v>
      </c>
      <c r="H58" s="54" t="s">
        <v>418</v>
      </c>
      <c r="I58" s="1" t="s">
        <v>110</v>
      </c>
      <c r="K58" s="55"/>
    </row>
    <row r="59">
      <c r="A59" s="1">
        <v>58.0</v>
      </c>
      <c r="B59" s="1" t="s">
        <v>419</v>
      </c>
      <c r="C59" s="54" t="s">
        <v>420</v>
      </c>
      <c r="D59" s="1" t="s">
        <v>421</v>
      </c>
      <c r="E59" s="1">
        <v>8.512191728672E12</v>
      </c>
      <c r="F59" s="53" t="s">
        <v>422</v>
      </c>
      <c r="G59" s="1" t="s">
        <v>423</v>
      </c>
      <c r="H59" s="54" t="s">
        <v>424</v>
      </c>
      <c r="I59" s="1" t="s">
        <v>110</v>
      </c>
      <c r="K59" s="55"/>
    </row>
    <row r="60">
      <c r="A60" s="1">
        <v>59.0</v>
      </c>
      <c r="B60" s="1" t="s">
        <v>425</v>
      </c>
      <c r="C60" s="54" t="s">
        <v>426</v>
      </c>
      <c r="D60" s="1" t="s">
        <v>427</v>
      </c>
      <c r="E60" s="1">
        <v>9.801081902412E12</v>
      </c>
      <c r="F60" s="53" t="s">
        <v>428</v>
      </c>
      <c r="G60" s="1" t="s">
        <v>429</v>
      </c>
      <c r="H60" s="54" t="s">
        <v>430</v>
      </c>
      <c r="I60" s="1" t="s">
        <v>110</v>
      </c>
      <c r="K60" s="55"/>
    </row>
    <row r="61">
      <c r="A61" s="1">
        <v>60.0</v>
      </c>
      <c r="B61" s="1" t="s">
        <v>431</v>
      </c>
      <c r="C61" s="54" t="s">
        <v>432</v>
      </c>
      <c r="D61" s="1" t="s">
        <v>433</v>
      </c>
      <c r="E61" s="1">
        <v>9.207132915037E12</v>
      </c>
      <c r="F61" s="53" t="s">
        <v>434</v>
      </c>
      <c r="G61" s="1" t="s">
        <v>435</v>
      </c>
      <c r="H61" s="54" t="s">
        <v>436</v>
      </c>
      <c r="I61" s="1" t="s">
        <v>134</v>
      </c>
      <c r="K61" s="55"/>
    </row>
    <row r="62">
      <c r="A62" s="1">
        <v>61.0</v>
      </c>
      <c r="B62" s="1" t="s">
        <v>437</v>
      </c>
      <c r="C62" s="54" t="s">
        <v>438</v>
      </c>
      <c r="D62" s="1" t="s">
        <v>439</v>
      </c>
      <c r="E62" s="1">
        <v>9.303071356205E12</v>
      </c>
      <c r="F62" s="53" t="s">
        <v>440</v>
      </c>
      <c r="G62" s="1" t="s">
        <v>441</v>
      </c>
      <c r="H62" s="54" t="s">
        <v>442</v>
      </c>
      <c r="I62" s="1" t="s">
        <v>110</v>
      </c>
      <c r="K62" s="55"/>
    </row>
    <row r="63">
      <c r="A63" s="1">
        <v>62.0</v>
      </c>
      <c r="B63" s="1" t="s">
        <v>443</v>
      </c>
      <c r="C63" s="54" t="s">
        <v>444</v>
      </c>
      <c r="D63" s="1" t="s">
        <v>445</v>
      </c>
      <c r="E63" s="1">
        <v>7.605121847122E12</v>
      </c>
      <c r="F63" s="53" t="s">
        <v>446</v>
      </c>
      <c r="G63" s="1" t="s">
        <v>447</v>
      </c>
      <c r="H63" s="54" t="s">
        <v>109</v>
      </c>
      <c r="I63" s="1" t="s">
        <v>110</v>
      </c>
      <c r="K63" s="55"/>
    </row>
    <row r="64">
      <c r="A64" s="1">
        <v>63.0</v>
      </c>
      <c r="B64" s="1" t="s">
        <v>448</v>
      </c>
      <c r="C64" s="54" t="s">
        <v>449</v>
      </c>
      <c r="D64" s="1" t="s">
        <v>450</v>
      </c>
      <c r="E64" s="1">
        <v>9.507151473465E12</v>
      </c>
      <c r="F64" s="53" t="s">
        <v>451</v>
      </c>
      <c r="G64" s="1" t="s">
        <v>452</v>
      </c>
      <c r="H64" s="54" t="s">
        <v>453</v>
      </c>
      <c r="I64" s="1" t="s">
        <v>110</v>
      </c>
      <c r="K64" s="55"/>
    </row>
    <row r="65">
      <c r="A65" s="1">
        <v>64.0</v>
      </c>
      <c r="B65" s="1" t="s">
        <v>454</v>
      </c>
      <c r="C65" s="54" t="s">
        <v>455</v>
      </c>
      <c r="D65" s="1" t="s">
        <v>456</v>
      </c>
      <c r="E65" s="1">
        <v>8.610121252577E12</v>
      </c>
      <c r="F65" s="53" t="s">
        <v>457</v>
      </c>
      <c r="G65" s="1" t="s">
        <v>458</v>
      </c>
      <c r="H65" s="54" t="s">
        <v>109</v>
      </c>
      <c r="I65" s="1" t="s">
        <v>110</v>
      </c>
      <c r="K65" s="55"/>
    </row>
    <row r="66">
      <c r="A66" s="1">
        <v>65.0</v>
      </c>
      <c r="B66" s="1" t="s">
        <v>459</v>
      </c>
      <c r="C66" s="54" t="s">
        <v>460</v>
      </c>
      <c r="D66" s="1" t="s">
        <v>461</v>
      </c>
      <c r="E66" s="1">
        <v>8.808041266862E12</v>
      </c>
      <c r="F66" s="53" t="s">
        <v>462</v>
      </c>
      <c r="G66" s="1" t="s">
        <v>463</v>
      </c>
      <c r="H66" s="54" t="s">
        <v>109</v>
      </c>
      <c r="I66" s="1" t="s">
        <v>110</v>
      </c>
      <c r="K66" s="55"/>
    </row>
    <row r="67">
      <c r="A67" s="1">
        <v>66.0</v>
      </c>
      <c r="B67" s="1" t="s">
        <v>464</v>
      </c>
      <c r="C67" s="54" t="s">
        <v>465</v>
      </c>
      <c r="D67" s="1" t="s">
        <v>466</v>
      </c>
      <c r="E67" s="1">
        <v>8.010062672198E12</v>
      </c>
      <c r="F67" s="53" t="s">
        <v>467</v>
      </c>
      <c r="G67" s="1" t="s">
        <v>468</v>
      </c>
      <c r="H67" s="54" t="s">
        <v>109</v>
      </c>
      <c r="I67" s="1" t="s">
        <v>134</v>
      </c>
      <c r="K67" s="55"/>
    </row>
    <row r="68">
      <c r="A68" s="1">
        <v>67.0</v>
      </c>
      <c r="B68" s="1" t="s">
        <v>469</v>
      </c>
      <c r="C68" s="54" t="s">
        <v>470</v>
      </c>
      <c r="D68" s="1" t="s">
        <v>471</v>
      </c>
      <c r="E68" s="1">
        <v>8.80724221638E12</v>
      </c>
      <c r="F68" s="53" t="s">
        <v>472</v>
      </c>
      <c r="G68" s="1" t="s">
        <v>473</v>
      </c>
      <c r="H68" s="54" t="s">
        <v>474</v>
      </c>
      <c r="I68" s="1" t="s">
        <v>134</v>
      </c>
      <c r="K68" s="55"/>
    </row>
    <row r="69">
      <c r="A69" s="1">
        <v>68.0</v>
      </c>
      <c r="B69" s="1" t="s">
        <v>475</v>
      </c>
      <c r="C69" s="54" t="s">
        <v>476</v>
      </c>
      <c r="D69" s="1" t="s">
        <v>477</v>
      </c>
      <c r="E69" s="1">
        <v>7.807282570733E12</v>
      </c>
      <c r="F69" s="53" t="s">
        <v>478</v>
      </c>
      <c r="G69" s="1" t="s">
        <v>479</v>
      </c>
      <c r="H69" s="54" t="s">
        <v>109</v>
      </c>
      <c r="I69" s="1" t="s">
        <v>134</v>
      </c>
      <c r="K69" s="55"/>
    </row>
    <row r="70">
      <c r="A70" s="1">
        <v>69.0</v>
      </c>
      <c r="B70" s="1" t="s">
        <v>480</v>
      </c>
      <c r="C70" s="54" t="s">
        <v>481</v>
      </c>
      <c r="D70" s="1" t="s">
        <v>482</v>
      </c>
      <c r="E70" s="1">
        <v>7.109251160947E12</v>
      </c>
      <c r="F70" s="53" t="s">
        <v>483</v>
      </c>
      <c r="G70" s="1" t="s">
        <v>484</v>
      </c>
      <c r="H70" s="54" t="s">
        <v>109</v>
      </c>
      <c r="I70" s="1" t="s">
        <v>110</v>
      </c>
      <c r="K70" s="55"/>
    </row>
    <row r="71">
      <c r="A71" s="1">
        <v>70.0</v>
      </c>
      <c r="B71" s="1" t="s">
        <v>485</v>
      </c>
      <c r="C71" s="54" t="s">
        <v>486</v>
      </c>
      <c r="D71" s="1" t="s">
        <v>487</v>
      </c>
      <c r="E71" s="1">
        <v>9.106261364805E12</v>
      </c>
      <c r="F71" s="53" t="s">
        <v>488</v>
      </c>
      <c r="G71" s="1" t="s">
        <v>489</v>
      </c>
      <c r="H71" s="54" t="s">
        <v>109</v>
      </c>
      <c r="I71" s="1" t="s">
        <v>110</v>
      </c>
      <c r="K71" s="55"/>
    </row>
    <row r="72">
      <c r="A72" s="1">
        <v>71.0</v>
      </c>
      <c r="B72" s="1" t="s">
        <v>490</v>
      </c>
      <c r="C72" s="54" t="s">
        <v>491</v>
      </c>
      <c r="D72" s="1" t="s">
        <v>492</v>
      </c>
      <c r="E72" s="1">
        <v>7.505241598502E12</v>
      </c>
      <c r="F72" s="53" t="s">
        <v>493</v>
      </c>
      <c r="G72" s="1" t="s">
        <v>494</v>
      </c>
      <c r="H72" s="54" t="s">
        <v>495</v>
      </c>
      <c r="I72" s="1" t="s">
        <v>110</v>
      </c>
      <c r="K72" s="55"/>
    </row>
    <row r="73">
      <c r="A73" s="1">
        <v>72.0</v>
      </c>
      <c r="B73" s="1" t="s">
        <v>496</v>
      </c>
      <c r="C73" s="54" t="s">
        <v>497</v>
      </c>
      <c r="D73" s="1" t="s">
        <v>498</v>
      </c>
      <c r="E73" s="1">
        <v>9.201111611458E12</v>
      </c>
      <c r="F73" s="53" t="s">
        <v>499</v>
      </c>
      <c r="G73" s="1" t="s">
        <v>500</v>
      </c>
      <c r="H73" s="54" t="s">
        <v>501</v>
      </c>
      <c r="I73" s="1" t="s">
        <v>110</v>
      </c>
      <c r="K73" s="55"/>
    </row>
    <row r="74">
      <c r="A74" s="1">
        <v>73.0</v>
      </c>
      <c r="B74" s="1" t="s">
        <v>502</v>
      </c>
      <c r="C74" s="54" t="s">
        <v>503</v>
      </c>
      <c r="D74" s="1" t="s">
        <v>504</v>
      </c>
      <c r="E74" s="1">
        <v>7.805012519046E12</v>
      </c>
      <c r="F74" s="53" t="s">
        <v>505</v>
      </c>
      <c r="G74" s="1" t="s">
        <v>506</v>
      </c>
      <c r="H74" s="54" t="s">
        <v>109</v>
      </c>
      <c r="I74" s="1" t="s">
        <v>134</v>
      </c>
      <c r="K74" s="55"/>
    </row>
    <row r="75">
      <c r="A75" s="1">
        <v>74.0</v>
      </c>
      <c r="B75" s="1" t="s">
        <v>507</v>
      </c>
      <c r="C75" s="54" t="s">
        <v>508</v>
      </c>
      <c r="D75" s="1" t="s">
        <v>509</v>
      </c>
      <c r="E75" s="1">
        <v>9.707151421374E12</v>
      </c>
      <c r="F75" s="53" t="s">
        <v>510</v>
      </c>
      <c r="G75" s="1" t="s">
        <v>511</v>
      </c>
      <c r="H75" s="54" t="s">
        <v>512</v>
      </c>
      <c r="I75" s="1" t="s">
        <v>110</v>
      </c>
      <c r="K75" s="55"/>
    </row>
    <row r="76">
      <c r="A76" s="1">
        <v>75.0</v>
      </c>
      <c r="B76" s="1" t="s">
        <v>513</v>
      </c>
      <c r="C76" s="54" t="s">
        <v>514</v>
      </c>
      <c r="D76" s="1" t="s">
        <v>515</v>
      </c>
      <c r="E76" s="1">
        <v>7.411012378406E12</v>
      </c>
      <c r="F76" s="53" t="s">
        <v>516</v>
      </c>
      <c r="G76" s="1" t="s">
        <v>517</v>
      </c>
      <c r="H76" s="54" t="s">
        <v>109</v>
      </c>
      <c r="I76" s="1" t="s">
        <v>134</v>
      </c>
      <c r="K76" s="55"/>
    </row>
    <row r="77">
      <c r="A77" s="1">
        <v>76.0</v>
      </c>
      <c r="B77" s="1" t="s">
        <v>518</v>
      </c>
      <c r="C77" s="54" t="s">
        <v>519</v>
      </c>
      <c r="D77" s="1" t="s">
        <v>520</v>
      </c>
      <c r="E77" s="1">
        <v>7.207281286317E12</v>
      </c>
      <c r="F77" s="53" t="s">
        <v>521</v>
      </c>
      <c r="G77" s="1" t="s">
        <v>522</v>
      </c>
      <c r="H77" s="54" t="s">
        <v>109</v>
      </c>
      <c r="I77" s="1" t="s">
        <v>110</v>
      </c>
      <c r="K77" s="55"/>
    </row>
    <row r="78">
      <c r="A78" s="1">
        <v>77.0</v>
      </c>
      <c r="B78" s="1" t="s">
        <v>523</v>
      </c>
      <c r="C78" s="54" t="s">
        <v>524</v>
      </c>
      <c r="D78" s="1" t="s">
        <v>525</v>
      </c>
      <c r="E78" s="1">
        <v>9.412131849353E12</v>
      </c>
      <c r="F78" s="53" t="s">
        <v>526</v>
      </c>
      <c r="G78" s="1" t="s">
        <v>527</v>
      </c>
      <c r="H78" s="54" t="s">
        <v>109</v>
      </c>
      <c r="I78" s="1" t="s">
        <v>110</v>
      </c>
      <c r="K78" s="55"/>
    </row>
    <row r="79">
      <c r="A79" s="1">
        <v>78.0</v>
      </c>
      <c r="B79" s="1" t="s">
        <v>528</v>
      </c>
      <c r="C79" s="54" t="s">
        <v>529</v>
      </c>
      <c r="D79" s="1" t="s">
        <v>530</v>
      </c>
      <c r="E79" s="1">
        <v>7.411102633216E12</v>
      </c>
      <c r="F79" s="53" t="s">
        <v>531</v>
      </c>
      <c r="G79" s="1" t="s">
        <v>532</v>
      </c>
      <c r="H79" s="54" t="s">
        <v>533</v>
      </c>
      <c r="I79" s="1" t="s">
        <v>134</v>
      </c>
      <c r="K79" s="55"/>
    </row>
    <row r="80">
      <c r="A80" s="1">
        <v>79.0</v>
      </c>
      <c r="B80" s="1" t="s">
        <v>534</v>
      </c>
      <c r="C80" s="54" t="s">
        <v>535</v>
      </c>
      <c r="D80" s="1" t="s">
        <v>536</v>
      </c>
      <c r="E80" s="1">
        <v>9.806192771566E12</v>
      </c>
      <c r="F80" s="53" t="s">
        <v>537</v>
      </c>
      <c r="G80" s="1" t="s">
        <v>538</v>
      </c>
      <c r="H80" s="54" t="s">
        <v>109</v>
      </c>
      <c r="I80" s="1" t="s">
        <v>134</v>
      </c>
      <c r="K80" s="55"/>
    </row>
    <row r="81">
      <c r="A81" s="1">
        <v>80.0</v>
      </c>
      <c r="B81" s="1" t="s">
        <v>539</v>
      </c>
      <c r="C81" s="54" t="s">
        <v>540</v>
      </c>
      <c r="D81" s="1" t="s">
        <v>541</v>
      </c>
      <c r="E81" s="1">
        <v>8.910132543758E12</v>
      </c>
      <c r="F81" s="53" t="s">
        <v>542</v>
      </c>
      <c r="G81" s="1" t="s">
        <v>543</v>
      </c>
      <c r="H81" s="54" t="s">
        <v>544</v>
      </c>
      <c r="I81" s="1" t="s">
        <v>134</v>
      </c>
      <c r="K81" s="55"/>
    </row>
    <row r="82">
      <c r="A82" s="1">
        <v>81.0</v>
      </c>
      <c r="B82" s="1" t="s">
        <v>545</v>
      </c>
      <c r="C82" s="54" t="s">
        <v>546</v>
      </c>
      <c r="D82" s="1" t="s">
        <v>547</v>
      </c>
      <c r="E82" s="1">
        <v>8.905031578043E12</v>
      </c>
      <c r="F82" s="53" t="s">
        <v>548</v>
      </c>
      <c r="G82" s="1" t="s">
        <v>549</v>
      </c>
      <c r="H82" s="54" t="s">
        <v>109</v>
      </c>
      <c r="I82" s="1" t="s">
        <v>110</v>
      </c>
      <c r="K82" s="55"/>
    </row>
    <row r="83">
      <c r="A83" s="1">
        <v>82.0</v>
      </c>
      <c r="B83" s="1" t="s">
        <v>550</v>
      </c>
      <c r="C83" s="54" t="s">
        <v>551</v>
      </c>
      <c r="D83" s="1" t="s">
        <v>552</v>
      </c>
      <c r="E83" s="1">
        <v>8.009162936628E12</v>
      </c>
      <c r="F83" s="53" t="s">
        <v>553</v>
      </c>
      <c r="G83" s="1" t="s">
        <v>554</v>
      </c>
      <c r="H83" s="54" t="s">
        <v>555</v>
      </c>
      <c r="I83" s="1" t="s">
        <v>134</v>
      </c>
      <c r="K83" s="55"/>
    </row>
    <row r="84">
      <c r="A84" s="1">
        <v>83.0</v>
      </c>
      <c r="B84" s="1" t="s">
        <v>556</v>
      </c>
      <c r="C84" s="54" t="s">
        <v>557</v>
      </c>
      <c r="D84" s="1" t="s">
        <v>558</v>
      </c>
      <c r="E84" s="1">
        <v>7.109032188177E12</v>
      </c>
      <c r="F84" s="53" t="s">
        <v>559</v>
      </c>
      <c r="G84" s="1" t="s">
        <v>560</v>
      </c>
      <c r="H84" s="54" t="s">
        <v>109</v>
      </c>
      <c r="I84" s="1" t="s">
        <v>134</v>
      </c>
      <c r="K84" s="55"/>
    </row>
    <row r="85">
      <c r="A85" s="1">
        <v>84.0</v>
      </c>
      <c r="B85" s="1" t="s">
        <v>561</v>
      </c>
      <c r="C85" s="54" t="s">
        <v>562</v>
      </c>
      <c r="D85" s="1" t="s">
        <v>313</v>
      </c>
      <c r="E85" s="1">
        <v>8.110262305768E12</v>
      </c>
      <c r="F85" s="53" t="s">
        <v>563</v>
      </c>
      <c r="G85" s="1" t="s">
        <v>564</v>
      </c>
      <c r="H85" s="54" t="s">
        <v>565</v>
      </c>
      <c r="I85" s="1" t="s">
        <v>134</v>
      </c>
      <c r="K85" s="55"/>
    </row>
    <row r="86">
      <c r="A86" s="1">
        <v>85.0</v>
      </c>
      <c r="B86" s="1" t="s">
        <v>566</v>
      </c>
      <c r="C86" s="54" t="s">
        <v>567</v>
      </c>
      <c r="D86" s="1" t="s">
        <v>568</v>
      </c>
      <c r="E86" s="1">
        <v>7.701182327828E12</v>
      </c>
      <c r="F86" s="53" t="s">
        <v>569</v>
      </c>
      <c r="G86" s="1" t="s">
        <v>570</v>
      </c>
      <c r="H86" s="54" t="s">
        <v>571</v>
      </c>
      <c r="I86" s="1" t="s">
        <v>134</v>
      </c>
      <c r="K86" s="55"/>
    </row>
    <row r="87">
      <c r="A87" s="1">
        <v>86.0</v>
      </c>
      <c r="B87" s="1" t="s">
        <v>572</v>
      </c>
      <c r="C87" s="54" t="s">
        <v>573</v>
      </c>
      <c r="D87" s="1" t="s">
        <v>574</v>
      </c>
      <c r="E87" s="1">
        <v>8.304132562938E12</v>
      </c>
      <c r="F87" s="53" t="s">
        <v>575</v>
      </c>
      <c r="G87" s="1" t="s">
        <v>576</v>
      </c>
      <c r="H87" s="54" t="s">
        <v>577</v>
      </c>
      <c r="I87" s="1" t="s">
        <v>134</v>
      </c>
      <c r="K87" s="55"/>
    </row>
    <row r="88">
      <c r="A88" s="1">
        <v>87.0</v>
      </c>
      <c r="B88" s="1" t="s">
        <v>578</v>
      </c>
      <c r="C88" s="54" t="s">
        <v>579</v>
      </c>
      <c r="D88" s="1" t="s">
        <v>580</v>
      </c>
      <c r="E88" s="1">
        <v>8.707101490699E12</v>
      </c>
      <c r="F88" s="53" t="s">
        <v>581</v>
      </c>
      <c r="G88" s="1" t="s">
        <v>582</v>
      </c>
      <c r="H88" s="54" t="s">
        <v>583</v>
      </c>
      <c r="I88" s="1" t="s">
        <v>110</v>
      </c>
      <c r="K88" s="55"/>
    </row>
    <row r="89">
      <c r="A89" s="1">
        <v>88.0</v>
      </c>
      <c r="B89" s="1" t="s">
        <v>584</v>
      </c>
      <c r="C89" s="54" t="s">
        <v>585</v>
      </c>
      <c r="D89" s="1" t="s">
        <v>586</v>
      </c>
      <c r="E89" s="1">
        <v>7.00604189875E12</v>
      </c>
      <c r="F89" s="53" t="s">
        <v>587</v>
      </c>
      <c r="G89" s="1" t="s">
        <v>588</v>
      </c>
      <c r="H89" s="54" t="s">
        <v>589</v>
      </c>
      <c r="I89" s="1" t="s">
        <v>110</v>
      </c>
      <c r="K89" s="55"/>
    </row>
    <row r="90">
      <c r="A90" s="1">
        <v>89.0</v>
      </c>
      <c r="B90" s="1" t="s">
        <v>590</v>
      </c>
      <c r="C90" s="54" t="s">
        <v>591</v>
      </c>
      <c r="D90" s="1" t="s">
        <v>592</v>
      </c>
      <c r="E90" s="1">
        <v>8.109091415629E12</v>
      </c>
      <c r="F90" s="53" t="s">
        <v>593</v>
      </c>
      <c r="G90" s="1" t="s">
        <v>468</v>
      </c>
      <c r="H90" s="54" t="s">
        <v>594</v>
      </c>
      <c r="I90" s="1" t="s">
        <v>110</v>
      </c>
      <c r="K90" s="55"/>
    </row>
    <row r="91">
      <c r="A91" s="1">
        <v>90.0</v>
      </c>
      <c r="B91" s="1" t="s">
        <v>595</v>
      </c>
      <c r="C91" s="54" t="s">
        <v>596</v>
      </c>
      <c r="D91" s="1" t="s">
        <v>597</v>
      </c>
      <c r="E91" s="1">
        <v>7.911272704519E12</v>
      </c>
      <c r="F91" s="53" t="s">
        <v>598</v>
      </c>
      <c r="G91" s="1" t="s">
        <v>599</v>
      </c>
      <c r="H91" s="54" t="s">
        <v>109</v>
      </c>
      <c r="I91" s="1" t="s">
        <v>134</v>
      </c>
      <c r="K91" s="55"/>
    </row>
    <row r="92">
      <c r="A92" s="1">
        <v>91.0</v>
      </c>
      <c r="B92" s="1" t="s">
        <v>600</v>
      </c>
      <c r="C92" s="54" t="s">
        <v>601</v>
      </c>
      <c r="D92" s="1" t="s">
        <v>602</v>
      </c>
      <c r="E92" s="1">
        <v>8.003251899557E12</v>
      </c>
      <c r="F92" s="53" t="s">
        <v>603</v>
      </c>
      <c r="G92" s="1" t="s">
        <v>604</v>
      </c>
      <c r="H92" s="54" t="s">
        <v>109</v>
      </c>
      <c r="I92" s="1" t="s">
        <v>110</v>
      </c>
      <c r="K92" s="55"/>
    </row>
    <row r="93">
      <c r="A93" s="1">
        <v>92.0</v>
      </c>
      <c r="B93" s="1" t="s">
        <v>605</v>
      </c>
      <c r="C93" s="54" t="s">
        <v>606</v>
      </c>
      <c r="D93" s="1" t="s">
        <v>607</v>
      </c>
      <c r="E93" s="1">
        <v>9.812141381931E12</v>
      </c>
      <c r="F93" s="53" t="s">
        <v>608</v>
      </c>
      <c r="G93" s="1" t="s">
        <v>609</v>
      </c>
      <c r="H93" s="54" t="s">
        <v>610</v>
      </c>
      <c r="I93" s="1" t="s">
        <v>110</v>
      </c>
      <c r="K93" s="55"/>
    </row>
    <row r="94">
      <c r="A94" s="1">
        <v>93.0</v>
      </c>
      <c r="B94" s="1" t="s">
        <v>611</v>
      </c>
      <c r="C94" s="54" t="s">
        <v>612</v>
      </c>
      <c r="D94" s="1" t="s">
        <v>613</v>
      </c>
      <c r="E94" s="1">
        <v>8.204161995922E12</v>
      </c>
      <c r="F94" s="53" t="s">
        <v>614</v>
      </c>
      <c r="G94" s="1" t="s">
        <v>615</v>
      </c>
      <c r="H94" s="54" t="s">
        <v>616</v>
      </c>
      <c r="I94" s="1" t="s">
        <v>110</v>
      </c>
      <c r="K94" s="55"/>
    </row>
    <row r="95">
      <c r="A95" s="1">
        <v>94.0</v>
      </c>
      <c r="B95" s="1" t="s">
        <v>617</v>
      </c>
      <c r="C95" s="54" t="s">
        <v>618</v>
      </c>
      <c r="D95" s="1" t="s">
        <v>619</v>
      </c>
      <c r="E95" s="1">
        <v>8.611201267056E12</v>
      </c>
      <c r="F95" s="53" t="s">
        <v>620</v>
      </c>
      <c r="G95" s="1" t="s">
        <v>621</v>
      </c>
      <c r="H95" s="54" t="s">
        <v>622</v>
      </c>
      <c r="I95" s="1" t="s">
        <v>110</v>
      </c>
      <c r="K95" s="55"/>
    </row>
    <row r="96">
      <c r="A96" s="1">
        <v>95.0</v>
      </c>
      <c r="B96" s="1" t="s">
        <v>623</v>
      </c>
      <c r="C96" s="54" t="s">
        <v>624</v>
      </c>
      <c r="D96" s="1" t="s">
        <v>625</v>
      </c>
      <c r="E96" s="1">
        <v>9.512112412982E12</v>
      </c>
      <c r="F96" s="53" t="s">
        <v>626</v>
      </c>
      <c r="G96" s="1" t="s">
        <v>627</v>
      </c>
      <c r="H96" s="54" t="s">
        <v>109</v>
      </c>
      <c r="I96" s="1" t="s">
        <v>134</v>
      </c>
      <c r="K96" s="55"/>
    </row>
    <row r="97">
      <c r="A97" s="1">
        <v>96.0</v>
      </c>
      <c r="B97" s="1" t="s">
        <v>628</v>
      </c>
      <c r="C97" s="54" t="s">
        <v>629</v>
      </c>
      <c r="D97" s="1" t="s">
        <v>630</v>
      </c>
      <c r="E97" s="1">
        <v>8.010031545897E12</v>
      </c>
      <c r="F97" s="53" t="s">
        <v>631</v>
      </c>
      <c r="G97" s="1" t="s">
        <v>632</v>
      </c>
      <c r="H97" s="54" t="s">
        <v>109</v>
      </c>
      <c r="I97" s="1" t="s">
        <v>110</v>
      </c>
      <c r="K97" s="55"/>
    </row>
    <row r="98">
      <c r="A98" s="1">
        <v>97.0</v>
      </c>
      <c r="B98" s="1" t="s">
        <v>633</v>
      </c>
      <c r="C98" s="54" t="s">
        <v>634</v>
      </c>
      <c r="D98" s="1" t="s">
        <v>399</v>
      </c>
      <c r="E98" s="1">
        <v>9.405032765363E12</v>
      </c>
      <c r="F98" s="53" t="s">
        <v>635</v>
      </c>
      <c r="G98" s="1" t="s">
        <v>636</v>
      </c>
      <c r="H98" s="54" t="s">
        <v>109</v>
      </c>
      <c r="I98" s="1" t="s">
        <v>134</v>
      </c>
      <c r="K98" s="55"/>
    </row>
    <row r="99">
      <c r="A99" s="1">
        <v>98.0</v>
      </c>
      <c r="B99" s="1" t="s">
        <v>637</v>
      </c>
      <c r="C99" s="54" t="s">
        <v>638</v>
      </c>
      <c r="D99" s="1" t="s">
        <v>639</v>
      </c>
      <c r="E99" s="1">
        <v>8.608161173741E12</v>
      </c>
      <c r="F99" s="53" t="s">
        <v>640</v>
      </c>
      <c r="G99" s="1" t="s">
        <v>641</v>
      </c>
      <c r="H99" s="54" t="s">
        <v>642</v>
      </c>
      <c r="I99" s="1" t="s">
        <v>110</v>
      </c>
      <c r="K99" s="55"/>
    </row>
    <row r="100">
      <c r="A100" s="1">
        <v>99.0</v>
      </c>
      <c r="B100" s="1" t="s">
        <v>643</v>
      </c>
      <c r="C100" s="54" t="s">
        <v>644</v>
      </c>
      <c r="D100" s="1" t="s">
        <v>645</v>
      </c>
      <c r="E100" s="1">
        <v>7.310222665814E12</v>
      </c>
      <c r="F100" s="53" t="s">
        <v>646</v>
      </c>
      <c r="G100" s="1" t="s">
        <v>647</v>
      </c>
      <c r="H100" s="54" t="s">
        <v>648</v>
      </c>
      <c r="I100" s="1" t="s">
        <v>134</v>
      </c>
      <c r="K100" s="55"/>
    </row>
    <row r="101">
      <c r="A101" s="1">
        <v>100.0</v>
      </c>
      <c r="B101" s="1" t="s">
        <v>649</v>
      </c>
      <c r="C101" s="54" t="s">
        <v>650</v>
      </c>
      <c r="D101" s="1" t="s">
        <v>651</v>
      </c>
      <c r="E101" s="1">
        <v>7.304132523895E12</v>
      </c>
      <c r="F101" s="53" t="s">
        <v>652</v>
      </c>
      <c r="G101" s="1" t="s">
        <v>653</v>
      </c>
      <c r="H101" s="54" t="s">
        <v>109</v>
      </c>
      <c r="I101" s="1" t="s">
        <v>134</v>
      </c>
      <c r="K101" s="55"/>
    </row>
    <row r="102">
      <c r="A102" s="1">
        <v>101.0</v>
      </c>
      <c r="B102" s="1" t="s">
        <v>654</v>
      </c>
      <c r="C102" s="54" t="s">
        <v>655</v>
      </c>
      <c r="D102" s="1" t="s">
        <v>656</v>
      </c>
      <c r="E102" s="1">
        <v>7.506231673804E12</v>
      </c>
      <c r="F102" s="53" t="s">
        <v>657</v>
      </c>
      <c r="G102" s="1" t="s">
        <v>337</v>
      </c>
      <c r="H102" s="54" t="s">
        <v>109</v>
      </c>
      <c r="I102" s="1" t="s">
        <v>110</v>
      </c>
      <c r="K102" s="55"/>
    </row>
    <row r="103">
      <c r="A103" s="1">
        <v>102.0</v>
      </c>
      <c r="B103" s="1" t="s">
        <v>658</v>
      </c>
      <c r="C103" s="54" t="s">
        <v>659</v>
      </c>
      <c r="D103" s="1" t="s">
        <v>660</v>
      </c>
      <c r="E103" s="1">
        <v>8.509282586102E12</v>
      </c>
      <c r="F103" s="53" t="s">
        <v>661</v>
      </c>
      <c r="G103" s="1" t="s">
        <v>662</v>
      </c>
      <c r="H103" s="54" t="s">
        <v>663</v>
      </c>
      <c r="I103" s="1" t="s">
        <v>134</v>
      </c>
      <c r="K103" s="55"/>
    </row>
    <row r="104">
      <c r="A104" s="1">
        <v>103.0</v>
      </c>
      <c r="B104" s="1" t="s">
        <v>664</v>
      </c>
      <c r="C104" s="54" t="s">
        <v>665</v>
      </c>
      <c r="D104" s="1" t="s">
        <v>666</v>
      </c>
      <c r="E104" s="1">
        <v>7.30720268169E12</v>
      </c>
      <c r="F104" s="53" t="s">
        <v>667</v>
      </c>
      <c r="G104" s="1" t="s">
        <v>668</v>
      </c>
      <c r="H104" s="54" t="s">
        <v>669</v>
      </c>
      <c r="I104" s="1" t="s">
        <v>134</v>
      </c>
      <c r="K104" s="55"/>
    </row>
    <row r="105">
      <c r="A105" s="1">
        <v>104.0</v>
      </c>
      <c r="B105" s="1" t="s">
        <v>670</v>
      </c>
      <c r="C105" s="54" t="s">
        <v>671</v>
      </c>
      <c r="D105" s="1" t="s">
        <v>672</v>
      </c>
      <c r="E105" s="1">
        <v>7.108131563241E12</v>
      </c>
      <c r="F105" s="53" t="s">
        <v>673</v>
      </c>
      <c r="G105" s="1" t="s">
        <v>674</v>
      </c>
      <c r="H105" s="54" t="s">
        <v>109</v>
      </c>
      <c r="I105" s="1" t="s">
        <v>110</v>
      </c>
      <c r="K105" s="55"/>
    </row>
    <row r="106">
      <c r="A106" s="1">
        <v>105.0</v>
      </c>
      <c r="B106" s="1" t="s">
        <v>675</v>
      </c>
      <c r="C106" s="54" t="s">
        <v>676</v>
      </c>
      <c r="D106" s="1" t="s">
        <v>677</v>
      </c>
      <c r="E106" s="1">
        <v>8.104011560948E12</v>
      </c>
      <c r="F106" s="53" t="s">
        <v>678</v>
      </c>
      <c r="G106" s="1" t="s">
        <v>679</v>
      </c>
      <c r="H106" s="54" t="s">
        <v>680</v>
      </c>
      <c r="I106" s="1" t="s">
        <v>110</v>
      </c>
      <c r="K106" s="55"/>
    </row>
    <row r="107">
      <c r="A107" s="1">
        <v>106.0</v>
      </c>
      <c r="B107" s="1" t="s">
        <v>681</v>
      </c>
      <c r="C107" s="54" t="s">
        <v>682</v>
      </c>
      <c r="D107" s="1" t="s">
        <v>683</v>
      </c>
      <c r="E107" s="1">
        <v>8.503182943377E12</v>
      </c>
      <c r="F107" s="53" t="s">
        <v>684</v>
      </c>
      <c r="G107" s="1" t="s">
        <v>685</v>
      </c>
      <c r="H107" s="54" t="s">
        <v>686</v>
      </c>
      <c r="I107" s="1" t="s">
        <v>134</v>
      </c>
      <c r="K107" s="55"/>
    </row>
    <row r="108">
      <c r="A108" s="1">
        <v>107.0</v>
      </c>
      <c r="B108" s="1" t="s">
        <v>687</v>
      </c>
      <c r="C108" s="54" t="s">
        <v>688</v>
      </c>
      <c r="D108" s="1" t="s">
        <v>381</v>
      </c>
      <c r="E108" s="1">
        <v>9.512201528601E12</v>
      </c>
      <c r="F108" s="53" t="s">
        <v>689</v>
      </c>
      <c r="G108" s="1" t="s">
        <v>690</v>
      </c>
      <c r="H108" s="54" t="s">
        <v>691</v>
      </c>
      <c r="I108" s="1" t="s">
        <v>110</v>
      </c>
      <c r="K108" s="55"/>
    </row>
    <row r="109">
      <c r="A109" s="1">
        <v>108.0</v>
      </c>
      <c r="B109" s="1" t="s">
        <v>692</v>
      </c>
      <c r="C109" s="54" t="s">
        <v>693</v>
      </c>
      <c r="D109" s="1" t="s">
        <v>694</v>
      </c>
      <c r="E109" s="1">
        <v>8.60701292107E12</v>
      </c>
      <c r="F109" s="53" t="s">
        <v>695</v>
      </c>
      <c r="G109" s="1" t="s">
        <v>696</v>
      </c>
      <c r="H109" s="54" t="s">
        <v>697</v>
      </c>
      <c r="I109" s="1" t="s">
        <v>134</v>
      </c>
      <c r="K109" s="55"/>
    </row>
    <row r="110">
      <c r="A110" s="1">
        <v>109.0</v>
      </c>
      <c r="B110" s="1" t="s">
        <v>698</v>
      </c>
      <c r="C110" s="54" t="s">
        <v>699</v>
      </c>
      <c r="D110" s="1" t="s">
        <v>700</v>
      </c>
      <c r="E110" s="1">
        <v>6.906121911421E12</v>
      </c>
      <c r="F110" s="53" t="s">
        <v>701</v>
      </c>
      <c r="G110" s="1" t="s">
        <v>702</v>
      </c>
      <c r="H110" s="54" t="s">
        <v>703</v>
      </c>
      <c r="I110" s="1" t="s">
        <v>110</v>
      </c>
      <c r="K110" s="55"/>
    </row>
    <row r="111">
      <c r="A111" s="1">
        <v>110.0</v>
      </c>
      <c r="B111" s="1" t="s">
        <v>704</v>
      </c>
      <c r="C111" s="54" t="s">
        <v>705</v>
      </c>
      <c r="D111" s="1" t="s">
        <v>706</v>
      </c>
      <c r="E111" s="1">
        <v>8.005091668239E12</v>
      </c>
      <c r="F111" s="53" t="s">
        <v>707</v>
      </c>
      <c r="G111" s="1" t="s">
        <v>708</v>
      </c>
      <c r="H111" s="54" t="s">
        <v>709</v>
      </c>
      <c r="I111" s="1" t="s">
        <v>110</v>
      </c>
      <c r="K111" s="55"/>
    </row>
    <row r="112">
      <c r="A112" s="1">
        <v>111.0</v>
      </c>
      <c r="B112" s="1" t="s">
        <v>710</v>
      </c>
      <c r="C112" s="54" t="s">
        <v>711</v>
      </c>
      <c r="D112" s="1" t="s">
        <v>712</v>
      </c>
      <c r="E112" s="1">
        <v>9.001192547346E12</v>
      </c>
      <c r="F112" s="53" t="s">
        <v>713</v>
      </c>
      <c r="G112" s="1" t="s">
        <v>714</v>
      </c>
      <c r="H112" s="54" t="s">
        <v>715</v>
      </c>
      <c r="I112" s="1" t="s">
        <v>134</v>
      </c>
      <c r="K112" s="55"/>
    </row>
    <row r="113">
      <c r="A113" s="1">
        <v>112.0</v>
      </c>
      <c r="B113" s="1" t="s">
        <v>716</v>
      </c>
      <c r="C113" s="54" t="s">
        <v>717</v>
      </c>
      <c r="D113" s="1" t="s">
        <v>718</v>
      </c>
      <c r="E113" s="1">
        <v>9.012092740229E12</v>
      </c>
      <c r="F113" s="53" t="s">
        <v>719</v>
      </c>
      <c r="G113" s="1" t="s">
        <v>720</v>
      </c>
      <c r="H113" s="54" t="s">
        <v>109</v>
      </c>
      <c r="I113" s="1" t="s">
        <v>134</v>
      </c>
      <c r="K113" s="55"/>
    </row>
    <row r="114">
      <c r="A114" s="1">
        <v>113.0</v>
      </c>
      <c r="B114" s="1" t="s">
        <v>721</v>
      </c>
      <c r="C114" s="54" t="s">
        <v>722</v>
      </c>
      <c r="D114" s="1" t="s">
        <v>723</v>
      </c>
      <c r="E114" s="1">
        <v>9.112182277924E12</v>
      </c>
      <c r="F114" s="53" t="s">
        <v>724</v>
      </c>
      <c r="G114" s="1" t="s">
        <v>725</v>
      </c>
      <c r="H114" s="54" t="s">
        <v>109</v>
      </c>
      <c r="I114" s="1" t="s">
        <v>134</v>
      </c>
      <c r="K114" s="55"/>
    </row>
    <row r="115">
      <c r="A115" s="1">
        <v>114.0</v>
      </c>
      <c r="B115" s="1" t="s">
        <v>726</v>
      </c>
      <c r="C115" s="54" t="s">
        <v>727</v>
      </c>
      <c r="D115" s="1" t="s">
        <v>728</v>
      </c>
      <c r="E115" s="1">
        <v>7.902141879438E12</v>
      </c>
      <c r="F115" s="53" t="s">
        <v>729</v>
      </c>
      <c r="G115" s="1" t="s">
        <v>730</v>
      </c>
      <c r="H115" s="54" t="s">
        <v>731</v>
      </c>
      <c r="I115" s="1" t="s">
        <v>110</v>
      </c>
      <c r="K115" s="55"/>
    </row>
    <row r="116">
      <c r="A116" s="1">
        <v>115.0</v>
      </c>
      <c r="B116" s="1" t="s">
        <v>732</v>
      </c>
      <c r="C116" s="54" t="s">
        <v>733</v>
      </c>
      <c r="D116" s="1" t="s">
        <v>734</v>
      </c>
      <c r="E116" s="1">
        <v>8.701042609396E12</v>
      </c>
      <c r="F116" s="53" t="s">
        <v>735</v>
      </c>
      <c r="G116" s="1" t="s">
        <v>736</v>
      </c>
      <c r="H116" s="54" t="s">
        <v>109</v>
      </c>
      <c r="I116" s="1" t="s">
        <v>134</v>
      </c>
      <c r="K116" s="55"/>
    </row>
    <row r="117">
      <c r="A117" s="1">
        <v>116.0</v>
      </c>
      <c r="B117" s="1" t="s">
        <v>737</v>
      </c>
      <c r="C117" s="54" t="s">
        <v>738</v>
      </c>
      <c r="D117" s="1" t="s">
        <v>739</v>
      </c>
      <c r="E117" s="1">
        <v>9.603161450644E12</v>
      </c>
      <c r="F117" s="53" t="s">
        <v>740</v>
      </c>
      <c r="G117" s="1" t="s">
        <v>741</v>
      </c>
      <c r="H117" s="54" t="s">
        <v>742</v>
      </c>
      <c r="I117" s="1" t="s">
        <v>110</v>
      </c>
      <c r="K117" s="55"/>
    </row>
    <row r="118">
      <c r="A118" s="1">
        <v>117.0</v>
      </c>
      <c r="B118" s="1" t="s">
        <v>743</v>
      </c>
      <c r="C118" s="54" t="s">
        <v>744</v>
      </c>
      <c r="D118" s="1" t="s">
        <v>745</v>
      </c>
      <c r="E118" s="1">
        <v>8.510072735006E12</v>
      </c>
      <c r="F118" s="53" t="s">
        <v>746</v>
      </c>
      <c r="G118" s="1" t="s">
        <v>747</v>
      </c>
      <c r="H118" s="54" t="s">
        <v>748</v>
      </c>
      <c r="I118" s="1" t="s">
        <v>134</v>
      </c>
      <c r="K118" s="55"/>
    </row>
    <row r="119">
      <c r="A119" s="1">
        <v>118.0</v>
      </c>
      <c r="B119" s="1" t="s">
        <v>749</v>
      </c>
      <c r="C119" s="54" t="s">
        <v>750</v>
      </c>
      <c r="D119" s="1" t="s">
        <v>751</v>
      </c>
      <c r="E119" s="1">
        <v>8.402091747939E12</v>
      </c>
      <c r="F119" s="53" t="s">
        <v>752</v>
      </c>
      <c r="G119" s="1" t="s">
        <v>753</v>
      </c>
      <c r="H119" s="54" t="s">
        <v>109</v>
      </c>
      <c r="I119" s="1" t="s">
        <v>110</v>
      </c>
      <c r="K119" s="55"/>
    </row>
    <row r="120">
      <c r="A120" s="1">
        <v>119.0</v>
      </c>
      <c r="B120" s="1" t="s">
        <v>754</v>
      </c>
      <c r="C120" s="54" t="s">
        <v>755</v>
      </c>
      <c r="D120" s="1" t="s">
        <v>756</v>
      </c>
      <c r="E120" s="1">
        <v>8.108102382405E12</v>
      </c>
      <c r="F120" s="53" t="s">
        <v>757</v>
      </c>
      <c r="G120" s="1" t="s">
        <v>758</v>
      </c>
      <c r="H120" s="54" t="s">
        <v>759</v>
      </c>
      <c r="I120" s="1" t="s">
        <v>134</v>
      </c>
      <c r="K120" s="55"/>
    </row>
    <row r="121">
      <c r="A121" s="1">
        <v>120.0</v>
      </c>
      <c r="B121" s="1" t="s">
        <v>760</v>
      </c>
      <c r="C121" s="54" t="s">
        <v>761</v>
      </c>
      <c r="D121" s="1" t="s">
        <v>762</v>
      </c>
      <c r="E121" s="1">
        <v>8.403142862911E12</v>
      </c>
      <c r="F121" s="53" t="s">
        <v>763</v>
      </c>
      <c r="G121" s="1" t="s">
        <v>764</v>
      </c>
      <c r="H121" s="54" t="s">
        <v>109</v>
      </c>
      <c r="I121" s="1" t="s">
        <v>134</v>
      </c>
      <c r="K121" s="55"/>
    </row>
    <row r="122">
      <c r="A122" s="1">
        <v>121.0</v>
      </c>
      <c r="B122" s="1" t="s">
        <v>765</v>
      </c>
      <c r="C122" s="54" t="s">
        <v>766</v>
      </c>
      <c r="D122" s="1" t="s">
        <v>767</v>
      </c>
      <c r="E122" s="1">
        <v>7.811071653417E12</v>
      </c>
      <c r="F122" s="53" t="s">
        <v>768</v>
      </c>
      <c r="G122" s="1" t="s">
        <v>769</v>
      </c>
      <c r="H122" s="54" t="s">
        <v>770</v>
      </c>
      <c r="I122" s="1" t="s">
        <v>110</v>
      </c>
      <c r="K122" s="55"/>
    </row>
    <row r="123">
      <c r="A123" s="1">
        <v>122.0</v>
      </c>
      <c r="B123" s="1" t="s">
        <v>771</v>
      </c>
      <c r="C123" s="54" t="s">
        <v>772</v>
      </c>
      <c r="D123" s="1" t="s">
        <v>504</v>
      </c>
      <c r="E123" s="1">
        <v>9.007201810934E12</v>
      </c>
      <c r="F123" s="53" t="s">
        <v>773</v>
      </c>
      <c r="G123" s="1" t="s">
        <v>774</v>
      </c>
      <c r="H123" s="54" t="s">
        <v>775</v>
      </c>
      <c r="I123" s="1" t="s">
        <v>110</v>
      </c>
      <c r="K123" s="55"/>
    </row>
    <row r="124">
      <c r="A124" s="1">
        <v>123.0</v>
      </c>
      <c r="B124" s="1" t="s">
        <v>776</v>
      </c>
      <c r="C124" s="54" t="s">
        <v>777</v>
      </c>
      <c r="D124" s="1" t="s">
        <v>778</v>
      </c>
      <c r="E124" s="1">
        <v>8.708151159954E12</v>
      </c>
      <c r="F124" s="53" t="s">
        <v>779</v>
      </c>
      <c r="G124" s="1" t="s">
        <v>780</v>
      </c>
      <c r="H124" s="54" t="s">
        <v>781</v>
      </c>
      <c r="I124" s="1" t="s">
        <v>110</v>
      </c>
      <c r="K124" s="55"/>
    </row>
    <row r="125">
      <c r="A125" s="1">
        <v>124.0</v>
      </c>
      <c r="B125" s="1" t="s">
        <v>782</v>
      </c>
      <c r="C125" s="54" t="s">
        <v>783</v>
      </c>
      <c r="D125" s="1" t="s">
        <v>302</v>
      </c>
      <c r="E125" s="1">
        <v>9.706032599865E12</v>
      </c>
      <c r="F125" s="53" t="s">
        <v>784</v>
      </c>
      <c r="G125" s="1" t="s">
        <v>785</v>
      </c>
      <c r="H125" s="54" t="s">
        <v>109</v>
      </c>
      <c r="I125" s="1" t="s">
        <v>134</v>
      </c>
      <c r="K125" s="55"/>
    </row>
    <row r="126">
      <c r="A126" s="1">
        <v>125.0</v>
      </c>
      <c r="B126" s="1" t="s">
        <v>786</v>
      </c>
      <c r="C126" s="54" t="s">
        <v>787</v>
      </c>
      <c r="D126" s="1" t="s">
        <v>788</v>
      </c>
      <c r="E126" s="1">
        <v>9.308022398903E12</v>
      </c>
      <c r="F126" s="53" t="s">
        <v>789</v>
      </c>
      <c r="G126" s="1" t="s">
        <v>790</v>
      </c>
      <c r="H126" s="54" t="s">
        <v>791</v>
      </c>
      <c r="I126" s="1" t="s">
        <v>134</v>
      </c>
      <c r="K126" s="55"/>
    </row>
    <row r="127">
      <c r="A127" s="1">
        <v>126.0</v>
      </c>
      <c r="B127" s="1" t="s">
        <v>792</v>
      </c>
      <c r="C127" s="54" t="s">
        <v>793</v>
      </c>
      <c r="D127" s="1" t="s">
        <v>794</v>
      </c>
      <c r="E127" s="1">
        <v>9.009212519867E12</v>
      </c>
      <c r="F127" s="53" t="s">
        <v>795</v>
      </c>
      <c r="G127" s="1" t="s">
        <v>796</v>
      </c>
      <c r="H127" s="54" t="s">
        <v>109</v>
      </c>
      <c r="I127" s="1" t="s">
        <v>134</v>
      </c>
      <c r="K127" s="55"/>
    </row>
    <row r="128">
      <c r="A128" s="1">
        <v>127.0</v>
      </c>
      <c r="B128" s="1" t="s">
        <v>797</v>
      </c>
      <c r="C128" s="54" t="s">
        <v>798</v>
      </c>
      <c r="D128" s="1" t="s">
        <v>799</v>
      </c>
      <c r="E128" s="1">
        <v>9.80326278431E12</v>
      </c>
      <c r="F128" s="53" t="s">
        <v>800</v>
      </c>
      <c r="G128" s="1" t="s">
        <v>801</v>
      </c>
      <c r="H128" s="54" t="s">
        <v>802</v>
      </c>
      <c r="I128" s="1" t="s">
        <v>134</v>
      </c>
      <c r="K128" s="55"/>
    </row>
    <row r="129">
      <c r="A129" s="1">
        <v>128.0</v>
      </c>
      <c r="B129" s="1" t="s">
        <v>803</v>
      </c>
      <c r="C129" s="54" t="s">
        <v>804</v>
      </c>
      <c r="D129" s="1" t="s">
        <v>805</v>
      </c>
      <c r="E129" s="1">
        <v>8.912251843316E12</v>
      </c>
      <c r="F129" s="53" t="s">
        <v>806</v>
      </c>
      <c r="G129" s="1" t="s">
        <v>807</v>
      </c>
      <c r="H129" s="54" t="s">
        <v>808</v>
      </c>
      <c r="I129" s="1" t="s">
        <v>110</v>
      </c>
      <c r="K129" s="55"/>
    </row>
    <row r="130">
      <c r="A130" s="1">
        <v>129.0</v>
      </c>
      <c r="B130" s="1" t="s">
        <v>809</v>
      </c>
      <c r="C130" s="54" t="s">
        <v>810</v>
      </c>
      <c r="D130" s="1" t="s">
        <v>811</v>
      </c>
      <c r="E130" s="1">
        <v>9.709252499626E12</v>
      </c>
      <c r="F130" s="53" t="s">
        <v>812</v>
      </c>
      <c r="G130" s="1" t="s">
        <v>813</v>
      </c>
      <c r="H130" s="54" t="s">
        <v>109</v>
      </c>
      <c r="I130" s="1" t="s">
        <v>134</v>
      </c>
      <c r="K130" s="55"/>
    </row>
    <row r="131">
      <c r="A131" s="1">
        <v>130.0</v>
      </c>
      <c r="B131" s="1" t="s">
        <v>814</v>
      </c>
      <c r="C131" s="54" t="s">
        <v>815</v>
      </c>
      <c r="D131" s="1" t="s">
        <v>816</v>
      </c>
      <c r="E131" s="1">
        <v>8.709021639852E12</v>
      </c>
      <c r="F131" s="53" t="s">
        <v>817</v>
      </c>
      <c r="G131" s="1" t="s">
        <v>818</v>
      </c>
      <c r="H131" s="54" t="s">
        <v>819</v>
      </c>
      <c r="I131" s="1" t="s">
        <v>110</v>
      </c>
      <c r="K131" s="55"/>
    </row>
    <row r="132">
      <c r="A132" s="1">
        <v>131.0</v>
      </c>
      <c r="B132" s="1" t="s">
        <v>820</v>
      </c>
      <c r="C132" s="54" t="s">
        <v>821</v>
      </c>
      <c r="D132" s="1" t="s">
        <v>822</v>
      </c>
      <c r="E132" s="1">
        <v>9.707141638923E12</v>
      </c>
      <c r="F132" s="53" t="s">
        <v>823</v>
      </c>
      <c r="G132" s="1" t="s">
        <v>824</v>
      </c>
      <c r="H132" s="54" t="s">
        <v>825</v>
      </c>
      <c r="I132" s="1" t="s">
        <v>110</v>
      </c>
      <c r="K132" s="55"/>
    </row>
    <row r="133">
      <c r="A133" s="1">
        <v>132.0</v>
      </c>
      <c r="B133" s="1" t="s">
        <v>826</v>
      </c>
      <c r="C133" s="54" t="s">
        <v>827</v>
      </c>
      <c r="D133" s="1" t="s">
        <v>828</v>
      </c>
      <c r="E133" s="1">
        <v>8.812192194278E12</v>
      </c>
      <c r="F133" s="53" t="s">
        <v>829</v>
      </c>
      <c r="G133" s="1" t="s">
        <v>830</v>
      </c>
      <c r="H133" s="54" t="s">
        <v>831</v>
      </c>
      <c r="I133" s="1" t="s">
        <v>134</v>
      </c>
      <c r="K133" s="55"/>
    </row>
    <row r="134">
      <c r="A134" s="1">
        <v>133.0</v>
      </c>
      <c r="B134" s="1" t="s">
        <v>832</v>
      </c>
      <c r="C134" s="54" t="s">
        <v>833</v>
      </c>
      <c r="D134" s="1" t="s">
        <v>834</v>
      </c>
      <c r="E134" s="1">
        <v>8.408072431983E12</v>
      </c>
      <c r="F134" s="53" t="s">
        <v>835</v>
      </c>
      <c r="G134" s="1" t="s">
        <v>836</v>
      </c>
      <c r="H134" s="54" t="s">
        <v>837</v>
      </c>
      <c r="I134" s="1" t="s">
        <v>134</v>
      </c>
      <c r="K134" s="55"/>
    </row>
    <row r="135">
      <c r="A135" s="1">
        <v>134.0</v>
      </c>
      <c r="B135" s="1" t="s">
        <v>838</v>
      </c>
      <c r="C135" s="54" t="s">
        <v>839</v>
      </c>
      <c r="D135" s="1" t="s">
        <v>840</v>
      </c>
      <c r="E135" s="1">
        <v>8.212232500473E12</v>
      </c>
      <c r="F135" s="53" t="s">
        <v>841</v>
      </c>
      <c r="G135" s="1" t="s">
        <v>842</v>
      </c>
      <c r="H135" s="54" t="s">
        <v>843</v>
      </c>
      <c r="I135" s="1" t="s">
        <v>134</v>
      </c>
      <c r="K135" s="55"/>
    </row>
    <row r="136">
      <c r="A136" s="1">
        <v>135.0</v>
      </c>
      <c r="B136" s="1" t="s">
        <v>844</v>
      </c>
      <c r="C136" s="54" t="s">
        <v>845</v>
      </c>
      <c r="D136" s="1" t="s">
        <v>846</v>
      </c>
      <c r="E136" s="1">
        <v>7.702241788073E12</v>
      </c>
      <c r="F136" s="53" t="s">
        <v>847</v>
      </c>
      <c r="G136" s="1" t="s">
        <v>435</v>
      </c>
      <c r="H136" s="54" t="s">
        <v>109</v>
      </c>
      <c r="I136" s="1" t="s">
        <v>110</v>
      </c>
      <c r="K136" s="55"/>
    </row>
    <row r="137">
      <c r="A137" s="1">
        <v>136.0</v>
      </c>
      <c r="B137" s="1" t="s">
        <v>848</v>
      </c>
      <c r="C137" s="54" t="s">
        <v>849</v>
      </c>
      <c r="D137" s="1" t="s">
        <v>850</v>
      </c>
      <c r="E137" s="1">
        <v>9.609252403518E12</v>
      </c>
      <c r="F137" s="53" t="s">
        <v>851</v>
      </c>
      <c r="G137" s="1" t="s">
        <v>852</v>
      </c>
      <c r="H137" s="54" t="s">
        <v>853</v>
      </c>
      <c r="I137" s="1" t="s">
        <v>134</v>
      </c>
      <c r="K137" s="55"/>
    </row>
    <row r="138">
      <c r="A138" s="1">
        <v>137.0</v>
      </c>
      <c r="B138" s="1" t="s">
        <v>854</v>
      </c>
      <c r="C138" s="54" t="s">
        <v>855</v>
      </c>
      <c r="D138" s="1" t="s">
        <v>856</v>
      </c>
      <c r="E138" s="1">
        <v>8.81121232574E12</v>
      </c>
      <c r="F138" s="53" t="s">
        <v>857</v>
      </c>
      <c r="G138" s="1" t="s">
        <v>858</v>
      </c>
      <c r="H138" s="54" t="s">
        <v>859</v>
      </c>
      <c r="I138" s="1" t="s">
        <v>134</v>
      </c>
      <c r="K138" s="55"/>
    </row>
    <row r="139">
      <c r="A139" s="1">
        <v>138.0</v>
      </c>
      <c r="B139" s="1" t="s">
        <v>860</v>
      </c>
      <c r="C139" s="54" t="s">
        <v>861</v>
      </c>
      <c r="D139" s="1" t="s">
        <v>862</v>
      </c>
      <c r="E139" s="1">
        <v>7.90913289074E12</v>
      </c>
      <c r="F139" s="53" t="s">
        <v>863</v>
      </c>
      <c r="G139" s="1" t="s">
        <v>864</v>
      </c>
      <c r="H139" s="54" t="s">
        <v>865</v>
      </c>
      <c r="I139" s="1" t="s">
        <v>134</v>
      </c>
      <c r="K139" s="55"/>
    </row>
    <row r="140">
      <c r="A140" s="1">
        <v>139.0</v>
      </c>
      <c r="B140" s="1" t="s">
        <v>866</v>
      </c>
      <c r="C140" s="54" t="s">
        <v>867</v>
      </c>
      <c r="D140" s="1" t="s">
        <v>868</v>
      </c>
      <c r="E140" s="1">
        <v>7.604282300851E12</v>
      </c>
      <c r="F140" s="53" t="s">
        <v>869</v>
      </c>
      <c r="G140" s="1" t="s">
        <v>870</v>
      </c>
      <c r="H140" s="54" t="s">
        <v>109</v>
      </c>
      <c r="I140" s="1" t="s">
        <v>134</v>
      </c>
      <c r="K140" s="55"/>
    </row>
    <row r="141">
      <c r="A141" s="1">
        <v>140.0</v>
      </c>
      <c r="B141" s="1" t="s">
        <v>871</v>
      </c>
      <c r="C141" s="54" t="s">
        <v>872</v>
      </c>
      <c r="D141" s="1" t="s">
        <v>873</v>
      </c>
      <c r="E141" s="1">
        <v>7.310262577231E12</v>
      </c>
      <c r="F141" s="53" t="s">
        <v>874</v>
      </c>
      <c r="G141" s="1" t="s">
        <v>875</v>
      </c>
      <c r="H141" s="54" t="s">
        <v>109</v>
      </c>
      <c r="I141" s="1" t="s">
        <v>134</v>
      </c>
      <c r="K141" s="55"/>
    </row>
    <row r="142">
      <c r="A142" s="1">
        <v>141.0</v>
      </c>
      <c r="B142" s="1" t="s">
        <v>876</v>
      </c>
      <c r="C142" s="54" t="s">
        <v>877</v>
      </c>
      <c r="D142" s="1" t="s">
        <v>878</v>
      </c>
      <c r="E142" s="1">
        <v>9.605222340987E12</v>
      </c>
      <c r="F142" s="53" t="s">
        <v>879</v>
      </c>
      <c r="G142" s="1" t="s">
        <v>880</v>
      </c>
      <c r="H142" s="54" t="s">
        <v>881</v>
      </c>
      <c r="I142" s="1" t="s">
        <v>134</v>
      </c>
      <c r="K142" s="55"/>
    </row>
    <row r="143">
      <c r="A143" s="1">
        <v>142.0</v>
      </c>
      <c r="B143" s="1" t="s">
        <v>882</v>
      </c>
      <c r="C143" s="54" t="s">
        <v>883</v>
      </c>
      <c r="D143" s="1" t="s">
        <v>884</v>
      </c>
      <c r="E143" s="1">
        <v>8.111252688049E12</v>
      </c>
      <c r="F143" s="53" t="s">
        <v>885</v>
      </c>
      <c r="G143" s="1" t="s">
        <v>886</v>
      </c>
      <c r="H143" s="54" t="s">
        <v>887</v>
      </c>
      <c r="I143" s="1" t="s">
        <v>134</v>
      </c>
      <c r="K143" s="55"/>
    </row>
    <row r="144">
      <c r="A144" s="1">
        <v>143.0</v>
      </c>
      <c r="B144" s="1" t="s">
        <v>888</v>
      </c>
      <c r="C144" s="54" t="s">
        <v>889</v>
      </c>
      <c r="D144" s="1" t="s">
        <v>890</v>
      </c>
      <c r="E144" s="1">
        <v>7.205141325794E12</v>
      </c>
      <c r="F144" s="53" t="s">
        <v>891</v>
      </c>
      <c r="G144" s="1" t="s">
        <v>892</v>
      </c>
      <c r="H144" s="54" t="s">
        <v>893</v>
      </c>
      <c r="I144" s="1" t="s">
        <v>110</v>
      </c>
      <c r="K144" s="55"/>
    </row>
    <row r="145">
      <c r="A145" s="1">
        <v>144.0</v>
      </c>
      <c r="B145" s="1" t="s">
        <v>894</v>
      </c>
      <c r="C145" s="54" t="s">
        <v>895</v>
      </c>
      <c r="D145" s="1" t="s">
        <v>896</v>
      </c>
      <c r="E145" s="1">
        <v>6.902211773839E12</v>
      </c>
      <c r="F145" s="53" t="s">
        <v>897</v>
      </c>
      <c r="G145" s="1" t="s">
        <v>898</v>
      </c>
      <c r="H145" s="54" t="s">
        <v>109</v>
      </c>
      <c r="I145" s="1" t="s">
        <v>110</v>
      </c>
      <c r="K145" s="55"/>
    </row>
    <row r="146">
      <c r="A146" s="1">
        <v>145.0</v>
      </c>
      <c r="B146" s="1" t="s">
        <v>899</v>
      </c>
      <c r="C146" s="54" t="s">
        <v>900</v>
      </c>
      <c r="D146" s="1" t="s">
        <v>901</v>
      </c>
      <c r="E146" s="1">
        <v>9.306231967994E12</v>
      </c>
      <c r="F146" s="53" t="s">
        <v>902</v>
      </c>
      <c r="G146" s="1" t="s">
        <v>903</v>
      </c>
      <c r="H146" s="54" t="s">
        <v>904</v>
      </c>
      <c r="I146" s="1" t="s">
        <v>110</v>
      </c>
      <c r="K146" s="55"/>
    </row>
    <row r="147">
      <c r="A147" s="1">
        <v>146.0</v>
      </c>
      <c r="B147" s="1" t="s">
        <v>905</v>
      </c>
      <c r="C147" s="54" t="s">
        <v>906</v>
      </c>
      <c r="D147" s="1" t="s">
        <v>907</v>
      </c>
      <c r="E147" s="1">
        <v>7.301131184963E12</v>
      </c>
      <c r="F147" s="53" t="s">
        <v>908</v>
      </c>
      <c r="G147" s="1" t="s">
        <v>909</v>
      </c>
      <c r="H147" s="54" t="s">
        <v>109</v>
      </c>
      <c r="I147" s="1" t="s">
        <v>110</v>
      </c>
      <c r="K147" s="55"/>
    </row>
    <row r="148">
      <c r="A148" s="1">
        <v>147.0</v>
      </c>
      <c r="B148" s="1" t="s">
        <v>910</v>
      </c>
      <c r="C148" s="54" t="s">
        <v>911</v>
      </c>
      <c r="D148" s="1" t="s">
        <v>912</v>
      </c>
      <c r="E148" s="1">
        <v>7.502112601025E12</v>
      </c>
      <c r="F148" s="53" t="s">
        <v>913</v>
      </c>
      <c r="G148" s="1" t="s">
        <v>914</v>
      </c>
      <c r="H148" s="54" t="s">
        <v>109</v>
      </c>
      <c r="I148" s="1" t="s">
        <v>134</v>
      </c>
      <c r="K148" s="55"/>
    </row>
    <row r="149">
      <c r="A149" s="1">
        <v>148.0</v>
      </c>
      <c r="B149" s="1" t="s">
        <v>915</v>
      </c>
      <c r="C149" s="54" t="s">
        <v>916</v>
      </c>
      <c r="D149" s="1" t="s">
        <v>917</v>
      </c>
      <c r="E149" s="1">
        <v>9.412192629249E12</v>
      </c>
      <c r="F149" s="53" t="s">
        <v>918</v>
      </c>
      <c r="G149" s="1" t="s">
        <v>176</v>
      </c>
      <c r="H149" s="54" t="s">
        <v>109</v>
      </c>
      <c r="I149" s="1" t="s">
        <v>134</v>
      </c>
      <c r="K149" s="55"/>
    </row>
    <row r="150">
      <c r="A150" s="1">
        <v>149.0</v>
      </c>
      <c r="B150" s="1" t="s">
        <v>919</v>
      </c>
      <c r="C150" s="54" t="s">
        <v>920</v>
      </c>
      <c r="D150" s="1" t="s">
        <v>921</v>
      </c>
      <c r="E150" s="1">
        <v>8.207041146594E12</v>
      </c>
      <c r="F150" s="53" t="s">
        <v>922</v>
      </c>
      <c r="G150" s="1" t="s">
        <v>923</v>
      </c>
      <c r="H150" s="54" t="s">
        <v>924</v>
      </c>
      <c r="I150" s="1" t="s">
        <v>110</v>
      </c>
      <c r="K150" s="55"/>
    </row>
    <row r="151">
      <c r="A151" s="1">
        <v>150.0</v>
      </c>
      <c r="B151" s="1" t="s">
        <v>925</v>
      </c>
      <c r="C151" s="54" t="s">
        <v>926</v>
      </c>
      <c r="D151" s="1" t="s">
        <v>927</v>
      </c>
      <c r="E151" s="1">
        <v>9.310101341213E12</v>
      </c>
      <c r="F151" s="53" t="s">
        <v>928</v>
      </c>
      <c r="G151" s="1" t="s">
        <v>929</v>
      </c>
      <c r="H151" s="54" t="s">
        <v>930</v>
      </c>
      <c r="I151" s="1" t="s">
        <v>110</v>
      </c>
      <c r="K151" s="55"/>
    </row>
    <row r="152">
      <c r="A152" s="1">
        <v>151.0</v>
      </c>
      <c r="B152" s="1" t="s">
        <v>931</v>
      </c>
      <c r="C152" s="54" t="s">
        <v>932</v>
      </c>
      <c r="D152" s="1" t="s">
        <v>933</v>
      </c>
      <c r="E152" s="1">
        <v>9.711241853901E12</v>
      </c>
      <c r="F152" s="53" t="s">
        <v>934</v>
      </c>
      <c r="G152" s="1" t="s">
        <v>935</v>
      </c>
      <c r="H152" s="54" t="s">
        <v>936</v>
      </c>
      <c r="I152" s="1" t="s">
        <v>110</v>
      </c>
      <c r="K152" s="55"/>
    </row>
    <row r="153">
      <c r="A153" s="1">
        <v>152.0</v>
      </c>
      <c r="B153" s="1" t="s">
        <v>937</v>
      </c>
      <c r="C153" s="54" t="s">
        <v>938</v>
      </c>
      <c r="D153" s="1" t="s">
        <v>939</v>
      </c>
      <c r="E153" s="1">
        <v>7.807142651567E12</v>
      </c>
      <c r="F153" s="53" t="s">
        <v>940</v>
      </c>
      <c r="G153" s="1" t="s">
        <v>941</v>
      </c>
      <c r="H153" s="54" t="s">
        <v>942</v>
      </c>
      <c r="I153" s="1" t="s">
        <v>134</v>
      </c>
      <c r="K153" s="55"/>
    </row>
    <row r="154">
      <c r="A154" s="1">
        <v>153.0</v>
      </c>
      <c r="B154" s="1" t="s">
        <v>943</v>
      </c>
      <c r="C154" s="54" t="s">
        <v>944</v>
      </c>
      <c r="D154" s="1" t="s">
        <v>313</v>
      </c>
      <c r="E154" s="1">
        <v>7.505012631554E12</v>
      </c>
      <c r="F154" s="53" t="s">
        <v>945</v>
      </c>
      <c r="G154" s="1" t="s">
        <v>946</v>
      </c>
      <c r="H154" s="54" t="s">
        <v>947</v>
      </c>
      <c r="I154" s="1" t="s">
        <v>134</v>
      </c>
      <c r="K154" s="55"/>
    </row>
    <row r="155">
      <c r="A155" s="1">
        <v>154.0</v>
      </c>
      <c r="B155" s="1" t="s">
        <v>948</v>
      </c>
      <c r="C155" s="54" t="s">
        <v>949</v>
      </c>
      <c r="D155" s="1" t="s">
        <v>950</v>
      </c>
      <c r="E155" s="1">
        <v>8.011271968582E12</v>
      </c>
      <c r="F155" s="53" t="s">
        <v>951</v>
      </c>
      <c r="G155" s="1" t="s">
        <v>952</v>
      </c>
      <c r="H155" s="54" t="s">
        <v>109</v>
      </c>
      <c r="I155" s="1" t="s">
        <v>110</v>
      </c>
      <c r="K155" s="55"/>
    </row>
    <row r="156">
      <c r="A156" s="1">
        <v>155.0</v>
      </c>
      <c r="B156" s="1" t="s">
        <v>953</v>
      </c>
      <c r="C156" s="54" t="s">
        <v>944</v>
      </c>
      <c r="D156" s="1" t="s">
        <v>118</v>
      </c>
      <c r="E156" s="1">
        <v>8.306142894422E12</v>
      </c>
      <c r="F156" s="53" t="s">
        <v>954</v>
      </c>
      <c r="G156" s="1" t="s">
        <v>955</v>
      </c>
      <c r="H156" s="54" t="s">
        <v>956</v>
      </c>
      <c r="I156" s="1" t="s">
        <v>134</v>
      </c>
      <c r="K156" s="55"/>
    </row>
    <row r="157">
      <c r="A157" s="1">
        <v>156.0</v>
      </c>
      <c r="B157" s="1" t="s">
        <v>957</v>
      </c>
      <c r="C157" s="54" t="s">
        <v>958</v>
      </c>
      <c r="D157" s="1" t="s">
        <v>959</v>
      </c>
      <c r="E157" s="1">
        <v>9.204092301379E12</v>
      </c>
      <c r="F157" s="53" t="s">
        <v>960</v>
      </c>
      <c r="G157" s="1" t="s">
        <v>961</v>
      </c>
      <c r="H157" s="54" t="s">
        <v>109</v>
      </c>
      <c r="I157" s="1" t="s">
        <v>134</v>
      </c>
      <c r="K157" s="55"/>
    </row>
    <row r="158">
      <c r="A158" s="1">
        <v>157.0</v>
      </c>
      <c r="B158" s="1" t="s">
        <v>962</v>
      </c>
      <c r="C158" s="54" t="s">
        <v>963</v>
      </c>
      <c r="D158" s="1" t="s">
        <v>964</v>
      </c>
      <c r="E158" s="1">
        <v>7.810072218862E12</v>
      </c>
      <c r="F158" s="53" t="s">
        <v>965</v>
      </c>
      <c r="G158" s="1" t="s">
        <v>966</v>
      </c>
      <c r="H158" s="54" t="s">
        <v>109</v>
      </c>
      <c r="I158" s="1" t="s">
        <v>134</v>
      </c>
      <c r="K158" s="55"/>
    </row>
    <row r="159">
      <c r="A159" s="1">
        <v>158.0</v>
      </c>
      <c r="B159" s="1" t="s">
        <v>967</v>
      </c>
      <c r="C159" s="54" t="s">
        <v>968</v>
      </c>
      <c r="D159" s="1" t="s">
        <v>969</v>
      </c>
      <c r="E159" s="1">
        <v>9.511061660302E12</v>
      </c>
      <c r="F159" s="53" t="s">
        <v>970</v>
      </c>
      <c r="G159" s="1" t="s">
        <v>971</v>
      </c>
      <c r="H159" s="54" t="s">
        <v>972</v>
      </c>
      <c r="I159" s="1" t="s">
        <v>110</v>
      </c>
      <c r="K159" s="55"/>
    </row>
    <row r="160">
      <c r="A160" s="1">
        <v>159.0</v>
      </c>
      <c r="B160" s="1" t="s">
        <v>973</v>
      </c>
      <c r="C160" s="54" t="s">
        <v>974</v>
      </c>
      <c r="D160" s="1" t="s">
        <v>975</v>
      </c>
      <c r="E160" s="1">
        <v>9.90805119539E12</v>
      </c>
      <c r="F160" s="53" t="s">
        <v>976</v>
      </c>
      <c r="G160" s="1" t="s">
        <v>977</v>
      </c>
      <c r="H160" s="54" t="s">
        <v>978</v>
      </c>
      <c r="I160" s="1" t="s">
        <v>110</v>
      </c>
      <c r="K160" s="55"/>
    </row>
    <row r="161">
      <c r="A161" s="1">
        <v>160.0</v>
      </c>
      <c r="B161" s="1" t="s">
        <v>979</v>
      </c>
      <c r="C161" s="54" t="s">
        <v>153</v>
      </c>
      <c r="D161" s="1" t="s">
        <v>980</v>
      </c>
      <c r="E161" s="1">
        <v>9.301182226808E12</v>
      </c>
      <c r="F161" s="53" t="s">
        <v>981</v>
      </c>
      <c r="G161" s="1" t="s">
        <v>982</v>
      </c>
      <c r="H161" s="54" t="s">
        <v>983</v>
      </c>
      <c r="I161" s="1" t="s">
        <v>134</v>
      </c>
      <c r="K161" s="55"/>
    </row>
    <row r="162">
      <c r="A162" s="1">
        <v>161.0</v>
      </c>
      <c r="B162" s="1" t="s">
        <v>984</v>
      </c>
      <c r="C162" s="54" t="s">
        <v>985</v>
      </c>
      <c r="D162" s="1" t="s">
        <v>986</v>
      </c>
      <c r="E162" s="1">
        <v>8.601101200313E12</v>
      </c>
      <c r="F162" s="53" t="s">
        <v>987</v>
      </c>
      <c r="G162" s="1" t="s">
        <v>988</v>
      </c>
      <c r="H162" s="54" t="s">
        <v>109</v>
      </c>
      <c r="I162" s="1" t="s">
        <v>110</v>
      </c>
      <c r="K162" s="55"/>
    </row>
    <row r="163">
      <c r="A163" s="1">
        <v>162.0</v>
      </c>
      <c r="B163" s="1" t="s">
        <v>989</v>
      </c>
      <c r="C163" s="54" t="s">
        <v>990</v>
      </c>
      <c r="D163" s="1" t="s">
        <v>991</v>
      </c>
      <c r="E163" s="1">
        <v>9.507272393773E12</v>
      </c>
      <c r="F163" s="53" t="s">
        <v>992</v>
      </c>
      <c r="G163" s="1" t="s">
        <v>993</v>
      </c>
      <c r="H163" s="54" t="s">
        <v>994</v>
      </c>
      <c r="I163" s="1" t="s">
        <v>134</v>
      </c>
      <c r="K163" s="55"/>
    </row>
    <row r="164">
      <c r="A164" s="1">
        <v>163.0</v>
      </c>
      <c r="B164" s="1" t="s">
        <v>995</v>
      </c>
      <c r="C164" s="54" t="s">
        <v>996</v>
      </c>
      <c r="D164" s="1" t="s">
        <v>997</v>
      </c>
      <c r="E164" s="1">
        <v>9.812211777521E12</v>
      </c>
      <c r="F164" s="53" t="s">
        <v>998</v>
      </c>
      <c r="G164" s="1" t="s">
        <v>999</v>
      </c>
      <c r="H164" s="54" t="s">
        <v>109</v>
      </c>
      <c r="I164" s="1" t="s">
        <v>110</v>
      </c>
      <c r="K164" s="55"/>
    </row>
    <row r="165">
      <c r="A165" s="1">
        <v>164.0</v>
      </c>
      <c r="B165" s="1" t="s">
        <v>1000</v>
      </c>
      <c r="C165" s="54" t="s">
        <v>1001</v>
      </c>
      <c r="D165" s="1" t="s">
        <v>912</v>
      </c>
      <c r="E165" s="1">
        <v>9.710061775419E12</v>
      </c>
      <c r="F165" s="53" t="s">
        <v>1002</v>
      </c>
      <c r="G165" s="1" t="s">
        <v>1003</v>
      </c>
      <c r="H165" s="54" t="s">
        <v>109</v>
      </c>
      <c r="I165" s="1" t="s">
        <v>110</v>
      </c>
      <c r="K165" s="55"/>
    </row>
    <row r="166">
      <c r="A166" s="1">
        <v>165.0</v>
      </c>
      <c r="B166" s="1" t="s">
        <v>1004</v>
      </c>
      <c r="C166" s="54" t="s">
        <v>1005</v>
      </c>
      <c r="D166" s="1" t="s">
        <v>1006</v>
      </c>
      <c r="E166" s="1">
        <v>9.904102946738E12</v>
      </c>
      <c r="F166" s="53" t="s">
        <v>1007</v>
      </c>
      <c r="G166" s="1" t="s">
        <v>1008</v>
      </c>
      <c r="H166" s="54" t="s">
        <v>109</v>
      </c>
      <c r="I166" s="1" t="s">
        <v>134</v>
      </c>
      <c r="K166" s="55"/>
    </row>
    <row r="167">
      <c r="A167" s="1">
        <v>166.0</v>
      </c>
      <c r="B167" s="1" t="s">
        <v>1009</v>
      </c>
      <c r="C167" s="54" t="s">
        <v>1010</v>
      </c>
      <c r="D167" s="1" t="s">
        <v>1011</v>
      </c>
      <c r="E167" s="1">
        <v>9.801092938979E12</v>
      </c>
      <c r="F167" s="53" t="s">
        <v>1012</v>
      </c>
      <c r="G167" s="1" t="s">
        <v>1013</v>
      </c>
      <c r="H167" s="54" t="s">
        <v>1014</v>
      </c>
      <c r="I167" s="1" t="s">
        <v>134</v>
      </c>
      <c r="K167" s="55"/>
    </row>
    <row r="168">
      <c r="A168" s="1">
        <v>167.0</v>
      </c>
      <c r="B168" s="1" t="s">
        <v>1015</v>
      </c>
      <c r="C168" s="54" t="s">
        <v>1016</v>
      </c>
      <c r="D168" s="1" t="s">
        <v>1017</v>
      </c>
      <c r="E168" s="1">
        <v>7.307131702836E12</v>
      </c>
      <c r="F168" s="53" t="s">
        <v>1018</v>
      </c>
      <c r="G168" s="1" t="s">
        <v>1019</v>
      </c>
      <c r="H168" s="54" t="s">
        <v>109</v>
      </c>
      <c r="I168" s="1" t="s">
        <v>110</v>
      </c>
      <c r="K168" s="55"/>
    </row>
    <row r="169">
      <c r="A169" s="1">
        <v>168.0</v>
      </c>
      <c r="B169" s="1" t="s">
        <v>1020</v>
      </c>
      <c r="C169" s="54" t="s">
        <v>1021</v>
      </c>
      <c r="D169" s="1" t="s">
        <v>1022</v>
      </c>
      <c r="E169" s="1">
        <v>8.510211745417E12</v>
      </c>
      <c r="F169" s="53" t="s">
        <v>1023</v>
      </c>
      <c r="G169" s="1" t="s">
        <v>1024</v>
      </c>
      <c r="H169" s="54" t="s">
        <v>109</v>
      </c>
      <c r="I169" s="1" t="s">
        <v>110</v>
      </c>
      <c r="K169" s="55"/>
    </row>
    <row r="170">
      <c r="A170" s="1">
        <v>169.0</v>
      </c>
      <c r="B170" s="1" t="s">
        <v>1025</v>
      </c>
      <c r="C170" s="54" t="s">
        <v>1026</v>
      </c>
      <c r="D170" s="1" t="s">
        <v>1027</v>
      </c>
      <c r="E170" s="1">
        <v>9.603131324606E12</v>
      </c>
      <c r="F170" s="53" t="s">
        <v>1028</v>
      </c>
      <c r="G170" s="1" t="s">
        <v>1029</v>
      </c>
      <c r="H170" s="54" t="s">
        <v>109</v>
      </c>
      <c r="I170" s="1" t="s">
        <v>110</v>
      </c>
      <c r="K170" s="55"/>
    </row>
    <row r="171">
      <c r="A171" s="1">
        <v>170.0</v>
      </c>
      <c r="B171" s="1" t="s">
        <v>1030</v>
      </c>
      <c r="C171" s="54" t="s">
        <v>1031</v>
      </c>
      <c r="D171" s="1" t="s">
        <v>1032</v>
      </c>
      <c r="E171" s="1">
        <v>9.301012483292E12</v>
      </c>
      <c r="F171" s="53" t="s">
        <v>1033</v>
      </c>
      <c r="G171" s="1" t="s">
        <v>1034</v>
      </c>
      <c r="H171" s="54" t="s">
        <v>109</v>
      </c>
      <c r="I171" s="1" t="s">
        <v>134</v>
      </c>
      <c r="K171" s="55"/>
    </row>
    <row r="172">
      <c r="A172" s="1">
        <v>171.0</v>
      </c>
      <c r="B172" s="1" t="s">
        <v>1035</v>
      </c>
      <c r="C172" s="54" t="s">
        <v>1036</v>
      </c>
      <c r="D172" s="1" t="s">
        <v>1037</v>
      </c>
      <c r="E172" s="1">
        <v>8.807012920678E12</v>
      </c>
      <c r="F172" s="53" t="s">
        <v>1038</v>
      </c>
      <c r="G172" s="1" t="s">
        <v>1039</v>
      </c>
      <c r="H172" s="54" t="s">
        <v>1040</v>
      </c>
      <c r="I172" s="1" t="s">
        <v>134</v>
      </c>
      <c r="K172" s="55"/>
    </row>
    <row r="173">
      <c r="A173" s="1">
        <v>172.0</v>
      </c>
      <c r="B173" s="1" t="s">
        <v>1041</v>
      </c>
      <c r="C173" s="54" t="s">
        <v>1042</v>
      </c>
      <c r="D173" s="1" t="s">
        <v>1043</v>
      </c>
      <c r="E173" s="1">
        <v>8.401161244062E12</v>
      </c>
      <c r="F173" s="53" t="s">
        <v>1044</v>
      </c>
      <c r="G173" s="1" t="s">
        <v>1045</v>
      </c>
      <c r="H173" s="54" t="s">
        <v>1046</v>
      </c>
      <c r="I173" s="1" t="s">
        <v>110</v>
      </c>
      <c r="K173" s="55"/>
    </row>
    <row r="174">
      <c r="A174" s="1">
        <v>173.0</v>
      </c>
      <c r="B174" s="1" t="s">
        <v>1047</v>
      </c>
      <c r="C174" s="54" t="s">
        <v>1048</v>
      </c>
      <c r="D174" s="1" t="s">
        <v>1049</v>
      </c>
      <c r="E174" s="1">
        <v>7.10210111303E12</v>
      </c>
      <c r="F174" s="53" t="s">
        <v>1050</v>
      </c>
      <c r="G174" s="1" t="s">
        <v>1051</v>
      </c>
      <c r="H174" s="54" t="s">
        <v>109</v>
      </c>
      <c r="I174" s="1" t="s">
        <v>110</v>
      </c>
      <c r="K174" s="55"/>
    </row>
    <row r="175">
      <c r="A175" s="1">
        <v>174.0</v>
      </c>
      <c r="B175" s="1" t="s">
        <v>1052</v>
      </c>
      <c r="C175" s="54" t="s">
        <v>1053</v>
      </c>
      <c r="D175" s="1" t="s">
        <v>1054</v>
      </c>
      <c r="E175" s="1">
        <v>7.611101882767E12</v>
      </c>
      <c r="F175" s="53" t="s">
        <v>1055</v>
      </c>
      <c r="G175" s="1" t="s">
        <v>736</v>
      </c>
      <c r="H175" s="54" t="s">
        <v>1056</v>
      </c>
      <c r="I175" s="1" t="s">
        <v>110</v>
      </c>
      <c r="K175" s="55"/>
    </row>
    <row r="176">
      <c r="A176" s="1">
        <v>175.0</v>
      </c>
      <c r="B176" s="1" t="s">
        <v>1057</v>
      </c>
      <c r="C176" s="54" t="s">
        <v>1058</v>
      </c>
      <c r="D176" s="1" t="s">
        <v>1059</v>
      </c>
      <c r="E176" s="1">
        <v>9.212042798972E12</v>
      </c>
      <c r="F176" s="53" t="s">
        <v>1060</v>
      </c>
      <c r="G176" s="1" t="s">
        <v>1061</v>
      </c>
      <c r="H176" s="54" t="s">
        <v>1062</v>
      </c>
      <c r="I176" s="1" t="s">
        <v>134</v>
      </c>
      <c r="K176" s="55"/>
    </row>
    <row r="177">
      <c r="A177" s="1">
        <v>176.0</v>
      </c>
      <c r="B177" s="1" t="s">
        <v>1063</v>
      </c>
      <c r="C177" s="54" t="s">
        <v>1064</v>
      </c>
      <c r="D177" s="1" t="s">
        <v>1065</v>
      </c>
      <c r="E177" s="1">
        <v>9.405271574377E12</v>
      </c>
      <c r="F177" s="53" t="s">
        <v>1066</v>
      </c>
      <c r="G177" s="1" t="s">
        <v>1067</v>
      </c>
      <c r="H177" s="54" t="s">
        <v>109</v>
      </c>
      <c r="I177" s="1" t="s">
        <v>110</v>
      </c>
      <c r="K177" s="55"/>
    </row>
    <row r="178">
      <c r="A178" s="1">
        <v>177.0</v>
      </c>
      <c r="B178" s="1" t="s">
        <v>1068</v>
      </c>
      <c r="C178" s="54" t="s">
        <v>1069</v>
      </c>
      <c r="D178" s="1" t="s">
        <v>1070</v>
      </c>
      <c r="E178" s="1">
        <v>9.201282761578E12</v>
      </c>
      <c r="F178" s="53" t="s">
        <v>1071</v>
      </c>
      <c r="G178" s="1" t="s">
        <v>1072</v>
      </c>
      <c r="H178" s="54" t="s">
        <v>109</v>
      </c>
      <c r="I178" s="1" t="s">
        <v>134</v>
      </c>
      <c r="K178" s="55"/>
    </row>
    <row r="179">
      <c r="A179" s="1">
        <v>178.0</v>
      </c>
      <c r="B179" s="1" t="s">
        <v>1073</v>
      </c>
      <c r="C179" s="54" t="s">
        <v>1074</v>
      </c>
      <c r="D179" s="1" t="s">
        <v>1075</v>
      </c>
      <c r="E179" s="1">
        <v>9.304252286358E12</v>
      </c>
      <c r="F179" s="53" t="s">
        <v>1076</v>
      </c>
      <c r="G179" s="1" t="s">
        <v>1077</v>
      </c>
      <c r="H179" s="54" t="s">
        <v>1078</v>
      </c>
      <c r="I179" s="1" t="s">
        <v>134</v>
      </c>
      <c r="K179" s="55"/>
    </row>
    <row r="180">
      <c r="A180" s="1">
        <v>179.0</v>
      </c>
      <c r="B180" s="1" t="s">
        <v>1079</v>
      </c>
      <c r="C180" s="54" t="s">
        <v>1080</v>
      </c>
      <c r="D180" s="1" t="s">
        <v>1081</v>
      </c>
      <c r="E180" s="1">
        <v>9.404091467249E12</v>
      </c>
      <c r="F180" s="53" t="s">
        <v>1082</v>
      </c>
      <c r="G180" s="1" t="s">
        <v>1083</v>
      </c>
      <c r="H180" s="54" t="s">
        <v>1084</v>
      </c>
      <c r="I180" s="1" t="s">
        <v>110</v>
      </c>
      <c r="K180" s="55"/>
    </row>
    <row r="181">
      <c r="A181" s="1">
        <v>180.0</v>
      </c>
      <c r="B181" s="1" t="s">
        <v>1085</v>
      </c>
      <c r="C181" s="54" t="s">
        <v>1086</v>
      </c>
      <c r="D181" s="1" t="s">
        <v>1087</v>
      </c>
      <c r="E181" s="1">
        <v>8.707082477135E12</v>
      </c>
      <c r="F181" s="53" t="s">
        <v>1088</v>
      </c>
      <c r="G181" s="1" t="s">
        <v>1089</v>
      </c>
      <c r="H181" s="54" t="s">
        <v>109</v>
      </c>
      <c r="I181" s="1" t="s">
        <v>134</v>
      </c>
      <c r="K181" s="55"/>
    </row>
    <row r="182">
      <c r="A182" s="1">
        <v>181.0</v>
      </c>
      <c r="B182" s="1" t="s">
        <v>1090</v>
      </c>
      <c r="C182" s="54" t="s">
        <v>1091</v>
      </c>
      <c r="D182" s="1" t="s">
        <v>1092</v>
      </c>
      <c r="E182" s="1">
        <v>7.004281619449E12</v>
      </c>
      <c r="F182" s="53" t="s">
        <v>1093</v>
      </c>
      <c r="G182" s="1" t="s">
        <v>1094</v>
      </c>
      <c r="H182" s="54" t="s">
        <v>1095</v>
      </c>
      <c r="I182" s="1" t="s">
        <v>110</v>
      </c>
      <c r="K182" s="55"/>
    </row>
    <row r="183">
      <c r="A183" s="1">
        <v>182.0</v>
      </c>
      <c r="B183" s="1" t="s">
        <v>1096</v>
      </c>
      <c r="C183" s="54" t="s">
        <v>1097</v>
      </c>
      <c r="D183" s="1" t="s">
        <v>1098</v>
      </c>
      <c r="E183" s="1">
        <v>6.904222659986E12</v>
      </c>
      <c r="F183" s="53" t="s">
        <v>1099</v>
      </c>
      <c r="G183" s="1" t="s">
        <v>1100</v>
      </c>
      <c r="H183" s="54" t="s">
        <v>1101</v>
      </c>
      <c r="I183" s="1" t="s">
        <v>134</v>
      </c>
      <c r="K183" s="55"/>
    </row>
    <row r="184">
      <c r="A184" s="1">
        <v>183.0</v>
      </c>
      <c r="B184" s="1" t="s">
        <v>1102</v>
      </c>
      <c r="C184" s="54" t="s">
        <v>1103</v>
      </c>
      <c r="D184" s="1" t="s">
        <v>1104</v>
      </c>
      <c r="E184" s="1">
        <v>9.607112782199E12</v>
      </c>
      <c r="F184" s="53" t="s">
        <v>1105</v>
      </c>
      <c r="G184" s="1" t="s">
        <v>1106</v>
      </c>
      <c r="H184" s="54" t="s">
        <v>109</v>
      </c>
      <c r="I184" s="1" t="s">
        <v>134</v>
      </c>
      <c r="K184" s="55"/>
    </row>
    <row r="185">
      <c r="A185" s="1">
        <v>184.0</v>
      </c>
      <c r="B185" s="1" t="s">
        <v>1107</v>
      </c>
      <c r="C185" s="54" t="s">
        <v>1108</v>
      </c>
      <c r="D185" s="1" t="s">
        <v>1109</v>
      </c>
      <c r="E185" s="1">
        <v>9.106012763211E12</v>
      </c>
      <c r="F185" s="53" t="s">
        <v>1110</v>
      </c>
      <c r="G185" s="1" t="s">
        <v>1111</v>
      </c>
      <c r="H185" s="54" t="s">
        <v>1112</v>
      </c>
      <c r="I185" s="1" t="s">
        <v>134</v>
      </c>
      <c r="K185" s="55"/>
    </row>
    <row r="186">
      <c r="A186" s="1">
        <v>185.0</v>
      </c>
      <c r="B186" s="1" t="s">
        <v>1113</v>
      </c>
      <c r="C186" s="54" t="s">
        <v>1114</v>
      </c>
      <c r="D186" s="1" t="s">
        <v>1115</v>
      </c>
      <c r="E186" s="1">
        <v>6.909232815785E12</v>
      </c>
      <c r="F186" s="53" t="s">
        <v>1116</v>
      </c>
      <c r="G186" s="1" t="s">
        <v>1117</v>
      </c>
      <c r="H186" s="54" t="s">
        <v>1118</v>
      </c>
      <c r="I186" s="1" t="s">
        <v>134</v>
      </c>
      <c r="K186" s="55"/>
    </row>
    <row r="187">
      <c r="A187" s="1">
        <v>186.0</v>
      </c>
      <c r="B187" s="1" t="s">
        <v>1119</v>
      </c>
      <c r="C187" s="54" t="s">
        <v>1120</v>
      </c>
      <c r="D187" s="1" t="s">
        <v>1121</v>
      </c>
      <c r="E187" s="1">
        <v>7.806191918601E12</v>
      </c>
      <c r="F187" s="53" t="s">
        <v>1122</v>
      </c>
      <c r="G187" s="1" t="s">
        <v>1123</v>
      </c>
      <c r="H187" s="54" t="s">
        <v>109</v>
      </c>
      <c r="I187" s="1" t="s">
        <v>110</v>
      </c>
      <c r="K187" s="55"/>
    </row>
    <row r="188">
      <c r="A188" s="1">
        <v>187.0</v>
      </c>
      <c r="B188" s="1" t="s">
        <v>1124</v>
      </c>
      <c r="C188" s="54" t="s">
        <v>1125</v>
      </c>
      <c r="D188" s="1" t="s">
        <v>1126</v>
      </c>
      <c r="E188" s="1">
        <v>7.011012307983E12</v>
      </c>
      <c r="F188" s="53" t="s">
        <v>1127</v>
      </c>
      <c r="G188" s="1" t="s">
        <v>1128</v>
      </c>
      <c r="H188" s="54" t="s">
        <v>109</v>
      </c>
      <c r="I188" s="1" t="s">
        <v>134</v>
      </c>
      <c r="K188" s="55"/>
    </row>
    <row r="189">
      <c r="A189" s="1">
        <v>188.0</v>
      </c>
      <c r="B189" s="1" t="s">
        <v>1129</v>
      </c>
      <c r="C189" s="54" t="s">
        <v>1130</v>
      </c>
      <c r="D189" s="1" t="s">
        <v>1131</v>
      </c>
      <c r="E189" s="1">
        <v>7.408162448374E12</v>
      </c>
      <c r="F189" s="53" t="s">
        <v>1132</v>
      </c>
      <c r="G189" s="1" t="s">
        <v>1133</v>
      </c>
      <c r="H189" s="54" t="s">
        <v>1134</v>
      </c>
      <c r="I189" s="1" t="s">
        <v>134</v>
      </c>
      <c r="K189" s="55"/>
    </row>
    <row r="190">
      <c r="A190" s="1">
        <v>189.0</v>
      </c>
      <c r="B190" s="1" t="s">
        <v>1135</v>
      </c>
      <c r="C190" s="54" t="s">
        <v>1136</v>
      </c>
      <c r="D190" s="1" t="s">
        <v>1137</v>
      </c>
      <c r="E190" s="1">
        <v>7.904092748094E12</v>
      </c>
      <c r="F190" s="53" t="s">
        <v>1138</v>
      </c>
      <c r="G190" s="1" t="s">
        <v>1139</v>
      </c>
      <c r="H190" s="54" t="s">
        <v>109</v>
      </c>
      <c r="I190" s="1" t="s">
        <v>134</v>
      </c>
      <c r="K190" s="55"/>
    </row>
    <row r="191">
      <c r="A191" s="1">
        <v>190.0</v>
      </c>
      <c r="B191" s="1" t="s">
        <v>1140</v>
      </c>
      <c r="C191" s="54" t="s">
        <v>1141</v>
      </c>
      <c r="D191" s="1" t="s">
        <v>1142</v>
      </c>
      <c r="E191" s="1">
        <v>9.40216148038E12</v>
      </c>
      <c r="F191" s="53" t="s">
        <v>1143</v>
      </c>
      <c r="G191" s="1" t="s">
        <v>1144</v>
      </c>
      <c r="H191" s="54" t="s">
        <v>109</v>
      </c>
      <c r="I191" s="1" t="s">
        <v>110</v>
      </c>
      <c r="K191" s="55"/>
    </row>
    <row r="192">
      <c r="A192" s="1">
        <v>191.0</v>
      </c>
      <c r="B192" s="1" t="s">
        <v>1145</v>
      </c>
      <c r="C192" s="54" t="s">
        <v>1146</v>
      </c>
      <c r="D192" s="1" t="s">
        <v>1147</v>
      </c>
      <c r="E192" s="1">
        <v>8.211051722654E12</v>
      </c>
      <c r="F192" s="53" t="s">
        <v>1148</v>
      </c>
      <c r="G192" s="1" t="s">
        <v>1149</v>
      </c>
      <c r="H192" s="54" t="s">
        <v>109</v>
      </c>
      <c r="I192" s="1" t="s">
        <v>110</v>
      </c>
      <c r="K192" s="55"/>
    </row>
    <row r="193">
      <c r="A193" s="1">
        <v>192.0</v>
      </c>
      <c r="B193" s="1" t="s">
        <v>1150</v>
      </c>
      <c r="C193" s="54" t="s">
        <v>1151</v>
      </c>
      <c r="D193" s="1" t="s">
        <v>1152</v>
      </c>
      <c r="E193" s="1">
        <v>7.506152233232E12</v>
      </c>
      <c r="F193" s="53" t="s">
        <v>1153</v>
      </c>
      <c r="G193" s="1" t="s">
        <v>1154</v>
      </c>
      <c r="H193" s="54" t="s">
        <v>109</v>
      </c>
      <c r="I193" s="1" t="s">
        <v>134</v>
      </c>
      <c r="K193" s="55"/>
    </row>
    <row r="194">
      <c r="A194" s="1">
        <v>193.0</v>
      </c>
      <c r="B194" s="1" t="s">
        <v>1155</v>
      </c>
      <c r="C194" s="54" t="s">
        <v>1156</v>
      </c>
      <c r="D194" s="1" t="s">
        <v>1157</v>
      </c>
      <c r="E194" s="1">
        <v>9.911091370803E12</v>
      </c>
      <c r="F194" s="53" t="s">
        <v>1158</v>
      </c>
      <c r="G194" s="1" t="s">
        <v>1159</v>
      </c>
      <c r="H194" s="54" t="s">
        <v>1160</v>
      </c>
      <c r="I194" s="1" t="s">
        <v>110</v>
      </c>
      <c r="K194" s="55"/>
    </row>
    <row r="195">
      <c r="A195" s="1">
        <v>194.0</v>
      </c>
      <c r="B195" s="1" t="s">
        <v>1161</v>
      </c>
      <c r="C195" s="54" t="s">
        <v>1162</v>
      </c>
      <c r="D195" s="1" t="s">
        <v>1163</v>
      </c>
      <c r="E195" s="1">
        <v>8.307171694819E12</v>
      </c>
      <c r="F195" s="53" t="s">
        <v>1164</v>
      </c>
      <c r="G195" s="1" t="s">
        <v>1165</v>
      </c>
      <c r="H195" s="54" t="s">
        <v>1166</v>
      </c>
      <c r="I195" s="1" t="s">
        <v>110</v>
      </c>
      <c r="K195" s="55"/>
    </row>
    <row r="196">
      <c r="A196" s="1">
        <v>195.0</v>
      </c>
      <c r="B196" s="1" t="s">
        <v>1167</v>
      </c>
      <c r="C196" s="54" t="s">
        <v>1168</v>
      </c>
      <c r="D196" s="1" t="s">
        <v>1169</v>
      </c>
      <c r="E196" s="1">
        <v>9.507212825376E12</v>
      </c>
      <c r="F196" s="53" t="s">
        <v>1170</v>
      </c>
      <c r="G196" s="1" t="s">
        <v>1171</v>
      </c>
      <c r="H196" s="54" t="s">
        <v>1172</v>
      </c>
      <c r="I196" s="1" t="s">
        <v>134</v>
      </c>
      <c r="K196" s="55"/>
    </row>
    <row r="197">
      <c r="A197" s="1">
        <v>196.0</v>
      </c>
      <c r="B197" s="1" t="s">
        <v>1173</v>
      </c>
      <c r="C197" s="54" t="s">
        <v>1174</v>
      </c>
      <c r="D197" s="1" t="s">
        <v>1175</v>
      </c>
      <c r="E197" s="1">
        <v>7.011112256837E12</v>
      </c>
      <c r="F197" s="53" t="s">
        <v>1176</v>
      </c>
      <c r="G197" s="1" t="s">
        <v>1177</v>
      </c>
      <c r="H197" s="54" t="s">
        <v>109</v>
      </c>
      <c r="I197" s="1" t="s">
        <v>134</v>
      </c>
      <c r="K197" s="55"/>
    </row>
    <row r="198">
      <c r="A198" s="1">
        <v>197.0</v>
      </c>
      <c r="B198" s="1" t="s">
        <v>1178</v>
      </c>
      <c r="C198" s="54" t="s">
        <v>1179</v>
      </c>
      <c r="D198" s="1" t="s">
        <v>1180</v>
      </c>
      <c r="E198" s="1">
        <v>6.908101533655E12</v>
      </c>
      <c r="F198" s="53" t="s">
        <v>1181</v>
      </c>
      <c r="G198" s="1" t="s">
        <v>1182</v>
      </c>
      <c r="H198" s="54" t="s">
        <v>109</v>
      </c>
      <c r="I198" s="1" t="s">
        <v>110</v>
      </c>
      <c r="K198" s="55"/>
    </row>
    <row r="199">
      <c r="A199" s="1">
        <v>198.0</v>
      </c>
      <c r="B199" s="1" t="s">
        <v>1183</v>
      </c>
      <c r="C199" s="54" t="s">
        <v>1184</v>
      </c>
      <c r="D199" s="1" t="s">
        <v>1185</v>
      </c>
      <c r="E199" s="1">
        <v>7.407011990674E12</v>
      </c>
      <c r="F199" s="53" t="s">
        <v>1186</v>
      </c>
      <c r="G199" s="1" t="s">
        <v>1187</v>
      </c>
      <c r="H199" s="54" t="s">
        <v>1188</v>
      </c>
      <c r="I199" s="1" t="s">
        <v>110</v>
      </c>
      <c r="K199" s="55"/>
    </row>
    <row r="200">
      <c r="A200" s="1">
        <v>199.0</v>
      </c>
      <c r="B200" s="1" t="s">
        <v>1189</v>
      </c>
      <c r="C200" s="54" t="s">
        <v>1190</v>
      </c>
      <c r="D200" s="1" t="s">
        <v>1191</v>
      </c>
      <c r="E200" s="1">
        <v>9.012192666277E12</v>
      </c>
      <c r="F200" s="53" t="s">
        <v>1192</v>
      </c>
      <c r="G200" s="1" t="s">
        <v>1193</v>
      </c>
      <c r="H200" s="54" t="s">
        <v>1194</v>
      </c>
      <c r="I200" s="1" t="s">
        <v>134</v>
      </c>
      <c r="K200" s="55"/>
    </row>
    <row r="201">
      <c r="A201" s="1">
        <v>200.0</v>
      </c>
      <c r="B201" s="1" t="s">
        <v>1195</v>
      </c>
      <c r="C201" s="54" t="s">
        <v>1196</v>
      </c>
      <c r="D201" s="1" t="s">
        <v>1197</v>
      </c>
      <c r="E201" s="1">
        <v>8.812051695776E12</v>
      </c>
      <c r="F201" s="53" t="s">
        <v>1198</v>
      </c>
      <c r="G201" s="1" t="s">
        <v>1199</v>
      </c>
      <c r="H201" s="54" t="s">
        <v>1200</v>
      </c>
      <c r="I201" s="1" t="s">
        <v>110</v>
      </c>
      <c r="K201" s="55"/>
    </row>
    <row r="202">
      <c r="A202" s="1">
        <v>201.0</v>
      </c>
      <c r="B202" s="1" t="s">
        <v>1201</v>
      </c>
      <c r="C202" s="54" t="s">
        <v>1202</v>
      </c>
      <c r="D202" s="1" t="s">
        <v>1203</v>
      </c>
      <c r="E202" s="1">
        <v>8.610181915739E12</v>
      </c>
      <c r="F202" s="53" t="s">
        <v>1204</v>
      </c>
      <c r="G202" s="1" t="s">
        <v>1205</v>
      </c>
      <c r="H202" s="54" t="s">
        <v>1206</v>
      </c>
      <c r="I202" s="1" t="s">
        <v>110</v>
      </c>
      <c r="K202" s="55"/>
    </row>
    <row r="203">
      <c r="A203" s="1">
        <v>202.0</v>
      </c>
      <c r="B203" s="1" t="s">
        <v>1207</v>
      </c>
      <c r="C203" s="54" t="s">
        <v>1208</v>
      </c>
      <c r="D203" s="1" t="s">
        <v>1209</v>
      </c>
      <c r="E203" s="1">
        <v>7.802102617562E12</v>
      </c>
      <c r="F203" s="53" t="s">
        <v>1210</v>
      </c>
      <c r="G203" s="1" t="s">
        <v>1211</v>
      </c>
      <c r="H203" s="54" t="s">
        <v>1212</v>
      </c>
      <c r="I203" s="1" t="s">
        <v>134</v>
      </c>
      <c r="K203" s="55"/>
    </row>
    <row r="204">
      <c r="A204" s="1">
        <v>203.0</v>
      </c>
      <c r="B204" s="1" t="s">
        <v>1213</v>
      </c>
      <c r="C204" s="54" t="s">
        <v>1214</v>
      </c>
      <c r="D204" s="1" t="s">
        <v>1215</v>
      </c>
      <c r="E204" s="1">
        <v>7.708092860764E12</v>
      </c>
      <c r="F204" s="53" t="s">
        <v>1216</v>
      </c>
      <c r="G204" s="1" t="s">
        <v>1217</v>
      </c>
      <c r="H204" s="54" t="s">
        <v>109</v>
      </c>
      <c r="I204" s="1" t="s">
        <v>134</v>
      </c>
      <c r="K204" s="55"/>
    </row>
    <row r="205">
      <c r="A205" s="1">
        <v>204.0</v>
      </c>
      <c r="B205" s="1" t="s">
        <v>1218</v>
      </c>
      <c r="C205" s="54" t="s">
        <v>1219</v>
      </c>
      <c r="D205" s="1" t="s">
        <v>1220</v>
      </c>
      <c r="E205" s="1">
        <v>9.305191105317E12</v>
      </c>
      <c r="F205" s="53" t="s">
        <v>1221</v>
      </c>
      <c r="G205" s="1" t="s">
        <v>1222</v>
      </c>
      <c r="H205" s="54" t="s">
        <v>1223</v>
      </c>
      <c r="I205" s="1" t="s">
        <v>110</v>
      </c>
      <c r="K205" s="55"/>
    </row>
    <row r="206">
      <c r="A206" s="1">
        <v>205.0</v>
      </c>
      <c r="B206" s="1" t="s">
        <v>1224</v>
      </c>
      <c r="C206" s="54" t="s">
        <v>1225</v>
      </c>
      <c r="D206" s="1" t="s">
        <v>1226</v>
      </c>
      <c r="E206" s="1">
        <v>8.504042822606E12</v>
      </c>
      <c r="F206" s="53" t="s">
        <v>1227</v>
      </c>
      <c r="G206" s="1" t="s">
        <v>1228</v>
      </c>
      <c r="H206" s="54" t="s">
        <v>1229</v>
      </c>
      <c r="I206" s="1" t="s">
        <v>134</v>
      </c>
      <c r="K206" s="55"/>
    </row>
    <row r="207">
      <c r="A207" s="1">
        <v>206.0</v>
      </c>
      <c r="B207" s="1" t="s">
        <v>1230</v>
      </c>
      <c r="C207" s="54" t="s">
        <v>1231</v>
      </c>
      <c r="D207" s="1" t="s">
        <v>1232</v>
      </c>
      <c r="E207" s="1">
        <v>7.706061668293E12</v>
      </c>
      <c r="F207" s="53" t="s">
        <v>1233</v>
      </c>
      <c r="G207" s="1" t="s">
        <v>1234</v>
      </c>
      <c r="H207" s="54" t="s">
        <v>109</v>
      </c>
      <c r="I207" s="1" t="s">
        <v>110</v>
      </c>
      <c r="K207" s="55"/>
    </row>
    <row r="208">
      <c r="A208" s="1">
        <v>207.0</v>
      </c>
      <c r="B208" s="1" t="s">
        <v>1235</v>
      </c>
      <c r="C208" s="54" t="s">
        <v>1236</v>
      </c>
      <c r="D208" s="1" t="s">
        <v>1237</v>
      </c>
      <c r="E208" s="1">
        <v>8.010202994465E12</v>
      </c>
      <c r="F208" s="53" t="s">
        <v>1238</v>
      </c>
      <c r="G208" s="1" t="s">
        <v>1239</v>
      </c>
      <c r="H208" s="54" t="s">
        <v>1240</v>
      </c>
      <c r="I208" s="1" t="s">
        <v>134</v>
      </c>
      <c r="K208" s="55"/>
    </row>
    <row r="209">
      <c r="A209" s="1">
        <v>208.0</v>
      </c>
      <c r="B209" s="1" t="s">
        <v>1241</v>
      </c>
      <c r="C209" s="54" t="s">
        <v>1242</v>
      </c>
      <c r="D209" s="1" t="s">
        <v>1243</v>
      </c>
      <c r="E209" s="1">
        <v>8.610271326272E12</v>
      </c>
      <c r="F209" s="53" t="s">
        <v>1244</v>
      </c>
      <c r="G209" s="1" t="s">
        <v>1245</v>
      </c>
      <c r="H209" s="54" t="s">
        <v>109</v>
      </c>
      <c r="I209" s="1" t="s">
        <v>110</v>
      </c>
      <c r="K209" s="55"/>
    </row>
    <row r="210">
      <c r="A210" s="1">
        <v>209.0</v>
      </c>
      <c r="B210" s="1" t="s">
        <v>1246</v>
      </c>
      <c r="C210" s="54" t="s">
        <v>1247</v>
      </c>
      <c r="D210" s="1" t="s">
        <v>1248</v>
      </c>
      <c r="E210" s="1">
        <v>7.412022436279E12</v>
      </c>
      <c r="F210" s="53" t="s">
        <v>1249</v>
      </c>
      <c r="G210" s="1" t="s">
        <v>1250</v>
      </c>
      <c r="H210" s="54" t="s">
        <v>109</v>
      </c>
      <c r="I210" s="1" t="s">
        <v>134</v>
      </c>
      <c r="K210" s="55"/>
    </row>
    <row r="211">
      <c r="A211" s="1">
        <v>210.0</v>
      </c>
      <c r="B211" s="1" t="s">
        <v>1251</v>
      </c>
      <c r="C211" s="54" t="s">
        <v>1252</v>
      </c>
      <c r="D211" s="1" t="s">
        <v>1253</v>
      </c>
      <c r="E211" s="1">
        <v>7.411252805127E12</v>
      </c>
      <c r="F211" s="53" t="s">
        <v>1254</v>
      </c>
      <c r="G211" s="1" t="s">
        <v>1255</v>
      </c>
      <c r="H211" s="54" t="s">
        <v>1256</v>
      </c>
      <c r="I211" s="1" t="s">
        <v>134</v>
      </c>
      <c r="K211" s="55"/>
    </row>
    <row r="212">
      <c r="A212" s="1">
        <v>211.0</v>
      </c>
      <c r="B212" s="1" t="s">
        <v>1257</v>
      </c>
      <c r="C212" s="54" t="s">
        <v>1258</v>
      </c>
      <c r="D212" s="1" t="s">
        <v>1180</v>
      </c>
      <c r="E212" s="1">
        <v>9.905152768315E12</v>
      </c>
      <c r="F212" s="53" t="s">
        <v>1259</v>
      </c>
      <c r="G212" s="1" t="s">
        <v>1260</v>
      </c>
      <c r="H212" s="54" t="s">
        <v>1261</v>
      </c>
      <c r="I212" s="1" t="s">
        <v>134</v>
      </c>
      <c r="K212" s="55"/>
    </row>
    <row r="213">
      <c r="A213" s="1">
        <v>212.0</v>
      </c>
      <c r="B213" s="1" t="s">
        <v>1262</v>
      </c>
      <c r="C213" s="54" t="s">
        <v>1263</v>
      </c>
      <c r="D213" s="1" t="s">
        <v>1264</v>
      </c>
      <c r="E213" s="1">
        <v>7.808221872862E12</v>
      </c>
      <c r="F213" s="53" t="s">
        <v>1265</v>
      </c>
      <c r="G213" s="1" t="s">
        <v>1266</v>
      </c>
      <c r="H213" s="54" t="s">
        <v>1267</v>
      </c>
      <c r="I213" s="1" t="s">
        <v>110</v>
      </c>
      <c r="K213" s="55"/>
    </row>
    <row r="214">
      <c r="A214" s="1">
        <v>213.0</v>
      </c>
      <c r="B214" s="1" t="s">
        <v>1268</v>
      </c>
      <c r="C214" s="54" t="s">
        <v>1269</v>
      </c>
      <c r="D214" s="1" t="s">
        <v>1270</v>
      </c>
      <c r="E214" s="1">
        <v>7.101061278489E12</v>
      </c>
      <c r="F214" s="53" t="s">
        <v>1271</v>
      </c>
      <c r="G214" s="1" t="s">
        <v>1272</v>
      </c>
      <c r="H214" s="54" t="s">
        <v>109</v>
      </c>
      <c r="I214" s="1" t="s">
        <v>110</v>
      </c>
      <c r="K214" s="55"/>
    </row>
    <row r="215">
      <c r="A215" s="1">
        <v>214.0</v>
      </c>
      <c r="B215" s="1" t="s">
        <v>1273</v>
      </c>
      <c r="C215" s="54" t="s">
        <v>1274</v>
      </c>
      <c r="D215" s="1" t="s">
        <v>1275</v>
      </c>
      <c r="E215" s="1">
        <v>7.404221912226E12</v>
      </c>
      <c r="F215" s="53" t="s">
        <v>1276</v>
      </c>
      <c r="G215" s="1" t="s">
        <v>1277</v>
      </c>
      <c r="H215" s="54" t="s">
        <v>1278</v>
      </c>
      <c r="I215" s="1" t="s">
        <v>110</v>
      </c>
      <c r="K215" s="55"/>
    </row>
    <row r="216">
      <c r="A216" s="1">
        <v>215.0</v>
      </c>
      <c r="B216" s="1" t="s">
        <v>1279</v>
      </c>
      <c r="C216" s="54" t="s">
        <v>1280</v>
      </c>
      <c r="D216" s="1" t="s">
        <v>1281</v>
      </c>
      <c r="E216" s="1">
        <v>8.112232828381E12</v>
      </c>
      <c r="F216" s="53" t="s">
        <v>1282</v>
      </c>
      <c r="G216" s="1" t="s">
        <v>1283</v>
      </c>
      <c r="H216" s="54" t="s">
        <v>1284</v>
      </c>
      <c r="I216" s="1" t="s">
        <v>134</v>
      </c>
      <c r="K216" s="55"/>
    </row>
    <row r="217">
      <c r="A217" s="1">
        <v>216.0</v>
      </c>
      <c r="B217" s="1" t="s">
        <v>1285</v>
      </c>
      <c r="C217" s="54" t="s">
        <v>1101</v>
      </c>
      <c r="D217" s="1" t="s">
        <v>1286</v>
      </c>
      <c r="E217" s="1">
        <v>8.0020114503E12</v>
      </c>
      <c r="F217" s="53" t="s">
        <v>1287</v>
      </c>
      <c r="G217" s="1" t="s">
        <v>1288</v>
      </c>
      <c r="H217" s="54" t="s">
        <v>109</v>
      </c>
      <c r="I217" s="1" t="s">
        <v>110</v>
      </c>
      <c r="K217" s="55"/>
    </row>
    <row r="218">
      <c r="A218" s="1">
        <v>217.0</v>
      </c>
      <c r="B218" s="1" t="s">
        <v>1289</v>
      </c>
      <c r="C218" s="54" t="s">
        <v>1290</v>
      </c>
      <c r="D218" s="1" t="s">
        <v>1291</v>
      </c>
      <c r="E218" s="1">
        <v>7.1092711334E12</v>
      </c>
      <c r="F218" s="53" t="s">
        <v>1292</v>
      </c>
      <c r="G218" s="1" t="s">
        <v>1293</v>
      </c>
      <c r="H218" s="54" t="s">
        <v>109</v>
      </c>
      <c r="I218" s="1" t="s">
        <v>110</v>
      </c>
      <c r="K218" s="55"/>
    </row>
    <row r="219">
      <c r="A219" s="1">
        <v>218.0</v>
      </c>
      <c r="B219" s="1" t="s">
        <v>1294</v>
      </c>
      <c r="C219" s="54" t="s">
        <v>1295</v>
      </c>
      <c r="D219" s="1" t="s">
        <v>1152</v>
      </c>
      <c r="E219" s="1">
        <v>7.108202209719E12</v>
      </c>
      <c r="F219" s="53" t="s">
        <v>1296</v>
      </c>
      <c r="G219" s="1" t="s">
        <v>1297</v>
      </c>
      <c r="H219" s="54" t="s">
        <v>1298</v>
      </c>
      <c r="I219" s="1" t="s">
        <v>134</v>
      </c>
      <c r="K219" s="55"/>
    </row>
    <row r="220">
      <c r="A220" s="1">
        <v>219.0</v>
      </c>
      <c r="B220" s="1" t="s">
        <v>1299</v>
      </c>
      <c r="C220" s="54" t="s">
        <v>529</v>
      </c>
      <c r="D220" s="1" t="s">
        <v>1300</v>
      </c>
      <c r="E220" s="1">
        <v>7.601031235647E12</v>
      </c>
      <c r="F220" s="53" t="s">
        <v>1301</v>
      </c>
      <c r="G220" s="1" t="s">
        <v>1302</v>
      </c>
      <c r="H220" s="54" t="s">
        <v>109</v>
      </c>
      <c r="I220" s="1" t="s">
        <v>110</v>
      </c>
      <c r="K220" s="55"/>
    </row>
    <row r="221">
      <c r="A221" s="1">
        <v>220.0</v>
      </c>
      <c r="B221" s="1" t="s">
        <v>1303</v>
      </c>
      <c r="C221" s="54" t="s">
        <v>1304</v>
      </c>
      <c r="D221" s="1" t="s">
        <v>1305</v>
      </c>
      <c r="E221" s="1">
        <v>7.507262643208E12</v>
      </c>
      <c r="F221" s="53" t="s">
        <v>1306</v>
      </c>
      <c r="G221" s="1" t="s">
        <v>1307</v>
      </c>
      <c r="H221" s="54" t="s">
        <v>1308</v>
      </c>
      <c r="I221" s="1" t="s">
        <v>134</v>
      </c>
      <c r="K221" s="55"/>
    </row>
    <row r="222">
      <c r="A222" s="1">
        <v>221.0</v>
      </c>
      <c r="B222" s="1" t="s">
        <v>1309</v>
      </c>
      <c r="C222" s="54" t="s">
        <v>1310</v>
      </c>
      <c r="D222" s="1" t="s">
        <v>1311</v>
      </c>
      <c r="E222" s="1">
        <v>8.705231976993E12</v>
      </c>
      <c r="F222" s="53" t="s">
        <v>1312</v>
      </c>
      <c r="G222" s="1" t="s">
        <v>1313</v>
      </c>
      <c r="H222" s="54" t="s">
        <v>1314</v>
      </c>
      <c r="I222" s="1" t="s">
        <v>110</v>
      </c>
      <c r="K222" s="55"/>
    </row>
    <row r="223">
      <c r="A223" s="1">
        <v>222.0</v>
      </c>
      <c r="B223" s="1" t="s">
        <v>1315</v>
      </c>
      <c r="C223" s="54" t="s">
        <v>1316</v>
      </c>
      <c r="D223" s="1" t="s">
        <v>822</v>
      </c>
      <c r="E223" s="1">
        <v>8.910132206816E12</v>
      </c>
      <c r="F223" s="53" t="s">
        <v>1317</v>
      </c>
      <c r="G223" s="1" t="s">
        <v>1318</v>
      </c>
      <c r="H223" s="54" t="s">
        <v>1319</v>
      </c>
      <c r="I223" s="1" t="s">
        <v>134</v>
      </c>
      <c r="K223" s="55"/>
    </row>
    <row r="224">
      <c r="A224" s="1">
        <v>223.0</v>
      </c>
      <c r="B224" s="1" t="s">
        <v>1320</v>
      </c>
      <c r="C224" s="54" t="s">
        <v>1321</v>
      </c>
      <c r="D224" s="1" t="s">
        <v>1322</v>
      </c>
      <c r="E224" s="1">
        <v>8.306151371341E12</v>
      </c>
      <c r="F224" s="53" t="s">
        <v>1323</v>
      </c>
      <c r="G224" s="1" t="s">
        <v>1324</v>
      </c>
      <c r="H224" s="54" t="s">
        <v>109</v>
      </c>
      <c r="I224" s="1" t="s">
        <v>110</v>
      </c>
      <c r="K224" s="55"/>
    </row>
    <row r="225">
      <c r="A225" s="1">
        <v>224.0</v>
      </c>
      <c r="B225" s="1" t="s">
        <v>1325</v>
      </c>
      <c r="C225" s="54" t="s">
        <v>1326</v>
      </c>
      <c r="D225" s="1" t="s">
        <v>1327</v>
      </c>
      <c r="E225" s="1">
        <v>8.204212535601E12</v>
      </c>
      <c r="F225" s="53" t="s">
        <v>1328</v>
      </c>
      <c r="G225" s="1" t="s">
        <v>1329</v>
      </c>
      <c r="H225" s="54" t="s">
        <v>109</v>
      </c>
      <c r="I225" s="1" t="s">
        <v>134</v>
      </c>
      <c r="K225" s="55"/>
    </row>
    <row r="226">
      <c r="A226" s="1">
        <v>225.0</v>
      </c>
      <c r="B226" s="1" t="s">
        <v>1330</v>
      </c>
      <c r="C226" s="54" t="s">
        <v>1331</v>
      </c>
      <c r="D226" s="1" t="s">
        <v>1332</v>
      </c>
      <c r="E226" s="1">
        <v>9.003022287082E12</v>
      </c>
      <c r="F226" s="53" t="s">
        <v>1333</v>
      </c>
      <c r="G226" s="1" t="s">
        <v>1334</v>
      </c>
      <c r="H226" s="54" t="s">
        <v>109</v>
      </c>
      <c r="I226" s="1" t="s">
        <v>134</v>
      </c>
      <c r="K226" s="55"/>
    </row>
    <row r="227">
      <c r="A227" s="1">
        <v>226.0</v>
      </c>
      <c r="B227" s="1" t="s">
        <v>1335</v>
      </c>
      <c r="C227" s="54" t="s">
        <v>1336</v>
      </c>
      <c r="D227" s="1" t="s">
        <v>1337</v>
      </c>
      <c r="E227" s="1">
        <v>7.104122137377E12</v>
      </c>
      <c r="F227" s="53" t="s">
        <v>1338</v>
      </c>
      <c r="G227" s="1" t="s">
        <v>1339</v>
      </c>
      <c r="H227" s="54" t="s">
        <v>1340</v>
      </c>
      <c r="I227" s="1" t="s">
        <v>134</v>
      </c>
      <c r="K227" s="55"/>
    </row>
    <row r="228">
      <c r="A228" s="1">
        <v>227.0</v>
      </c>
      <c r="B228" s="1" t="s">
        <v>1341</v>
      </c>
      <c r="C228" s="54" t="s">
        <v>1342</v>
      </c>
      <c r="D228" s="1" t="s">
        <v>1343</v>
      </c>
      <c r="E228" s="1">
        <v>8.709052412777E12</v>
      </c>
      <c r="F228" s="53" t="s">
        <v>1344</v>
      </c>
      <c r="G228" s="1" t="s">
        <v>1345</v>
      </c>
      <c r="H228" s="54" t="s">
        <v>1346</v>
      </c>
      <c r="I228" s="1" t="s">
        <v>134</v>
      </c>
      <c r="K228" s="55"/>
    </row>
    <row r="229">
      <c r="A229" s="1">
        <v>228.0</v>
      </c>
      <c r="B229" s="1" t="s">
        <v>1347</v>
      </c>
      <c r="C229" s="54" t="s">
        <v>1348</v>
      </c>
      <c r="D229" s="1" t="s">
        <v>1349</v>
      </c>
      <c r="E229" s="1">
        <v>8.510281981112E12</v>
      </c>
      <c r="F229" s="53" t="s">
        <v>1350</v>
      </c>
      <c r="G229" s="1" t="s">
        <v>1351</v>
      </c>
      <c r="H229" s="54" t="s">
        <v>109</v>
      </c>
      <c r="I229" s="1" t="s">
        <v>110</v>
      </c>
      <c r="K229" s="55"/>
    </row>
    <row r="230">
      <c r="A230" s="1">
        <v>229.0</v>
      </c>
      <c r="B230" s="1" t="s">
        <v>1352</v>
      </c>
      <c r="C230" s="54" t="s">
        <v>1353</v>
      </c>
      <c r="D230" s="1" t="s">
        <v>1354</v>
      </c>
      <c r="E230" s="1">
        <v>9.30315182529E12</v>
      </c>
      <c r="F230" s="53" t="s">
        <v>1355</v>
      </c>
      <c r="G230" s="1" t="s">
        <v>1356</v>
      </c>
      <c r="H230" s="54" t="s">
        <v>109</v>
      </c>
      <c r="I230" s="1" t="s">
        <v>110</v>
      </c>
      <c r="K230" s="55"/>
    </row>
    <row r="231">
      <c r="A231" s="1">
        <v>230.0</v>
      </c>
      <c r="B231" s="1" t="s">
        <v>1357</v>
      </c>
      <c r="C231" s="54" t="s">
        <v>1358</v>
      </c>
      <c r="D231" s="1" t="s">
        <v>1359</v>
      </c>
      <c r="E231" s="1">
        <v>8.901031999859E12</v>
      </c>
      <c r="F231" s="53" t="s">
        <v>1360</v>
      </c>
      <c r="G231" s="1" t="s">
        <v>1361</v>
      </c>
      <c r="H231" s="54" t="s">
        <v>1362</v>
      </c>
      <c r="I231" s="1" t="s">
        <v>110</v>
      </c>
      <c r="K231" s="55"/>
    </row>
    <row r="232">
      <c r="A232" s="1">
        <v>231.0</v>
      </c>
      <c r="B232" s="1" t="s">
        <v>1363</v>
      </c>
      <c r="C232" s="54" t="s">
        <v>1364</v>
      </c>
      <c r="D232" s="1" t="s">
        <v>1365</v>
      </c>
      <c r="E232" s="1">
        <v>9.306281715128E12</v>
      </c>
      <c r="F232" s="53" t="s">
        <v>1366</v>
      </c>
      <c r="G232" s="1" t="s">
        <v>1367</v>
      </c>
      <c r="H232" s="54" t="s">
        <v>109</v>
      </c>
      <c r="I232" s="1" t="s">
        <v>110</v>
      </c>
      <c r="K232" s="55"/>
    </row>
    <row r="233">
      <c r="A233" s="1">
        <v>232.0</v>
      </c>
      <c r="B233" s="1" t="s">
        <v>1368</v>
      </c>
      <c r="C233" s="54" t="s">
        <v>1369</v>
      </c>
      <c r="D233" s="1" t="s">
        <v>1370</v>
      </c>
      <c r="E233" s="1">
        <v>8.311111120737E12</v>
      </c>
      <c r="F233" s="53" t="s">
        <v>1371</v>
      </c>
      <c r="G233" s="1" t="s">
        <v>1372</v>
      </c>
      <c r="H233" s="54" t="s">
        <v>1373</v>
      </c>
      <c r="I233" s="1" t="s">
        <v>110</v>
      </c>
      <c r="K233" s="55"/>
    </row>
    <row r="234">
      <c r="A234" s="1">
        <v>233.0</v>
      </c>
      <c r="B234" s="1" t="s">
        <v>1374</v>
      </c>
      <c r="C234" s="54" t="s">
        <v>1375</v>
      </c>
      <c r="D234" s="1" t="s">
        <v>1376</v>
      </c>
      <c r="E234" s="1">
        <v>8.804112467582E12</v>
      </c>
      <c r="F234" s="53" t="s">
        <v>1377</v>
      </c>
      <c r="G234" s="1" t="s">
        <v>1378</v>
      </c>
      <c r="H234" s="54" t="s">
        <v>1379</v>
      </c>
      <c r="I234" s="1" t="s">
        <v>134</v>
      </c>
      <c r="K234" s="55"/>
    </row>
    <row r="235">
      <c r="A235" s="1">
        <v>234.0</v>
      </c>
      <c r="B235" s="1" t="s">
        <v>1380</v>
      </c>
      <c r="C235" s="54" t="s">
        <v>1381</v>
      </c>
      <c r="D235" s="1" t="s">
        <v>1382</v>
      </c>
      <c r="E235" s="1">
        <v>9.508202529953E12</v>
      </c>
      <c r="F235" s="53" t="s">
        <v>1383</v>
      </c>
      <c r="G235" s="1" t="s">
        <v>1384</v>
      </c>
      <c r="H235" s="54" t="s">
        <v>109</v>
      </c>
      <c r="I235" s="1" t="s">
        <v>134</v>
      </c>
      <c r="K235" s="55"/>
    </row>
    <row r="236">
      <c r="A236" s="1">
        <v>235.0</v>
      </c>
      <c r="B236" s="1" t="s">
        <v>1385</v>
      </c>
      <c r="C236" s="54" t="s">
        <v>1386</v>
      </c>
      <c r="D236" s="1" t="s">
        <v>1387</v>
      </c>
      <c r="E236" s="1">
        <v>8.711132845295E12</v>
      </c>
      <c r="F236" s="53" t="s">
        <v>1388</v>
      </c>
      <c r="G236" s="1" t="s">
        <v>1389</v>
      </c>
      <c r="H236" s="54" t="s">
        <v>1390</v>
      </c>
      <c r="I236" s="1" t="s">
        <v>134</v>
      </c>
      <c r="K236" s="55"/>
    </row>
    <row r="237">
      <c r="A237" s="1">
        <v>236.0</v>
      </c>
      <c r="B237" s="1" t="s">
        <v>1391</v>
      </c>
      <c r="C237" s="54" t="s">
        <v>1392</v>
      </c>
      <c r="D237" s="1" t="s">
        <v>1393</v>
      </c>
      <c r="E237" s="1">
        <v>8.503182305061E12</v>
      </c>
      <c r="F237" s="53" t="s">
        <v>1394</v>
      </c>
      <c r="G237" s="1" t="s">
        <v>1395</v>
      </c>
      <c r="H237" s="54" t="s">
        <v>109</v>
      </c>
      <c r="I237" s="1" t="s">
        <v>134</v>
      </c>
      <c r="K237" s="55"/>
    </row>
    <row r="238">
      <c r="A238" s="1">
        <v>237.0</v>
      </c>
      <c r="B238" s="1" t="s">
        <v>1396</v>
      </c>
      <c r="C238" s="54" t="s">
        <v>1397</v>
      </c>
      <c r="D238" s="1" t="s">
        <v>1398</v>
      </c>
      <c r="E238" s="1">
        <v>8.007262233489E12</v>
      </c>
      <c r="F238" s="53" t="s">
        <v>1399</v>
      </c>
      <c r="G238" s="1" t="s">
        <v>1400</v>
      </c>
      <c r="H238" s="54" t="s">
        <v>1401</v>
      </c>
      <c r="I238" s="1" t="s">
        <v>134</v>
      </c>
      <c r="K238" s="55"/>
    </row>
    <row r="239">
      <c r="A239" s="1">
        <v>238.0</v>
      </c>
      <c r="B239" s="1" t="s">
        <v>1402</v>
      </c>
      <c r="C239" s="54" t="s">
        <v>1403</v>
      </c>
      <c r="D239" s="1" t="s">
        <v>1404</v>
      </c>
      <c r="E239" s="1">
        <v>8.506241293966E12</v>
      </c>
      <c r="F239" s="53" t="s">
        <v>1405</v>
      </c>
      <c r="G239" s="1" t="s">
        <v>1406</v>
      </c>
      <c r="H239" s="54" t="s">
        <v>1407</v>
      </c>
      <c r="I239" s="1" t="s">
        <v>110</v>
      </c>
      <c r="K239" s="55"/>
    </row>
    <row r="240">
      <c r="A240" s="1">
        <v>239.0</v>
      </c>
      <c r="B240" s="1" t="s">
        <v>1408</v>
      </c>
      <c r="C240" s="54" t="s">
        <v>1409</v>
      </c>
      <c r="D240" s="1" t="s">
        <v>1410</v>
      </c>
      <c r="E240" s="1">
        <v>9.104191232175E12</v>
      </c>
      <c r="F240" s="53" t="s">
        <v>1411</v>
      </c>
      <c r="G240" s="1" t="s">
        <v>1412</v>
      </c>
      <c r="H240" s="54" t="s">
        <v>109</v>
      </c>
      <c r="I240" s="1" t="s">
        <v>110</v>
      </c>
      <c r="K240" s="55"/>
    </row>
    <row r="241">
      <c r="A241" s="1">
        <v>240.0</v>
      </c>
      <c r="B241" s="1" t="s">
        <v>1413</v>
      </c>
      <c r="C241" s="54" t="s">
        <v>1414</v>
      </c>
      <c r="D241" s="1" t="s">
        <v>1157</v>
      </c>
      <c r="E241" s="1">
        <v>9.712262697691E12</v>
      </c>
      <c r="F241" s="53" t="s">
        <v>1415</v>
      </c>
      <c r="G241" s="1" t="s">
        <v>1416</v>
      </c>
      <c r="H241" s="54" t="s">
        <v>109</v>
      </c>
      <c r="I241" s="1" t="s">
        <v>134</v>
      </c>
      <c r="K241" s="55"/>
    </row>
    <row r="242">
      <c r="A242" s="1">
        <v>241.0</v>
      </c>
      <c r="B242" s="1" t="s">
        <v>1417</v>
      </c>
      <c r="C242" s="54" t="s">
        <v>1418</v>
      </c>
      <c r="D242" s="1" t="s">
        <v>1419</v>
      </c>
      <c r="E242" s="1">
        <v>7.709162231525E12</v>
      </c>
      <c r="F242" s="53" t="s">
        <v>1420</v>
      </c>
      <c r="G242" s="1" t="s">
        <v>1421</v>
      </c>
      <c r="H242" s="54" t="s">
        <v>1422</v>
      </c>
      <c r="I242" s="1" t="s">
        <v>134</v>
      </c>
      <c r="K242" s="55"/>
    </row>
    <row r="243">
      <c r="A243" s="1">
        <v>242.0</v>
      </c>
      <c r="B243" s="1" t="s">
        <v>1423</v>
      </c>
      <c r="C243" s="54" t="s">
        <v>1424</v>
      </c>
      <c r="D243" s="1" t="s">
        <v>1425</v>
      </c>
      <c r="E243" s="1">
        <v>8.508202995615E12</v>
      </c>
      <c r="F243" s="53" t="s">
        <v>1426</v>
      </c>
      <c r="G243" s="1" t="s">
        <v>1427</v>
      </c>
      <c r="H243" s="54" t="s">
        <v>1428</v>
      </c>
      <c r="I243" s="1" t="s">
        <v>134</v>
      </c>
      <c r="K243" s="55"/>
    </row>
    <row r="244">
      <c r="A244" s="1">
        <v>243.0</v>
      </c>
      <c r="B244" s="1" t="s">
        <v>1429</v>
      </c>
      <c r="C244" s="54" t="s">
        <v>1430</v>
      </c>
      <c r="D244" s="1" t="s">
        <v>1431</v>
      </c>
      <c r="E244" s="1">
        <v>8.204071588546E12</v>
      </c>
      <c r="F244" s="53" t="s">
        <v>1432</v>
      </c>
      <c r="G244" s="1" t="s">
        <v>1433</v>
      </c>
      <c r="H244" s="54" t="s">
        <v>1434</v>
      </c>
      <c r="I244" s="1" t="s">
        <v>110</v>
      </c>
      <c r="K244" s="55"/>
    </row>
    <row r="245">
      <c r="A245" s="1">
        <v>244.0</v>
      </c>
      <c r="B245" s="1" t="s">
        <v>1435</v>
      </c>
      <c r="C245" s="54" t="s">
        <v>1436</v>
      </c>
      <c r="D245" s="1" t="s">
        <v>1437</v>
      </c>
      <c r="E245" s="1">
        <v>7.407161573892E12</v>
      </c>
      <c r="F245" s="53" t="s">
        <v>1438</v>
      </c>
      <c r="G245" s="1" t="s">
        <v>1439</v>
      </c>
      <c r="H245" s="54" t="s">
        <v>109</v>
      </c>
      <c r="I245" s="1" t="s">
        <v>110</v>
      </c>
      <c r="K245" s="55"/>
    </row>
    <row r="246">
      <c r="A246" s="1">
        <v>245.0</v>
      </c>
      <c r="B246" s="1" t="s">
        <v>1440</v>
      </c>
      <c r="C246" s="54" t="s">
        <v>1441</v>
      </c>
      <c r="D246" s="1" t="s">
        <v>1442</v>
      </c>
      <c r="E246" s="1">
        <v>9.603172970216E12</v>
      </c>
      <c r="F246" s="53" t="s">
        <v>1443</v>
      </c>
      <c r="G246" s="1" t="s">
        <v>1444</v>
      </c>
      <c r="H246" s="54" t="s">
        <v>109</v>
      </c>
      <c r="I246" s="1" t="s">
        <v>134</v>
      </c>
      <c r="K246" s="55"/>
    </row>
    <row r="247">
      <c r="A247" s="1">
        <v>246.0</v>
      </c>
      <c r="B247" s="1" t="s">
        <v>1445</v>
      </c>
      <c r="C247" s="54" t="s">
        <v>1446</v>
      </c>
      <c r="D247" s="1" t="s">
        <v>1447</v>
      </c>
      <c r="E247" s="1">
        <v>8.111221739432E12</v>
      </c>
      <c r="F247" s="53" t="s">
        <v>1448</v>
      </c>
      <c r="G247" s="1" t="s">
        <v>1449</v>
      </c>
      <c r="H247" s="54" t="s">
        <v>1450</v>
      </c>
      <c r="I247" s="1" t="s">
        <v>110</v>
      </c>
      <c r="K247" s="55"/>
    </row>
    <row r="248">
      <c r="A248" s="1">
        <v>247.0</v>
      </c>
      <c r="B248" s="1" t="s">
        <v>1451</v>
      </c>
      <c r="C248" s="54" t="s">
        <v>1452</v>
      </c>
      <c r="D248" s="1" t="s">
        <v>1453</v>
      </c>
      <c r="E248" s="1">
        <v>7.311202779587E12</v>
      </c>
      <c r="F248" s="53" t="s">
        <v>1454</v>
      </c>
      <c r="G248" s="1" t="s">
        <v>1455</v>
      </c>
      <c r="H248" s="54" t="s">
        <v>1456</v>
      </c>
      <c r="I248" s="1" t="s">
        <v>134</v>
      </c>
      <c r="K248" s="55"/>
    </row>
    <row r="249">
      <c r="A249" s="1">
        <v>248.0</v>
      </c>
      <c r="B249" s="1" t="s">
        <v>1457</v>
      </c>
      <c r="C249" s="54" t="s">
        <v>1458</v>
      </c>
      <c r="D249" s="1" t="s">
        <v>1459</v>
      </c>
      <c r="E249" s="1">
        <v>9.401202221042E12</v>
      </c>
      <c r="F249" s="53" t="s">
        <v>1460</v>
      </c>
      <c r="G249" s="1" t="s">
        <v>1461</v>
      </c>
      <c r="H249" s="54" t="s">
        <v>1462</v>
      </c>
      <c r="I249" s="1" t="s">
        <v>134</v>
      </c>
      <c r="K249" s="55"/>
    </row>
    <row r="250">
      <c r="A250" s="1">
        <v>249.0</v>
      </c>
      <c r="B250" s="1" t="s">
        <v>1463</v>
      </c>
      <c r="C250" s="54" t="s">
        <v>1464</v>
      </c>
      <c r="D250" s="1" t="s">
        <v>1465</v>
      </c>
      <c r="E250" s="1">
        <v>9.30506274354E12</v>
      </c>
      <c r="F250" s="53" t="s">
        <v>1466</v>
      </c>
      <c r="G250" s="1" t="s">
        <v>1467</v>
      </c>
      <c r="H250" s="54" t="s">
        <v>1468</v>
      </c>
      <c r="I250" s="1" t="s">
        <v>134</v>
      </c>
      <c r="K250" s="55"/>
    </row>
    <row r="251">
      <c r="A251" s="1">
        <v>250.0</v>
      </c>
      <c r="B251" s="1" t="s">
        <v>1469</v>
      </c>
      <c r="C251" s="54" t="s">
        <v>1470</v>
      </c>
      <c r="D251" s="1" t="s">
        <v>1471</v>
      </c>
      <c r="E251" s="1">
        <v>9.303151225448E12</v>
      </c>
      <c r="F251" s="53" t="s">
        <v>1472</v>
      </c>
      <c r="G251" s="1" t="s">
        <v>1473</v>
      </c>
      <c r="H251" s="54" t="s">
        <v>109</v>
      </c>
      <c r="I251" s="1" t="s">
        <v>110</v>
      </c>
      <c r="K251" s="55"/>
    </row>
    <row r="252">
      <c r="A252" s="1">
        <v>251.0</v>
      </c>
      <c r="B252" s="1" t="s">
        <v>1474</v>
      </c>
      <c r="C252" s="54" t="s">
        <v>1475</v>
      </c>
      <c r="D252" s="1" t="s">
        <v>1476</v>
      </c>
      <c r="E252" s="1">
        <v>8.802111978805E12</v>
      </c>
      <c r="F252" s="53" t="s">
        <v>1477</v>
      </c>
      <c r="G252" s="1" t="s">
        <v>1478</v>
      </c>
      <c r="H252" s="54" t="s">
        <v>1479</v>
      </c>
      <c r="I252" s="1" t="s">
        <v>110</v>
      </c>
      <c r="K252" s="55"/>
    </row>
    <row r="253">
      <c r="A253" s="1">
        <v>252.0</v>
      </c>
      <c r="B253" s="1" t="s">
        <v>1480</v>
      </c>
      <c r="C253" s="54" t="s">
        <v>1481</v>
      </c>
      <c r="D253" s="1" t="s">
        <v>1482</v>
      </c>
      <c r="E253" s="1">
        <v>9.61224124367E12</v>
      </c>
      <c r="F253" s="53" t="s">
        <v>1483</v>
      </c>
      <c r="G253" s="1" t="s">
        <v>1484</v>
      </c>
      <c r="H253" s="54" t="s">
        <v>109</v>
      </c>
      <c r="I253" s="1" t="s">
        <v>110</v>
      </c>
      <c r="K253" s="55"/>
    </row>
    <row r="254">
      <c r="A254" s="1">
        <v>253.0</v>
      </c>
      <c r="B254" s="1" t="s">
        <v>1485</v>
      </c>
      <c r="C254" s="54" t="s">
        <v>1486</v>
      </c>
      <c r="D254" s="1" t="s">
        <v>541</v>
      </c>
      <c r="E254" s="1">
        <v>7.002272689746E12</v>
      </c>
      <c r="F254" s="53" t="s">
        <v>1487</v>
      </c>
      <c r="G254" s="1" t="s">
        <v>1488</v>
      </c>
      <c r="H254" s="54" t="s">
        <v>1489</v>
      </c>
      <c r="I254" s="1" t="s">
        <v>134</v>
      </c>
      <c r="K254" s="55"/>
    </row>
    <row r="255">
      <c r="A255" s="1">
        <v>254.0</v>
      </c>
      <c r="B255" s="1" t="s">
        <v>1490</v>
      </c>
      <c r="C255" s="54" t="s">
        <v>1491</v>
      </c>
      <c r="D255" s="1" t="s">
        <v>1492</v>
      </c>
      <c r="E255" s="1">
        <v>8.206222371799E12</v>
      </c>
      <c r="F255" s="53" t="s">
        <v>1493</v>
      </c>
      <c r="G255" s="1" t="s">
        <v>1494</v>
      </c>
      <c r="H255" s="54" t="s">
        <v>109</v>
      </c>
      <c r="I255" s="1" t="s">
        <v>134</v>
      </c>
      <c r="K255" s="55"/>
    </row>
    <row r="256">
      <c r="A256" s="1">
        <v>255.0</v>
      </c>
      <c r="B256" s="1" t="s">
        <v>1495</v>
      </c>
      <c r="C256" s="54" t="s">
        <v>1496</v>
      </c>
      <c r="D256" s="1" t="s">
        <v>1497</v>
      </c>
      <c r="E256" s="1">
        <v>9.302042191727E12</v>
      </c>
      <c r="F256" s="53" t="s">
        <v>1498</v>
      </c>
      <c r="G256" s="1" t="s">
        <v>1499</v>
      </c>
      <c r="H256" s="54" t="s">
        <v>109</v>
      </c>
      <c r="I256" s="1" t="s">
        <v>134</v>
      </c>
      <c r="K256" s="55"/>
    </row>
    <row r="257">
      <c r="A257" s="1">
        <v>256.0</v>
      </c>
      <c r="B257" s="1" t="s">
        <v>1500</v>
      </c>
      <c r="C257" s="54" t="s">
        <v>1501</v>
      </c>
      <c r="D257" s="1" t="s">
        <v>1502</v>
      </c>
      <c r="E257" s="1">
        <v>7.612161139387E12</v>
      </c>
      <c r="F257" s="53" t="s">
        <v>1503</v>
      </c>
      <c r="G257" s="1" t="s">
        <v>1504</v>
      </c>
      <c r="H257" s="54" t="s">
        <v>109</v>
      </c>
      <c r="I257" s="1" t="s">
        <v>110</v>
      </c>
      <c r="K257" s="55"/>
    </row>
    <row r="258">
      <c r="A258" s="1">
        <v>257.0</v>
      </c>
      <c r="B258" s="1" t="s">
        <v>1505</v>
      </c>
      <c r="C258" s="54" t="s">
        <v>1506</v>
      </c>
      <c r="D258" s="1" t="s">
        <v>1507</v>
      </c>
      <c r="E258" s="1">
        <v>7.212041910134E12</v>
      </c>
      <c r="F258" s="53" t="s">
        <v>1508</v>
      </c>
      <c r="G258" s="1" t="s">
        <v>1509</v>
      </c>
      <c r="H258" s="54" t="s">
        <v>109</v>
      </c>
      <c r="I258" s="1" t="s">
        <v>110</v>
      </c>
      <c r="K258" s="55"/>
    </row>
    <row r="259">
      <c r="A259" s="1">
        <v>258.0</v>
      </c>
      <c r="B259" s="1" t="s">
        <v>1510</v>
      </c>
      <c r="C259" s="54" t="s">
        <v>1511</v>
      </c>
      <c r="D259" s="1" t="s">
        <v>1512</v>
      </c>
      <c r="E259" s="1">
        <v>9.501241348332E12</v>
      </c>
      <c r="F259" s="53" t="s">
        <v>1513</v>
      </c>
      <c r="G259" s="1" t="s">
        <v>1514</v>
      </c>
      <c r="H259" s="54" t="s">
        <v>1515</v>
      </c>
      <c r="I259" s="1" t="s">
        <v>110</v>
      </c>
      <c r="K259" s="55"/>
    </row>
    <row r="260">
      <c r="A260" s="1">
        <v>259.0</v>
      </c>
      <c r="B260" s="1" t="s">
        <v>1516</v>
      </c>
      <c r="C260" s="54" t="s">
        <v>1517</v>
      </c>
      <c r="D260" s="1" t="s">
        <v>1518</v>
      </c>
      <c r="E260" s="1">
        <v>7.408281645414E12</v>
      </c>
      <c r="F260" s="53" t="s">
        <v>1519</v>
      </c>
      <c r="G260" s="1" t="s">
        <v>1520</v>
      </c>
      <c r="H260" s="54" t="s">
        <v>109</v>
      </c>
      <c r="I260" s="1" t="s">
        <v>110</v>
      </c>
      <c r="K260" s="55"/>
    </row>
    <row r="261">
      <c r="A261" s="1">
        <v>260.0</v>
      </c>
      <c r="B261" s="1" t="s">
        <v>1521</v>
      </c>
      <c r="C261" s="54" t="s">
        <v>1522</v>
      </c>
      <c r="D261" s="1" t="s">
        <v>1523</v>
      </c>
      <c r="E261" s="1">
        <v>6.912242635815E12</v>
      </c>
      <c r="F261" s="53" t="s">
        <v>1524</v>
      </c>
      <c r="G261" s="1" t="s">
        <v>1525</v>
      </c>
      <c r="H261" s="54" t="s">
        <v>1526</v>
      </c>
      <c r="I261" s="1" t="s">
        <v>134</v>
      </c>
      <c r="K261" s="55"/>
    </row>
    <row r="262">
      <c r="A262" s="1">
        <v>261.0</v>
      </c>
      <c r="B262" s="1" t="s">
        <v>1527</v>
      </c>
      <c r="C262" s="54" t="s">
        <v>693</v>
      </c>
      <c r="D262" s="1" t="s">
        <v>1528</v>
      </c>
      <c r="E262" s="1">
        <v>9.405062528094E12</v>
      </c>
      <c r="F262" s="53" t="s">
        <v>1529</v>
      </c>
      <c r="G262" s="1" t="s">
        <v>1530</v>
      </c>
      <c r="H262" s="54" t="s">
        <v>1531</v>
      </c>
      <c r="I262" s="1" t="s">
        <v>134</v>
      </c>
      <c r="K262" s="55"/>
    </row>
    <row r="263">
      <c r="A263" s="1">
        <v>262.0</v>
      </c>
      <c r="B263" s="1" t="s">
        <v>1532</v>
      </c>
      <c r="C263" s="54" t="s">
        <v>1533</v>
      </c>
      <c r="D263" s="1" t="s">
        <v>1534</v>
      </c>
      <c r="E263" s="1">
        <v>7.705251574341E12</v>
      </c>
      <c r="F263" s="53" t="s">
        <v>1535</v>
      </c>
      <c r="G263" s="1" t="s">
        <v>1536</v>
      </c>
      <c r="H263" s="54" t="s">
        <v>1537</v>
      </c>
      <c r="I263" s="1" t="s">
        <v>110</v>
      </c>
      <c r="K263" s="55"/>
    </row>
    <row r="264">
      <c r="A264" s="1">
        <v>263.0</v>
      </c>
      <c r="B264" s="1" t="s">
        <v>1538</v>
      </c>
      <c r="C264" s="54" t="s">
        <v>1539</v>
      </c>
      <c r="D264" s="1" t="s">
        <v>1540</v>
      </c>
      <c r="E264" s="1">
        <v>9.408201582997E12</v>
      </c>
      <c r="F264" s="53" t="s">
        <v>1541</v>
      </c>
      <c r="G264" s="1" t="s">
        <v>1260</v>
      </c>
      <c r="H264" s="54" t="s">
        <v>1542</v>
      </c>
      <c r="I264" s="1" t="s">
        <v>110</v>
      </c>
      <c r="K264" s="55"/>
    </row>
    <row r="265">
      <c r="A265" s="1">
        <v>264.0</v>
      </c>
      <c r="B265" s="1" t="s">
        <v>1543</v>
      </c>
      <c r="C265" s="54" t="s">
        <v>1544</v>
      </c>
      <c r="D265" s="1" t="s">
        <v>1545</v>
      </c>
      <c r="E265" s="1">
        <v>7.205201149151E12</v>
      </c>
      <c r="F265" s="53" t="s">
        <v>1546</v>
      </c>
      <c r="G265" s="1" t="s">
        <v>1547</v>
      </c>
      <c r="H265" s="54" t="s">
        <v>109</v>
      </c>
      <c r="I265" s="1" t="s">
        <v>110</v>
      </c>
      <c r="K265" s="55"/>
    </row>
    <row r="266">
      <c r="A266" s="1">
        <v>265.0</v>
      </c>
      <c r="B266" s="1" t="s">
        <v>1548</v>
      </c>
      <c r="C266" s="54" t="s">
        <v>1549</v>
      </c>
      <c r="D266" s="1" t="s">
        <v>1550</v>
      </c>
      <c r="E266" s="1">
        <v>7.308272372632E12</v>
      </c>
      <c r="F266" s="53" t="s">
        <v>1551</v>
      </c>
      <c r="G266" s="1" t="s">
        <v>1552</v>
      </c>
      <c r="H266" s="54" t="s">
        <v>109</v>
      </c>
      <c r="I266" s="1" t="s">
        <v>134</v>
      </c>
      <c r="K266" s="55"/>
    </row>
    <row r="267">
      <c r="A267" s="1">
        <v>266.0</v>
      </c>
      <c r="B267" s="1" t="s">
        <v>1553</v>
      </c>
      <c r="C267" s="54" t="s">
        <v>1554</v>
      </c>
      <c r="D267" s="1" t="s">
        <v>387</v>
      </c>
      <c r="E267" s="1">
        <v>9.811131841176E12</v>
      </c>
      <c r="F267" s="53" t="s">
        <v>1555</v>
      </c>
      <c r="G267" s="1" t="s">
        <v>1556</v>
      </c>
      <c r="H267" s="54" t="s">
        <v>1557</v>
      </c>
      <c r="I267" s="1" t="s">
        <v>110</v>
      </c>
      <c r="K267" s="55"/>
    </row>
    <row r="268">
      <c r="A268" s="1">
        <v>267.0</v>
      </c>
      <c r="B268" s="1" t="s">
        <v>1558</v>
      </c>
      <c r="C268" s="54" t="s">
        <v>1559</v>
      </c>
      <c r="D268" s="1" t="s">
        <v>1560</v>
      </c>
      <c r="E268" s="1">
        <v>8.00501282234E12</v>
      </c>
      <c r="F268" s="53" t="s">
        <v>1561</v>
      </c>
      <c r="G268" s="1" t="s">
        <v>1562</v>
      </c>
      <c r="H268" s="54" t="s">
        <v>1563</v>
      </c>
      <c r="I268" s="1" t="s">
        <v>134</v>
      </c>
      <c r="K268" s="55"/>
    </row>
    <row r="269">
      <c r="A269" s="1">
        <v>268.0</v>
      </c>
      <c r="B269" s="1" t="s">
        <v>1564</v>
      </c>
      <c r="C269" s="54" t="s">
        <v>1565</v>
      </c>
      <c r="D269" s="1" t="s">
        <v>1566</v>
      </c>
      <c r="E269" s="1">
        <v>7.606072422994E12</v>
      </c>
      <c r="F269" s="53" t="s">
        <v>1567</v>
      </c>
      <c r="G269" s="1" t="s">
        <v>1568</v>
      </c>
      <c r="H269" s="54" t="s">
        <v>109</v>
      </c>
      <c r="I269" s="1" t="s">
        <v>134</v>
      </c>
      <c r="K269" s="55"/>
    </row>
    <row r="270">
      <c r="A270" s="1">
        <v>269.0</v>
      </c>
      <c r="B270" s="1" t="s">
        <v>1569</v>
      </c>
      <c r="C270" s="54" t="s">
        <v>1570</v>
      </c>
      <c r="D270" s="1" t="s">
        <v>466</v>
      </c>
      <c r="E270" s="1">
        <v>8.604261194291E12</v>
      </c>
      <c r="F270" s="53" t="s">
        <v>1571</v>
      </c>
      <c r="G270" s="1" t="s">
        <v>1572</v>
      </c>
      <c r="H270" s="54" t="s">
        <v>109</v>
      </c>
      <c r="I270" s="1" t="s">
        <v>110</v>
      </c>
      <c r="K270" s="55"/>
    </row>
    <row r="271">
      <c r="A271" s="1">
        <v>270.0</v>
      </c>
      <c r="B271" s="1" t="s">
        <v>1573</v>
      </c>
      <c r="C271" s="54" t="s">
        <v>1574</v>
      </c>
      <c r="D271" s="1" t="s">
        <v>1575</v>
      </c>
      <c r="E271" s="1">
        <v>7.707071490814E12</v>
      </c>
      <c r="F271" s="53" t="s">
        <v>1576</v>
      </c>
      <c r="G271" s="1" t="s">
        <v>1577</v>
      </c>
      <c r="H271" s="54" t="s">
        <v>109</v>
      </c>
      <c r="I271" s="1" t="s">
        <v>110</v>
      </c>
      <c r="K271" s="55"/>
    </row>
    <row r="272">
      <c r="A272" s="1">
        <v>271.0</v>
      </c>
      <c r="B272" s="1" t="s">
        <v>1578</v>
      </c>
      <c r="C272" s="54" t="s">
        <v>1579</v>
      </c>
      <c r="D272" s="1" t="s">
        <v>1580</v>
      </c>
      <c r="E272" s="1">
        <v>7.409012338244E12</v>
      </c>
      <c r="F272" s="53" t="s">
        <v>1581</v>
      </c>
      <c r="G272" s="1" t="s">
        <v>1582</v>
      </c>
      <c r="H272" s="54" t="s">
        <v>1583</v>
      </c>
      <c r="I272" s="1" t="s">
        <v>134</v>
      </c>
      <c r="K272" s="55"/>
    </row>
    <row r="273">
      <c r="A273" s="1">
        <v>272.0</v>
      </c>
      <c r="B273" s="1" t="s">
        <v>1584</v>
      </c>
      <c r="C273" s="54" t="s">
        <v>1585</v>
      </c>
      <c r="D273" s="1" t="s">
        <v>1586</v>
      </c>
      <c r="E273" s="1">
        <v>8.706202764166E12</v>
      </c>
      <c r="F273" s="53" t="s">
        <v>1587</v>
      </c>
      <c r="G273" s="1" t="s">
        <v>1588</v>
      </c>
      <c r="H273" s="54" t="s">
        <v>1589</v>
      </c>
      <c r="I273" s="1" t="s">
        <v>134</v>
      </c>
      <c r="K273" s="55"/>
    </row>
    <row r="274">
      <c r="A274" s="1">
        <v>273.0</v>
      </c>
      <c r="B274" s="1" t="s">
        <v>1590</v>
      </c>
      <c r="C274" s="54" t="s">
        <v>1591</v>
      </c>
      <c r="D274" s="1" t="s">
        <v>1592</v>
      </c>
      <c r="E274" s="1">
        <v>7.201122283562E12</v>
      </c>
      <c r="F274" s="53" t="s">
        <v>1593</v>
      </c>
      <c r="G274" s="1" t="s">
        <v>1594</v>
      </c>
      <c r="H274" s="54" t="s">
        <v>109</v>
      </c>
      <c r="I274" s="1" t="s">
        <v>134</v>
      </c>
      <c r="K274" s="55"/>
    </row>
    <row r="275">
      <c r="A275" s="1">
        <v>274.0</v>
      </c>
      <c r="B275" s="1" t="s">
        <v>1595</v>
      </c>
      <c r="C275" s="54" t="s">
        <v>1596</v>
      </c>
      <c r="D275" s="1" t="s">
        <v>1597</v>
      </c>
      <c r="E275" s="1">
        <v>8.107261849319E12</v>
      </c>
      <c r="F275" s="53" t="s">
        <v>1598</v>
      </c>
      <c r="G275" s="1" t="s">
        <v>1599</v>
      </c>
      <c r="H275" s="54" t="s">
        <v>1600</v>
      </c>
      <c r="I275" s="1" t="s">
        <v>110</v>
      </c>
      <c r="K275" s="55"/>
    </row>
    <row r="276">
      <c r="A276" s="1">
        <v>275.0</v>
      </c>
      <c r="B276" s="1" t="s">
        <v>1601</v>
      </c>
      <c r="C276" s="54" t="s">
        <v>163</v>
      </c>
      <c r="D276" s="1" t="s">
        <v>1602</v>
      </c>
      <c r="E276" s="1">
        <v>8.005172907549E12</v>
      </c>
      <c r="F276" s="53" t="s">
        <v>1603</v>
      </c>
      <c r="G276" s="1" t="s">
        <v>1604</v>
      </c>
      <c r="H276" s="54" t="s">
        <v>1605</v>
      </c>
      <c r="I276" s="1" t="s">
        <v>134</v>
      </c>
      <c r="K276" s="55"/>
    </row>
    <row r="277">
      <c r="A277" s="1">
        <v>276.0</v>
      </c>
      <c r="B277" s="1" t="s">
        <v>1606</v>
      </c>
      <c r="C277" s="54" t="s">
        <v>1607</v>
      </c>
      <c r="D277" s="1" t="s">
        <v>1608</v>
      </c>
      <c r="E277" s="1">
        <v>8.20720189656E12</v>
      </c>
      <c r="F277" s="53" t="s">
        <v>1609</v>
      </c>
      <c r="G277" s="1" t="s">
        <v>1610</v>
      </c>
      <c r="H277" s="54" t="s">
        <v>1611</v>
      </c>
      <c r="I277" s="1" t="s">
        <v>110</v>
      </c>
      <c r="K277" s="55"/>
    </row>
    <row r="278">
      <c r="A278" s="1">
        <v>277.0</v>
      </c>
      <c r="B278" s="1" t="s">
        <v>1612</v>
      </c>
      <c r="C278" s="54" t="s">
        <v>1613</v>
      </c>
      <c r="D278" s="1" t="s">
        <v>1614</v>
      </c>
      <c r="E278" s="1">
        <v>6.911281337848E12</v>
      </c>
      <c r="F278" s="53" t="s">
        <v>1615</v>
      </c>
      <c r="G278" s="1" t="s">
        <v>1616</v>
      </c>
      <c r="H278" s="54" t="s">
        <v>109</v>
      </c>
      <c r="I278" s="1" t="s">
        <v>110</v>
      </c>
      <c r="K278" s="55"/>
    </row>
    <row r="279">
      <c r="A279" s="1">
        <v>278.0</v>
      </c>
      <c r="B279" s="1" t="s">
        <v>1617</v>
      </c>
      <c r="C279" s="54" t="s">
        <v>1618</v>
      </c>
      <c r="D279" s="1" t="s">
        <v>1619</v>
      </c>
      <c r="E279" s="1">
        <v>9.111112602003E12</v>
      </c>
      <c r="F279" s="53" t="s">
        <v>1620</v>
      </c>
      <c r="G279" s="1" t="s">
        <v>1621</v>
      </c>
      <c r="H279" s="54" t="s">
        <v>1622</v>
      </c>
      <c r="I279" s="1" t="s">
        <v>134</v>
      </c>
      <c r="K279" s="55"/>
    </row>
    <row r="280">
      <c r="A280" s="1">
        <v>279.0</v>
      </c>
      <c r="B280" s="1" t="s">
        <v>1623</v>
      </c>
      <c r="C280" s="54" t="s">
        <v>1624</v>
      </c>
      <c r="D280" s="1" t="s">
        <v>1625</v>
      </c>
      <c r="E280" s="1">
        <v>8.907032594148E12</v>
      </c>
      <c r="F280" s="53" t="s">
        <v>1626</v>
      </c>
      <c r="G280" s="1" t="s">
        <v>1627</v>
      </c>
      <c r="H280" s="54" t="s">
        <v>109</v>
      </c>
      <c r="I280" s="1" t="s">
        <v>134</v>
      </c>
      <c r="K280" s="55"/>
    </row>
    <row r="281">
      <c r="A281" s="1">
        <v>280.0</v>
      </c>
      <c r="B281" s="1" t="s">
        <v>1628</v>
      </c>
      <c r="C281" s="54" t="s">
        <v>1629</v>
      </c>
      <c r="D281" s="1" t="s">
        <v>1630</v>
      </c>
      <c r="E281" s="1">
        <v>9.5040114537E12</v>
      </c>
      <c r="F281" s="53" t="s">
        <v>1631</v>
      </c>
      <c r="G281" s="1" t="s">
        <v>1632</v>
      </c>
      <c r="H281" s="54" t="s">
        <v>109</v>
      </c>
      <c r="I281" s="1" t="s">
        <v>110</v>
      </c>
      <c r="K281" s="55"/>
    </row>
    <row r="282">
      <c r="A282" s="1">
        <v>281.0</v>
      </c>
      <c r="B282" s="1" t="s">
        <v>1633</v>
      </c>
      <c r="C282" s="54" t="s">
        <v>1634</v>
      </c>
      <c r="D282" s="1" t="s">
        <v>1635</v>
      </c>
      <c r="E282" s="1">
        <v>9.306182711231E12</v>
      </c>
      <c r="F282" s="53" t="s">
        <v>1636</v>
      </c>
      <c r="G282" s="1" t="s">
        <v>1637</v>
      </c>
      <c r="H282" s="54" t="s">
        <v>109</v>
      </c>
      <c r="I282" s="1" t="s">
        <v>134</v>
      </c>
      <c r="K282" s="55"/>
    </row>
    <row r="283">
      <c r="A283" s="1">
        <v>282.0</v>
      </c>
      <c r="B283" s="1" t="s">
        <v>1638</v>
      </c>
      <c r="C283" s="54" t="s">
        <v>1639</v>
      </c>
      <c r="D283" s="1" t="s">
        <v>1640</v>
      </c>
      <c r="E283" s="1">
        <v>7.804251262196E12</v>
      </c>
      <c r="F283" s="53" t="s">
        <v>1641</v>
      </c>
      <c r="G283" s="1" t="s">
        <v>1642</v>
      </c>
      <c r="H283" s="54" t="s">
        <v>109</v>
      </c>
      <c r="I283" s="1" t="s">
        <v>110</v>
      </c>
      <c r="K283" s="55"/>
    </row>
    <row r="284">
      <c r="A284" s="1">
        <v>283.0</v>
      </c>
      <c r="B284" s="1" t="s">
        <v>1643</v>
      </c>
      <c r="C284" s="54" t="s">
        <v>1644</v>
      </c>
      <c r="D284" s="1" t="s">
        <v>1645</v>
      </c>
      <c r="E284" s="1">
        <v>7.405011561432E12</v>
      </c>
      <c r="F284" s="53" t="s">
        <v>1646</v>
      </c>
      <c r="G284" s="1" t="s">
        <v>1647</v>
      </c>
      <c r="H284" s="54" t="s">
        <v>1648</v>
      </c>
      <c r="I284" s="1" t="s">
        <v>110</v>
      </c>
      <c r="K284" s="55"/>
    </row>
    <row r="285">
      <c r="A285" s="1">
        <v>284.0</v>
      </c>
      <c r="B285" s="1" t="s">
        <v>1649</v>
      </c>
      <c r="C285" s="54" t="s">
        <v>1650</v>
      </c>
      <c r="D285" s="1" t="s">
        <v>1651</v>
      </c>
      <c r="E285" s="1">
        <v>8.408251409966E12</v>
      </c>
      <c r="F285" s="53" t="s">
        <v>1652</v>
      </c>
      <c r="G285" s="1" t="s">
        <v>1653</v>
      </c>
      <c r="H285" s="54" t="s">
        <v>109</v>
      </c>
      <c r="I285" s="1" t="s">
        <v>110</v>
      </c>
      <c r="K285" s="55"/>
    </row>
    <row r="286">
      <c r="A286" s="1">
        <v>285.0</v>
      </c>
      <c r="B286" s="1" t="s">
        <v>1654</v>
      </c>
      <c r="C286" s="54" t="s">
        <v>1655</v>
      </c>
      <c r="D286" s="1" t="s">
        <v>1656</v>
      </c>
      <c r="E286" s="1">
        <v>9.603262472373E12</v>
      </c>
      <c r="F286" s="53" t="s">
        <v>1657</v>
      </c>
      <c r="G286" s="1" t="s">
        <v>1658</v>
      </c>
      <c r="H286" s="54" t="s">
        <v>1659</v>
      </c>
      <c r="I286" s="1" t="s">
        <v>134</v>
      </c>
      <c r="K286" s="55"/>
    </row>
    <row r="287">
      <c r="A287" s="1">
        <v>286.0</v>
      </c>
      <c r="B287" s="1" t="s">
        <v>1660</v>
      </c>
      <c r="C287" s="54" t="s">
        <v>1661</v>
      </c>
      <c r="D287" s="1" t="s">
        <v>1662</v>
      </c>
      <c r="E287" s="1">
        <v>7.90813232896E12</v>
      </c>
      <c r="F287" s="53" t="s">
        <v>1663</v>
      </c>
      <c r="G287" s="1" t="s">
        <v>1664</v>
      </c>
      <c r="H287" s="54" t="s">
        <v>109</v>
      </c>
      <c r="I287" s="1" t="s">
        <v>134</v>
      </c>
      <c r="K287" s="55"/>
    </row>
    <row r="288">
      <c r="A288" s="1">
        <v>287.0</v>
      </c>
      <c r="B288" s="1" t="s">
        <v>1665</v>
      </c>
      <c r="C288" s="54" t="s">
        <v>1666</v>
      </c>
      <c r="D288" s="1" t="s">
        <v>1667</v>
      </c>
      <c r="E288" s="1">
        <v>9.904112151029E12</v>
      </c>
      <c r="F288" s="53" t="s">
        <v>1668</v>
      </c>
      <c r="G288" s="1" t="s">
        <v>1669</v>
      </c>
      <c r="H288" s="54" t="s">
        <v>109</v>
      </c>
      <c r="I288" s="1" t="s">
        <v>134</v>
      </c>
      <c r="K288" s="55"/>
    </row>
    <row r="289">
      <c r="A289" s="1">
        <v>288.0</v>
      </c>
      <c r="B289" s="1" t="s">
        <v>1670</v>
      </c>
      <c r="C289" s="54" t="s">
        <v>1671</v>
      </c>
      <c r="D289" s="1" t="s">
        <v>1672</v>
      </c>
      <c r="E289" s="1">
        <v>8.112211417276E12</v>
      </c>
      <c r="F289" s="53" t="s">
        <v>1673</v>
      </c>
      <c r="G289" s="1" t="s">
        <v>458</v>
      </c>
      <c r="H289" s="54" t="s">
        <v>1674</v>
      </c>
      <c r="I289" s="1" t="s">
        <v>110</v>
      </c>
      <c r="K289" s="55"/>
    </row>
    <row r="290">
      <c r="A290" s="1">
        <v>289.0</v>
      </c>
      <c r="B290" s="1" t="s">
        <v>1675</v>
      </c>
      <c r="C290" s="54" t="s">
        <v>1676</v>
      </c>
      <c r="D290" s="1" t="s">
        <v>1677</v>
      </c>
      <c r="E290" s="1">
        <v>8.30905145988E12</v>
      </c>
      <c r="F290" s="53" t="s">
        <v>1678</v>
      </c>
      <c r="G290" s="1" t="s">
        <v>1679</v>
      </c>
      <c r="H290" s="54" t="s">
        <v>109</v>
      </c>
      <c r="I290" s="1" t="s">
        <v>110</v>
      </c>
      <c r="K290" s="55"/>
    </row>
    <row r="291">
      <c r="A291" s="1">
        <v>290.0</v>
      </c>
      <c r="B291" s="1" t="s">
        <v>1680</v>
      </c>
      <c r="C291" s="54" t="s">
        <v>1681</v>
      </c>
      <c r="D291" s="1" t="s">
        <v>1682</v>
      </c>
      <c r="E291" s="1">
        <v>9.507051509237E12</v>
      </c>
      <c r="F291" s="53" t="s">
        <v>1683</v>
      </c>
      <c r="G291" s="1" t="s">
        <v>1684</v>
      </c>
      <c r="H291" s="54" t="s">
        <v>109</v>
      </c>
      <c r="I291" s="1" t="s">
        <v>110</v>
      </c>
      <c r="K291" s="55"/>
    </row>
    <row r="292">
      <c r="A292" s="1">
        <v>291.0</v>
      </c>
      <c r="B292" s="1" t="s">
        <v>1685</v>
      </c>
      <c r="C292" s="54" t="s">
        <v>1686</v>
      </c>
      <c r="D292" s="1" t="s">
        <v>1687</v>
      </c>
      <c r="E292" s="1">
        <v>6.908011249836E12</v>
      </c>
      <c r="F292" s="53" t="s">
        <v>1688</v>
      </c>
      <c r="G292" s="1" t="s">
        <v>1689</v>
      </c>
      <c r="H292" s="54" t="s">
        <v>1690</v>
      </c>
      <c r="I292" s="1" t="s">
        <v>110</v>
      </c>
      <c r="K292" s="55"/>
    </row>
    <row r="293">
      <c r="A293" s="1">
        <v>292.0</v>
      </c>
      <c r="B293" s="1" t="s">
        <v>1691</v>
      </c>
      <c r="C293" s="54" t="s">
        <v>1692</v>
      </c>
      <c r="D293" s="1" t="s">
        <v>1017</v>
      </c>
      <c r="E293" s="1">
        <v>9.206032804014E12</v>
      </c>
      <c r="F293" s="53" t="s">
        <v>1693</v>
      </c>
      <c r="G293" s="1" t="s">
        <v>1694</v>
      </c>
      <c r="H293" s="54" t="s">
        <v>109</v>
      </c>
      <c r="I293" s="1" t="s">
        <v>134</v>
      </c>
      <c r="K293" s="55"/>
    </row>
    <row r="294">
      <c r="A294" s="1">
        <v>293.0</v>
      </c>
      <c r="B294" s="1" t="s">
        <v>1695</v>
      </c>
      <c r="C294" s="54" t="s">
        <v>1696</v>
      </c>
      <c r="D294" s="1" t="s">
        <v>1697</v>
      </c>
      <c r="E294" s="1">
        <v>9.30616235733E12</v>
      </c>
      <c r="F294" s="53" t="s">
        <v>1698</v>
      </c>
      <c r="G294" s="1" t="s">
        <v>1699</v>
      </c>
      <c r="H294" s="54" t="s">
        <v>109</v>
      </c>
      <c r="I294" s="1" t="s">
        <v>134</v>
      </c>
      <c r="K294" s="55"/>
    </row>
    <row r="295">
      <c r="A295" s="1">
        <v>294.0</v>
      </c>
      <c r="B295" s="1" t="s">
        <v>1700</v>
      </c>
      <c r="C295" s="54" t="s">
        <v>1701</v>
      </c>
      <c r="D295" s="1" t="s">
        <v>1702</v>
      </c>
      <c r="E295" s="1">
        <v>9.504102634024E12</v>
      </c>
      <c r="F295" s="53" t="s">
        <v>1703</v>
      </c>
      <c r="G295" s="1" t="s">
        <v>1704</v>
      </c>
      <c r="H295" s="54" t="s">
        <v>1705</v>
      </c>
      <c r="I295" s="1" t="s">
        <v>134</v>
      </c>
      <c r="K295" s="55"/>
    </row>
    <row r="296">
      <c r="A296" s="1">
        <v>295.0</v>
      </c>
      <c r="B296" s="1" t="s">
        <v>1706</v>
      </c>
      <c r="C296" s="54" t="s">
        <v>1707</v>
      </c>
      <c r="D296" s="1" t="s">
        <v>1708</v>
      </c>
      <c r="E296" s="1">
        <v>9.707101946648E12</v>
      </c>
      <c r="F296" s="53" t="s">
        <v>1709</v>
      </c>
      <c r="G296" s="1" t="s">
        <v>1400</v>
      </c>
      <c r="H296" s="54" t="s">
        <v>1710</v>
      </c>
      <c r="I296" s="1" t="s">
        <v>110</v>
      </c>
      <c r="K296" s="55"/>
    </row>
    <row r="297">
      <c r="A297" s="1">
        <v>296.0</v>
      </c>
      <c r="B297" s="1" t="s">
        <v>1711</v>
      </c>
      <c r="C297" s="54" t="s">
        <v>1712</v>
      </c>
      <c r="D297" s="1" t="s">
        <v>1713</v>
      </c>
      <c r="E297" s="1">
        <v>8.906152180671E12</v>
      </c>
      <c r="F297" s="53" t="s">
        <v>1714</v>
      </c>
      <c r="G297" s="1" t="s">
        <v>1715</v>
      </c>
      <c r="H297" s="54" t="s">
        <v>109</v>
      </c>
      <c r="I297" s="1" t="s">
        <v>134</v>
      </c>
      <c r="K297" s="55"/>
    </row>
    <row r="298">
      <c r="A298" s="1">
        <v>297.0</v>
      </c>
      <c r="B298" s="1" t="s">
        <v>1716</v>
      </c>
      <c r="C298" s="54" t="s">
        <v>1717</v>
      </c>
      <c r="D298" s="1" t="s">
        <v>1718</v>
      </c>
      <c r="E298" s="1">
        <v>9.102061772665E12</v>
      </c>
      <c r="F298" s="53" t="s">
        <v>1719</v>
      </c>
      <c r="G298" s="1" t="s">
        <v>1720</v>
      </c>
      <c r="H298" s="54" t="s">
        <v>1721</v>
      </c>
      <c r="I298" s="1" t="s">
        <v>110</v>
      </c>
      <c r="K298" s="55"/>
    </row>
    <row r="299">
      <c r="A299" s="1">
        <v>298.0</v>
      </c>
      <c r="B299" s="1" t="s">
        <v>1722</v>
      </c>
      <c r="C299" s="54" t="s">
        <v>1723</v>
      </c>
      <c r="D299" s="1" t="s">
        <v>1724</v>
      </c>
      <c r="E299" s="1">
        <v>7.902192409516E12</v>
      </c>
      <c r="F299" s="53" t="s">
        <v>1725</v>
      </c>
      <c r="G299" s="1" t="s">
        <v>1726</v>
      </c>
      <c r="H299" s="54" t="s">
        <v>109</v>
      </c>
      <c r="I299" s="1" t="s">
        <v>134</v>
      </c>
      <c r="K299" s="55"/>
    </row>
    <row r="300">
      <c r="A300" s="1">
        <v>299.0</v>
      </c>
      <c r="B300" s="1" t="s">
        <v>1727</v>
      </c>
      <c r="C300" s="54" t="s">
        <v>1728</v>
      </c>
      <c r="D300" s="1" t="s">
        <v>1729</v>
      </c>
      <c r="E300" s="1">
        <v>7.709232328296E12</v>
      </c>
      <c r="F300" s="53" t="s">
        <v>1730</v>
      </c>
      <c r="G300" s="1" t="s">
        <v>1731</v>
      </c>
      <c r="H300" s="54" t="s">
        <v>109</v>
      </c>
      <c r="I300" s="1" t="s">
        <v>134</v>
      </c>
      <c r="K300" s="55"/>
    </row>
    <row r="301">
      <c r="A301" s="1">
        <v>300.0</v>
      </c>
      <c r="B301" s="1" t="s">
        <v>1732</v>
      </c>
      <c r="C301" s="54" t="s">
        <v>1733</v>
      </c>
      <c r="D301" s="1" t="s">
        <v>1734</v>
      </c>
      <c r="E301" s="1">
        <v>9.701131916634E12</v>
      </c>
      <c r="F301" s="53" t="s">
        <v>1735</v>
      </c>
      <c r="G301" s="1" t="s">
        <v>1736</v>
      </c>
      <c r="H301" s="54" t="s">
        <v>109</v>
      </c>
      <c r="I301" s="1" t="s">
        <v>110</v>
      </c>
      <c r="K301" s="55"/>
    </row>
    <row r="302">
      <c r="A302" s="1">
        <v>301.0</v>
      </c>
      <c r="B302" s="1" t="s">
        <v>1737</v>
      </c>
      <c r="C302" s="54" t="s">
        <v>1738</v>
      </c>
      <c r="D302" s="1" t="s">
        <v>1739</v>
      </c>
      <c r="E302" s="1">
        <v>8.608221811933E12</v>
      </c>
      <c r="F302" s="53" t="s">
        <v>1740</v>
      </c>
      <c r="G302" s="1" t="s">
        <v>1741</v>
      </c>
      <c r="H302" s="54" t="s">
        <v>1742</v>
      </c>
      <c r="I302" s="1" t="s">
        <v>110</v>
      </c>
      <c r="K302" s="55"/>
    </row>
    <row r="303">
      <c r="A303" s="1">
        <v>302.0</v>
      </c>
      <c r="B303" s="1" t="s">
        <v>1743</v>
      </c>
      <c r="C303" s="54" t="s">
        <v>1744</v>
      </c>
      <c r="D303" s="1" t="s">
        <v>1745</v>
      </c>
      <c r="E303" s="1">
        <v>7.809242822318E12</v>
      </c>
      <c r="F303" s="53" t="s">
        <v>1746</v>
      </c>
      <c r="G303" s="1" t="s">
        <v>1747</v>
      </c>
      <c r="H303" s="54" t="s">
        <v>109</v>
      </c>
      <c r="I303" s="1" t="s">
        <v>134</v>
      </c>
      <c r="K303" s="55"/>
    </row>
    <row r="304">
      <c r="A304" s="1">
        <v>303.0</v>
      </c>
      <c r="B304" s="1" t="s">
        <v>1748</v>
      </c>
      <c r="C304" s="54" t="s">
        <v>1749</v>
      </c>
      <c r="D304" s="1" t="s">
        <v>1750</v>
      </c>
      <c r="E304" s="1">
        <v>7.112081928263E12</v>
      </c>
      <c r="F304" s="53" t="s">
        <v>1751</v>
      </c>
      <c r="G304" s="1" t="s">
        <v>1752</v>
      </c>
      <c r="H304" s="54" t="s">
        <v>109</v>
      </c>
      <c r="I304" s="1" t="s">
        <v>110</v>
      </c>
      <c r="K304" s="55"/>
    </row>
    <row r="305">
      <c r="A305" s="1">
        <v>304.0</v>
      </c>
      <c r="B305" s="1" t="s">
        <v>1753</v>
      </c>
      <c r="C305" s="54" t="s">
        <v>963</v>
      </c>
      <c r="D305" s="1" t="s">
        <v>1754</v>
      </c>
      <c r="E305" s="1">
        <v>8.801272757496E12</v>
      </c>
      <c r="F305" s="53" t="s">
        <v>1755</v>
      </c>
      <c r="G305" s="1" t="s">
        <v>1756</v>
      </c>
      <c r="H305" s="54" t="s">
        <v>109</v>
      </c>
      <c r="I305" s="1" t="s">
        <v>134</v>
      </c>
      <c r="K305" s="55"/>
    </row>
    <row r="306">
      <c r="A306" s="1">
        <v>305.0</v>
      </c>
      <c r="B306" s="1" t="s">
        <v>1757</v>
      </c>
      <c r="C306" s="54" t="s">
        <v>1758</v>
      </c>
      <c r="D306" s="1" t="s">
        <v>1759</v>
      </c>
      <c r="E306" s="1">
        <v>7.007271770255E12</v>
      </c>
      <c r="F306" s="53" t="s">
        <v>1760</v>
      </c>
      <c r="G306" s="1" t="s">
        <v>1761</v>
      </c>
      <c r="H306" s="54" t="s">
        <v>109</v>
      </c>
      <c r="I306" s="1" t="s">
        <v>110</v>
      </c>
      <c r="K306" s="55"/>
    </row>
    <row r="307">
      <c r="A307" s="1">
        <v>306.0</v>
      </c>
      <c r="B307" s="1" t="s">
        <v>1762</v>
      </c>
      <c r="C307" s="54" t="s">
        <v>1763</v>
      </c>
      <c r="D307" s="1" t="s">
        <v>1764</v>
      </c>
      <c r="E307" s="1">
        <v>7.012181191767E12</v>
      </c>
      <c r="F307" s="53" t="s">
        <v>1765</v>
      </c>
      <c r="G307" s="1" t="s">
        <v>1766</v>
      </c>
      <c r="H307" s="54" t="s">
        <v>1767</v>
      </c>
      <c r="I307" s="1" t="s">
        <v>110</v>
      </c>
      <c r="K307" s="55"/>
    </row>
    <row r="308">
      <c r="A308" s="1">
        <v>307.0</v>
      </c>
      <c r="B308" s="1" t="s">
        <v>1768</v>
      </c>
      <c r="C308" s="54" t="s">
        <v>1769</v>
      </c>
      <c r="D308" s="1" t="s">
        <v>1770</v>
      </c>
      <c r="E308" s="1">
        <v>7.007192486729E12</v>
      </c>
      <c r="F308" s="53" t="s">
        <v>1771</v>
      </c>
      <c r="G308" s="1" t="s">
        <v>1772</v>
      </c>
      <c r="H308" s="54" t="s">
        <v>1773</v>
      </c>
      <c r="I308" s="1" t="s">
        <v>134</v>
      </c>
      <c r="K308" s="55"/>
    </row>
    <row r="309">
      <c r="A309" s="1">
        <v>308.0</v>
      </c>
      <c r="B309" s="1" t="s">
        <v>1774</v>
      </c>
      <c r="C309" s="54" t="s">
        <v>1775</v>
      </c>
      <c r="D309" s="1" t="s">
        <v>1776</v>
      </c>
      <c r="E309" s="1">
        <v>8.60811247777E12</v>
      </c>
      <c r="F309" s="53" t="s">
        <v>1777</v>
      </c>
      <c r="G309" s="1" t="s">
        <v>1778</v>
      </c>
      <c r="H309" s="54" t="s">
        <v>1779</v>
      </c>
      <c r="I309" s="1" t="s">
        <v>134</v>
      </c>
      <c r="K309" s="55"/>
    </row>
    <row r="310">
      <c r="A310" s="1">
        <v>309.0</v>
      </c>
      <c r="B310" s="1" t="s">
        <v>1780</v>
      </c>
      <c r="C310" s="54" t="s">
        <v>1781</v>
      </c>
      <c r="D310" s="1" t="s">
        <v>1782</v>
      </c>
      <c r="E310" s="1">
        <v>8.808141252859E12</v>
      </c>
      <c r="F310" s="53" t="s">
        <v>1783</v>
      </c>
      <c r="G310" s="1" t="s">
        <v>337</v>
      </c>
      <c r="H310" s="54" t="s">
        <v>1784</v>
      </c>
      <c r="I310" s="1" t="s">
        <v>110</v>
      </c>
      <c r="K310" s="55"/>
    </row>
    <row r="311">
      <c r="A311" s="1">
        <v>310.0</v>
      </c>
      <c r="B311" s="1" t="s">
        <v>1785</v>
      </c>
      <c r="C311" s="54" t="s">
        <v>1786</v>
      </c>
      <c r="D311" s="1" t="s">
        <v>1787</v>
      </c>
      <c r="E311" s="1">
        <v>7.612031876743E12</v>
      </c>
      <c r="F311" s="53" t="s">
        <v>1788</v>
      </c>
      <c r="G311" s="1" t="s">
        <v>1789</v>
      </c>
      <c r="H311" s="54" t="s">
        <v>1790</v>
      </c>
      <c r="I311" s="1" t="s">
        <v>110</v>
      </c>
      <c r="K311" s="55"/>
    </row>
    <row r="312">
      <c r="A312" s="1">
        <v>311.0</v>
      </c>
      <c r="B312" s="1" t="s">
        <v>1791</v>
      </c>
      <c r="C312" s="54" t="s">
        <v>1792</v>
      </c>
      <c r="D312" s="1" t="s">
        <v>1793</v>
      </c>
      <c r="E312" s="1">
        <v>8.808032400428E12</v>
      </c>
      <c r="F312" s="53" t="s">
        <v>1794</v>
      </c>
      <c r="G312" s="1" t="s">
        <v>1795</v>
      </c>
      <c r="H312" s="54" t="s">
        <v>1796</v>
      </c>
      <c r="I312" s="1" t="s">
        <v>134</v>
      </c>
      <c r="K312" s="55"/>
    </row>
    <row r="313">
      <c r="A313" s="1">
        <v>312.0</v>
      </c>
      <c r="B313" s="1" t="s">
        <v>1797</v>
      </c>
      <c r="C313" s="54" t="s">
        <v>1798</v>
      </c>
      <c r="D313" s="1" t="s">
        <v>1799</v>
      </c>
      <c r="E313" s="1">
        <v>7.006062317863E12</v>
      </c>
      <c r="F313" s="53" t="s">
        <v>1800</v>
      </c>
      <c r="G313" s="1" t="s">
        <v>1801</v>
      </c>
      <c r="H313" s="54" t="s">
        <v>109</v>
      </c>
      <c r="I313" s="1" t="s">
        <v>134</v>
      </c>
      <c r="K313" s="55"/>
    </row>
    <row r="314">
      <c r="A314" s="1">
        <v>313.0</v>
      </c>
      <c r="B314" s="1" t="s">
        <v>1802</v>
      </c>
      <c r="C314" s="54" t="s">
        <v>1803</v>
      </c>
      <c r="D314" s="1" t="s">
        <v>1804</v>
      </c>
      <c r="E314" s="1">
        <v>7.608201146148E12</v>
      </c>
      <c r="F314" s="53" t="s">
        <v>1805</v>
      </c>
      <c r="G314" s="1" t="s">
        <v>1806</v>
      </c>
      <c r="H314" s="54" t="s">
        <v>109</v>
      </c>
      <c r="I314" s="1" t="s">
        <v>110</v>
      </c>
      <c r="K314" s="55"/>
    </row>
    <row r="315">
      <c r="A315" s="1">
        <v>314.0</v>
      </c>
      <c r="B315" s="1" t="s">
        <v>1807</v>
      </c>
      <c r="C315" s="54" t="s">
        <v>1808</v>
      </c>
      <c r="D315" s="1" t="s">
        <v>1809</v>
      </c>
      <c r="E315" s="1">
        <v>9.112272953155E12</v>
      </c>
      <c r="F315" s="53" t="s">
        <v>1810</v>
      </c>
      <c r="G315" s="1" t="s">
        <v>1811</v>
      </c>
      <c r="H315" s="54" t="s">
        <v>1812</v>
      </c>
      <c r="I315" s="1" t="s">
        <v>134</v>
      </c>
      <c r="K315" s="55"/>
    </row>
    <row r="316">
      <c r="A316" s="1">
        <v>315.0</v>
      </c>
      <c r="B316" s="1" t="s">
        <v>1813</v>
      </c>
      <c r="C316" s="54" t="s">
        <v>1814</v>
      </c>
      <c r="D316" s="1" t="s">
        <v>1815</v>
      </c>
      <c r="E316" s="1">
        <v>7.704192348457E12</v>
      </c>
      <c r="F316" s="53" t="s">
        <v>1816</v>
      </c>
      <c r="G316" s="1" t="s">
        <v>1817</v>
      </c>
      <c r="H316" s="54" t="s">
        <v>1818</v>
      </c>
      <c r="I316" s="1" t="s">
        <v>134</v>
      </c>
      <c r="K316" s="55"/>
    </row>
    <row r="317">
      <c r="A317" s="1">
        <v>316.0</v>
      </c>
      <c r="B317" s="1" t="s">
        <v>1819</v>
      </c>
      <c r="C317" s="54" t="s">
        <v>1820</v>
      </c>
      <c r="D317" s="1" t="s">
        <v>1821</v>
      </c>
      <c r="E317" s="1">
        <v>7.706091946969E12</v>
      </c>
      <c r="F317" s="53" t="s">
        <v>1822</v>
      </c>
      <c r="G317" s="1" t="s">
        <v>1823</v>
      </c>
      <c r="H317" s="54" t="s">
        <v>1824</v>
      </c>
      <c r="I317" s="1" t="s">
        <v>110</v>
      </c>
      <c r="K317" s="55"/>
    </row>
    <row r="318">
      <c r="A318" s="1">
        <v>317.0</v>
      </c>
      <c r="B318" s="1" t="s">
        <v>1825</v>
      </c>
      <c r="C318" s="54" t="s">
        <v>1826</v>
      </c>
      <c r="D318" s="1" t="s">
        <v>1827</v>
      </c>
      <c r="E318" s="1">
        <v>9.404182631812E12</v>
      </c>
      <c r="F318" s="53" t="s">
        <v>1828</v>
      </c>
      <c r="G318" s="1" t="s">
        <v>1829</v>
      </c>
      <c r="H318" s="54" t="s">
        <v>1830</v>
      </c>
      <c r="I318" s="1" t="s">
        <v>134</v>
      </c>
      <c r="K318" s="55"/>
    </row>
    <row r="319">
      <c r="A319" s="1">
        <v>318.0</v>
      </c>
      <c r="B319" s="1" t="s">
        <v>1831</v>
      </c>
      <c r="C319" s="54" t="s">
        <v>1832</v>
      </c>
      <c r="D319" s="1" t="s">
        <v>1833</v>
      </c>
      <c r="E319" s="1">
        <v>9.003032768273E12</v>
      </c>
      <c r="F319" s="53" t="s">
        <v>1834</v>
      </c>
      <c r="G319" s="1" t="s">
        <v>1835</v>
      </c>
      <c r="H319" s="54" t="s">
        <v>109</v>
      </c>
      <c r="I319" s="1" t="s">
        <v>134</v>
      </c>
      <c r="K319" s="55"/>
    </row>
    <row r="320">
      <c r="A320" s="1">
        <v>319.0</v>
      </c>
      <c r="B320" s="1" t="s">
        <v>1836</v>
      </c>
      <c r="C320" s="54" t="s">
        <v>1837</v>
      </c>
      <c r="D320" s="1" t="s">
        <v>1838</v>
      </c>
      <c r="E320" s="1">
        <v>7.412011362169E12</v>
      </c>
      <c r="F320" s="53" t="s">
        <v>1839</v>
      </c>
      <c r="G320" s="1" t="s">
        <v>1840</v>
      </c>
      <c r="H320" s="54" t="s">
        <v>109</v>
      </c>
      <c r="I320" s="1" t="s">
        <v>110</v>
      </c>
      <c r="K320" s="55"/>
    </row>
    <row r="321">
      <c r="A321" s="1">
        <v>320.0</v>
      </c>
      <c r="B321" s="1" t="s">
        <v>1841</v>
      </c>
      <c r="C321" s="54" t="s">
        <v>1842</v>
      </c>
      <c r="D321" s="1" t="s">
        <v>1645</v>
      </c>
      <c r="E321" s="1">
        <v>7.904011870199E12</v>
      </c>
      <c r="F321" s="53" t="s">
        <v>1843</v>
      </c>
      <c r="G321" s="1" t="s">
        <v>1844</v>
      </c>
      <c r="H321" s="54" t="s">
        <v>1845</v>
      </c>
      <c r="I321" s="1" t="s">
        <v>110</v>
      </c>
      <c r="K321" s="55"/>
    </row>
    <row r="322">
      <c r="A322" s="1">
        <v>321.0</v>
      </c>
      <c r="B322" s="1" t="s">
        <v>1846</v>
      </c>
      <c r="C322" s="54" t="s">
        <v>1847</v>
      </c>
      <c r="D322" s="1" t="s">
        <v>1848</v>
      </c>
      <c r="E322" s="1">
        <v>7.003131795215E12</v>
      </c>
      <c r="F322" s="53" t="s">
        <v>1849</v>
      </c>
      <c r="G322" s="1" t="s">
        <v>1850</v>
      </c>
      <c r="H322" s="54" t="s">
        <v>1851</v>
      </c>
      <c r="I322" s="1" t="s">
        <v>110</v>
      </c>
      <c r="K322" s="55"/>
    </row>
    <row r="323">
      <c r="A323" s="1">
        <v>322.0</v>
      </c>
      <c r="B323" s="1" t="s">
        <v>1852</v>
      </c>
      <c r="C323" s="54" t="s">
        <v>1853</v>
      </c>
      <c r="D323" s="1" t="s">
        <v>1854</v>
      </c>
      <c r="E323" s="1">
        <v>9.907271479417E12</v>
      </c>
      <c r="F323" s="53" t="s">
        <v>1855</v>
      </c>
      <c r="G323" s="1" t="s">
        <v>1856</v>
      </c>
      <c r="H323" s="54" t="s">
        <v>109</v>
      </c>
      <c r="I323" s="1" t="s">
        <v>110</v>
      </c>
      <c r="K323" s="55"/>
    </row>
    <row r="324">
      <c r="A324" s="1">
        <v>323.0</v>
      </c>
      <c r="B324" s="1" t="s">
        <v>1857</v>
      </c>
      <c r="C324" s="54" t="s">
        <v>1858</v>
      </c>
      <c r="D324" s="1" t="s">
        <v>1859</v>
      </c>
      <c r="E324" s="1">
        <v>7.005201758379E12</v>
      </c>
      <c r="F324" s="53" t="s">
        <v>1860</v>
      </c>
      <c r="G324" s="1" t="s">
        <v>1861</v>
      </c>
      <c r="H324" s="54" t="s">
        <v>1862</v>
      </c>
      <c r="I324" s="1" t="s">
        <v>110</v>
      </c>
      <c r="K324" s="55"/>
    </row>
    <row r="325">
      <c r="A325" s="1">
        <v>324.0</v>
      </c>
      <c r="B325" s="1" t="s">
        <v>1863</v>
      </c>
      <c r="C325" s="54" t="s">
        <v>1864</v>
      </c>
      <c r="D325" s="1" t="s">
        <v>1865</v>
      </c>
      <c r="E325" s="1">
        <v>7.009011182934E12</v>
      </c>
      <c r="F325" s="53" t="s">
        <v>1866</v>
      </c>
      <c r="G325" s="1" t="s">
        <v>1867</v>
      </c>
      <c r="H325" s="54" t="s">
        <v>109</v>
      </c>
      <c r="I325" s="1" t="s">
        <v>110</v>
      </c>
      <c r="K325" s="55"/>
    </row>
    <row r="326">
      <c r="A326" s="1">
        <v>325.0</v>
      </c>
      <c r="B326" s="1" t="s">
        <v>1868</v>
      </c>
      <c r="C326" s="54" t="s">
        <v>1869</v>
      </c>
      <c r="D326" s="1" t="s">
        <v>1870</v>
      </c>
      <c r="E326" s="1">
        <v>9.904242992259E12</v>
      </c>
      <c r="F326" s="53" t="s">
        <v>1871</v>
      </c>
      <c r="G326" s="1" t="s">
        <v>1872</v>
      </c>
      <c r="H326" s="54" t="s">
        <v>1873</v>
      </c>
      <c r="I326" s="1" t="s">
        <v>134</v>
      </c>
      <c r="K326" s="55"/>
    </row>
    <row r="327">
      <c r="A327" s="1">
        <v>326.0</v>
      </c>
      <c r="B327" s="1" t="s">
        <v>1874</v>
      </c>
      <c r="C327" s="54" t="s">
        <v>1875</v>
      </c>
      <c r="D327" s="1" t="s">
        <v>492</v>
      </c>
      <c r="E327" s="1">
        <v>8.703161472109E12</v>
      </c>
      <c r="F327" s="53" t="s">
        <v>1876</v>
      </c>
      <c r="G327" s="1" t="s">
        <v>1877</v>
      </c>
      <c r="H327" s="54" t="s">
        <v>1878</v>
      </c>
      <c r="I327" s="1" t="s">
        <v>110</v>
      </c>
      <c r="K327" s="55"/>
    </row>
    <row r="328">
      <c r="A328" s="1">
        <v>327.0</v>
      </c>
      <c r="B328" s="1" t="s">
        <v>1879</v>
      </c>
      <c r="C328" s="54" t="s">
        <v>1880</v>
      </c>
      <c r="D328" s="1" t="s">
        <v>1881</v>
      </c>
      <c r="E328" s="1">
        <v>9.404112688683E12</v>
      </c>
      <c r="F328" s="53" t="s">
        <v>1882</v>
      </c>
      <c r="G328" s="1" t="s">
        <v>1883</v>
      </c>
      <c r="H328" s="54" t="s">
        <v>109</v>
      </c>
      <c r="I328" s="1" t="s">
        <v>134</v>
      </c>
      <c r="K328" s="55"/>
    </row>
    <row r="329">
      <c r="A329" s="1">
        <v>328.0</v>
      </c>
      <c r="B329" s="1" t="s">
        <v>1884</v>
      </c>
      <c r="C329" s="54" t="s">
        <v>1885</v>
      </c>
      <c r="D329" s="1" t="s">
        <v>1886</v>
      </c>
      <c r="E329" s="1">
        <v>7.811281243576E12</v>
      </c>
      <c r="F329" s="53" t="s">
        <v>1887</v>
      </c>
      <c r="G329" s="1" t="s">
        <v>1888</v>
      </c>
      <c r="H329" s="54" t="s">
        <v>1889</v>
      </c>
      <c r="I329" s="1" t="s">
        <v>110</v>
      </c>
      <c r="K329" s="55"/>
    </row>
    <row r="330">
      <c r="A330" s="1">
        <v>329.0</v>
      </c>
      <c r="B330" s="1" t="s">
        <v>1890</v>
      </c>
      <c r="C330" s="54" t="s">
        <v>1891</v>
      </c>
      <c r="D330" s="1" t="s">
        <v>1892</v>
      </c>
      <c r="E330" s="1">
        <v>8.411262848569E12</v>
      </c>
      <c r="F330" s="53" t="s">
        <v>1893</v>
      </c>
      <c r="G330" s="1" t="s">
        <v>1894</v>
      </c>
      <c r="H330" s="54" t="s">
        <v>1895</v>
      </c>
      <c r="I330" s="1" t="s">
        <v>134</v>
      </c>
      <c r="K330" s="55"/>
    </row>
    <row r="331">
      <c r="A331" s="1">
        <v>330.0</v>
      </c>
      <c r="B331" s="1" t="s">
        <v>1896</v>
      </c>
      <c r="C331" s="54" t="s">
        <v>1897</v>
      </c>
      <c r="D331" s="1" t="s">
        <v>1898</v>
      </c>
      <c r="E331" s="1">
        <v>7.20119296777E12</v>
      </c>
      <c r="F331" s="53" t="s">
        <v>1899</v>
      </c>
      <c r="G331" s="1" t="s">
        <v>1900</v>
      </c>
      <c r="H331" s="54" t="s">
        <v>109</v>
      </c>
      <c r="I331" s="1" t="s">
        <v>134</v>
      </c>
      <c r="K331" s="55"/>
    </row>
    <row r="332">
      <c r="A332" s="1">
        <v>331.0</v>
      </c>
      <c r="B332" s="1" t="s">
        <v>1901</v>
      </c>
      <c r="C332" s="54" t="s">
        <v>1902</v>
      </c>
      <c r="D332" s="1" t="s">
        <v>1903</v>
      </c>
      <c r="E332" s="1">
        <v>9.903122471189E12</v>
      </c>
      <c r="F332" s="53" t="s">
        <v>1904</v>
      </c>
      <c r="G332" s="1" t="s">
        <v>1905</v>
      </c>
      <c r="H332" s="54" t="s">
        <v>109</v>
      </c>
      <c r="I332" s="1" t="s">
        <v>134</v>
      </c>
      <c r="K332" s="55"/>
    </row>
    <row r="333">
      <c r="A333" s="1">
        <v>332.0</v>
      </c>
      <c r="B333" s="1" t="s">
        <v>1906</v>
      </c>
      <c r="C333" s="54" t="s">
        <v>1907</v>
      </c>
      <c r="D333" s="1" t="s">
        <v>1908</v>
      </c>
      <c r="E333" s="1">
        <v>9.408271252921E12</v>
      </c>
      <c r="F333" s="53" t="s">
        <v>1909</v>
      </c>
      <c r="G333" s="1" t="s">
        <v>1910</v>
      </c>
      <c r="H333" s="54" t="s">
        <v>109</v>
      </c>
      <c r="I333" s="1" t="s">
        <v>110</v>
      </c>
      <c r="K333" s="55"/>
    </row>
    <row r="334">
      <c r="A334" s="1">
        <v>333.0</v>
      </c>
      <c r="B334" s="1" t="s">
        <v>1911</v>
      </c>
      <c r="C334" s="54" t="s">
        <v>1912</v>
      </c>
      <c r="D334" s="1" t="s">
        <v>1913</v>
      </c>
      <c r="E334" s="1">
        <v>7.209052501206E12</v>
      </c>
      <c r="F334" s="53" t="s">
        <v>1914</v>
      </c>
      <c r="G334" s="1" t="s">
        <v>1915</v>
      </c>
      <c r="H334" s="54" t="s">
        <v>1916</v>
      </c>
      <c r="I334" s="1" t="s">
        <v>134</v>
      </c>
      <c r="K334" s="55"/>
    </row>
    <row r="335">
      <c r="A335" s="1">
        <v>334.0</v>
      </c>
      <c r="B335" s="1" t="s">
        <v>1917</v>
      </c>
      <c r="C335" s="54" t="s">
        <v>1918</v>
      </c>
      <c r="D335" s="1" t="s">
        <v>1919</v>
      </c>
      <c r="E335" s="1">
        <v>9.702042788291E12</v>
      </c>
      <c r="F335" s="53" t="s">
        <v>1920</v>
      </c>
      <c r="G335" s="1" t="s">
        <v>1921</v>
      </c>
      <c r="H335" s="54" t="s">
        <v>1922</v>
      </c>
      <c r="I335" s="1" t="s">
        <v>134</v>
      </c>
      <c r="K335" s="55"/>
    </row>
    <row r="336">
      <c r="A336" s="1">
        <v>335.0</v>
      </c>
      <c r="B336" s="1" t="s">
        <v>1923</v>
      </c>
      <c r="C336" s="54" t="s">
        <v>1924</v>
      </c>
      <c r="D336" s="1" t="s">
        <v>1925</v>
      </c>
      <c r="E336" s="1">
        <v>7.708142680128E12</v>
      </c>
      <c r="F336" s="53" t="s">
        <v>1926</v>
      </c>
      <c r="G336" s="1" t="s">
        <v>1927</v>
      </c>
      <c r="H336" s="54" t="s">
        <v>109</v>
      </c>
      <c r="I336" s="1" t="s">
        <v>134</v>
      </c>
      <c r="K336" s="55"/>
    </row>
    <row r="337">
      <c r="A337" s="1">
        <v>336.0</v>
      </c>
      <c r="B337" s="1" t="s">
        <v>1928</v>
      </c>
      <c r="C337" s="54" t="s">
        <v>1929</v>
      </c>
      <c r="D337" s="1" t="s">
        <v>1930</v>
      </c>
      <c r="E337" s="1">
        <v>7.602242268725E12</v>
      </c>
      <c r="F337" s="53" t="s">
        <v>1931</v>
      </c>
      <c r="G337" s="1" t="s">
        <v>1932</v>
      </c>
      <c r="H337" s="54" t="s">
        <v>109</v>
      </c>
      <c r="I337" s="1" t="s">
        <v>134</v>
      </c>
      <c r="K337" s="55"/>
    </row>
    <row r="338">
      <c r="A338" s="1">
        <v>337.0</v>
      </c>
      <c r="B338" s="1" t="s">
        <v>1933</v>
      </c>
      <c r="C338" s="54" t="s">
        <v>1934</v>
      </c>
      <c r="D338" s="1" t="s">
        <v>1935</v>
      </c>
      <c r="E338" s="1">
        <v>9.51023261524E12</v>
      </c>
      <c r="F338" s="53" t="s">
        <v>1936</v>
      </c>
      <c r="G338" s="1" t="s">
        <v>1937</v>
      </c>
      <c r="H338" s="54" t="s">
        <v>1938</v>
      </c>
      <c r="I338" s="1" t="s">
        <v>134</v>
      </c>
      <c r="K338" s="55"/>
    </row>
    <row r="339">
      <c r="A339" s="1">
        <v>338.0</v>
      </c>
      <c r="B339" s="1" t="s">
        <v>1939</v>
      </c>
      <c r="C339" s="54" t="s">
        <v>1940</v>
      </c>
      <c r="D339" s="1" t="s">
        <v>1941</v>
      </c>
      <c r="E339" s="1">
        <v>9.511012926923E12</v>
      </c>
      <c r="F339" s="53" t="s">
        <v>1942</v>
      </c>
      <c r="G339" s="1" t="s">
        <v>1943</v>
      </c>
      <c r="H339" s="54" t="s">
        <v>1944</v>
      </c>
      <c r="I339" s="1" t="s">
        <v>134</v>
      </c>
      <c r="K339" s="55"/>
    </row>
    <row r="340">
      <c r="A340" s="1">
        <v>339.0</v>
      </c>
      <c r="B340" s="1" t="s">
        <v>1945</v>
      </c>
      <c r="C340" s="54" t="s">
        <v>1946</v>
      </c>
      <c r="D340" s="1" t="s">
        <v>1947</v>
      </c>
      <c r="E340" s="1">
        <v>8.901081292067E12</v>
      </c>
      <c r="F340" s="53" t="s">
        <v>1948</v>
      </c>
      <c r="G340" s="1" t="s">
        <v>1949</v>
      </c>
      <c r="H340" s="54" t="s">
        <v>109</v>
      </c>
      <c r="I340" s="1" t="s">
        <v>110</v>
      </c>
      <c r="K340" s="55"/>
    </row>
    <row r="341">
      <c r="A341" s="1">
        <v>340.0</v>
      </c>
      <c r="B341" s="1" t="s">
        <v>1950</v>
      </c>
      <c r="C341" s="54" t="s">
        <v>1951</v>
      </c>
      <c r="D341" s="1" t="s">
        <v>1952</v>
      </c>
      <c r="E341" s="1">
        <v>8.40828185446E12</v>
      </c>
      <c r="F341" s="53" t="s">
        <v>1953</v>
      </c>
      <c r="G341" s="1" t="s">
        <v>1954</v>
      </c>
      <c r="H341" s="54" t="s">
        <v>1955</v>
      </c>
      <c r="I341" s="1" t="s">
        <v>110</v>
      </c>
      <c r="K341" s="55"/>
    </row>
    <row r="342">
      <c r="A342" s="1">
        <v>341.0</v>
      </c>
      <c r="B342" s="1" t="s">
        <v>1956</v>
      </c>
      <c r="C342" s="54" t="s">
        <v>1957</v>
      </c>
      <c r="D342" s="1" t="s">
        <v>1958</v>
      </c>
      <c r="E342" s="1">
        <v>8.108141437431E12</v>
      </c>
      <c r="F342" s="53" t="s">
        <v>1959</v>
      </c>
      <c r="G342" s="1" t="s">
        <v>1960</v>
      </c>
      <c r="H342" s="54" t="s">
        <v>1961</v>
      </c>
      <c r="I342" s="1" t="s">
        <v>110</v>
      </c>
      <c r="K342" s="55"/>
    </row>
    <row r="343">
      <c r="A343" s="1">
        <v>342.0</v>
      </c>
      <c r="B343" s="1" t="s">
        <v>1962</v>
      </c>
      <c r="C343" s="54" t="s">
        <v>1963</v>
      </c>
      <c r="D343" s="1" t="s">
        <v>509</v>
      </c>
      <c r="E343" s="1">
        <v>7.601141329314E12</v>
      </c>
      <c r="F343" s="53" t="s">
        <v>1964</v>
      </c>
      <c r="G343" s="1" t="s">
        <v>1965</v>
      </c>
      <c r="H343" s="54" t="s">
        <v>109</v>
      </c>
      <c r="I343" s="1" t="s">
        <v>110</v>
      </c>
      <c r="K343" s="55"/>
    </row>
    <row r="344">
      <c r="A344" s="1">
        <v>343.0</v>
      </c>
      <c r="B344" s="1" t="s">
        <v>1966</v>
      </c>
      <c r="C344" s="54" t="s">
        <v>1967</v>
      </c>
      <c r="D344" s="1" t="s">
        <v>1968</v>
      </c>
      <c r="E344" s="1">
        <v>9.810081810571E12</v>
      </c>
      <c r="F344" s="53" t="s">
        <v>1969</v>
      </c>
      <c r="G344" s="1" t="s">
        <v>1970</v>
      </c>
      <c r="H344" s="54" t="s">
        <v>109</v>
      </c>
      <c r="I344" s="1" t="s">
        <v>110</v>
      </c>
      <c r="K344" s="55"/>
    </row>
    <row r="345">
      <c r="A345" s="1">
        <v>344.0</v>
      </c>
      <c r="B345" s="1" t="s">
        <v>1971</v>
      </c>
      <c r="C345" s="54" t="s">
        <v>1972</v>
      </c>
      <c r="D345" s="1" t="s">
        <v>1973</v>
      </c>
      <c r="E345" s="1">
        <v>8.509052702957E12</v>
      </c>
      <c r="F345" s="53" t="s">
        <v>1974</v>
      </c>
      <c r="G345" s="1" t="s">
        <v>1975</v>
      </c>
      <c r="H345" s="54" t="s">
        <v>109</v>
      </c>
      <c r="I345" s="1" t="s">
        <v>134</v>
      </c>
      <c r="K345" s="55"/>
    </row>
    <row r="346">
      <c r="A346" s="1">
        <v>345.0</v>
      </c>
      <c r="B346" s="1" t="s">
        <v>1976</v>
      </c>
      <c r="C346" s="54" t="s">
        <v>1977</v>
      </c>
      <c r="D346" s="1" t="s">
        <v>1978</v>
      </c>
      <c r="E346" s="1">
        <v>9.704251470659E12</v>
      </c>
      <c r="F346" s="53" t="s">
        <v>1979</v>
      </c>
      <c r="G346" s="1" t="s">
        <v>1980</v>
      </c>
      <c r="H346" s="54" t="s">
        <v>1981</v>
      </c>
      <c r="I346" s="1" t="s">
        <v>110</v>
      </c>
      <c r="K346" s="55"/>
    </row>
    <row r="347">
      <c r="A347" s="1">
        <v>346.0</v>
      </c>
      <c r="B347" s="1" t="s">
        <v>1982</v>
      </c>
      <c r="C347" s="54" t="s">
        <v>1983</v>
      </c>
      <c r="D347" s="1" t="s">
        <v>1984</v>
      </c>
      <c r="E347" s="1">
        <v>8.501182206739E12</v>
      </c>
      <c r="F347" s="53" t="s">
        <v>1985</v>
      </c>
      <c r="G347" s="1" t="s">
        <v>1986</v>
      </c>
      <c r="H347" s="54" t="s">
        <v>109</v>
      </c>
      <c r="I347" s="1" t="s">
        <v>134</v>
      </c>
      <c r="K347" s="55"/>
    </row>
    <row r="348">
      <c r="A348" s="1">
        <v>347.0</v>
      </c>
      <c r="B348" s="1" t="s">
        <v>1987</v>
      </c>
      <c r="C348" s="54" t="s">
        <v>1988</v>
      </c>
      <c r="D348" s="1" t="s">
        <v>1989</v>
      </c>
      <c r="E348" s="1">
        <v>9.601052774745E12</v>
      </c>
      <c r="F348" s="53" t="s">
        <v>1990</v>
      </c>
      <c r="G348" s="1" t="s">
        <v>1991</v>
      </c>
      <c r="H348" s="54" t="s">
        <v>1992</v>
      </c>
      <c r="I348" s="1" t="s">
        <v>134</v>
      </c>
      <c r="K348" s="55"/>
    </row>
    <row r="349">
      <c r="A349" s="1">
        <v>348.0</v>
      </c>
      <c r="B349" s="1" t="s">
        <v>1993</v>
      </c>
      <c r="C349" s="54" t="s">
        <v>1994</v>
      </c>
      <c r="D349" s="1" t="s">
        <v>106</v>
      </c>
      <c r="E349" s="1">
        <v>7.601041844337E12</v>
      </c>
      <c r="F349" s="53" t="s">
        <v>1995</v>
      </c>
      <c r="G349" s="1" t="s">
        <v>1996</v>
      </c>
      <c r="H349" s="54" t="s">
        <v>1997</v>
      </c>
      <c r="I349" s="1" t="s">
        <v>110</v>
      </c>
      <c r="K349" s="55"/>
    </row>
    <row r="350">
      <c r="A350" s="1">
        <v>349.0</v>
      </c>
      <c r="B350" s="1" t="s">
        <v>1998</v>
      </c>
      <c r="C350" s="54" t="s">
        <v>1999</v>
      </c>
      <c r="D350" s="1" t="s">
        <v>2000</v>
      </c>
      <c r="E350" s="1">
        <v>7.410161540999E12</v>
      </c>
      <c r="F350" s="53" t="s">
        <v>2001</v>
      </c>
      <c r="G350" s="1" t="s">
        <v>2002</v>
      </c>
      <c r="H350" s="54" t="s">
        <v>2003</v>
      </c>
      <c r="I350" s="1" t="s">
        <v>110</v>
      </c>
      <c r="K350" s="55"/>
    </row>
    <row r="351">
      <c r="A351" s="1">
        <v>350.0</v>
      </c>
      <c r="B351" s="1" t="s">
        <v>2004</v>
      </c>
      <c r="C351" s="54" t="s">
        <v>2005</v>
      </c>
      <c r="D351" s="1" t="s">
        <v>2006</v>
      </c>
      <c r="E351" s="1">
        <v>8.401051170399E12</v>
      </c>
      <c r="F351" s="53" t="s">
        <v>2007</v>
      </c>
      <c r="G351" s="1" t="s">
        <v>2008</v>
      </c>
      <c r="H351" s="54" t="s">
        <v>2009</v>
      </c>
      <c r="I351" s="1" t="s">
        <v>110</v>
      </c>
      <c r="K351" s="55"/>
    </row>
    <row r="352">
      <c r="A352" s="1">
        <v>351.0</v>
      </c>
      <c r="B352" s="1" t="s">
        <v>2010</v>
      </c>
      <c r="C352" s="54" t="s">
        <v>2011</v>
      </c>
      <c r="D352" s="1" t="s">
        <v>2012</v>
      </c>
      <c r="E352" s="1">
        <v>8.605242179478E12</v>
      </c>
      <c r="F352" s="53" t="s">
        <v>2013</v>
      </c>
      <c r="G352" s="1" t="s">
        <v>2014</v>
      </c>
      <c r="H352" s="54" t="s">
        <v>2015</v>
      </c>
      <c r="I352" s="1" t="s">
        <v>134</v>
      </c>
      <c r="K352" s="55"/>
    </row>
    <row r="353">
      <c r="A353" s="1">
        <v>352.0</v>
      </c>
      <c r="B353" s="1" t="s">
        <v>2016</v>
      </c>
      <c r="C353" s="54" t="s">
        <v>2017</v>
      </c>
      <c r="D353" s="1" t="s">
        <v>1043</v>
      </c>
      <c r="E353" s="1">
        <v>7.402061294549E12</v>
      </c>
      <c r="F353" s="53" t="s">
        <v>2018</v>
      </c>
      <c r="G353" s="1" t="s">
        <v>1905</v>
      </c>
      <c r="H353" s="54" t="s">
        <v>2019</v>
      </c>
      <c r="I353" s="1" t="s">
        <v>110</v>
      </c>
      <c r="K353" s="55"/>
    </row>
    <row r="354">
      <c r="A354" s="1">
        <v>353.0</v>
      </c>
      <c r="B354" s="1" t="s">
        <v>2020</v>
      </c>
      <c r="C354" s="54" t="s">
        <v>2021</v>
      </c>
      <c r="D354" s="1" t="s">
        <v>2022</v>
      </c>
      <c r="E354" s="1">
        <v>8.512171676579E12</v>
      </c>
      <c r="F354" s="53" t="s">
        <v>2023</v>
      </c>
      <c r="G354" s="1" t="s">
        <v>2024</v>
      </c>
      <c r="H354" s="54" t="s">
        <v>109</v>
      </c>
      <c r="I354" s="1" t="s">
        <v>110</v>
      </c>
      <c r="K354" s="55"/>
    </row>
    <row r="355">
      <c r="A355" s="1">
        <v>354.0</v>
      </c>
      <c r="B355" s="1" t="s">
        <v>2025</v>
      </c>
      <c r="C355" s="54" t="s">
        <v>2026</v>
      </c>
      <c r="D355" s="1" t="s">
        <v>2027</v>
      </c>
      <c r="E355" s="1">
        <v>7.012222427948E12</v>
      </c>
      <c r="F355" s="53" t="s">
        <v>2028</v>
      </c>
      <c r="G355" s="1" t="s">
        <v>2029</v>
      </c>
      <c r="H355" s="54" t="s">
        <v>109</v>
      </c>
      <c r="I355" s="1" t="s">
        <v>134</v>
      </c>
      <c r="K355" s="55"/>
    </row>
    <row r="356">
      <c r="A356" s="1">
        <v>355.0</v>
      </c>
      <c r="B356" s="1" t="s">
        <v>2030</v>
      </c>
      <c r="C356" s="54" t="s">
        <v>2031</v>
      </c>
      <c r="D356" s="1" t="s">
        <v>2032</v>
      </c>
      <c r="E356" s="1">
        <v>7.609172534719E12</v>
      </c>
      <c r="F356" s="53" t="s">
        <v>2033</v>
      </c>
      <c r="G356" s="1" t="s">
        <v>2034</v>
      </c>
      <c r="H356" s="54" t="s">
        <v>2035</v>
      </c>
      <c r="I356" s="1" t="s">
        <v>134</v>
      </c>
      <c r="K356" s="55"/>
    </row>
    <row r="357">
      <c r="A357" s="1">
        <v>356.0</v>
      </c>
      <c r="B357" s="1" t="s">
        <v>2036</v>
      </c>
      <c r="C357" s="54" t="s">
        <v>2037</v>
      </c>
      <c r="D357" s="1" t="s">
        <v>2038</v>
      </c>
      <c r="E357" s="1">
        <v>8.211172736596E12</v>
      </c>
      <c r="F357" s="53" t="s">
        <v>2039</v>
      </c>
      <c r="G357" s="1" t="s">
        <v>2040</v>
      </c>
      <c r="H357" s="54" t="s">
        <v>109</v>
      </c>
      <c r="I357" s="1" t="s">
        <v>134</v>
      </c>
      <c r="K357" s="55"/>
    </row>
    <row r="358">
      <c r="A358" s="1">
        <v>357.0</v>
      </c>
      <c r="B358" s="1" t="s">
        <v>2041</v>
      </c>
      <c r="C358" s="54" t="s">
        <v>2042</v>
      </c>
      <c r="D358" s="1" t="s">
        <v>2043</v>
      </c>
      <c r="E358" s="1">
        <v>9.007191975183E12</v>
      </c>
      <c r="F358" s="53" t="s">
        <v>2044</v>
      </c>
      <c r="G358" s="1" t="s">
        <v>2045</v>
      </c>
      <c r="H358" s="54" t="s">
        <v>109</v>
      </c>
      <c r="I358" s="1" t="s">
        <v>110</v>
      </c>
      <c r="K358" s="55"/>
    </row>
    <row r="359">
      <c r="A359" s="1">
        <v>358.0</v>
      </c>
      <c r="B359" s="1" t="s">
        <v>2046</v>
      </c>
      <c r="C359" s="54" t="s">
        <v>2047</v>
      </c>
      <c r="D359" s="1" t="s">
        <v>2048</v>
      </c>
      <c r="E359" s="1">
        <v>9.90326229194E12</v>
      </c>
      <c r="F359" s="53" t="s">
        <v>2049</v>
      </c>
      <c r="G359" s="1" t="s">
        <v>2050</v>
      </c>
      <c r="H359" s="54" t="s">
        <v>2051</v>
      </c>
      <c r="I359" s="1" t="s">
        <v>134</v>
      </c>
      <c r="K359" s="55"/>
    </row>
    <row r="360">
      <c r="A360" s="1">
        <v>359.0</v>
      </c>
      <c r="B360" s="1" t="s">
        <v>2052</v>
      </c>
      <c r="C360" s="54" t="s">
        <v>2053</v>
      </c>
      <c r="D360" s="1" t="s">
        <v>597</v>
      </c>
      <c r="E360" s="1">
        <v>8.605091445003E12</v>
      </c>
      <c r="F360" s="53" t="s">
        <v>2054</v>
      </c>
      <c r="G360" s="1" t="s">
        <v>2055</v>
      </c>
      <c r="H360" s="54" t="s">
        <v>109</v>
      </c>
      <c r="I360" s="1" t="s">
        <v>110</v>
      </c>
      <c r="K360" s="55"/>
    </row>
    <row r="361">
      <c r="A361" s="1">
        <v>360.0</v>
      </c>
      <c r="B361" s="1" t="s">
        <v>2056</v>
      </c>
      <c r="C361" s="54" t="s">
        <v>2057</v>
      </c>
      <c r="D361" s="1" t="s">
        <v>2058</v>
      </c>
      <c r="E361" s="1">
        <v>9.305122501359E12</v>
      </c>
      <c r="F361" s="53" t="s">
        <v>2059</v>
      </c>
      <c r="G361" s="1" t="s">
        <v>2060</v>
      </c>
      <c r="H361" s="54" t="s">
        <v>2061</v>
      </c>
      <c r="I361" s="1" t="s">
        <v>134</v>
      </c>
      <c r="K361" s="55"/>
    </row>
    <row r="362">
      <c r="A362" s="1">
        <v>361.0</v>
      </c>
      <c r="B362" s="1" t="s">
        <v>2062</v>
      </c>
      <c r="C362" s="54" t="s">
        <v>2063</v>
      </c>
      <c r="D362" s="1" t="s">
        <v>2064</v>
      </c>
      <c r="E362" s="1">
        <v>8.504222733012E12</v>
      </c>
      <c r="F362" s="53" t="s">
        <v>2065</v>
      </c>
      <c r="G362" s="1" t="s">
        <v>2066</v>
      </c>
      <c r="H362" s="54" t="s">
        <v>109</v>
      </c>
      <c r="I362" s="1" t="s">
        <v>134</v>
      </c>
      <c r="K362" s="55"/>
    </row>
    <row r="363">
      <c r="A363" s="1">
        <v>362.0</v>
      </c>
      <c r="B363" s="1" t="s">
        <v>2067</v>
      </c>
      <c r="C363" s="54" t="s">
        <v>2068</v>
      </c>
      <c r="D363" s="1" t="s">
        <v>2069</v>
      </c>
      <c r="E363" s="1">
        <v>9.905261917349E12</v>
      </c>
      <c r="F363" s="53" t="s">
        <v>2070</v>
      </c>
      <c r="G363" s="1" t="s">
        <v>2071</v>
      </c>
      <c r="H363" s="54" t="s">
        <v>2072</v>
      </c>
      <c r="I363" s="1" t="s">
        <v>110</v>
      </c>
      <c r="K363" s="55"/>
    </row>
    <row r="364">
      <c r="A364" s="1">
        <v>363.0</v>
      </c>
      <c r="B364" s="1" t="s">
        <v>2073</v>
      </c>
      <c r="C364" s="54" t="s">
        <v>2074</v>
      </c>
      <c r="D364" s="1" t="s">
        <v>2075</v>
      </c>
      <c r="E364" s="1">
        <v>9.907181109542E12</v>
      </c>
      <c r="F364" s="53" t="s">
        <v>2076</v>
      </c>
      <c r="G364" s="1" t="s">
        <v>2077</v>
      </c>
      <c r="H364" s="54" t="s">
        <v>109</v>
      </c>
      <c r="I364" s="1" t="s">
        <v>110</v>
      </c>
      <c r="K364" s="55"/>
    </row>
    <row r="365">
      <c r="A365" s="1">
        <v>364.0</v>
      </c>
      <c r="B365" s="1" t="s">
        <v>2078</v>
      </c>
      <c r="C365" s="54" t="s">
        <v>2079</v>
      </c>
      <c r="D365" s="1" t="s">
        <v>2080</v>
      </c>
      <c r="E365" s="1">
        <v>9.704132317704E12</v>
      </c>
      <c r="F365" s="53" t="s">
        <v>2081</v>
      </c>
      <c r="G365" s="1" t="s">
        <v>2082</v>
      </c>
      <c r="H365" s="54" t="s">
        <v>2083</v>
      </c>
      <c r="I365" s="1" t="s">
        <v>134</v>
      </c>
      <c r="K365" s="55"/>
    </row>
    <row r="366">
      <c r="A366" s="1">
        <v>365.0</v>
      </c>
      <c r="B366" s="1" t="s">
        <v>2084</v>
      </c>
      <c r="C366" s="54" t="s">
        <v>2085</v>
      </c>
      <c r="D366" s="1" t="s">
        <v>2086</v>
      </c>
      <c r="E366" s="1">
        <v>8.905251593763E12</v>
      </c>
      <c r="F366" s="53" t="s">
        <v>2087</v>
      </c>
      <c r="G366" s="1" t="s">
        <v>2088</v>
      </c>
      <c r="H366" s="54" t="s">
        <v>2089</v>
      </c>
      <c r="I366" s="1" t="s">
        <v>110</v>
      </c>
      <c r="K366" s="55"/>
    </row>
    <row r="367">
      <c r="A367" s="1">
        <v>366.0</v>
      </c>
      <c r="B367" s="1" t="s">
        <v>2090</v>
      </c>
      <c r="C367" s="54" t="s">
        <v>2091</v>
      </c>
      <c r="D367" s="1" t="s">
        <v>2092</v>
      </c>
      <c r="E367" s="1">
        <v>8.611102678934E12</v>
      </c>
      <c r="F367" s="53" t="s">
        <v>2093</v>
      </c>
      <c r="G367" s="1" t="s">
        <v>2094</v>
      </c>
      <c r="H367" s="54" t="s">
        <v>2095</v>
      </c>
      <c r="I367" s="1" t="s">
        <v>134</v>
      </c>
      <c r="K367" s="55"/>
    </row>
    <row r="368">
      <c r="A368" s="1">
        <v>367.0</v>
      </c>
      <c r="B368" s="1" t="s">
        <v>2096</v>
      </c>
      <c r="C368" s="54" t="s">
        <v>2097</v>
      </c>
      <c r="D368" s="1" t="s">
        <v>2098</v>
      </c>
      <c r="E368" s="1">
        <v>9.305222473196E12</v>
      </c>
      <c r="F368" s="53" t="s">
        <v>2099</v>
      </c>
      <c r="G368" s="1" t="s">
        <v>1599</v>
      </c>
      <c r="H368" s="54" t="s">
        <v>109</v>
      </c>
      <c r="I368" s="1" t="s">
        <v>134</v>
      </c>
      <c r="K368" s="55"/>
    </row>
    <row r="369">
      <c r="A369" s="1">
        <v>368.0</v>
      </c>
      <c r="B369" s="1" t="s">
        <v>2100</v>
      </c>
      <c r="C369" s="54" t="s">
        <v>2101</v>
      </c>
      <c r="D369" s="1" t="s">
        <v>2102</v>
      </c>
      <c r="E369" s="1">
        <v>8.607262891624E12</v>
      </c>
      <c r="F369" s="53" t="s">
        <v>2103</v>
      </c>
      <c r="G369" s="1" t="s">
        <v>2104</v>
      </c>
      <c r="H369" s="54" t="s">
        <v>2105</v>
      </c>
      <c r="I369" s="1" t="s">
        <v>134</v>
      </c>
      <c r="K369" s="55"/>
    </row>
    <row r="370">
      <c r="A370" s="1">
        <v>369.0</v>
      </c>
      <c r="B370" s="1" t="s">
        <v>2106</v>
      </c>
      <c r="C370" s="54" t="s">
        <v>2107</v>
      </c>
      <c r="D370" s="1" t="s">
        <v>2108</v>
      </c>
      <c r="E370" s="1">
        <v>8.012012296362E12</v>
      </c>
      <c r="F370" s="53" t="s">
        <v>2109</v>
      </c>
      <c r="G370" s="1" t="s">
        <v>1395</v>
      </c>
      <c r="H370" s="54" t="s">
        <v>2110</v>
      </c>
      <c r="I370" s="1" t="s">
        <v>134</v>
      </c>
      <c r="K370" s="55"/>
    </row>
    <row r="371">
      <c r="A371" s="1">
        <v>370.0</v>
      </c>
      <c r="B371" s="1" t="s">
        <v>2111</v>
      </c>
      <c r="C371" s="54" t="s">
        <v>2112</v>
      </c>
      <c r="D371" s="1" t="s">
        <v>2113</v>
      </c>
      <c r="E371" s="1">
        <v>6.902141375042E12</v>
      </c>
      <c r="F371" s="53" t="s">
        <v>2114</v>
      </c>
      <c r="G371" s="1" t="s">
        <v>2115</v>
      </c>
      <c r="H371" s="54" t="s">
        <v>109</v>
      </c>
      <c r="I371" s="1" t="s">
        <v>110</v>
      </c>
      <c r="K371" s="55"/>
    </row>
    <row r="372">
      <c r="A372" s="1">
        <v>371.0</v>
      </c>
      <c r="B372" s="1" t="s">
        <v>2116</v>
      </c>
      <c r="C372" s="54" t="s">
        <v>2117</v>
      </c>
      <c r="D372" s="1" t="s">
        <v>2118</v>
      </c>
      <c r="E372" s="1">
        <v>7.611072476138E12</v>
      </c>
      <c r="F372" s="53" t="s">
        <v>2119</v>
      </c>
      <c r="G372" s="1" t="s">
        <v>2120</v>
      </c>
      <c r="H372" s="54" t="s">
        <v>2121</v>
      </c>
      <c r="I372" s="1" t="s">
        <v>134</v>
      </c>
      <c r="K372" s="55"/>
    </row>
    <row r="373">
      <c r="A373" s="1">
        <v>372.0</v>
      </c>
      <c r="B373" s="1" t="s">
        <v>2122</v>
      </c>
      <c r="C373" s="54" t="s">
        <v>2123</v>
      </c>
      <c r="D373" s="1" t="s">
        <v>2124</v>
      </c>
      <c r="E373" s="1">
        <v>8.208122928039E12</v>
      </c>
      <c r="F373" s="53" t="s">
        <v>2125</v>
      </c>
      <c r="G373" s="1" t="s">
        <v>858</v>
      </c>
      <c r="H373" s="54" t="s">
        <v>2126</v>
      </c>
      <c r="I373" s="1" t="s">
        <v>134</v>
      </c>
      <c r="K373" s="55"/>
    </row>
    <row r="374">
      <c r="A374" s="1">
        <v>373.0</v>
      </c>
      <c r="B374" s="1" t="s">
        <v>2127</v>
      </c>
      <c r="C374" s="54" t="s">
        <v>2128</v>
      </c>
      <c r="D374" s="1" t="s">
        <v>2129</v>
      </c>
      <c r="E374" s="1">
        <v>9.601171950962E12</v>
      </c>
      <c r="F374" s="53" t="s">
        <v>2130</v>
      </c>
      <c r="G374" s="1" t="s">
        <v>2131</v>
      </c>
      <c r="H374" s="54" t="s">
        <v>2132</v>
      </c>
      <c r="I374" s="1" t="s">
        <v>110</v>
      </c>
      <c r="K374" s="55"/>
    </row>
    <row r="375">
      <c r="A375" s="1">
        <v>374.0</v>
      </c>
      <c r="B375" s="1" t="s">
        <v>2133</v>
      </c>
      <c r="C375" s="54" t="s">
        <v>2134</v>
      </c>
      <c r="D375" s="1" t="s">
        <v>2135</v>
      </c>
      <c r="E375" s="1">
        <v>7.41008244435E12</v>
      </c>
      <c r="F375" s="53" t="s">
        <v>2136</v>
      </c>
      <c r="G375" s="1" t="s">
        <v>2137</v>
      </c>
      <c r="H375" s="54" t="s">
        <v>109</v>
      </c>
      <c r="I375" s="1" t="s">
        <v>134</v>
      </c>
      <c r="K375" s="55"/>
    </row>
    <row r="376">
      <c r="A376" s="1">
        <v>375.0</v>
      </c>
      <c r="B376" s="1" t="s">
        <v>2138</v>
      </c>
      <c r="C376" s="54" t="s">
        <v>2139</v>
      </c>
      <c r="D376" s="1" t="s">
        <v>2140</v>
      </c>
      <c r="E376" s="1">
        <v>8.710162170992E12</v>
      </c>
      <c r="F376" s="53" t="s">
        <v>2141</v>
      </c>
      <c r="G376" s="1" t="s">
        <v>2142</v>
      </c>
      <c r="H376" s="54" t="s">
        <v>109</v>
      </c>
      <c r="I376" s="1" t="s">
        <v>134</v>
      </c>
      <c r="K376" s="55"/>
    </row>
    <row r="377">
      <c r="A377" s="1">
        <v>376.0</v>
      </c>
      <c r="B377" s="1" t="s">
        <v>2143</v>
      </c>
      <c r="C377" s="54" t="s">
        <v>2144</v>
      </c>
      <c r="D377" s="1" t="s">
        <v>2145</v>
      </c>
      <c r="E377" s="1">
        <v>7.602141899177E12</v>
      </c>
      <c r="F377" s="53" t="s">
        <v>2146</v>
      </c>
      <c r="G377" s="1" t="s">
        <v>2147</v>
      </c>
      <c r="H377" s="54" t="s">
        <v>2148</v>
      </c>
      <c r="I377" s="1" t="s">
        <v>110</v>
      </c>
      <c r="K377" s="55"/>
    </row>
    <row r="378">
      <c r="A378" s="1">
        <v>377.0</v>
      </c>
      <c r="B378" s="1" t="s">
        <v>2149</v>
      </c>
      <c r="C378" s="54" t="s">
        <v>2150</v>
      </c>
      <c r="D378" s="1" t="s">
        <v>2151</v>
      </c>
      <c r="E378" s="1">
        <v>8.607212876332E12</v>
      </c>
      <c r="F378" s="53" t="s">
        <v>2152</v>
      </c>
      <c r="G378" s="1" t="s">
        <v>2153</v>
      </c>
      <c r="H378" s="54" t="s">
        <v>109</v>
      </c>
      <c r="I378" s="1" t="s">
        <v>134</v>
      </c>
      <c r="K378" s="55"/>
    </row>
    <row r="379">
      <c r="A379" s="1">
        <v>378.0</v>
      </c>
      <c r="B379" s="1" t="s">
        <v>2154</v>
      </c>
      <c r="C379" s="54" t="s">
        <v>2155</v>
      </c>
      <c r="D379" s="1" t="s">
        <v>2156</v>
      </c>
      <c r="E379" s="1">
        <v>9.808171470466E12</v>
      </c>
      <c r="F379" s="53" t="s">
        <v>2157</v>
      </c>
      <c r="G379" s="1" t="s">
        <v>2158</v>
      </c>
      <c r="H379" s="54" t="s">
        <v>109</v>
      </c>
      <c r="I379" s="1" t="s">
        <v>110</v>
      </c>
      <c r="K379" s="55"/>
    </row>
    <row r="380">
      <c r="A380" s="1">
        <v>379.0</v>
      </c>
      <c r="B380" s="1" t="s">
        <v>2159</v>
      </c>
      <c r="C380" s="54" t="s">
        <v>2160</v>
      </c>
      <c r="D380" s="1" t="s">
        <v>2161</v>
      </c>
      <c r="E380" s="1">
        <v>8.410251721784E12</v>
      </c>
      <c r="F380" s="53" t="s">
        <v>2162</v>
      </c>
      <c r="G380" s="1" t="s">
        <v>2163</v>
      </c>
      <c r="H380" s="54" t="s">
        <v>109</v>
      </c>
      <c r="I380" s="1" t="s">
        <v>110</v>
      </c>
      <c r="K380" s="55"/>
    </row>
    <row r="381">
      <c r="A381" s="1">
        <v>380.0</v>
      </c>
      <c r="B381" s="1" t="s">
        <v>2164</v>
      </c>
      <c r="C381" s="54" t="s">
        <v>2165</v>
      </c>
      <c r="D381" s="1" t="s">
        <v>2166</v>
      </c>
      <c r="E381" s="1">
        <v>8.011021966171E12</v>
      </c>
      <c r="F381" s="53" t="s">
        <v>2167</v>
      </c>
      <c r="G381" s="1" t="s">
        <v>2168</v>
      </c>
      <c r="H381" s="54" t="s">
        <v>109</v>
      </c>
      <c r="I381" s="1" t="s">
        <v>110</v>
      </c>
      <c r="K381" s="55"/>
    </row>
    <row r="382">
      <c r="A382" s="1">
        <v>381.0</v>
      </c>
      <c r="B382" s="1" t="s">
        <v>2169</v>
      </c>
      <c r="C382" s="54" t="s">
        <v>2170</v>
      </c>
      <c r="D382" s="1" t="s">
        <v>2171</v>
      </c>
      <c r="E382" s="1">
        <v>9.911252107506E12</v>
      </c>
      <c r="F382" s="53" t="s">
        <v>2172</v>
      </c>
      <c r="G382" s="1" t="s">
        <v>2173</v>
      </c>
      <c r="H382" s="54" t="s">
        <v>109</v>
      </c>
      <c r="I382" s="1" t="s">
        <v>134</v>
      </c>
      <c r="K382" s="55"/>
    </row>
    <row r="383">
      <c r="A383" s="1">
        <v>382.0</v>
      </c>
      <c r="B383" s="1" t="s">
        <v>2174</v>
      </c>
      <c r="C383" s="54" t="s">
        <v>2175</v>
      </c>
      <c r="D383" s="1" t="s">
        <v>2176</v>
      </c>
      <c r="E383" s="1">
        <v>9.808202811716E12</v>
      </c>
      <c r="F383" s="53" t="s">
        <v>2177</v>
      </c>
      <c r="G383" s="1" t="s">
        <v>2178</v>
      </c>
      <c r="H383" s="54" t="s">
        <v>2179</v>
      </c>
      <c r="I383" s="1" t="s">
        <v>134</v>
      </c>
      <c r="K383" s="55"/>
    </row>
    <row r="384">
      <c r="A384" s="1">
        <v>383.0</v>
      </c>
      <c r="B384" s="1" t="s">
        <v>2180</v>
      </c>
      <c r="C384" s="54" t="s">
        <v>2181</v>
      </c>
      <c r="D384" s="1" t="s">
        <v>2182</v>
      </c>
      <c r="E384" s="1">
        <v>9.106021892674E12</v>
      </c>
      <c r="F384" s="53" t="s">
        <v>2183</v>
      </c>
      <c r="G384" s="1" t="s">
        <v>2184</v>
      </c>
      <c r="H384" s="54" t="s">
        <v>2185</v>
      </c>
      <c r="I384" s="1" t="s">
        <v>110</v>
      </c>
      <c r="K384" s="55"/>
    </row>
    <row r="385">
      <c r="A385" s="1">
        <v>384.0</v>
      </c>
      <c r="B385" s="1" t="s">
        <v>2186</v>
      </c>
      <c r="C385" s="54" t="s">
        <v>2187</v>
      </c>
      <c r="D385" s="1" t="s">
        <v>2129</v>
      </c>
      <c r="E385" s="1">
        <v>9.611052975708E12</v>
      </c>
      <c r="F385" s="53" t="s">
        <v>2188</v>
      </c>
      <c r="G385" s="1" t="s">
        <v>2189</v>
      </c>
      <c r="H385" s="54" t="s">
        <v>2190</v>
      </c>
      <c r="I385" s="1" t="s">
        <v>134</v>
      </c>
      <c r="K385" s="55"/>
    </row>
    <row r="386">
      <c r="A386" s="1">
        <v>385.0</v>
      </c>
      <c r="B386" s="1" t="s">
        <v>2191</v>
      </c>
      <c r="C386" s="54" t="s">
        <v>2192</v>
      </c>
      <c r="D386" s="1" t="s">
        <v>2193</v>
      </c>
      <c r="E386" s="1">
        <v>9.112242488627E12</v>
      </c>
      <c r="F386" s="53" t="s">
        <v>2194</v>
      </c>
      <c r="G386" s="1" t="s">
        <v>2195</v>
      </c>
      <c r="H386" s="54" t="s">
        <v>109</v>
      </c>
      <c r="I386" s="1" t="s">
        <v>134</v>
      </c>
      <c r="K386" s="55"/>
    </row>
    <row r="387">
      <c r="A387" s="1">
        <v>386.0</v>
      </c>
      <c r="B387" s="1" t="s">
        <v>2196</v>
      </c>
      <c r="C387" s="54" t="s">
        <v>2197</v>
      </c>
      <c r="D387" s="1" t="s">
        <v>2198</v>
      </c>
      <c r="E387" s="1">
        <v>9.908241744732E12</v>
      </c>
      <c r="F387" s="53" t="s">
        <v>2199</v>
      </c>
      <c r="G387" s="1" t="s">
        <v>1159</v>
      </c>
      <c r="H387" s="54" t="s">
        <v>109</v>
      </c>
      <c r="I387" s="1" t="s">
        <v>110</v>
      </c>
      <c r="K387" s="55"/>
    </row>
    <row r="388">
      <c r="A388" s="1">
        <v>387.0</v>
      </c>
      <c r="B388" s="1" t="s">
        <v>2200</v>
      </c>
      <c r="C388" s="54" t="s">
        <v>2201</v>
      </c>
      <c r="D388" s="1" t="s">
        <v>2202</v>
      </c>
      <c r="E388" s="1">
        <v>9.905081173802E12</v>
      </c>
      <c r="F388" s="53" t="s">
        <v>2203</v>
      </c>
      <c r="G388" s="1" t="s">
        <v>2204</v>
      </c>
      <c r="H388" s="54" t="s">
        <v>109</v>
      </c>
      <c r="I388" s="1" t="s">
        <v>110</v>
      </c>
      <c r="K388" s="55"/>
    </row>
    <row r="389">
      <c r="A389" s="1">
        <v>388.0</v>
      </c>
      <c r="B389" s="1" t="s">
        <v>2205</v>
      </c>
      <c r="C389" s="54" t="s">
        <v>2206</v>
      </c>
      <c r="D389" s="1" t="s">
        <v>2207</v>
      </c>
      <c r="E389" s="1">
        <v>9.812031714274E12</v>
      </c>
      <c r="F389" s="53" t="s">
        <v>2208</v>
      </c>
      <c r="G389" s="1" t="s">
        <v>2209</v>
      </c>
      <c r="H389" s="54" t="s">
        <v>2210</v>
      </c>
      <c r="I389" s="1" t="s">
        <v>110</v>
      </c>
      <c r="K389" s="55"/>
    </row>
    <row r="390">
      <c r="A390" s="1">
        <v>389.0</v>
      </c>
      <c r="B390" s="1" t="s">
        <v>2211</v>
      </c>
      <c r="C390" s="54" t="s">
        <v>2212</v>
      </c>
      <c r="D390" s="1" t="s">
        <v>2213</v>
      </c>
      <c r="E390" s="1">
        <v>7.907161922125E12</v>
      </c>
      <c r="F390" s="53" t="s">
        <v>2214</v>
      </c>
      <c r="G390" s="1" t="s">
        <v>2215</v>
      </c>
      <c r="H390" s="54" t="s">
        <v>109</v>
      </c>
      <c r="I390" s="1" t="s">
        <v>110</v>
      </c>
      <c r="K390" s="55"/>
    </row>
    <row r="391">
      <c r="A391" s="1">
        <v>390.0</v>
      </c>
      <c r="B391" s="1" t="s">
        <v>2216</v>
      </c>
      <c r="C391" s="54" t="s">
        <v>2217</v>
      </c>
      <c r="D391" s="1" t="s">
        <v>2218</v>
      </c>
      <c r="E391" s="1">
        <v>9.701172174153E12</v>
      </c>
      <c r="F391" s="53" t="s">
        <v>2219</v>
      </c>
      <c r="G391" s="1" t="s">
        <v>2220</v>
      </c>
      <c r="H391" s="54" t="s">
        <v>109</v>
      </c>
      <c r="I391" s="1" t="s">
        <v>134</v>
      </c>
      <c r="K391" s="55"/>
    </row>
    <row r="392">
      <c r="A392" s="1">
        <v>391.0</v>
      </c>
      <c r="B392" s="1" t="s">
        <v>2221</v>
      </c>
      <c r="C392" s="54" t="s">
        <v>2222</v>
      </c>
      <c r="D392" s="1" t="s">
        <v>2223</v>
      </c>
      <c r="E392" s="1">
        <v>8.711041517299E12</v>
      </c>
      <c r="F392" s="53" t="s">
        <v>2224</v>
      </c>
      <c r="G392" s="1" t="s">
        <v>2225</v>
      </c>
      <c r="H392" s="54" t="s">
        <v>109</v>
      </c>
      <c r="I392" s="1" t="s">
        <v>110</v>
      </c>
      <c r="K392" s="55"/>
    </row>
    <row r="393">
      <c r="A393" s="1">
        <v>392.0</v>
      </c>
      <c r="B393" s="1" t="s">
        <v>2226</v>
      </c>
      <c r="C393" s="54" t="s">
        <v>2227</v>
      </c>
      <c r="D393" s="1" t="s">
        <v>1656</v>
      </c>
      <c r="E393" s="1">
        <v>8.206052439126E12</v>
      </c>
      <c r="F393" s="53" t="s">
        <v>2228</v>
      </c>
      <c r="G393" s="1" t="s">
        <v>2229</v>
      </c>
      <c r="H393" s="54" t="s">
        <v>2230</v>
      </c>
      <c r="I393" s="1" t="s">
        <v>134</v>
      </c>
      <c r="K393" s="55"/>
    </row>
    <row r="394">
      <c r="A394" s="1">
        <v>393.0</v>
      </c>
      <c r="B394" s="1" t="s">
        <v>2231</v>
      </c>
      <c r="C394" s="54" t="s">
        <v>2232</v>
      </c>
      <c r="D394" s="1" t="s">
        <v>2233</v>
      </c>
      <c r="E394" s="1">
        <v>7.812161162847E12</v>
      </c>
      <c r="F394" s="53" t="s">
        <v>2234</v>
      </c>
      <c r="G394" s="1" t="s">
        <v>2235</v>
      </c>
      <c r="H394" s="54" t="s">
        <v>109</v>
      </c>
      <c r="I394" s="1" t="s">
        <v>110</v>
      </c>
      <c r="K394" s="55"/>
    </row>
    <row r="395">
      <c r="A395" s="1">
        <v>394.0</v>
      </c>
      <c r="B395" s="1" t="s">
        <v>2236</v>
      </c>
      <c r="C395" s="54" t="s">
        <v>2237</v>
      </c>
      <c r="D395" s="1" t="s">
        <v>1447</v>
      </c>
      <c r="E395" s="1">
        <v>8.506052564062E12</v>
      </c>
      <c r="F395" s="53" t="s">
        <v>2238</v>
      </c>
      <c r="G395" s="1" t="s">
        <v>2239</v>
      </c>
      <c r="H395" s="54" t="s">
        <v>2240</v>
      </c>
      <c r="I395" s="1" t="s">
        <v>134</v>
      </c>
      <c r="K395" s="55"/>
    </row>
    <row r="396">
      <c r="A396" s="1">
        <v>395.0</v>
      </c>
      <c r="B396" s="1" t="s">
        <v>2241</v>
      </c>
      <c r="C396" s="54" t="s">
        <v>2242</v>
      </c>
      <c r="D396" s="1" t="s">
        <v>2243</v>
      </c>
      <c r="E396" s="1">
        <v>8.102192572022E12</v>
      </c>
      <c r="F396" s="53" t="s">
        <v>2244</v>
      </c>
      <c r="G396" s="1" t="s">
        <v>1367</v>
      </c>
      <c r="H396" s="54" t="s">
        <v>109</v>
      </c>
      <c r="I396" s="1" t="s">
        <v>134</v>
      </c>
      <c r="K396" s="55"/>
    </row>
    <row r="397">
      <c r="A397" s="1">
        <v>396.0</v>
      </c>
      <c r="B397" s="1" t="s">
        <v>2245</v>
      </c>
      <c r="C397" s="54" t="s">
        <v>2246</v>
      </c>
      <c r="D397" s="1" t="s">
        <v>2247</v>
      </c>
      <c r="E397" s="1">
        <v>7.909242439341E12</v>
      </c>
      <c r="F397" s="53" t="s">
        <v>2248</v>
      </c>
      <c r="G397" s="1" t="s">
        <v>1205</v>
      </c>
      <c r="H397" s="54" t="s">
        <v>2249</v>
      </c>
      <c r="I397" s="1" t="s">
        <v>134</v>
      </c>
      <c r="K397" s="55"/>
    </row>
    <row r="398">
      <c r="A398" s="1">
        <v>397.0</v>
      </c>
      <c r="B398" s="1" t="s">
        <v>2250</v>
      </c>
      <c r="C398" s="54" t="s">
        <v>2251</v>
      </c>
      <c r="D398" s="1" t="s">
        <v>2252</v>
      </c>
      <c r="E398" s="1">
        <v>7.707052814201E12</v>
      </c>
      <c r="F398" s="53" t="s">
        <v>2253</v>
      </c>
      <c r="G398" s="1" t="s">
        <v>2254</v>
      </c>
      <c r="H398" s="54" t="s">
        <v>2255</v>
      </c>
      <c r="I398" s="1" t="s">
        <v>134</v>
      </c>
      <c r="K398" s="55"/>
    </row>
    <row r="399">
      <c r="A399" s="1">
        <v>398.0</v>
      </c>
      <c r="B399" s="1" t="s">
        <v>2256</v>
      </c>
      <c r="C399" s="54" t="s">
        <v>2257</v>
      </c>
      <c r="D399" s="1" t="s">
        <v>2258</v>
      </c>
      <c r="E399" s="1">
        <v>7.311272716931E12</v>
      </c>
      <c r="F399" s="53" t="s">
        <v>2259</v>
      </c>
      <c r="G399" s="1" t="s">
        <v>2077</v>
      </c>
      <c r="H399" s="54" t="s">
        <v>2260</v>
      </c>
      <c r="I399" s="1" t="s">
        <v>134</v>
      </c>
      <c r="K399" s="55"/>
    </row>
    <row r="400">
      <c r="A400" s="1">
        <v>399.0</v>
      </c>
      <c r="B400" s="1" t="s">
        <v>2261</v>
      </c>
      <c r="C400" s="54" t="s">
        <v>2262</v>
      </c>
      <c r="D400" s="1" t="s">
        <v>2263</v>
      </c>
      <c r="E400" s="1">
        <v>8.902131849995E12</v>
      </c>
      <c r="F400" s="53" t="s">
        <v>2264</v>
      </c>
      <c r="G400" s="1" t="s">
        <v>2265</v>
      </c>
      <c r="H400" s="54" t="s">
        <v>109</v>
      </c>
      <c r="I400" s="1" t="s">
        <v>110</v>
      </c>
      <c r="K400" s="55"/>
    </row>
    <row r="401">
      <c r="A401" s="1">
        <v>400.0</v>
      </c>
      <c r="B401" s="1" t="s">
        <v>2266</v>
      </c>
      <c r="C401" s="54" t="s">
        <v>2267</v>
      </c>
      <c r="D401" s="1" t="s">
        <v>2268</v>
      </c>
      <c r="E401" s="1">
        <v>7.506122382523E12</v>
      </c>
      <c r="F401" s="53" t="s">
        <v>2269</v>
      </c>
      <c r="G401" s="1" t="s">
        <v>2270</v>
      </c>
      <c r="H401" s="54" t="s">
        <v>109</v>
      </c>
      <c r="I401" s="1" t="s">
        <v>134</v>
      </c>
      <c r="K401" s="55"/>
    </row>
    <row r="402">
      <c r="A402" s="1">
        <v>401.0</v>
      </c>
      <c r="B402" s="1" t="s">
        <v>2271</v>
      </c>
      <c r="C402" s="54" t="s">
        <v>2272</v>
      </c>
      <c r="D402" s="1" t="s">
        <v>2273</v>
      </c>
      <c r="E402" s="1">
        <v>8.812061858127E12</v>
      </c>
      <c r="F402" s="53" t="s">
        <v>2274</v>
      </c>
      <c r="G402" s="1" t="s">
        <v>2275</v>
      </c>
      <c r="H402" s="54" t="s">
        <v>2276</v>
      </c>
      <c r="I402" s="1" t="s">
        <v>110</v>
      </c>
      <c r="K402" s="55"/>
    </row>
    <row r="403">
      <c r="A403" s="1">
        <v>402.0</v>
      </c>
      <c r="B403" s="1" t="s">
        <v>2277</v>
      </c>
      <c r="C403" s="54" t="s">
        <v>2278</v>
      </c>
      <c r="D403" s="1" t="s">
        <v>1776</v>
      </c>
      <c r="E403" s="1">
        <v>9.508231833648E12</v>
      </c>
      <c r="F403" s="53" t="s">
        <v>2279</v>
      </c>
      <c r="G403" s="1" t="s">
        <v>2280</v>
      </c>
      <c r="H403" s="54" t="s">
        <v>109</v>
      </c>
      <c r="I403" s="1" t="s">
        <v>110</v>
      </c>
      <c r="K403" s="55"/>
    </row>
    <row r="404">
      <c r="A404" s="1">
        <v>403.0</v>
      </c>
      <c r="B404" s="1" t="s">
        <v>2281</v>
      </c>
      <c r="C404" s="54" t="s">
        <v>2282</v>
      </c>
      <c r="D404" s="1" t="s">
        <v>2283</v>
      </c>
      <c r="E404" s="1">
        <v>9.311042640456E12</v>
      </c>
      <c r="F404" s="53" t="s">
        <v>2284</v>
      </c>
      <c r="G404" s="1" t="s">
        <v>2285</v>
      </c>
      <c r="H404" s="54" t="s">
        <v>109</v>
      </c>
      <c r="I404" s="1" t="s">
        <v>134</v>
      </c>
      <c r="K404" s="55"/>
    </row>
    <row r="405">
      <c r="A405" s="1">
        <v>404.0</v>
      </c>
      <c r="B405" s="1" t="s">
        <v>2286</v>
      </c>
      <c r="C405" s="54" t="s">
        <v>1832</v>
      </c>
      <c r="D405" s="1" t="s">
        <v>2287</v>
      </c>
      <c r="E405" s="1">
        <v>7.10524213211E12</v>
      </c>
      <c r="F405" s="53" t="s">
        <v>2288</v>
      </c>
      <c r="G405" s="1" t="s">
        <v>2265</v>
      </c>
      <c r="H405" s="54" t="s">
        <v>109</v>
      </c>
      <c r="I405" s="1" t="s">
        <v>134</v>
      </c>
      <c r="K405" s="55"/>
    </row>
    <row r="406">
      <c r="A406" s="1">
        <v>405.0</v>
      </c>
      <c r="B406" s="1" t="s">
        <v>2289</v>
      </c>
      <c r="C406" s="54" t="s">
        <v>2290</v>
      </c>
      <c r="D406" s="1" t="s">
        <v>2291</v>
      </c>
      <c r="E406" s="1">
        <v>7.802021437945E12</v>
      </c>
      <c r="F406" s="53" t="s">
        <v>2292</v>
      </c>
      <c r="G406" s="1" t="s">
        <v>2293</v>
      </c>
      <c r="H406" s="54" t="s">
        <v>2294</v>
      </c>
      <c r="I406" s="1" t="s">
        <v>110</v>
      </c>
      <c r="K406" s="55"/>
    </row>
    <row r="407">
      <c r="A407" s="1">
        <v>406.0</v>
      </c>
      <c r="B407" s="1" t="s">
        <v>2295</v>
      </c>
      <c r="C407" s="54" t="s">
        <v>2296</v>
      </c>
      <c r="D407" s="1" t="s">
        <v>2297</v>
      </c>
      <c r="E407" s="1">
        <v>7.007212950978E12</v>
      </c>
      <c r="F407" s="53" t="s">
        <v>2298</v>
      </c>
      <c r="G407" s="1" t="s">
        <v>1801</v>
      </c>
      <c r="H407" s="54" t="s">
        <v>2299</v>
      </c>
      <c r="I407" s="1" t="s">
        <v>134</v>
      </c>
      <c r="K407" s="55"/>
    </row>
    <row r="408">
      <c r="A408" s="1">
        <v>407.0</v>
      </c>
      <c r="B408" s="1" t="s">
        <v>2300</v>
      </c>
      <c r="C408" s="54" t="s">
        <v>2301</v>
      </c>
      <c r="D408" s="1" t="s">
        <v>2302</v>
      </c>
      <c r="E408" s="1">
        <v>8.604052477245E12</v>
      </c>
      <c r="F408" s="53" t="s">
        <v>2303</v>
      </c>
      <c r="G408" s="1" t="s">
        <v>2304</v>
      </c>
      <c r="H408" s="54" t="s">
        <v>2305</v>
      </c>
      <c r="I408" s="1" t="s">
        <v>134</v>
      </c>
      <c r="K408" s="55"/>
    </row>
    <row r="409">
      <c r="A409" s="1">
        <v>408.0</v>
      </c>
      <c r="B409" s="1" t="s">
        <v>2306</v>
      </c>
      <c r="C409" s="54" t="s">
        <v>2307</v>
      </c>
      <c r="D409" s="1" t="s">
        <v>2308</v>
      </c>
      <c r="E409" s="1">
        <v>9.702021533999E12</v>
      </c>
      <c r="F409" s="53" t="s">
        <v>2309</v>
      </c>
      <c r="G409" s="1" t="s">
        <v>2310</v>
      </c>
      <c r="H409" s="54" t="s">
        <v>109</v>
      </c>
      <c r="I409" s="1" t="s">
        <v>110</v>
      </c>
      <c r="K409" s="55"/>
    </row>
    <row r="410">
      <c r="A410" s="1">
        <v>409.0</v>
      </c>
      <c r="B410" s="1" t="s">
        <v>2311</v>
      </c>
      <c r="C410" s="54" t="s">
        <v>2312</v>
      </c>
      <c r="D410" s="1" t="s">
        <v>2313</v>
      </c>
      <c r="E410" s="1">
        <v>7.511061506528E12</v>
      </c>
      <c r="F410" s="53" t="s">
        <v>2314</v>
      </c>
      <c r="G410" s="1" t="s">
        <v>2315</v>
      </c>
      <c r="H410" s="54" t="s">
        <v>2316</v>
      </c>
      <c r="I410" s="1" t="s">
        <v>110</v>
      </c>
      <c r="K410" s="55"/>
    </row>
    <row r="411">
      <c r="A411" s="1">
        <v>410.0</v>
      </c>
      <c r="B411" s="1" t="s">
        <v>2317</v>
      </c>
      <c r="C411" s="54" t="s">
        <v>2318</v>
      </c>
      <c r="D411" s="1" t="s">
        <v>2319</v>
      </c>
      <c r="E411" s="1">
        <v>6.911042150248E12</v>
      </c>
      <c r="F411" s="53" t="s">
        <v>2320</v>
      </c>
      <c r="G411" s="1" t="s">
        <v>2321</v>
      </c>
      <c r="H411" s="54" t="s">
        <v>2322</v>
      </c>
      <c r="I411" s="1" t="s">
        <v>134</v>
      </c>
      <c r="K411" s="55"/>
    </row>
    <row r="412">
      <c r="A412" s="1">
        <v>411.0</v>
      </c>
      <c r="B412" s="1" t="s">
        <v>2323</v>
      </c>
      <c r="C412" s="54" t="s">
        <v>2324</v>
      </c>
      <c r="D412" s="1" t="s">
        <v>2325</v>
      </c>
      <c r="E412" s="1">
        <v>8.309072994167E12</v>
      </c>
      <c r="F412" s="53" t="s">
        <v>2326</v>
      </c>
      <c r="G412" s="1" t="s">
        <v>2327</v>
      </c>
      <c r="H412" s="54" t="s">
        <v>2328</v>
      </c>
      <c r="I412" s="1" t="s">
        <v>134</v>
      </c>
      <c r="K412" s="55"/>
    </row>
    <row r="413">
      <c r="A413" s="1">
        <v>412.0</v>
      </c>
      <c r="B413" s="1" t="s">
        <v>2329</v>
      </c>
      <c r="C413" s="54" t="s">
        <v>551</v>
      </c>
      <c r="D413" s="1" t="s">
        <v>2330</v>
      </c>
      <c r="E413" s="1">
        <v>8.203062664066E12</v>
      </c>
      <c r="F413" s="53" t="s">
        <v>2331</v>
      </c>
      <c r="G413" s="1" t="s">
        <v>2332</v>
      </c>
      <c r="H413" s="54" t="s">
        <v>2333</v>
      </c>
      <c r="I413" s="1" t="s">
        <v>134</v>
      </c>
      <c r="K413" s="55"/>
    </row>
    <row r="414">
      <c r="A414" s="1">
        <v>413.0</v>
      </c>
      <c r="B414" s="1" t="s">
        <v>2334</v>
      </c>
      <c r="C414" s="54" t="s">
        <v>2335</v>
      </c>
      <c r="D414" s="1" t="s">
        <v>2336</v>
      </c>
      <c r="E414" s="1">
        <v>7.706192644125E12</v>
      </c>
      <c r="F414" s="53" t="s">
        <v>2337</v>
      </c>
      <c r="G414" s="1" t="s">
        <v>2338</v>
      </c>
      <c r="H414" s="54" t="s">
        <v>109</v>
      </c>
      <c r="I414" s="1" t="s">
        <v>134</v>
      </c>
      <c r="K414" s="55"/>
    </row>
    <row r="415">
      <c r="A415" s="1">
        <v>414.0</v>
      </c>
      <c r="B415" s="1" t="s">
        <v>2339</v>
      </c>
      <c r="C415" s="54" t="s">
        <v>2340</v>
      </c>
      <c r="D415" s="1" t="s">
        <v>2341</v>
      </c>
      <c r="E415" s="1">
        <v>7.501071636759E12</v>
      </c>
      <c r="F415" s="53" t="s">
        <v>2342</v>
      </c>
      <c r="G415" s="1" t="s">
        <v>1835</v>
      </c>
      <c r="H415" s="54" t="s">
        <v>2343</v>
      </c>
      <c r="I415" s="1" t="s">
        <v>110</v>
      </c>
      <c r="K415" s="55"/>
    </row>
    <row r="416">
      <c r="A416" s="1">
        <v>415.0</v>
      </c>
      <c r="B416" s="1" t="s">
        <v>2344</v>
      </c>
      <c r="C416" s="54" t="s">
        <v>2345</v>
      </c>
      <c r="D416" s="1" t="s">
        <v>2346</v>
      </c>
      <c r="E416" s="1">
        <v>9.302091725416E12</v>
      </c>
      <c r="F416" s="53" t="s">
        <v>2347</v>
      </c>
      <c r="G416" s="1" t="s">
        <v>2348</v>
      </c>
      <c r="H416" s="54" t="s">
        <v>2349</v>
      </c>
      <c r="I416" s="1" t="s">
        <v>110</v>
      </c>
      <c r="K416" s="55"/>
    </row>
    <row r="417">
      <c r="A417" s="1">
        <v>416.0</v>
      </c>
      <c r="B417" s="1" t="s">
        <v>2350</v>
      </c>
      <c r="C417" s="54" t="s">
        <v>2351</v>
      </c>
      <c r="D417" s="1" t="s">
        <v>2352</v>
      </c>
      <c r="E417" s="1">
        <v>9.409282795891E12</v>
      </c>
      <c r="F417" s="53" t="s">
        <v>2353</v>
      </c>
      <c r="G417" s="1" t="s">
        <v>2354</v>
      </c>
      <c r="H417" s="54" t="s">
        <v>109</v>
      </c>
      <c r="I417" s="1" t="s">
        <v>134</v>
      </c>
      <c r="K417" s="55"/>
    </row>
    <row r="418">
      <c r="A418" s="1">
        <v>417.0</v>
      </c>
      <c r="B418" s="1" t="s">
        <v>2355</v>
      </c>
      <c r="C418" s="54" t="s">
        <v>2356</v>
      </c>
      <c r="D418" s="1" t="s">
        <v>2357</v>
      </c>
      <c r="E418" s="1">
        <v>8.601062559862E12</v>
      </c>
      <c r="F418" s="53" t="s">
        <v>2358</v>
      </c>
      <c r="G418" s="1" t="s">
        <v>2359</v>
      </c>
      <c r="H418" s="54" t="s">
        <v>2360</v>
      </c>
      <c r="I418" s="1" t="s">
        <v>134</v>
      </c>
      <c r="K418" s="55"/>
    </row>
    <row r="419">
      <c r="A419" s="1">
        <v>418.0</v>
      </c>
      <c r="B419" s="1" t="s">
        <v>2361</v>
      </c>
      <c r="C419" s="54" t="s">
        <v>2362</v>
      </c>
      <c r="D419" s="1" t="s">
        <v>2363</v>
      </c>
      <c r="E419" s="1">
        <v>7.310042841776E12</v>
      </c>
      <c r="F419" s="53" t="s">
        <v>2364</v>
      </c>
      <c r="G419" s="1" t="s">
        <v>2365</v>
      </c>
      <c r="H419" s="54" t="s">
        <v>109</v>
      </c>
      <c r="I419" s="1" t="s">
        <v>134</v>
      </c>
      <c r="K419" s="55"/>
    </row>
    <row r="420">
      <c r="A420" s="1">
        <v>419.0</v>
      </c>
      <c r="B420" s="1" t="s">
        <v>2366</v>
      </c>
      <c r="C420" s="54" t="s">
        <v>2367</v>
      </c>
      <c r="D420" s="1" t="s">
        <v>2368</v>
      </c>
      <c r="E420" s="1">
        <v>9.912071737466E12</v>
      </c>
      <c r="F420" s="53" t="s">
        <v>2369</v>
      </c>
      <c r="G420" s="1" t="s">
        <v>2370</v>
      </c>
      <c r="H420" s="54" t="s">
        <v>109</v>
      </c>
      <c r="I420" s="1" t="s">
        <v>110</v>
      </c>
      <c r="K420" s="55"/>
    </row>
    <row r="421">
      <c r="A421" s="1">
        <v>420.0</v>
      </c>
      <c r="B421" s="1" t="s">
        <v>2371</v>
      </c>
      <c r="C421" s="54" t="s">
        <v>2372</v>
      </c>
      <c r="D421" s="1" t="s">
        <v>2373</v>
      </c>
      <c r="E421" s="1">
        <v>8.110151564663E12</v>
      </c>
      <c r="F421" s="53" t="s">
        <v>2374</v>
      </c>
      <c r="G421" s="1" t="s">
        <v>2375</v>
      </c>
      <c r="H421" s="54" t="s">
        <v>2376</v>
      </c>
      <c r="I421" s="1" t="s">
        <v>110</v>
      </c>
      <c r="K421" s="55"/>
    </row>
    <row r="422">
      <c r="A422" s="1">
        <v>421.0</v>
      </c>
      <c r="B422" s="1" t="s">
        <v>2377</v>
      </c>
      <c r="C422" s="54" t="s">
        <v>2378</v>
      </c>
      <c r="D422" s="1" t="s">
        <v>1697</v>
      </c>
      <c r="E422" s="1">
        <v>8.911092873508E12</v>
      </c>
      <c r="F422" s="53" t="s">
        <v>2379</v>
      </c>
      <c r="G422" s="1" t="s">
        <v>2380</v>
      </c>
      <c r="H422" s="54" t="s">
        <v>2381</v>
      </c>
      <c r="I422" s="1" t="s">
        <v>134</v>
      </c>
      <c r="K422" s="55"/>
    </row>
    <row r="423">
      <c r="A423" s="1">
        <v>422.0</v>
      </c>
      <c r="B423" s="1" t="s">
        <v>2382</v>
      </c>
      <c r="C423" s="54" t="s">
        <v>2383</v>
      </c>
      <c r="D423" s="1" t="s">
        <v>2384</v>
      </c>
      <c r="E423" s="1">
        <v>8.610142146378E12</v>
      </c>
      <c r="F423" s="53" t="s">
        <v>2385</v>
      </c>
      <c r="G423" s="1" t="s">
        <v>2386</v>
      </c>
      <c r="H423" s="54" t="s">
        <v>2387</v>
      </c>
      <c r="I423" s="1" t="s">
        <v>134</v>
      </c>
      <c r="K423" s="55"/>
    </row>
    <row r="424">
      <c r="A424" s="1">
        <v>423.0</v>
      </c>
      <c r="B424" s="1" t="s">
        <v>2388</v>
      </c>
      <c r="C424" s="54" t="s">
        <v>2389</v>
      </c>
      <c r="D424" s="1" t="s">
        <v>2390</v>
      </c>
      <c r="E424" s="1">
        <v>9.201182910624E12</v>
      </c>
      <c r="F424" s="53" t="s">
        <v>2391</v>
      </c>
      <c r="G424" s="1" t="s">
        <v>441</v>
      </c>
      <c r="H424" s="54" t="s">
        <v>109</v>
      </c>
      <c r="I424" s="1" t="s">
        <v>134</v>
      </c>
      <c r="K424" s="55"/>
    </row>
    <row r="425">
      <c r="A425" s="1">
        <v>424.0</v>
      </c>
      <c r="B425" s="1" t="s">
        <v>2392</v>
      </c>
      <c r="C425" s="54" t="s">
        <v>2393</v>
      </c>
      <c r="D425" s="1" t="s">
        <v>2394</v>
      </c>
      <c r="E425" s="1">
        <v>9.906062720482E12</v>
      </c>
      <c r="F425" s="53" t="s">
        <v>2395</v>
      </c>
      <c r="G425" s="1" t="s">
        <v>2396</v>
      </c>
      <c r="H425" s="54" t="s">
        <v>2397</v>
      </c>
      <c r="I425" s="1" t="s">
        <v>134</v>
      </c>
      <c r="K425" s="55"/>
    </row>
    <row r="426">
      <c r="A426" s="1">
        <v>425.0</v>
      </c>
      <c r="B426" s="1" t="s">
        <v>2398</v>
      </c>
      <c r="C426" s="54" t="s">
        <v>2399</v>
      </c>
      <c r="D426" s="1" t="s">
        <v>2400</v>
      </c>
      <c r="E426" s="1">
        <v>8.111232539726E12</v>
      </c>
      <c r="F426" s="53" t="s">
        <v>2401</v>
      </c>
      <c r="G426" s="1" t="s">
        <v>2402</v>
      </c>
      <c r="H426" s="54" t="s">
        <v>109</v>
      </c>
      <c r="I426" s="1" t="s">
        <v>134</v>
      </c>
      <c r="K426" s="55"/>
    </row>
    <row r="427">
      <c r="A427" s="1">
        <v>426.0</v>
      </c>
      <c r="B427" s="1" t="s">
        <v>2403</v>
      </c>
      <c r="C427" s="54" t="s">
        <v>2404</v>
      </c>
      <c r="D427" s="1" t="s">
        <v>1540</v>
      </c>
      <c r="E427" s="1">
        <v>7.911172338652E12</v>
      </c>
      <c r="F427" s="53" t="s">
        <v>2405</v>
      </c>
      <c r="G427" s="1" t="s">
        <v>2406</v>
      </c>
      <c r="H427" s="54" t="s">
        <v>2407</v>
      </c>
      <c r="I427" s="1" t="s">
        <v>134</v>
      </c>
      <c r="K427" s="55"/>
    </row>
    <row r="428">
      <c r="A428" s="1">
        <v>427.0</v>
      </c>
      <c r="B428" s="1" t="s">
        <v>2408</v>
      </c>
      <c r="C428" s="54" t="s">
        <v>2409</v>
      </c>
      <c r="D428" s="1" t="s">
        <v>2410</v>
      </c>
      <c r="E428" s="1">
        <v>9.805121432658E12</v>
      </c>
      <c r="F428" s="53" t="s">
        <v>2411</v>
      </c>
      <c r="G428" s="1" t="s">
        <v>2412</v>
      </c>
      <c r="H428" s="54" t="s">
        <v>2413</v>
      </c>
      <c r="I428" s="1" t="s">
        <v>110</v>
      </c>
      <c r="K428" s="55"/>
    </row>
    <row r="429">
      <c r="A429" s="1">
        <v>428.0</v>
      </c>
      <c r="B429" s="1" t="s">
        <v>2414</v>
      </c>
      <c r="C429" s="54" t="s">
        <v>2415</v>
      </c>
      <c r="D429" s="1" t="s">
        <v>2416</v>
      </c>
      <c r="E429" s="1">
        <v>7.706011205157E12</v>
      </c>
      <c r="F429" s="53" t="s">
        <v>2417</v>
      </c>
      <c r="G429" s="1" t="s">
        <v>2418</v>
      </c>
      <c r="H429" s="54" t="s">
        <v>109</v>
      </c>
      <c r="I429" s="1" t="s">
        <v>110</v>
      </c>
      <c r="K429" s="55"/>
    </row>
    <row r="430">
      <c r="A430" s="1">
        <v>429.0</v>
      </c>
      <c r="B430" s="1" t="s">
        <v>2419</v>
      </c>
      <c r="C430" s="54" t="s">
        <v>2420</v>
      </c>
      <c r="D430" s="1" t="s">
        <v>2421</v>
      </c>
      <c r="E430" s="1">
        <v>9.90321122253E12</v>
      </c>
      <c r="F430" s="53" t="s">
        <v>2422</v>
      </c>
      <c r="G430" s="1" t="s">
        <v>2423</v>
      </c>
      <c r="H430" s="54" t="s">
        <v>2424</v>
      </c>
      <c r="I430" s="1" t="s">
        <v>110</v>
      </c>
      <c r="K430" s="55"/>
    </row>
    <row r="431">
      <c r="A431" s="1">
        <v>430.0</v>
      </c>
      <c r="B431" s="1" t="s">
        <v>2425</v>
      </c>
      <c r="C431" s="54" t="s">
        <v>2426</v>
      </c>
      <c r="D431" s="1" t="s">
        <v>2427</v>
      </c>
      <c r="E431" s="1">
        <v>8.008282704349E12</v>
      </c>
      <c r="F431" s="53" t="s">
        <v>2428</v>
      </c>
      <c r="G431" s="1" t="s">
        <v>2429</v>
      </c>
      <c r="H431" s="54" t="s">
        <v>109</v>
      </c>
      <c r="I431" s="1" t="s">
        <v>134</v>
      </c>
      <c r="K431" s="55"/>
    </row>
    <row r="432">
      <c r="A432" s="1">
        <v>431.0</v>
      </c>
      <c r="B432" s="1" t="s">
        <v>2430</v>
      </c>
      <c r="C432" s="54" t="s">
        <v>2431</v>
      </c>
      <c r="D432" s="1" t="s">
        <v>2432</v>
      </c>
      <c r="E432" s="1">
        <v>9.605111119595E12</v>
      </c>
      <c r="F432" s="53" t="s">
        <v>2433</v>
      </c>
      <c r="G432" s="1" t="s">
        <v>2434</v>
      </c>
      <c r="H432" s="54" t="s">
        <v>2435</v>
      </c>
      <c r="I432" s="1" t="s">
        <v>110</v>
      </c>
      <c r="K432" s="55"/>
    </row>
    <row r="433">
      <c r="A433" s="1">
        <v>432.0</v>
      </c>
      <c r="B433" s="1" t="s">
        <v>2436</v>
      </c>
      <c r="C433" s="54" t="s">
        <v>2437</v>
      </c>
      <c r="D433" s="1" t="s">
        <v>2438</v>
      </c>
      <c r="E433" s="1">
        <v>7.307011147062E12</v>
      </c>
      <c r="F433" s="53" t="s">
        <v>2439</v>
      </c>
      <c r="G433" s="1" t="s">
        <v>1117</v>
      </c>
      <c r="H433" s="54" t="s">
        <v>109</v>
      </c>
      <c r="I433" s="1" t="s">
        <v>110</v>
      </c>
      <c r="K433" s="55"/>
    </row>
    <row r="434">
      <c r="A434" s="1">
        <v>433.0</v>
      </c>
      <c r="B434" s="1" t="s">
        <v>2440</v>
      </c>
      <c r="C434" s="54" t="s">
        <v>1847</v>
      </c>
      <c r="D434" s="1" t="s">
        <v>2441</v>
      </c>
      <c r="E434" s="1">
        <v>7.003142150287E12</v>
      </c>
      <c r="F434" s="53" t="s">
        <v>2442</v>
      </c>
      <c r="G434" s="1" t="s">
        <v>2443</v>
      </c>
      <c r="H434" s="54" t="s">
        <v>2444</v>
      </c>
      <c r="I434" s="1" t="s">
        <v>134</v>
      </c>
      <c r="K434" s="55"/>
    </row>
    <row r="435">
      <c r="A435" s="1">
        <v>434.0</v>
      </c>
      <c r="B435" s="1" t="s">
        <v>2445</v>
      </c>
      <c r="C435" s="54" t="s">
        <v>2446</v>
      </c>
      <c r="D435" s="1" t="s">
        <v>2447</v>
      </c>
      <c r="E435" s="1">
        <v>9.201281305848E12</v>
      </c>
      <c r="F435" s="53" t="s">
        <v>2448</v>
      </c>
      <c r="G435" s="1" t="s">
        <v>2449</v>
      </c>
      <c r="H435" s="54" t="s">
        <v>2450</v>
      </c>
      <c r="I435" s="1" t="s">
        <v>110</v>
      </c>
      <c r="K435" s="55"/>
    </row>
    <row r="436">
      <c r="A436" s="1">
        <v>435.0</v>
      </c>
      <c r="B436" s="1" t="s">
        <v>2451</v>
      </c>
      <c r="C436" s="54" t="s">
        <v>2452</v>
      </c>
      <c r="D436" s="1" t="s">
        <v>2453</v>
      </c>
      <c r="E436" s="1">
        <v>6.90927141387E12</v>
      </c>
      <c r="F436" s="53" t="s">
        <v>2454</v>
      </c>
      <c r="G436" s="1" t="s">
        <v>2455</v>
      </c>
      <c r="H436" s="54" t="s">
        <v>2456</v>
      </c>
      <c r="I436" s="1" t="s">
        <v>110</v>
      </c>
      <c r="K436" s="55"/>
    </row>
    <row r="437">
      <c r="A437" s="1">
        <v>436.0</v>
      </c>
      <c r="B437" s="1" t="s">
        <v>2457</v>
      </c>
      <c r="C437" s="54" t="s">
        <v>2458</v>
      </c>
      <c r="D437" s="1" t="s">
        <v>2459</v>
      </c>
      <c r="E437" s="1">
        <v>9.007142228136E12</v>
      </c>
      <c r="F437" s="53" t="s">
        <v>2460</v>
      </c>
      <c r="G437" s="1" t="s">
        <v>2461</v>
      </c>
      <c r="H437" s="54" t="s">
        <v>109</v>
      </c>
      <c r="I437" s="1" t="s">
        <v>134</v>
      </c>
      <c r="K437" s="55"/>
    </row>
    <row r="438">
      <c r="A438" s="1">
        <v>437.0</v>
      </c>
      <c r="B438" s="1" t="s">
        <v>2462</v>
      </c>
      <c r="C438" s="54" t="s">
        <v>2463</v>
      </c>
      <c r="D438" s="1" t="s">
        <v>2464</v>
      </c>
      <c r="E438" s="1">
        <v>7.009051116192E12</v>
      </c>
      <c r="F438" s="53" t="s">
        <v>2465</v>
      </c>
      <c r="G438" s="1" t="s">
        <v>2466</v>
      </c>
      <c r="H438" s="54" t="s">
        <v>2467</v>
      </c>
      <c r="I438" s="1" t="s">
        <v>110</v>
      </c>
      <c r="K438" s="55"/>
    </row>
    <row r="439">
      <c r="A439" s="1">
        <v>438.0</v>
      </c>
      <c r="B439" s="1" t="s">
        <v>2468</v>
      </c>
      <c r="C439" s="54" t="s">
        <v>2469</v>
      </c>
      <c r="D439" s="1" t="s">
        <v>2470</v>
      </c>
      <c r="E439" s="1">
        <v>7.410272904755E12</v>
      </c>
      <c r="F439" s="53" t="s">
        <v>2471</v>
      </c>
      <c r="G439" s="1" t="s">
        <v>2472</v>
      </c>
      <c r="H439" s="54" t="s">
        <v>109</v>
      </c>
      <c r="I439" s="1" t="s">
        <v>134</v>
      </c>
      <c r="K439" s="55"/>
    </row>
    <row r="440">
      <c r="A440" s="1">
        <v>439.0</v>
      </c>
      <c r="B440" s="1" t="s">
        <v>2473</v>
      </c>
      <c r="C440" s="54" t="s">
        <v>2474</v>
      </c>
      <c r="D440" s="1" t="s">
        <v>2475</v>
      </c>
      <c r="E440" s="1">
        <v>8.905152838011E12</v>
      </c>
      <c r="F440" s="53" t="s">
        <v>2476</v>
      </c>
      <c r="G440" s="1" t="s">
        <v>2477</v>
      </c>
      <c r="H440" s="54" t="s">
        <v>109</v>
      </c>
      <c r="I440" s="1" t="s">
        <v>134</v>
      </c>
      <c r="K440" s="55"/>
    </row>
    <row r="441">
      <c r="A441" s="1">
        <v>440.0</v>
      </c>
      <c r="B441" s="1" t="s">
        <v>2478</v>
      </c>
      <c r="C441" s="54" t="s">
        <v>2479</v>
      </c>
      <c r="D441" s="1" t="s">
        <v>850</v>
      </c>
      <c r="E441" s="1">
        <v>8.40216172564E12</v>
      </c>
      <c r="F441" s="53" t="s">
        <v>2480</v>
      </c>
      <c r="G441" s="1" t="s">
        <v>966</v>
      </c>
      <c r="H441" s="54" t="s">
        <v>109</v>
      </c>
      <c r="I441" s="1" t="s">
        <v>110</v>
      </c>
      <c r="K441" s="55"/>
    </row>
    <row r="442">
      <c r="A442" s="1">
        <v>441.0</v>
      </c>
      <c r="B442" s="1" t="s">
        <v>2481</v>
      </c>
      <c r="C442" s="54" t="s">
        <v>2482</v>
      </c>
      <c r="D442" s="1" t="s">
        <v>828</v>
      </c>
      <c r="E442" s="1">
        <v>9.508021899267E12</v>
      </c>
      <c r="F442" s="53" t="s">
        <v>2483</v>
      </c>
      <c r="G442" s="1" t="s">
        <v>2484</v>
      </c>
      <c r="H442" s="54" t="s">
        <v>109</v>
      </c>
      <c r="I442" s="1" t="s">
        <v>110</v>
      </c>
      <c r="K442" s="55"/>
    </row>
    <row r="443">
      <c r="A443" s="1">
        <v>442.0</v>
      </c>
      <c r="B443" s="1" t="s">
        <v>2485</v>
      </c>
      <c r="C443" s="54" t="s">
        <v>2486</v>
      </c>
      <c r="D443" s="1" t="s">
        <v>2487</v>
      </c>
      <c r="E443" s="1">
        <v>8.201021274691E12</v>
      </c>
      <c r="F443" s="53" t="s">
        <v>2488</v>
      </c>
      <c r="G443" s="1" t="s">
        <v>2489</v>
      </c>
      <c r="H443" s="54" t="s">
        <v>109</v>
      </c>
      <c r="I443" s="1" t="s">
        <v>110</v>
      </c>
      <c r="K443" s="55"/>
    </row>
    <row r="444">
      <c r="A444" s="1">
        <v>443.0</v>
      </c>
      <c r="B444" s="1" t="s">
        <v>2490</v>
      </c>
      <c r="C444" s="54" t="s">
        <v>2491</v>
      </c>
      <c r="D444" s="1" t="s">
        <v>2492</v>
      </c>
      <c r="E444" s="1">
        <v>7.109082340855E12</v>
      </c>
      <c r="F444" s="53" t="s">
        <v>2493</v>
      </c>
      <c r="G444" s="1" t="s">
        <v>2494</v>
      </c>
      <c r="H444" s="54" t="s">
        <v>2495</v>
      </c>
      <c r="I444" s="1" t="s">
        <v>134</v>
      </c>
      <c r="K444" s="55"/>
    </row>
    <row r="445">
      <c r="A445" s="1">
        <v>444.0</v>
      </c>
      <c r="B445" s="1" t="s">
        <v>2496</v>
      </c>
      <c r="C445" s="54" t="s">
        <v>2497</v>
      </c>
      <c r="D445" s="1" t="s">
        <v>2498</v>
      </c>
      <c r="E445" s="1">
        <v>9.001271779683E12</v>
      </c>
      <c r="F445" s="53" t="s">
        <v>2499</v>
      </c>
      <c r="G445" s="1" t="s">
        <v>293</v>
      </c>
      <c r="H445" s="54" t="s">
        <v>2500</v>
      </c>
      <c r="I445" s="1" t="s">
        <v>110</v>
      </c>
      <c r="K445" s="55"/>
    </row>
    <row r="446">
      <c r="A446" s="1">
        <v>445.0</v>
      </c>
      <c r="B446" s="1" t="s">
        <v>2501</v>
      </c>
      <c r="C446" s="54" t="s">
        <v>2502</v>
      </c>
      <c r="D446" s="1" t="s">
        <v>2503</v>
      </c>
      <c r="E446" s="1">
        <v>7.002082822716E12</v>
      </c>
      <c r="F446" s="53" t="s">
        <v>2504</v>
      </c>
      <c r="G446" s="1" t="s">
        <v>2505</v>
      </c>
      <c r="H446" s="54" t="s">
        <v>109</v>
      </c>
      <c r="I446" s="1" t="s">
        <v>134</v>
      </c>
      <c r="K446" s="55"/>
    </row>
    <row r="447">
      <c r="A447" s="1">
        <v>446.0</v>
      </c>
      <c r="B447" s="1" t="s">
        <v>2506</v>
      </c>
      <c r="C447" s="54" t="s">
        <v>2507</v>
      </c>
      <c r="D447" s="1" t="s">
        <v>2508</v>
      </c>
      <c r="E447" s="1">
        <v>9.609132835047E12</v>
      </c>
      <c r="F447" s="53" t="s">
        <v>2509</v>
      </c>
      <c r="G447" s="1" t="s">
        <v>2510</v>
      </c>
      <c r="H447" s="54" t="s">
        <v>109</v>
      </c>
      <c r="I447" s="1" t="s">
        <v>134</v>
      </c>
      <c r="K447" s="55"/>
    </row>
    <row r="448">
      <c r="A448" s="1">
        <v>447.0</v>
      </c>
      <c r="B448" s="1" t="s">
        <v>2511</v>
      </c>
      <c r="C448" s="54" t="s">
        <v>2512</v>
      </c>
      <c r="D448" s="1" t="s">
        <v>2513</v>
      </c>
      <c r="E448" s="1">
        <v>7.407132247783E12</v>
      </c>
      <c r="F448" s="53" t="s">
        <v>2514</v>
      </c>
      <c r="G448" s="1" t="s">
        <v>2515</v>
      </c>
      <c r="H448" s="54" t="s">
        <v>109</v>
      </c>
      <c r="I448" s="1" t="s">
        <v>134</v>
      </c>
      <c r="K448" s="55"/>
    </row>
    <row r="449">
      <c r="A449" s="1">
        <v>448.0</v>
      </c>
      <c r="B449" s="1" t="s">
        <v>2516</v>
      </c>
      <c r="C449" s="54" t="s">
        <v>2517</v>
      </c>
      <c r="D449" s="1" t="s">
        <v>2518</v>
      </c>
      <c r="E449" s="1">
        <v>8.804192959442E12</v>
      </c>
      <c r="F449" s="53" t="s">
        <v>2519</v>
      </c>
      <c r="G449" s="1" t="s">
        <v>1255</v>
      </c>
      <c r="H449" s="54" t="s">
        <v>109</v>
      </c>
      <c r="I449" s="1" t="s">
        <v>134</v>
      </c>
      <c r="K449" s="55"/>
    </row>
    <row r="450">
      <c r="A450" s="1">
        <v>449.0</v>
      </c>
      <c r="B450" s="1" t="s">
        <v>2520</v>
      </c>
      <c r="C450" s="54" t="s">
        <v>2521</v>
      </c>
      <c r="D450" s="1" t="s">
        <v>1476</v>
      </c>
      <c r="E450" s="1">
        <v>8.506192590828E12</v>
      </c>
      <c r="F450" s="53" t="s">
        <v>2522</v>
      </c>
      <c r="G450" s="1" t="s">
        <v>299</v>
      </c>
      <c r="H450" s="54" t="s">
        <v>109</v>
      </c>
      <c r="I450" s="1" t="s">
        <v>134</v>
      </c>
      <c r="K450" s="55"/>
    </row>
    <row r="451">
      <c r="A451" s="1">
        <v>450.0</v>
      </c>
      <c r="B451" s="1" t="s">
        <v>2523</v>
      </c>
      <c r="C451" s="54" t="s">
        <v>2524</v>
      </c>
      <c r="D451" s="1" t="s">
        <v>2525</v>
      </c>
      <c r="E451" s="1">
        <v>9.212041896013E12</v>
      </c>
      <c r="F451" s="53" t="s">
        <v>2526</v>
      </c>
      <c r="G451" s="1" t="s">
        <v>1949</v>
      </c>
      <c r="H451" s="54" t="s">
        <v>2527</v>
      </c>
      <c r="I451" s="1" t="s">
        <v>110</v>
      </c>
      <c r="K451" s="55"/>
    </row>
    <row r="452">
      <c r="A452" s="1">
        <v>451.0</v>
      </c>
      <c r="B452" s="1" t="s">
        <v>2528</v>
      </c>
      <c r="C452" s="54" t="s">
        <v>2529</v>
      </c>
      <c r="D452" s="1" t="s">
        <v>2530</v>
      </c>
      <c r="E452" s="1">
        <v>8.305272293625E12</v>
      </c>
      <c r="F452" s="53" t="s">
        <v>2531</v>
      </c>
      <c r="G452" s="1" t="s">
        <v>2532</v>
      </c>
      <c r="H452" s="54" t="s">
        <v>109</v>
      </c>
      <c r="I452" s="1" t="s">
        <v>134</v>
      </c>
      <c r="K452" s="55"/>
    </row>
    <row r="453">
      <c r="A453" s="1">
        <v>452.0</v>
      </c>
      <c r="B453" s="1" t="s">
        <v>2533</v>
      </c>
      <c r="C453" s="54" t="s">
        <v>2534</v>
      </c>
      <c r="D453" s="1" t="s">
        <v>509</v>
      </c>
      <c r="E453" s="1">
        <v>8.803051767339E12</v>
      </c>
      <c r="F453" s="53" t="s">
        <v>2535</v>
      </c>
      <c r="G453" s="1" t="s">
        <v>2429</v>
      </c>
      <c r="H453" s="54" t="s">
        <v>2536</v>
      </c>
      <c r="I453" s="1" t="s">
        <v>110</v>
      </c>
      <c r="K453" s="55"/>
    </row>
    <row r="454">
      <c r="A454" s="1">
        <v>453.0</v>
      </c>
      <c r="B454" s="1" t="s">
        <v>2537</v>
      </c>
      <c r="C454" s="54" t="s">
        <v>2538</v>
      </c>
      <c r="D454" s="1" t="s">
        <v>2539</v>
      </c>
      <c r="E454" s="1">
        <v>7.508041389775E12</v>
      </c>
      <c r="F454" s="53" t="s">
        <v>2540</v>
      </c>
      <c r="G454" s="1" t="s">
        <v>2541</v>
      </c>
      <c r="H454" s="54" t="s">
        <v>109</v>
      </c>
      <c r="I454" s="1" t="s">
        <v>110</v>
      </c>
      <c r="K454" s="55"/>
    </row>
    <row r="455">
      <c r="A455" s="1">
        <v>454.0</v>
      </c>
      <c r="B455" s="1" t="s">
        <v>2542</v>
      </c>
      <c r="C455" s="54" t="s">
        <v>2543</v>
      </c>
      <c r="D455" s="1" t="s">
        <v>2544</v>
      </c>
      <c r="E455" s="1">
        <v>9.103081678818E12</v>
      </c>
      <c r="F455" s="53" t="s">
        <v>2545</v>
      </c>
      <c r="G455" s="1" t="s">
        <v>2546</v>
      </c>
      <c r="H455" s="54" t="s">
        <v>109</v>
      </c>
      <c r="I455" s="1" t="s">
        <v>110</v>
      </c>
      <c r="K455" s="55"/>
    </row>
    <row r="456">
      <c r="A456" s="1">
        <v>455.0</v>
      </c>
      <c r="B456" s="1" t="s">
        <v>2547</v>
      </c>
      <c r="C456" s="54" t="s">
        <v>2548</v>
      </c>
      <c r="D456" s="1" t="s">
        <v>2549</v>
      </c>
      <c r="E456" s="1">
        <v>9.812082282376E12</v>
      </c>
      <c r="F456" s="53" t="s">
        <v>2550</v>
      </c>
      <c r="G456" s="1" t="s">
        <v>2551</v>
      </c>
      <c r="H456" s="54" t="s">
        <v>2552</v>
      </c>
      <c r="I456" s="1" t="s">
        <v>134</v>
      </c>
      <c r="K456" s="55"/>
    </row>
    <row r="457">
      <c r="A457" s="1">
        <v>456.0</v>
      </c>
      <c r="B457" s="1" t="s">
        <v>2553</v>
      </c>
      <c r="C457" s="54" t="s">
        <v>1686</v>
      </c>
      <c r="D457" s="1" t="s">
        <v>297</v>
      </c>
      <c r="E457" s="1">
        <v>7.108272616356E12</v>
      </c>
      <c r="F457" s="53" t="s">
        <v>2554</v>
      </c>
      <c r="G457" s="1" t="s">
        <v>2555</v>
      </c>
      <c r="H457" s="54" t="s">
        <v>2556</v>
      </c>
      <c r="I457" s="1" t="s">
        <v>134</v>
      </c>
      <c r="K457" s="55"/>
    </row>
    <row r="458">
      <c r="A458" s="1">
        <v>457.0</v>
      </c>
      <c r="B458" s="1" t="s">
        <v>2557</v>
      </c>
      <c r="C458" s="54" t="s">
        <v>2558</v>
      </c>
      <c r="D458" s="1" t="s">
        <v>2559</v>
      </c>
      <c r="E458" s="1">
        <v>7.206051805601E12</v>
      </c>
      <c r="F458" s="53" t="s">
        <v>2560</v>
      </c>
      <c r="G458" s="1" t="s">
        <v>2561</v>
      </c>
      <c r="H458" s="54" t="s">
        <v>2562</v>
      </c>
      <c r="I458" s="1" t="s">
        <v>110</v>
      </c>
      <c r="K458" s="55"/>
    </row>
    <row r="459">
      <c r="A459" s="1">
        <v>458.0</v>
      </c>
      <c r="B459" s="1" t="s">
        <v>2563</v>
      </c>
      <c r="C459" s="54" t="s">
        <v>2564</v>
      </c>
      <c r="D459" s="1" t="s">
        <v>2565</v>
      </c>
      <c r="E459" s="1">
        <v>8.302081347337E12</v>
      </c>
      <c r="F459" s="53" t="s">
        <v>2566</v>
      </c>
      <c r="G459" s="1" t="s">
        <v>1222</v>
      </c>
      <c r="H459" s="54" t="s">
        <v>109</v>
      </c>
      <c r="I459" s="1" t="s">
        <v>110</v>
      </c>
      <c r="K459" s="55"/>
    </row>
    <row r="460">
      <c r="A460" s="1">
        <v>459.0</v>
      </c>
      <c r="B460" s="1" t="s">
        <v>2567</v>
      </c>
      <c r="C460" s="54" t="s">
        <v>2568</v>
      </c>
      <c r="D460" s="1" t="s">
        <v>2569</v>
      </c>
      <c r="E460" s="1">
        <v>9.703201613315E12</v>
      </c>
      <c r="F460" s="53" t="s">
        <v>2570</v>
      </c>
      <c r="G460" s="1" t="s">
        <v>2571</v>
      </c>
      <c r="H460" s="54" t="s">
        <v>109</v>
      </c>
      <c r="I460" s="1" t="s">
        <v>110</v>
      </c>
      <c r="K460" s="55"/>
    </row>
    <row r="461">
      <c r="A461" s="1">
        <v>460.0</v>
      </c>
      <c r="B461" s="1" t="s">
        <v>2572</v>
      </c>
      <c r="C461" s="54" t="s">
        <v>2573</v>
      </c>
      <c r="D461" s="1" t="s">
        <v>2574</v>
      </c>
      <c r="E461" s="1">
        <v>9.102111477441E12</v>
      </c>
      <c r="F461" s="53" t="s">
        <v>2575</v>
      </c>
      <c r="G461" s="1" t="s">
        <v>2576</v>
      </c>
      <c r="H461" s="54" t="s">
        <v>2577</v>
      </c>
      <c r="I461" s="1" t="s">
        <v>110</v>
      </c>
      <c r="K461" s="55"/>
    </row>
    <row r="462">
      <c r="A462" s="1">
        <v>461.0</v>
      </c>
      <c r="B462" s="1" t="s">
        <v>2578</v>
      </c>
      <c r="C462" s="54" t="s">
        <v>2579</v>
      </c>
      <c r="D462" s="1" t="s">
        <v>2580</v>
      </c>
      <c r="E462" s="1">
        <v>8.105082696964E12</v>
      </c>
      <c r="F462" s="53" t="s">
        <v>2581</v>
      </c>
      <c r="G462" s="1" t="s">
        <v>2582</v>
      </c>
      <c r="H462" s="54" t="s">
        <v>109</v>
      </c>
      <c r="I462" s="1" t="s">
        <v>134</v>
      </c>
      <c r="K462" s="55"/>
    </row>
    <row r="463">
      <c r="A463" s="1">
        <v>462.0</v>
      </c>
      <c r="B463" s="1" t="s">
        <v>2583</v>
      </c>
      <c r="C463" s="54" t="s">
        <v>2584</v>
      </c>
      <c r="D463" s="1" t="s">
        <v>2585</v>
      </c>
      <c r="E463" s="1">
        <v>8.504151956056E12</v>
      </c>
      <c r="F463" s="53" t="s">
        <v>2586</v>
      </c>
      <c r="G463" s="1" t="s">
        <v>2587</v>
      </c>
      <c r="H463" s="54" t="s">
        <v>2588</v>
      </c>
      <c r="I463" s="1" t="s">
        <v>110</v>
      </c>
      <c r="K463" s="55"/>
    </row>
    <row r="464">
      <c r="A464" s="1">
        <v>463.0</v>
      </c>
      <c r="B464" s="1" t="s">
        <v>2589</v>
      </c>
      <c r="C464" s="54" t="s">
        <v>2590</v>
      </c>
      <c r="D464" s="1" t="s">
        <v>2394</v>
      </c>
      <c r="E464" s="1">
        <v>8.109011594911E12</v>
      </c>
      <c r="F464" s="53" t="s">
        <v>2591</v>
      </c>
      <c r="G464" s="1" t="s">
        <v>2592</v>
      </c>
      <c r="H464" s="54" t="s">
        <v>109</v>
      </c>
      <c r="I464" s="1" t="s">
        <v>110</v>
      </c>
      <c r="K464" s="55"/>
    </row>
    <row r="465">
      <c r="A465" s="1">
        <v>464.0</v>
      </c>
      <c r="B465" s="1" t="s">
        <v>2593</v>
      </c>
      <c r="C465" s="54" t="s">
        <v>2594</v>
      </c>
      <c r="D465" s="1" t="s">
        <v>2595</v>
      </c>
      <c r="E465" s="1">
        <v>9.31110117589E12</v>
      </c>
      <c r="F465" s="53" t="s">
        <v>2596</v>
      </c>
      <c r="G465" s="1" t="s">
        <v>2597</v>
      </c>
      <c r="H465" s="54" t="s">
        <v>109</v>
      </c>
      <c r="I465" s="1" t="s">
        <v>110</v>
      </c>
      <c r="K465" s="55"/>
    </row>
    <row r="466">
      <c r="A466" s="1">
        <v>465.0</v>
      </c>
      <c r="B466" s="1" t="s">
        <v>2598</v>
      </c>
      <c r="C466" s="54" t="s">
        <v>2599</v>
      </c>
      <c r="D466" s="1" t="s">
        <v>2600</v>
      </c>
      <c r="E466" s="1">
        <v>7.809201666703E12</v>
      </c>
      <c r="F466" s="53" t="s">
        <v>2601</v>
      </c>
      <c r="G466" s="1" t="s">
        <v>2602</v>
      </c>
      <c r="H466" s="54" t="s">
        <v>109</v>
      </c>
      <c r="I466" s="1" t="s">
        <v>110</v>
      </c>
      <c r="K466" s="55"/>
    </row>
    <row r="467">
      <c r="A467" s="1">
        <v>466.0</v>
      </c>
      <c r="B467" s="1" t="s">
        <v>2603</v>
      </c>
      <c r="C467" s="54" t="s">
        <v>2604</v>
      </c>
      <c r="D467" s="1" t="s">
        <v>2565</v>
      </c>
      <c r="E467" s="1">
        <v>9.807162770937E12</v>
      </c>
      <c r="F467" s="53" t="s">
        <v>2605</v>
      </c>
      <c r="G467" s="1" t="s">
        <v>2606</v>
      </c>
      <c r="H467" s="54" t="s">
        <v>109</v>
      </c>
      <c r="I467" s="1" t="s">
        <v>134</v>
      </c>
      <c r="K467" s="55"/>
    </row>
    <row r="468">
      <c r="A468" s="1">
        <v>467.0</v>
      </c>
      <c r="B468" s="1" t="s">
        <v>2607</v>
      </c>
      <c r="C468" s="54" t="s">
        <v>1707</v>
      </c>
      <c r="D468" s="1" t="s">
        <v>2608</v>
      </c>
      <c r="E468" s="1">
        <v>8.904171565878E12</v>
      </c>
      <c r="F468" s="53" t="s">
        <v>2609</v>
      </c>
      <c r="G468" s="1" t="s">
        <v>2610</v>
      </c>
      <c r="H468" s="54" t="s">
        <v>109</v>
      </c>
      <c r="I468" s="1" t="s">
        <v>110</v>
      </c>
      <c r="K468" s="55"/>
    </row>
    <row r="469">
      <c r="A469" s="1">
        <v>468.0</v>
      </c>
      <c r="B469" s="1" t="s">
        <v>2611</v>
      </c>
      <c r="C469" s="54" t="s">
        <v>2612</v>
      </c>
      <c r="D469" s="1" t="s">
        <v>2613</v>
      </c>
      <c r="E469" s="1">
        <v>7.406271557992E12</v>
      </c>
      <c r="F469" s="53" t="s">
        <v>2614</v>
      </c>
      <c r="G469" s="1" t="s">
        <v>2615</v>
      </c>
      <c r="H469" s="54" t="s">
        <v>109</v>
      </c>
      <c r="I469" s="1" t="s">
        <v>110</v>
      </c>
      <c r="K469" s="55"/>
    </row>
    <row r="470">
      <c r="A470" s="1">
        <v>469.0</v>
      </c>
      <c r="B470" s="1" t="s">
        <v>2616</v>
      </c>
      <c r="C470" s="54" t="s">
        <v>2617</v>
      </c>
      <c r="D470" s="1" t="s">
        <v>2618</v>
      </c>
      <c r="E470" s="1">
        <v>9.903212876259E12</v>
      </c>
      <c r="F470" s="53" t="s">
        <v>2619</v>
      </c>
      <c r="G470" s="1" t="s">
        <v>2620</v>
      </c>
      <c r="H470" s="54" t="s">
        <v>109</v>
      </c>
      <c r="I470" s="1" t="s">
        <v>134</v>
      </c>
      <c r="K470" s="55"/>
    </row>
    <row r="471">
      <c r="A471" s="1">
        <v>470.0</v>
      </c>
      <c r="B471" s="1" t="s">
        <v>2621</v>
      </c>
      <c r="C471" s="54" t="s">
        <v>2622</v>
      </c>
      <c r="D471" s="1" t="s">
        <v>2623</v>
      </c>
      <c r="E471" s="1">
        <v>8.907202696477E12</v>
      </c>
      <c r="F471" s="53" t="s">
        <v>2624</v>
      </c>
      <c r="G471" s="1" t="s">
        <v>2625</v>
      </c>
      <c r="H471" s="54" t="s">
        <v>109</v>
      </c>
      <c r="I471" s="1" t="s">
        <v>134</v>
      </c>
      <c r="K471" s="55"/>
    </row>
    <row r="472">
      <c r="A472" s="1">
        <v>471.0</v>
      </c>
      <c r="B472" s="1" t="s">
        <v>2626</v>
      </c>
      <c r="C472" s="54" t="s">
        <v>2627</v>
      </c>
      <c r="D472" s="1" t="s">
        <v>2628</v>
      </c>
      <c r="E472" s="1">
        <v>8.404282826191E12</v>
      </c>
      <c r="F472" s="53" t="s">
        <v>2629</v>
      </c>
      <c r="G472" s="1" t="s">
        <v>2630</v>
      </c>
      <c r="H472" s="54" t="s">
        <v>109</v>
      </c>
      <c r="I472" s="1" t="s">
        <v>134</v>
      </c>
      <c r="K472" s="55"/>
    </row>
    <row r="473">
      <c r="A473" s="1">
        <v>472.0</v>
      </c>
      <c r="B473" s="1" t="s">
        <v>2631</v>
      </c>
      <c r="C473" s="54" t="s">
        <v>2632</v>
      </c>
      <c r="D473" s="1" t="s">
        <v>1232</v>
      </c>
      <c r="E473" s="1">
        <v>7.905062753948E12</v>
      </c>
      <c r="F473" s="53" t="s">
        <v>2633</v>
      </c>
      <c r="G473" s="1" t="s">
        <v>2634</v>
      </c>
      <c r="H473" s="54" t="s">
        <v>109</v>
      </c>
      <c r="I473" s="1" t="s">
        <v>134</v>
      </c>
      <c r="K473" s="55"/>
    </row>
    <row r="474">
      <c r="A474" s="1">
        <v>473.0</v>
      </c>
      <c r="B474" s="1" t="s">
        <v>2635</v>
      </c>
      <c r="C474" s="54" t="s">
        <v>2636</v>
      </c>
      <c r="D474" s="1" t="s">
        <v>2637</v>
      </c>
      <c r="E474" s="1">
        <v>9.602121700124E12</v>
      </c>
      <c r="F474" s="53" t="s">
        <v>2638</v>
      </c>
      <c r="G474" s="1" t="s">
        <v>2639</v>
      </c>
      <c r="H474" s="54" t="s">
        <v>109</v>
      </c>
      <c r="I474" s="1" t="s">
        <v>110</v>
      </c>
      <c r="K474" s="55"/>
    </row>
    <row r="475">
      <c r="A475" s="1">
        <v>474.0</v>
      </c>
      <c r="B475" s="1" t="s">
        <v>2640</v>
      </c>
      <c r="C475" s="54" t="s">
        <v>2641</v>
      </c>
      <c r="D475" s="1" t="s">
        <v>2642</v>
      </c>
      <c r="E475" s="1">
        <v>8.806141567142E12</v>
      </c>
      <c r="F475" s="53" t="s">
        <v>2643</v>
      </c>
      <c r="G475" s="1" t="s">
        <v>2644</v>
      </c>
      <c r="H475" s="54" t="s">
        <v>2645</v>
      </c>
      <c r="I475" s="1" t="s">
        <v>110</v>
      </c>
      <c r="K475" s="55"/>
    </row>
    <row r="476">
      <c r="A476" s="1">
        <v>475.0</v>
      </c>
      <c r="B476" s="1" t="s">
        <v>2646</v>
      </c>
      <c r="C476" s="54" t="s">
        <v>2647</v>
      </c>
      <c r="D476" s="1" t="s">
        <v>2648</v>
      </c>
      <c r="E476" s="1">
        <v>9.901012380369E12</v>
      </c>
      <c r="F476" s="53" t="s">
        <v>2649</v>
      </c>
      <c r="G476" s="1" t="s">
        <v>2650</v>
      </c>
      <c r="H476" s="54" t="s">
        <v>109</v>
      </c>
      <c r="I476" s="1" t="s">
        <v>134</v>
      </c>
      <c r="K476" s="55"/>
    </row>
    <row r="477">
      <c r="A477" s="1">
        <v>476.0</v>
      </c>
      <c r="B477" s="1" t="s">
        <v>2651</v>
      </c>
      <c r="C477" s="54" t="s">
        <v>2652</v>
      </c>
      <c r="D477" s="1" t="s">
        <v>2653</v>
      </c>
      <c r="E477" s="1">
        <v>9.210081378523E12</v>
      </c>
      <c r="F477" s="53" t="s">
        <v>2654</v>
      </c>
      <c r="G477" s="1" t="s">
        <v>2655</v>
      </c>
      <c r="H477" s="54" t="s">
        <v>109</v>
      </c>
      <c r="I477" s="1" t="s">
        <v>110</v>
      </c>
      <c r="K477" s="55"/>
    </row>
    <row r="478">
      <c r="A478" s="1">
        <v>477.0</v>
      </c>
      <c r="B478" s="1" t="s">
        <v>2656</v>
      </c>
      <c r="C478" s="54" t="s">
        <v>2657</v>
      </c>
      <c r="D478" s="1" t="s">
        <v>2658</v>
      </c>
      <c r="E478" s="1">
        <v>7.408132968199E12</v>
      </c>
      <c r="F478" s="53" t="s">
        <v>2659</v>
      </c>
      <c r="G478" s="1" t="s">
        <v>2660</v>
      </c>
      <c r="H478" s="54" t="s">
        <v>109</v>
      </c>
      <c r="I478" s="1" t="s">
        <v>134</v>
      </c>
      <c r="K478" s="55"/>
    </row>
    <row r="479">
      <c r="A479" s="1">
        <v>478.0</v>
      </c>
      <c r="B479" s="1" t="s">
        <v>2661</v>
      </c>
      <c r="C479" s="54" t="s">
        <v>2662</v>
      </c>
      <c r="D479" s="1" t="s">
        <v>2663</v>
      </c>
      <c r="E479" s="1">
        <v>7.501211734122E12</v>
      </c>
      <c r="F479" s="53" t="s">
        <v>2664</v>
      </c>
      <c r="G479" s="1" t="s">
        <v>2665</v>
      </c>
      <c r="H479" s="54" t="s">
        <v>109</v>
      </c>
      <c r="I479" s="1" t="s">
        <v>110</v>
      </c>
      <c r="K479" s="55"/>
    </row>
    <row r="480">
      <c r="A480" s="1">
        <v>479.0</v>
      </c>
      <c r="B480" s="1" t="s">
        <v>2666</v>
      </c>
      <c r="C480" s="54" t="s">
        <v>2667</v>
      </c>
      <c r="D480" s="1" t="s">
        <v>2668</v>
      </c>
      <c r="E480" s="1">
        <v>7.702251852403E12</v>
      </c>
      <c r="F480" s="53" t="s">
        <v>2669</v>
      </c>
      <c r="G480" s="1" t="s">
        <v>2670</v>
      </c>
      <c r="H480" s="54" t="s">
        <v>109</v>
      </c>
      <c r="I480" s="1" t="s">
        <v>110</v>
      </c>
      <c r="K480" s="55"/>
    </row>
    <row r="481">
      <c r="A481" s="1">
        <v>480.0</v>
      </c>
      <c r="B481" s="1" t="s">
        <v>2671</v>
      </c>
      <c r="C481" s="54" t="s">
        <v>2672</v>
      </c>
      <c r="D481" s="1" t="s">
        <v>2673</v>
      </c>
      <c r="E481" s="1">
        <v>9.809171353298E12</v>
      </c>
      <c r="F481" s="53" t="s">
        <v>2674</v>
      </c>
      <c r="G481" s="1" t="s">
        <v>2675</v>
      </c>
      <c r="H481" s="54" t="s">
        <v>2676</v>
      </c>
      <c r="I481" s="1" t="s">
        <v>110</v>
      </c>
      <c r="K481" s="55"/>
    </row>
    <row r="482">
      <c r="A482" s="1">
        <v>481.0</v>
      </c>
      <c r="B482" s="1" t="s">
        <v>2677</v>
      </c>
      <c r="C482" s="54" t="s">
        <v>2678</v>
      </c>
      <c r="D482" s="1" t="s">
        <v>2679</v>
      </c>
      <c r="E482" s="1">
        <v>7.412102418151E12</v>
      </c>
      <c r="F482" s="53" t="s">
        <v>2680</v>
      </c>
      <c r="G482" s="1" t="s">
        <v>2681</v>
      </c>
      <c r="H482" s="54" t="s">
        <v>109</v>
      </c>
      <c r="I482" s="1" t="s">
        <v>134</v>
      </c>
      <c r="K482" s="55"/>
    </row>
    <row r="483">
      <c r="A483" s="1">
        <v>482.0</v>
      </c>
      <c r="B483" s="1" t="s">
        <v>2682</v>
      </c>
      <c r="C483" s="54" t="s">
        <v>2222</v>
      </c>
      <c r="D483" s="1" t="s">
        <v>2683</v>
      </c>
      <c r="E483" s="1">
        <v>8.005241829812E12</v>
      </c>
      <c r="F483" s="53" t="s">
        <v>2684</v>
      </c>
      <c r="G483" s="1" t="s">
        <v>2685</v>
      </c>
      <c r="H483" s="54" t="s">
        <v>109</v>
      </c>
      <c r="I483" s="1" t="s">
        <v>110</v>
      </c>
      <c r="K483" s="55"/>
    </row>
    <row r="484">
      <c r="A484" s="1">
        <v>483.0</v>
      </c>
      <c r="B484" s="1" t="s">
        <v>2686</v>
      </c>
      <c r="C484" s="54" t="s">
        <v>2687</v>
      </c>
      <c r="D484" s="1" t="s">
        <v>2688</v>
      </c>
      <c r="E484" s="1">
        <v>8.110072335236E12</v>
      </c>
      <c r="F484" s="53" t="s">
        <v>2689</v>
      </c>
      <c r="G484" s="1" t="s">
        <v>2690</v>
      </c>
      <c r="H484" s="54" t="s">
        <v>2691</v>
      </c>
      <c r="I484" s="1" t="s">
        <v>134</v>
      </c>
    </row>
    <row r="485">
      <c r="A485" s="1">
        <v>484.0</v>
      </c>
      <c r="B485" s="1" t="s">
        <v>2692</v>
      </c>
      <c r="C485" s="54" t="s">
        <v>2693</v>
      </c>
      <c r="D485" s="1" t="s">
        <v>2694</v>
      </c>
      <c r="E485" s="1">
        <v>7.001101795447E12</v>
      </c>
      <c r="F485" s="53" t="s">
        <v>2695</v>
      </c>
      <c r="G485" s="1" t="s">
        <v>2696</v>
      </c>
      <c r="H485" s="54" t="s">
        <v>2697</v>
      </c>
      <c r="I485" s="1" t="s">
        <v>110</v>
      </c>
    </row>
    <row r="486">
      <c r="A486" s="1">
        <v>485.0</v>
      </c>
      <c r="B486" s="1" t="s">
        <v>2698</v>
      </c>
      <c r="C486" s="54" t="s">
        <v>2699</v>
      </c>
      <c r="D486" s="1" t="s">
        <v>2700</v>
      </c>
      <c r="E486" s="1">
        <v>9.81210161131E12</v>
      </c>
      <c r="F486" s="53" t="s">
        <v>2701</v>
      </c>
      <c r="G486" s="1" t="s">
        <v>2702</v>
      </c>
      <c r="H486" s="54" t="s">
        <v>109</v>
      </c>
      <c r="I486" s="1" t="s">
        <v>110</v>
      </c>
    </row>
    <row r="487">
      <c r="A487" s="1">
        <v>486.0</v>
      </c>
      <c r="B487" s="1" t="s">
        <v>2703</v>
      </c>
      <c r="C487" s="54" t="s">
        <v>2704</v>
      </c>
      <c r="D487" s="1" t="s">
        <v>2705</v>
      </c>
      <c r="E487" s="1">
        <v>9.107251471694E12</v>
      </c>
      <c r="F487" s="53" t="s">
        <v>2706</v>
      </c>
      <c r="G487" s="1" t="s">
        <v>2707</v>
      </c>
      <c r="H487" s="54" t="s">
        <v>109</v>
      </c>
      <c r="I487" s="1" t="s">
        <v>110</v>
      </c>
    </row>
    <row r="488">
      <c r="A488" s="1">
        <v>487.0</v>
      </c>
      <c r="B488" s="1" t="s">
        <v>2708</v>
      </c>
      <c r="C488" s="54" t="s">
        <v>2709</v>
      </c>
      <c r="D488" s="1" t="s">
        <v>2710</v>
      </c>
      <c r="E488" s="1">
        <v>9.504161005487E12</v>
      </c>
      <c r="F488" s="53" t="s">
        <v>2711</v>
      </c>
      <c r="G488" s="1" t="s">
        <v>2220</v>
      </c>
      <c r="H488" s="54" t="s">
        <v>109</v>
      </c>
      <c r="I488" s="1" t="s">
        <v>110</v>
      </c>
    </row>
    <row r="489">
      <c r="A489" s="1">
        <v>488.0</v>
      </c>
      <c r="B489" s="1" t="s">
        <v>2712</v>
      </c>
      <c r="C489" s="54" t="s">
        <v>2713</v>
      </c>
      <c r="D489" s="1" t="s">
        <v>2714</v>
      </c>
      <c r="E489" s="1">
        <v>7.005231800884E12</v>
      </c>
      <c r="F489" s="53" t="s">
        <v>2715</v>
      </c>
      <c r="G489" s="1" t="s">
        <v>2716</v>
      </c>
      <c r="H489" s="54" t="s">
        <v>109</v>
      </c>
      <c r="I489" s="1" t="s">
        <v>110</v>
      </c>
    </row>
    <row r="490">
      <c r="A490" s="1">
        <v>489.0</v>
      </c>
      <c r="B490" s="1" t="s">
        <v>2717</v>
      </c>
      <c r="C490" s="54" t="s">
        <v>2718</v>
      </c>
      <c r="D490" s="1" t="s">
        <v>2719</v>
      </c>
      <c r="E490" s="1">
        <v>9.012152702496E12</v>
      </c>
      <c r="F490" s="53" t="s">
        <v>2720</v>
      </c>
      <c r="G490" s="1" t="s">
        <v>2721</v>
      </c>
      <c r="H490" s="54" t="s">
        <v>109</v>
      </c>
      <c r="I490" s="1" t="s">
        <v>134</v>
      </c>
    </row>
    <row r="491">
      <c r="A491" s="1">
        <v>490.0</v>
      </c>
      <c r="B491" s="1" t="s">
        <v>2722</v>
      </c>
      <c r="C491" s="54" t="s">
        <v>2723</v>
      </c>
      <c r="D491" s="1" t="s">
        <v>2724</v>
      </c>
      <c r="E491" s="1">
        <v>8.102212816644E12</v>
      </c>
      <c r="F491" s="53" t="s">
        <v>2725</v>
      </c>
      <c r="G491" s="1" t="s">
        <v>2726</v>
      </c>
      <c r="H491" s="54" t="s">
        <v>109</v>
      </c>
      <c r="I491" s="1" t="s">
        <v>134</v>
      </c>
    </row>
    <row r="492">
      <c r="A492" s="1">
        <v>491.0</v>
      </c>
      <c r="B492" s="1" t="s">
        <v>2727</v>
      </c>
      <c r="C492" s="54" t="s">
        <v>2728</v>
      </c>
      <c r="D492" s="1" t="s">
        <v>756</v>
      </c>
      <c r="E492" s="1">
        <v>9.507071356864E12</v>
      </c>
      <c r="F492" s="53" t="s">
        <v>2729</v>
      </c>
      <c r="G492" s="1" t="s">
        <v>2153</v>
      </c>
      <c r="H492" s="54" t="s">
        <v>109</v>
      </c>
      <c r="I492" s="1" t="s">
        <v>110</v>
      </c>
    </row>
    <row r="493">
      <c r="A493" s="1">
        <v>492.0</v>
      </c>
      <c r="B493" s="1" t="s">
        <v>2730</v>
      </c>
      <c r="C493" s="54" t="s">
        <v>2731</v>
      </c>
      <c r="D493" s="1" t="s">
        <v>2732</v>
      </c>
      <c r="E493" s="1">
        <v>7.912032244994E12</v>
      </c>
      <c r="F493" s="53" t="s">
        <v>2733</v>
      </c>
      <c r="G493" s="1" t="s">
        <v>2734</v>
      </c>
      <c r="H493" s="54" t="s">
        <v>109</v>
      </c>
      <c r="I493" s="1" t="s">
        <v>134</v>
      </c>
    </row>
    <row r="494">
      <c r="A494" s="1">
        <v>493.0</v>
      </c>
      <c r="B494" s="1" t="s">
        <v>2735</v>
      </c>
      <c r="C494" s="54" t="s">
        <v>2736</v>
      </c>
      <c r="D494" s="1" t="s">
        <v>2737</v>
      </c>
      <c r="E494" s="1">
        <v>9.110192806225E12</v>
      </c>
      <c r="F494" s="53" t="s">
        <v>2738</v>
      </c>
      <c r="G494" s="1" t="s">
        <v>2739</v>
      </c>
      <c r="H494" s="54" t="s">
        <v>109</v>
      </c>
      <c r="I494" s="1" t="s">
        <v>134</v>
      </c>
    </row>
    <row r="495">
      <c r="A495" s="1">
        <v>494.0</v>
      </c>
      <c r="B495" s="1" t="s">
        <v>2740</v>
      </c>
      <c r="C495" s="54" t="s">
        <v>2741</v>
      </c>
      <c r="D495" s="1" t="s">
        <v>237</v>
      </c>
      <c r="E495" s="1">
        <v>9.001071158876E12</v>
      </c>
      <c r="F495" s="53" t="s">
        <v>2742</v>
      </c>
      <c r="G495" s="1" t="s">
        <v>2743</v>
      </c>
      <c r="H495" s="54" t="s">
        <v>109</v>
      </c>
      <c r="I495" s="1" t="s">
        <v>110</v>
      </c>
    </row>
    <row r="496">
      <c r="A496" s="1">
        <v>495.0</v>
      </c>
      <c r="B496" s="1" t="s">
        <v>2744</v>
      </c>
      <c r="C496" s="54" t="s">
        <v>2745</v>
      </c>
      <c r="D496" s="1" t="s">
        <v>2746</v>
      </c>
      <c r="E496" s="1">
        <v>9.211121289551E12</v>
      </c>
      <c r="F496" s="53" t="s">
        <v>2747</v>
      </c>
      <c r="G496" s="1" t="s">
        <v>2748</v>
      </c>
      <c r="H496" s="54" t="s">
        <v>109</v>
      </c>
      <c r="I496" s="1" t="s">
        <v>110</v>
      </c>
    </row>
    <row r="497">
      <c r="A497" s="1">
        <v>496.0</v>
      </c>
      <c r="B497" s="1" t="s">
        <v>2749</v>
      </c>
      <c r="C497" s="54" t="s">
        <v>2750</v>
      </c>
      <c r="D497" s="1" t="s">
        <v>2751</v>
      </c>
      <c r="E497" s="1">
        <v>9.209122600783E12</v>
      </c>
      <c r="F497" s="53" t="s">
        <v>2752</v>
      </c>
      <c r="G497" s="1" t="s">
        <v>2753</v>
      </c>
      <c r="H497" s="54" t="s">
        <v>109</v>
      </c>
      <c r="I497" s="1" t="s">
        <v>134</v>
      </c>
    </row>
    <row r="498">
      <c r="A498" s="1">
        <v>497.0</v>
      </c>
      <c r="B498" s="1" t="s">
        <v>2754</v>
      </c>
      <c r="C498" s="54" t="s">
        <v>2755</v>
      </c>
      <c r="D498" s="1" t="s">
        <v>2756</v>
      </c>
      <c r="E498" s="1">
        <v>8.612281683567E12</v>
      </c>
      <c r="F498" s="53" t="s">
        <v>2757</v>
      </c>
      <c r="G498" s="1" t="s">
        <v>2758</v>
      </c>
      <c r="H498" s="54" t="s">
        <v>109</v>
      </c>
      <c r="I498" s="1" t="s">
        <v>110</v>
      </c>
    </row>
    <row r="499">
      <c r="A499" s="1">
        <v>498.0</v>
      </c>
      <c r="B499" s="1" t="s">
        <v>2759</v>
      </c>
      <c r="C499" s="54" t="s">
        <v>2760</v>
      </c>
      <c r="D499" s="1" t="s">
        <v>2761</v>
      </c>
      <c r="E499" s="1">
        <v>7.312041462315E12</v>
      </c>
      <c r="F499" s="53" t="s">
        <v>2762</v>
      </c>
      <c r="G499" s="1" t="s">
        <v>2763</v>
      </c>
      <c r="H499" s="54" t="s">
        <v>2764</v>
      </c>
      <c r="I499" s="1" t="s">
        <v>110</v>
      </c>
    </row>
    <row r="500">
      <c r="A500" s="1">
        <v>499.0</v>
      </c>
      <c r="B500" s="1" t="s">
        <v>2765</v>
      </c>
      <c r="C500" s="54" t="s">
        <v>2766</v>
      </c>
      <c r="D500" s="1" t="s">
        <v>2767</v>
      </c>
      <c r="E500" s="1">
        <v>8.511011540751E12</v>
      </c>
      <c r="F500" s="53" t="s">
        <v>2768</v>
      </c>
      <c r="G500" s="1" t="s">
        <v>2769</v>
      </c>
      <c r="H500" s="54" t="s">
        <v>2770</v>
      </c>
      <c r="I500" s="1" t="s">
        <v>110</v>
      </c>
    </row>
    <row r="501">
      <c r="A501" s="1">
        <v>500.0</v>
      </c>
      <c r="B501" s="1" t="s">
        <v>2771</v>
      </c>
      <c r="C501" s="54" t="s">
        <v>2772</v>
      </c>
      <c r="D501" s="1" t="s">
        <v>2773</v>
      </c>
      <c r="E501" s="1">
        <v>7.311272838779E12</v>
      </c>
      <c r="F501" s="53" t="s">
        <v>2774</v>
      </c>
      <c r="G501" s="1" t="s">
        <v>2775</v>
      </c>
      <c r="H501" s="54" t="s">
        <v>2776</v>
      </c>
      <c r="I501" s="1" t="s">
        <v>134</v>
      </c>
    </row>
    <row r="502">
      <c r="A502" s="1">
        <v>501.0</v>
      </c>
      <c r="B502" s="1" t="s">
        <v>2777</v>
      </c>
      <c r="C502" s="54" t="s">
        <v>2778</v>
      </c>
      <c r="D502" s="1" t="s">
        <v>2779</v>
      </c>
      <c r="E502" s="1">
        <v>7.004122910052E12</v>
      </c>
      <c r="F502" s="53" t="s">
        <v>2780</v>
      </c>
      <c r="G502" s="1" t="s">
        <v>2781</v>
      </c>
      <c r="H502" s="54" t="s">
        <v>109</v>
      </c>
      <c r="I502" s="1" t="s">
        <v>134</v>
      </c>
    </row>
    <row r="503">
      <c r="A503" s="1">
        <v>502.0</v>
      </c>
      <c r="B503" s="1" t="s">
        <v>2782</v>
      </c>
      <c r="C503" s="54" t="s">
        <v>2783</v>
      </c>
      <c r="D503" s="1" t="s">
        <v>2784</v>
      </c>
      <c r="E503" s="1">
        <v>9.111071247931E12</v>
      </c>
      <c r="F503" s="53" t="s">
        <v>2785</v>
      </c>
      <c r="G503" s="1" t="s">
        <v>2786</v>
      </c>
      <c r="H503" s="54" t="s">
        <v>109</v>
      </c>
      <c r="I503" s="1" t="s">
        <v>110</v>
      </c>
    </row>
    <row r="504">
      <c r="A504" s="1">
        <v>503.0</v>
      </c>
      <c r="B504" s="1" t="s">
        <v>2787</v>
      </c>
      <c r="C504" s="54" t="s">
        <v>2788</v>
      </c>
      <c r="D504" s="1" t="s">
        <v>2789</v>
      </c>
      <c r="E504" s="1">
        <v>7.307161622885E12</v>
      </c>
      <c r="F504" s="53" t="s">
        <v>2790</v>
      </c>
      <c r="G504" s="1" t="s">
        <v>2791</v>
      </c>
      <c r="H504" s="54" t="s">
        <v>2792</v>
      </c>
      <c r="I504" s="1" t="s">
        <v>110</v>
      </c>
    </row>
    <row r="505">
      <c r="A505" s="1">
        <v>504.0</v>
      </c>
      <c r="B505" s="1" t="s">
        <v>2793</v>
      </c>
      <c r="C505" s="54" t="s">
        <v>2794</v>
      </c>
      <c r="D505" s="1" t="s">
        <v>2795</v>
      </c>
      <c r="E505" s="1">
        <v>8.307022782013E12</v>
      </c>
      <c r="F505" s="53" t="s">
        <v>2796</v>
      </c>
      <c r="G505" s="1" t="s">
        <v>2797</v>
      </c>
      <c r="H505" s="54" t="s">
        <v>2798</v>
      </c>
      <c r="I505" s="1" t="s">
        <v>134</v>
      </c>
    </row>
    <row r="506">
      <c r="A506" s="1">
        <v>505.0</v>
      </c>
      <c r="B506" s="1" t="s">
        <v>2799</v>
      </c>
      <c r="C506" s="54" t="s">
        <v>2800</v>
      </c>
      <c r="D506" s="1" t="s">
        <v>2801</v>
      </c>
      <c r="E506" s="1">
        <v>8.907141748787E12</v>
      </c>
      <c r="F506" s="53" t="s">
        <v>2802</v>
      </c>
      <c r="G506" s="1" t="s">
        <v>2803</v>
      </c>
      <c r="H506" s="54" t="s">
        <v>2804</v>
      </c>
      <c r="I506" s="1" t="s">
        <v>110</v>
      </c>
    </row>
    <row r="507">
      <c r="A507" s="1">
        <v>506.0</v>
      </c>
      <c r="B507" s="1" t="s">
        <v>2805</v>
      </c>
      <c r="C507" s="54" t="s">
        <v>2806</v>
      </c>
      <c r="D507" s="1" t="s">
        <v>2807</v>
      </c>
      <c r="E507" s="1">
        <v>9.308282168802E12</v>
      </c>
      <c r="F507" s="53" t="s">
        <v>2808</v>
      </c>
      <c r="G507" s="1" t="s">
        <v>2809</v>
      </c>
      <c r="H507" s="54" t="s">
        <v>109</v>
      </c>
      <c r="I507" s="1" t="s">
        <v>134</v>
      </c>
    </row>
    <row r="508">
      <c r="A508" s="1">
        <v>507.0</v>
      </c>
      <c r="B508" s="1" t="s">
        <v>2810</v>
      </c>
      <c r="C508" s="54" t="s">
        <v>2811</v>
      </c>
      <c r="D508" s="1" t="s">
        <v>2812</v>
      </c>
      <c r="E508" s="1">
        <v>8.206281456129E12</v>
      </c>
      <c r="F508" s="53" t="s">
        <v>2813</v>
      </c>
      <c r="G508" s="1" t="s">
        <v>2814</v>
      </c>
      <c r="H508" s="54" t="s">
        <v>109</v>
      </c>
      <c r="I508" s="1" t="s">
        <v>110</v>
      </c>
    </row>
    <row r="509">
      <c r="A509" s="1">
        <v>508.0</v>
      </c>
      <c r="B509" s="1" t="s">
        <v>2815</v>
      </c>
      <c r="C509" s="54" t="s">
        <v>2816</v>
      </c>
      <c r="D509" s="1" t="s">
        <v>2817</v>
      </c>
      <c r="E509" s="1">
        <v>7.70708292387E12</v>
      </c>
      <c r="F509" s="53" t="s">
        <v>2818</v>
      </c>
      <c r="G509" s="1" t="s">
        <v>2819</v>
      </c>
      <c r="H509" s="54" t="s">
        <v>2820</v>
      </c>
      <c r="I509" s="1" t="s">
        <v>134</v>
      </c>
    </row>
    <row r="510">
      <c r="A510" s="1">
        <v>509.0</v>
      </c>
      <c r="B510" s="1" t="s">
        <v>2821</v>
      </c>
      <c r="C510" s="54" t="s">
        <v>2822</v>
      </c>
      <c r="D510" s="1" t="s">
        <v>2823</v>
      </c>
      <c r="E510" s="1">
        <v>8.411242937252E12</v>
      </c>
      <c r="F510" s="53" t="s">
        <v>2824</v>
      </c>
      <c r="G510" s="1" t="s">
        <v>2825</v>
      </c>
      <c r="H510" s="54" t="s">
        <v>109</v>
      </c>
      <c r="I510" s="1" t="s">
        <v>134</v>
      </c>
    </row>
    <row r="511">
      <c r="A511" s="1">
        <v>510.0</v>
      </c>
      <c r="B511" s="1" t="s">
        <v>2826</v>
      </c>
      <c r="C511" s="54" t="s">
        <v>2827</v>
      </c>
      <c r="D511" s="1" t="s">
        <v>2828</v>
      </c>
      <c r="E511" s="1">
        <v>9.802241438716E12</v>
      </c>
      <c r="F511" s="53" t="s">
        <v>2829</v>
      </c>
      <c r="G511" s="1" t="s">
        <v>2830</v>
      </c>
      <c r="H511" s="54" t="s">
        <v>109</v>
      </c>
      <c r="I511" s="1" t="s">
        <v>110</v>
      </c>
    </row>
    <row r="512">
      <c r="A512" s="1">
        <v>511.0</v>
      </c>
      <c r="B512" s="1" t="s">
        <v>2831</v>
      </c>
      <c r="C512" s="54" t="s">
        <v>2832</v>
      </c>
      <c r="D512" s="1" t="s">
        <v>2833</v>
      </c>
      <c r="E512" s="1">
        <v>8.709141890975E12</v>
      </c>
      <c r="F512" s="53" t="s">
        <v>2834</v>
      </c>
      <c r="G512" s="1" t="s">
        <v>2835</v>
      </c>
      <c r="H512" s="54" t="s">
        <v>109</v>
      </c>
      <c r="I512" s="1" t="s">
        <v>110</v>
      </c>
    </row>
    <row r="513">
      <c r="A513" s="1">
        <v>512.0</v>
      </c>
      <c r="B513" s="1" t="s">
        <v>2836</v>
      </c>
      <c r="C513" s="54" t="s">
        <v>2837</v>
      </c>
      <c r="D513" s="1" t="s">
        <v>2838</v>
      </c>
      <c r="E513" s="1">
        <v>7.906271520434E12</v>
      </c>
      <c r="F513" s="53" t="s">
        <v>2839</v>
      </c>
      <c r="G513" s="1" t="s">
        <v>1694</v>
      </c>
      <c r="H513" s="54" t="s">
        <v>109</v>
      </c>
      <c r="I513" s="1" t="s">
        <v>110</v>
      </c>
    </row>
    <row r="514">
      <c r="A514" s="1">
        <v>513.0</v>
      </c>
      <c r="B514" s="1" t="s">
        <v>2840</v>
      </c>
      <c r="C514" s="54" t="s">
        <v>2841</v>
      </c>
      <c r="D514" s="1" t="s">
        <v>2842</v>
      </c>
      <c r="E514" s="1">
        <v>8.410201219384E12</v>
      </c>
      <c r="F514" s="53" t="s">
        <v>2843</v>
      </c>
      <c r="G514" s="1" t="s">
        <v>2844</v>
      </c>
      <c r="H514" s="54" t="s">
        <v>2845</v>
      </c>
      <c r="I514" s="1" t="s">
        <v>110</v>
      </c>
    </row>
    <row r="515">
      <c r="A515" s="1">
        <v>514.0</v>
      </c>
      <c r="B515" s="1" t="s">
        <v>2846</v>
      </c>
      <c r="C515" s="54" t="s">
        <v>2847</v>
      </c>
      <c r="D515" s="1" t="s">
        <v>2848</v>
      </c>
      <c r="E515" s="1">
        <v>9.102051143628E12</v>
      </c>
      <c r="F515" s="53" t="s">
        <v>2849</v>
      </c>
      <c r="G515" s="1" t="s">
        <v>2850</v>
      </c>
      <c r="H515" s="54" t="s">
        <v>109</v>
      </c>
      <c r="I515" s="1" t="s">
        <v>110</v>
      </c>
    </row>
    <row r="516">
      <c r="A516" s="1">
        <v>515.0</v>
      </c>
      <c r="B516" s="1" t="s">
        <v>2851</v>
      </c>
      <c r="C516" s="54" t="s">
        <v>2852</v>
      </c>
      <c r="D516" s="1" t="s">
        <v>2853</v>
      </c>
      <c r="E516" s="1">
        <v>7.410031595606E12</v>
      </c>
      <c r="F516" s="53" t="s">
        <v>2854</v>
      </c>
      <c r="G516" s="1" t="s">
        <v>2855</v>
      </c>
      <c r="H516" s="54" t="s">
        <v>109</v>
      </c>
      <c r="I516" s="1" t="s">
        <v>110</v>
      </c>
    </row>
    <row r="517">
      <c r="A517" s="1">
        <v>516.0</v>
      </c>
      <c r="B517" s="1" t="s">
        <v>2856</v>
      </c>
      <c r="C517" s="54" t="s">
        <v>2857</v>
      </c>
      <c r="D517" s="1" t="s">
        <v>2858</v>
      </c>
      <c r="E517" s="1">
        <v>7.906261303516E12</v>
      </c>
      <c r="F517" s="53" t="s">
        <v>2859</v>
      </c>
      <c r="G517" s="1" t="s">
        <v>2860</v>
      </c>
      <c r="H517" s="54" t="s">
        <v>109</v>
      </c>
      <c r="I517" s="1" t="s">
        <v>110</v>
      </c>
    </row>
    <row r="518">
      <c r="A518" s="1">
        <v>517.0</v>
      </c>
      <c r="B518" s="1" t="s">
        <v>2861</v>
      </c>
      <c r="C518" s="54" t="s">
        <v>2862</v>
      </c>
      <c r="D518" s="1" t="s">
        <v>358</v>
      </c>
      <c r="E518" s="1">
        <v>8.803131434652E12</v>
      </c>
      <c r="F518" s="53" t="s">
        <v>2863</v>
      </c>
      <c r="G518" s="1" t="s">
        <v>2864</v>
      </c>
      <c r="H518" s="54" t="s">
        <v>109</v>
      </c>
      <c r="I518" s="1" t="s">
        <v>110</v>
      </c>
    </row>
    <row r="519">
      <c r="A519" s="1">
        <v>518.0</v>
      </c>
      <c r="B519" s="1" t="s">
        <v>2865</v>
      </c>
      <c r="C519" s="54" t="s">
        <v>2866</v>
      </c>
      <c r="D519" s="1" t="s">
        <v>2867</v>
      </c>
      <c r="E519" s="1">
        <v>8.704022548721E12</v>
      </c>
      <c r="F519" s="53" t="s">
        <v>2868</v>
      </c>
      <c r="G519" s="1" t="s">
        <v>836</v>
      </c>
      <c r="H519" s="54" t="s">
        <v>109</v>
      </c>
      <c r="I519" s="1" t="s">
        <v>134</v>
      </c>
    </row>
    <row r="520">
      <c r="A520" s="1">
        <v>519.0</v>
      </c>
      <c r="B520" s="1" t="s">
        <v>2869</v>
      </c>
      <c r="C520" s="54" t="s">
        <v>1069</v>
      </c>
      <c r="D520" s="1" t="s">
        <v>2870</v>
      </c>
      <c r="E520" s="1">
        <v>9.603012424281E12</v>
      </c>
      <c r="F520" s="53" t="s">
        <v>2871</v>
      </c>
      <c r="G520" s="1" t="s">
        <v>2872</v>
      </c>
      <c r="H520" s="54" t="s">
        <v>109</v>
      </c>
      <c r="I520" s="1" t="s">
        <v>134</v>
      </c>
    </row>
    <row r="521">
      <c r="A521" s="1">
        <v>520.0</v>
      </c>
      <c r="B521" s="1" t="s">
        <v>2873</v>
      </c>
      <c r="C521" s="54" t="s">
        <v>2874</v>
      </c>
      <c r="D521" s="1" t="s">
        <v>2875</v>
      </c>
      <c r="E521" s="1">
        <v>7.512041982691E12</v>
      </c>
      <c r="F521" s="53" t="s">
        <v>2876</v>
      </c>
      <c r="G521" s="1" t="s">
        <v>2877</v>
      </c>
      <c r="H521" s="54" t="s">
        <v>2878</v>
      </c>
      <c r="I521" s="1" t="s">
        <v>110</v>
      </c>
    </row>
    <row r="522">
      <c r="A522" s="1">
        <v>521.0</v>
      </c>
      <c r="B522" s="1" t="s">
        <v>2879</v>
      </c>
      <c r="C522" s="54" t="s">
        <v>2880</v>
      </c>
      <c r="D522" s="1" t="s">
        <v>2881</v>
      </c>
      <c r="E522" s="1">
        <v>8.003261751383E12</v>
      </c>
      <c r="F522" s="53" t="s">
        <v>2882</v>
      </c>
      <c r="G522" s="1" t="s">
        <v>2883</v>
      </c>
      <c r="H522" s="54" t="s">
        <v>109</v>
      </c>
      <c r="I522" s="1" t="s">
        <v>110</v>
      </c>
    </row>
    <row r="523">
      <c r="A523" s="1">
        <v>522.0</v>
      </c>
      <c r="B523" s="1" t="s">
        <v>2884</v>
      </c>
      <c r="C523" s="54" t="s">
        <v>2885</v>
      </c>
      <c r="D523" s="1" t="s">
        <v>2886</v>
      </c>
      <c r="E523" s="1">
        <v>8.807071499856E12</v>
      </c>
      <c r="F523" s="53" t="s">
        <v>2887</v>
      </c>
      <c r="G523" s="1" t="s">
        <v>2888</v>
      </c>
      <c r="H523" s="54" t="s">
        <v>2889</v>
      </c>
      <c r="I523" s="1" t="s">
        <v>110</v>
      </c>
    </row>
    <row r="524">
      <c r="A524" s="1">
        <v>523.0</v>
      </c>
      <c r="B524" s="1" t="s">
        <v>2890</v>
      </c>
      <c r="C524" s="54" t="s">
        <v>2891</v>
      </c>
      <c r="D524" s="1" t="s">
        <v>969</v>
      </c>
      <c r="E524" s="1">
        <v>8.410132507005E12</v>
      </c>
      <c r="F524" s="53" t="s">
        <v>2892</v>
      </c>
      <c r="G524" s="1" t="s">
        <v>2893</v>
      </c>
      <c r="H524" s="54" t="s">
        <v>109</v>
      </c>
      <c r="I524" s="1" t="s">
        <v>134</v>
      </c>
    </row>
    <row r="525">
      <c r="A525" s="1">
        <v>524.0</v>
      </c>
      <c r="B525" s="1" t="s">
        <v>2894</v>
      </c>
      <c r="C525" s="54" t="s">
        <v>2895</v>
      </c>
      <c r="D525" s="1" t="s">
        <v>2896</v>
      </c>
      <c r="E525" s="1">
        <v>8.605131918655E12</v>
      </c>
      <c r="F525" s="53" t="s">
        <v>2897</v>
      </c>
      <c r="G525" s="1" t="s">
        <v>2898</v>
      </c>
      <c r="H525" s="54" t="s">
        <v>109</v>
      </c>
      <c r="I525" s="1" t="s">
        <v>110</v>
      </c>
    </row>
    <row r="526">
      <c r="A526" s="1">
        <v>525.0</v>
      </c>
      <c r="B526" s="1" t="s">
        <v>2899</v>
      </c>
      <c r="C526" s="54" t="s">
        <v>2900</v>
      </c>
      <c r="D526" s="1" t="s">
        <v>2901</v>
      </c>
      <c r="E526" s="1">
        <v>9.412072472465E12</v>
      </c>
      <c r="F526" s="53" t="s">
        <v>2902</v>
      </c>
      <c r="G526" s="1" t="s">
        <v>2903</v>
      </c>
      <c r="H526" s="54" t="s">
        <v>109</v>
      </c>
      <c r="I526" s="1" t="s">
        <v>134</v>
      </c>
    </row>
    <row r="527">
      <c r="A527" s="1">
        <v>526.0</v>
      </c>
      <c r="B527" s="1" t="s">
        <v>2904</v>
      </c>
      <c r="C527" s="54" t="s">
        <v>2905</v>
      </c>
      <c r="D527" s="1" t="s">
        <v>2906</v>
      </c>
      <c r="E527" s="1">
        <v>7.20604177824E12</v>
      </c>
      <c r="F527" s="53" t="s">
        <v>2907</v>
      </c>
      <c r="G527" s="1" t="s">
        <v>2908</v>
      </c>
      <c r="H527" s="54" t="s">
        <v>109</v>
      </c>
      <c r="I527" s="1" t="s">
        <v>110</v>
      </c>
    </row>
    <row r="528">
      <c r="A528" s="1">
        <v>527.0</v>
      </c>
      <c r="B528" s="1" t="s">
        <v>2909</v>
      </c>
      <c r="C528" s="54" t="s">
        <v>2713</v>
      </c>
      <c r="D528" s="1" t="s">
        <v>2910</v>
      </c>
      <c r="E528" s="1">
        <v>7.506141467605E12</v>
      </c>
      <c r="F528" s="53" t="s">
        <v>2911</v>
      </c>
      <c r="G528" s="1" t="s">
        <v>2912</v>
      </c>
      <c r="H528" s="54" t="s">
        <v>2913</v>
      </c>
      <c r="I528" s="1" t="s">
        <v>110</v>
      </c>
    </row>
    <row r="529">
      <c r="A529" s="1">
        <v>528.0</v>
      </c>
      <c r="B529" s="1" t="s">
        <v>2914</v>
      </c>
      <c r="C529" s="54" t="s">
        <v>210</v>
      </c>
      <c r="D529" s="1" t="s">
        <v>2915</v>
      </c>
      <c r="E529" s="1">
        <v>9.201062851445E12</v>
      </c>
      <c r="F529" s="53" t="s">
        <v>2916</v>
      </c>
      <c r="G529" s="1" t="s">
        <v>2917</v>
      </c>
      <c r="H529" s="54" t="s">
        <v>2918</v>
      </c>
      <c r="I529" s="1" t="s">
        <v>134</v>
      </c>
    </row>
    <row r="530">
      <c r="A530" s="1">
        <v>529.0</v>
      </c>
      <c r="B530" s="1" t="s">
        <v>2919</v>
      </c>
      <c r="C530" s="54" t="s">
        <v>2920</v>
      </c>
      <c r="D530" s="1" t="s">
        <v>2921</v>
      </c>
      <c r="E530" s="1">
        <v>7.207281731629E12</v>
      </c>
      <c r="F530" s="53" t="s">
        <v>2922</v>
      </c>
      <c r="G530" s="1" t="s">
        <v>1187</v>
      </c>
      <c r="H530" s="54" t="s">
        <v>2923</v>
      </c>
      <c r="I530" s="1" t="s">
        <v>110</v>
      </c>
    </row>
    <row r="531">
      <c r="A531" s="1">
        <v>530.0</v>
      </c>
      <c r="B531" s="1" t="s">
        <v>2924</v>
      </c>
      <c r="C531" s="54" t="s">
        <v>2925</v>
      </c>
      <c r="D531" s="1" t="s">
        <v>258</v>
      </c>
      <c r="E531" s="1">
        <v>7.010122618854E12</v>
      </c>
      <c r="F531" s="53" t="s">
        <v>2926</v>
      </c>
      <c r="G531" s="1" t="s">
        <v>2927</v>
      </c>
      <c r="H531" s="54" t="s">
        <v>109</v>
      </c>
      <c r="I531" s="1" t="s">
        <v>134</v>
      </c>
    </row>
    <row r="532">
      <c r="A532" s="1">
        <v>531.0</v>
      </c>
      <c r="B532" s="1" t="s">
        <v>2928</v>
      </c>
      <c r="C532" s="54" t="s">
        <v>2929</v>
      </c>
      <c r="D532" s="1" t="s">
        <v>2930</v>
      </c>
      <c r="E532" s="1">
        <v>7.212172891075E12</v>
      </c>
      <c r="F532" s="53" t="s">
        <v>2931</v>
      </c>
      <c r="G532" s="1" t="s">
        <v>2932</v>
      </c>
      <c r="H532" s="54" t="s">
        <v>2933</v>
      </c>
      <c r="I532" s="1" t="s">
        <v>134</v>
      </c>
    </row>
    <row r="533">
      <c r="A533" s="1">
        <v>532.0</v>
      </c>
      <c r="B533" s="1" t="s">
        <v>2934</v>
      </c>
      <c r="C533" s="54" t="s">
        <v>2935</v>
      </c>
      <c r="D533" s="1" t="s">
        <v>2936</v>
      </c>
      <c r="E533" s="1">
        <v>9.204111744714E12</v>
      </c>
      <c r="F533" s="53" t="s">
        <v>2937</v>
      </c>
      <c r="G533" s="1" t="s">
        <v>2938</v>
      </c>
      <c r="H533" s="54" t="s">
        <v>109</v>
      </c>
      <c r="I533" s="1" t="s">
        <v>110</v>
      </c>
    </row>
    <row r="534">
      <c r="A534" s="1">
        <v>533.0</v>
      </c>
      <c r="B534" s="1" t="s">
        <v>2939</v>
      </c>
      <c r="C534" s="54" t="s">
        <v>2940</v>
      </c>
      <c r="D534" s="1" t="s">
        <v>2941</v>
      </c>
      <c r="E534" s="1">
        <v>7.201101673772E12</v>
      </c>
      <c r="F534" s="53" t="s">
        <v>2942</v>
      </c>
      <c r="G534" s="1" t="s">
        <v>1975</v>
      </c>
      <c r="H534" s="54" t="s">
        <v>2943</v>
      </c>
      <c r="I534" s="1" t="s">
        <v>110</v>
      </c>
    </row>
    <row r="535">
      <c r="A535" s="1">
        <v>534.0</v>
      </c>
      <c r="B535" s="1" t="s">
        <v>2944</v>
      </c>
      <c r="C535" s="54" t="s">
        <v>2945</v>
      </c>
      <c r="D535" s="1" t="s">
        <v>2946</v>
      </c>
      <c r="E535" s="1">
        <v>8.804111114083E12</v>
      </c>
      <c r="F535" s="53" t="s">
        <v>2947</v>
      </c>
      <c r="G535" s="1" t="s">
        <v>2948</v>
      </c>
      <c r="H535" s="54" t="s">
        <v>2949</v>
      </c>
      <c r="I535" s="1" t="s">
        <v>110</v>
      </c>
    </row>
    <row r="536">
      <c r="A536" s="1">
        <v>535.0</v>
      </c>
      <c r="B536" s="1" t="s">
        <v>2950</v>
      </c>
      <c r="C536" s="54" t="s">
        <v>2951</v>
      </c>
      <c r="D536" s="1" t="s">
        <v>2952</v>
      </c>
      <c r="E536" s="1">
        <v>7.104081228406E12</v>
      </c>
      <c r="F536" s="53" t="s">
        <v>2953</v>
      </c>
      <c r="G536" s="1" t="s">
        <v>2954</v>
      </c>
      <c r="H536" s="54" t="s">
        <v>109</v>
      </c>
      <c r="I536" s="1" t="s">
        <v>110</v>
      </c>
    </row>
    <row r="537">
      <c r="A537" s="1">
        <v>536.0</v>
      </c>
      <c r="B537" s="1" t="s">
        <v>2955</v>
      </c>
      <c r="C537" s="54" t="s">
        <v>2956</v>
      </c>
      <c r="D537" s="1" t="s">
        <v>2957</v>
      </c>
      <c r="E537" s="1">
        <v>9.301081775132E12</v>
      </c>
      <c r="F537" s="53" t="s">
        <v>2958</v>
      </c>
      <c r="G537" s="1" t="s">
        <v>2959</v>
      </c>
      <c r="H537" s="54" t="s">
        <v>2960</v>
      </c>
      <c r="I537" s="1" t="s">
        <v>110</v>
      </c>
    </row>
    <row r="538">
      <c r="A538" s="1">
        <v>537.0</v>
      </c>
      <c r="B538" s="1" t="s">
        <v>2961</v>
      </c>
      <c r="C538" s="54" t="s">
        <v>2962</v>
      </c>
      <c r="D538" s="1" t="s">
        <v>2963</v>
      </c>
      <c r="E538" s="1">
        <v>8.612262495081E12</v>
      </c>
      <c r="F538" s="53" t="s">
        <v>2964</v>
      </c>
      <c r="G538" s="1" t="s">
        <v>2965</v>
      </c>
      <c r="H538" s="54" t="s">
        <v>109</v>
      </c>
      <c r="I538" s="1" t="s">
        <v>134</v>
      </c>
    </row>
    <row r="539">
      <c r="A539" s="1">
        <v>538.0</v>
      </c>
      <c r="B539" s="1" t="s">
        <v>2966</v>
      </c>
      <c r="C539" s="54" t="s">
        <v>2967</v>
      </c>
      <c r="D539" s="1" t="s">
        <v>2968</v>
      </c>
      <c r="E539" s="1">
        <v>6.910101684567E12</v>
      </c>
      <c r="F539" s="53" t="s">
        <v>2969</v>
      </c>
      <c r="G539" s="1" t="s">
        <v>2970</v>
      </c>
      <c r="H539" s="54" t="s">
        <v>2971</v>
      </c>
      <c r="I539" s="1" t="s">
        <v>110</v>
      </c>
    </row>
    <row r="540">
      <c r="A540" s="1">
        <v>539.0</v>
      </c>
      <c r="B540" s="1" t="s">
        <v>2972</v>
      </c>
      <c r="C540" s="54" t="s">
        <v>2973</v>
      </c>
      <c r="D540" s="1" t="s">
        <v>2974</v>
      </c>
      <c r="E540" s="1">
        <v>9.911242980067E12</v>
      </c>
      <c r="F540" s="53" t="s">
        <v>2975</v>
      </c>
      <c r="G540" s="1" t="s">
        <v>2976</v>
      </c>
      <c r="H540" s="54" t="s">
        <v>109</v>
      </c>
      <c r="I540" s="1" t="s">
        <v>134</v>
      </c>
    </row>
    <row r="541">
      <c r="A541" s="1">
        <v>540.0</v>
      </c>
      <c r="B541" s="1" t="s">
        <v>2977</v>
      </c>
      <c r="C541" s="54" t="s">
        <v>2978</v>
      </c>
      <c r="D541" s="1" t="s">
        <v>2979</v>
      </c>
      <c r="E541" s="1">
        <v>8.601192315619E12</v>
      </c>
      <c r="F541" s="53" t="s">
        <v>2980</v>
      </c>
      <c r="G541" s="1" t="s">
        <v>2981</v>
      </c>
      <c r="H541" s="54" t="s">
        <v>109</v>
      </c>
      <c r="I541" s="1" t="s">
        <v>134</v>
      </c>
    </row>
    <row r="542">
      <c r="A542" s="1">
        <v>541.0</v>
      </c>
      <c r="B542" s="1" t="s">
        <v>2982</v>
      </c>
      <c r="C542" s="54" t="s">
        <v>2983</v>
      </c>
      <c r="D542" s="1" t="s">
        <v>2984</v>
      </c>
      <c r="E542" s="1">
        <v>8.304161577152E12</v>
      </c>
      <c r="F542" s="53" t="s">
        <v>2985</v>
      </c>
      <c r="G542" s="1" t="s">
        <v>2986</v>
      </c>
      <c r="H542" s="54" t="s">
        <v>2987</v>
      </c>
      <c r="I542" s="1" t="s">
        <v>110</v>
      </c>
    </row>
    <row r="543">
      <c r="A543" s="1">
        <v>542.0</v>
      </c>
      <c r="B543" s="1" t="s">
        <v>2988</v>
      </c>
      <c r="C543" s="54" t="s">
        <v>2989</v>
      </c>
      <c r="D543" s="1" t="s">
        <v>547</v>
      </c>
      <c r="E543" s="1">
        <v>8.10210165796E12</v>
      </c>
      <c r="F543" s="53" t="s">
        <v>2990</v>
      </c>
      <c r="G543" s="1" t="s">
        <v>2991</v>
      </c>
      <c r="H543" s="54" t="s">
        <v>109</v>
      </c>
      <c r="I543" s="1" t="s">
        <v>110</v>
      </c>
    </row>
    <row r="544">
      <c r="A544" s="1">
        <v>543.0</v>
      </c>
      <c r="B544" s="1" t="s">
        <v>2992</v>
      </c>
      <c r="C544" s="54" t="s">
        <v>2993</v>
      </c>
      <c r="D544" s="1" t="s">
        <v>2994</v>
      </c>
      <c r="E544" s="1">
        <v>9.201041954221E12</v>
      </c>
      <c r="F544" s="53" t="s">
        <v>2995</v>
      </c>
      <c r="G544" s="1" t="s">
        <v>2996</v>
      </c>
      <c r="H544" s="54" t="s">
        <v>2997</v>
      </c>
      <c r="I544" s="1" t="s">
        <v>110</v>
      </c>
    </row>
    <row r="545">
      <c r="A545" s="1">
        <v>544.0</v>
      </c>
      <c r="B545" s="1" t="s">
        <v>2998</v>
      </c>
      <c r="C545" s="54" t="s">
        <v>2999</v>
      </c>
      <c r="D545" s="1" t="s">
        <v>3000</v>
      </c>
      <c r="E545" s="1">
        <v>7.902102887645E12</v>
      </c>
      <c r="F545" s="53" t="s">
        <v>3001</v>
      </c>
      <c r="G545" s="1" t="s">
        <v>3002</v>
      </c>
      <c r="H545" s="54" t="s">
        <v>109</v>
      </c>
      <c r="I545" s="1" t="s">
        <v>134</v>
      </c>
    </row>
    <row r="546">
      <c r="A546" s="1">
        <v>545.0</v>
      </c>
      <c r="B546" s="1" t="s">
        <v>3003</v>
      </c>
      <c r="C546" s="54" t="s">
        <v>3004</v>
      </c>
      <c r="D546" s="1" t="s">
        <v>3005</v>
      </c>
      <c r="E546" s="1">
        <v>6.911031397478E12</v>
      </c>
      <c r="F546" s="53" t="s">
        <v>3006</v>
      </c>
      <c r="G546" s="1" t="s">
        <v>1756</v>
      </c>
      <c r="H546" s="54" t="s">
        <v>109</v>
      </c>
      <c r="I546" s="1" t="s">
        <v>110</v>
      </c>
    </row>
    <row r="547">
      <c r="A547" s="1">
        <v>546.0</v>
      </c>
      <c r="B547" s="1" t="s">
        <v>3007</v>
      </c>
      <c r="C547" s="54" t="s">
        <v>3008</v>
      </c>
      <c r="D547" s="1" t="s">
        <v>3009</v>
      </c>
      <c r="E547" s="1">
        <v>9.201212846284E12</v>
      </c>
      <c r="F547" s="53" t="s">
        <v>3010</v>
      </c>
      <c r="G547" s="1" t="s">
        <v>1684</v>
      </c>
      <c r="H547" s="54" t="s">
        <v>109</v>
      </c>
      <c r="I547" s="1" t="s">
        <v>134</v>
      </c>
    </row>
    <row r="548">
      <c r="A548" s="1">
        <v>547.0</v>
      </c>
      <c r="B548" s="1" t="s">
        <v>3011</v>
      </c>
      <c r="C548" s="54" t="s">
        <v>3012</v>
      </c>
      <c r="D548" s="1" t="s">
        <v>3013</v>
      </c>
      <c r="E548" s="1">
        <v>8.301201154196E12</v>
      </c>
      <c r="F548" s="53" t="s">
        <v>3014</v>
      </c>
      <c r="G548" s="1" t="s">
        <v>3015</v>
      </c>
      <c r="H548" s="54" t="s">
        <v>3016</v>
      </c>
      <c r="I548" s="1" t="s">
        <v>110</v>
      </c>
    </row>
    <row r="549">
      <c r="A549" s="1">
        <v>548.0</v>
      </c>
      <c r="B549" s="1" t="s">
        <v>3017</v>
      </c>
      <c r="C549" s="54" t="s">
        <v>3018</v>
      </c>
      <c r="D549" s="1" t="s">
        <v>3019</v>
      </c>
      <c r="E549" s="1">
        <v>9.606141876238E12</v>
      </c>
      <c r="F549" s="53" t="s">
        <v>3020</v>
      </c>
      <c r="G549" s="1" t="s">
        <v>1761</v>
      </c>
      <c r="H549" s="54" t="s">
        <v>3021</v>
      </c>
      <c r="I549" s="1" t="s">
        <v>110</v>
      </c>
    </row>
    <row r="550">
      <c r="A550" s="1">
        <v>549.0</v>
      </c>
      <c r="B550" s="1" t="s">
        <v>3022</v>
      </c>
      <c r="C550" s="54" t="s">
        <v>3023</v>
      </c>
      <c r="D550" s="1" t="s">
        <v>3024</v>
      </c>
      <c r="E550" s="1">
        <v>9.006211478851E12</v>
      </c>
      <c r="F550" s="53" t="s">
        <v>3025</v>
      </c>
      <c r="G550" s="1" t="s">
        <v>3026</v>
      </c>
      <c r="H550" s="54" t="s">
        <v>3027</v>
      </c>
      <c r="I550" s="1" t="s">
        <v>110</v>
      </c>
    </row>
    <row r="551">
      <c r="A551" s="1">
        <v>550.0</v>
      </c>
      <c r="B551" s="1" t="s">
        <v>3028</v>
      </c>
      <c r="C551" s="54" t="s">
        <v>3029</v>
      </c>
      <c r="D551" s="1" t="s">
        <v>868</v>
      </c>
      <c r="E551" s="1">
        <v>7.003122487776E12</v>
      </c>
      <c r="F551" s="53" t="s">
        <v>3030</v>
      </c>
      <c r="G551" s="1" t="s">
        <v>3031</v>
      </c>
      <c r="H551" s="54" t="s">
        <v>109</v>
      </c>
      <c r="I551" s="1" t="s">
        <v>134</v>
      </c>
    </row>
    <row r="552">
      <c r="A552" s="1">
        <v>551.0</v>
      </c>
      <c r="B552" s="1" t="s">
        <v>3032</v>
      </c>
      <c r="C552" s="54" t="s">
        <v>3033</v>
      </c>
      <c r="D552" s="1" t="s">
        <v>3034</v>
      </c>
      <c r="E552" s="1">
        <v>9.907131798838E12</v>
      </c>
      <c r="F552" s="53" t="s">
        <v>3035</v>
      </c>
      <c r="G552" s="1" t="s">
        <v>3036</v>
      </c>
      <c r="H552" s="54" t="s">
        <v>3037</v>
      </c>
      <c r="I552" s="1" t="s">
        <v>110</v>
      </c>
    </row>
    <row r="553">
      <c r="A553" s="1">
        <v>552.0</v>
      </c>
      <c r="B553" s="1" t="s">
        <v>3038</v>
      </c>
      <c r="C553" s="54" t="s">
        <v>3039</v>
      </c>
      <c r="D553" s="1" t="s">
        <v>3040</v>
      </c>
      <c r="E553" s="1">
        <v>8.007251207343E12</v>
      </c>
      <c r="F553" s="53" t="s">
        <v>3041</v>
      </c>
      <c r="G553" s="1" t="s">
        <v>3042</v>
      </c>
      <c r="H553" s="54" t="s">
        <v>3043</v>
      </c>
      <c r="I553" s="1" t="s">
        <v>110</v>
      </c>
    </row>
    <row r="554">
      <c r="A554" s="1">
        <v>553.0</v>
      </c>
      <c r="B554" s="1" t="s">
        <v>3044</v>
      </c>
      <c r="C554" s="54" t="s">
        <v>3045</v>
      </c>
      <c r="D554" s="1" t="s">
        <v>3046</v>
      </c>
      <c r="E554" s="1">
        <v>9.60409292339E12</v>
      </c>
      <c r="F554" s="53" t="s">
        <v>3047</v>
      </c>
      <c r="G554" s="1" t="s">
        <v>3048</v>
      </c>
      <c r="H554" s="54" t="s">
        <v>3049</v>
      </c>
      <c r="I554" s="1" t="s">
        <v>134</v>
      </c>
    </row>
    <row r="555">
      <c r="A555" s="1">
        <v>554.0</v>
      </c>
      <c r="B555" s="1" t="s">
        <v>3050</v>
      </c>
      <c r="C555" s="54" t="s">
        <v>3051</v>
      </c>
      <c r="D555" s="1" t="s">
        <v>3052</v>
      </c>
      <c r="E555" s="1">
        <v>8.30628117602E12</v>
      </c>
      <c r="F555" s="53" t="s">
        <v>3053</v>
      </c>
      <c r="G555" s="1" t="s">
        <v>3054</v>
      </c>
      <c r="H555" s="54" t="s">
        <v>109</v>
      </c>
      <c r="I555" s="1" t="s">
        <v>110</v>
      </c>
    </row>
    <row r="556">
      <c r="A556" s="1">
        <v>555.0</v>
      </c>
      <c r="B556" s="1" t="s">
        <v>3055</v>
      </c>
      <c r="C556" s="54" t="s">
        <v>3056</v>
      </c>
      <c r="D556" s="1" t="s">
        <v>3057</v>
      </c>
      <c r="E556" s="1">
        <v>7.307071342857E12</v>
      </c>
      <c r="F556" s="53" t="s">
        <v>3058</v>
      </c>
      <c r="G556" s="1" t="s">
        <v>3059</v>
      </c>
      <c r="H556" s="54" t="s">
        <v>109</v>
      </c>
      <c r="I556" s="1" t="s">
        <v>110</v>
      </c>
    </row>
    <row r="557">
      <c r="A557" s="1">
        <v>556.0</v>
      </c>
      <c r="B557" s="1" t="s">
        <v>3060</v>
      </c>
      <c r="C557" s="54" t="s">
        <v>3061</v>
      </c>
      <c r="D557" s="1" t="s">
        <v>3062</v>
      </c>
      <c r="E557" s="1">
        <v>8.210272245747E12</v>
      </c>
      <c r="F557" s="53" t="s">
        <v>3063</v>
      </c>
      <c r="G557" s="1" t="s">
        <v>3064</v>
      </c>
      <c r="H557" s="54" t="s">
        <v>3065</v>
      </c>
      <c r="I557" s="1" t="s">
        <v>134</v>
      </c>
    </row>
    <row r="558">
      <c r="A558" s="1">
        <v>557.0</v>
      </c>
      <c r="B558" s="1" t="s">
        <v>3066</v>
      </c>
      <c r="C558" s="54" t="s">
        <v>3067</v>
      </c>
      <c r="D558" s="1" t="s">
        <v>3068</v>
      </c>
      <c r="E558" s="1">
        <v>8.512052134471E12</v>
      </c>
      <c r="F558" s="53" t="s">
        <v>3069</v>
      </c>
      <c r="G558" s="1" t="s">
        <v>3070</v>
      </c>
      <c r="H558" s="54" t="s">
        <v>3071</v>
      </c>
      <c r="I558" s="1" t="s">
        <v>134</v>
      </c>
    </row>
    <row r="559">
      <c r="A559" s="1">
        <v>558.0</v>
      </c>
      <c r="B559" s="1" t="s">
        <v>3072</v>
      </c>
      <c r="C559" s="54" t="s">
        <v>3073</v>
      </c>
      <c r="D559" s="1" t="s">
        <v>3074</v>
      </c>
      <c r="E559" s="1">
        <v>6.903232630863E12</v>
      </c>
      <c r="F559" s="53" t="s">
        <v>3075</v>
      </c>
      <c r="G559" s="1" t="s">
        <v>702</v>
      </c>
      <c r="H559" s="54" t="s">
        <v>3076</v>
      </c>
      <c r="I559" s="1" t="s">
        <v>134</v>
      </c>
    </row>
    <row r="560">
      <c r="A560" s="1">
        <v>559.0</v>
      </c>
      <c r="B560" s="1" t="s">
        <v>3077</v>
      </c>
      <c r="C560" s="54" t="s">
        <v>3078</v>
      </c>
      <c r="D560" s="1" t="s">
        <v>3079</v>
      </c>
      <c r="E560" s="1">
        <v>9.60828212864E12</v>
      </c>
      <c r="F560" s="53" t="s">
        <v>3080</v>
      </c>
      <c r="G560" s="1" t="s">
        <v>3081</v>
      </c>
      <c r="H560" s="54" t="s">
        <v>109</v>
      </c>
      <c r="I560" s="1" t="s">
        <v>134</v>
      </c>
    </row>
    <row r="561">
      <c r="A561" s="1">
        <v>560.0</v>
      </c>
      <c r="B561" s="1" t="s">
        <v>3082</v>
      </c>
      <c r="C561" s="54" t="s">
        <v>3083</v>
      </c>
      <c r="D561" s="1" t="s">
        <v>3084</v>
      </c>
      <c r="E561" s="1">
        <v>8.904142263444E12</v>
      </c>
      <c r="F561" s="53" t="s">
        <v>3085</v>
      </c>
      <c r="G561" s="1" t="s">
        <v>3086</v>
      </c>
      <c r="H561" s="54" t="s">
        <v>3087</v>
      </c>
      <c r="I561" s="1" t="s">
        <v>134</v>
      </c>
    </row>
    <row r="562">
      <c r="A562" s="1">
        <v>561.0</v>
      </c>
      <c r="B562" s="1" t="s">
        <v>3088</v>
      </c>
      <c r="C562" s="54" t="s">
        <v>3089</v>
      </c>
      <c r="D562" s="1" t="s">
        <v>3090</v>
      </c>
      <c r="E562" s="1">
        <v>7.901101355996E12</v>
      </c>
      <c r="F562" s="53" t="s">
        <v>3091</v>
      </c>
      <c r="G562" s="1" t="s">
        <v>3092</v>
      </c>
      <c r="H562" s="54" t="s">
        <v>3093</v>
      </c>
      <c r="I562" s="1" t="s">
        <v>110</v>
      </c>
    </row>
    <row r="563">
      <c r="A563" s="1">
        <v>562.0</v>
      </c>
      <c r="B563" s="1" t="s">
        <v>3094</v>
      </c>
      <c r="C563" s="54" t="s">
        <v>3095</v>
      </c>
      <c r="D563" s="1" t="s">
        <v>3096</v>
      </c>
      <c r="E563" s="1">
        <v>7.905171708979E12</v>
      </c>
      <c r="F563" s="53" t="s">
        <v>3097</v>
      </c>
      <c r="G563" s="1" t="s">
        <v>870</v>
      </c>
      <c r="H563" s="54" t="s">
        <v>3098</v>
      </c>
      <c r="I563" s="1" t="s">
        <v>110</v>
      </c>
    </row>
    <row r="564">
      <c r="A564" s="1">
        <v>563.0</v>
      </c>
      <c r="B564" s="1" t="s">
        <v>3099</v>
      </c>
      <c r="C564" s="54" t="s">
        <v>3100</v>
      </c>
      <c r="D564" s="1" t="s">
        <v>3101</v>
      </c>
      <c r="E564" s="1">
        <v>7.209262445175E12</v>
      </c>
      <c r="F564" s="53" t="s">
        <v>3102</v>
      </c>
      <c r="G564" s="1" t="s">
        <v>3103</v>
      </c>
      <c r="H564" s="54" t="s">
        <v>109</v>
      </c>
      <c r="I564" s="1" t="s">
        <v>134</v>
      </c>
    </row>
    <row r="565">
      <c r="A565" s="1">
        <v>564.0</v>
      </c>
      <c r="B565" s="1" t="s">
        <v>3104</v>
      </c>
      <c r="C565" s="54" t="s">
        <v>3105</v>
      </c>
      <c r="D565" s="1" t="s">
        <v>1925</v>
      </c>
      <c r="E565" s="1">
        <v>7.30626284341E12</v>
      </c>
      <c r="F565" s="53" t="s">
        <v>3106</v>
      </c>
      <c r="G565" s="1" t="s">
        <v>3107</v>
      </c>
      <c r="H565" s="54" t="s">
        <v>3108</v>
      </c>
      <c r="I565" s="1" t="s">
        <v>134</v>
      </c>
    </row>
    <row r="566">
      <c r="A566" s="1">
        <v>565.0</v>
      </c>
      <c r="B566" s="1" t="s">
        <v>3109</v>
      </c>
      <c r="C566" s="54" t="s">
        <v>3110</v>
      </c>
      <c r="D566" s="1" t="s">
        <v>3111</v>
      </c>
      <c r="E566" s="1">
        <v>7.807191245718E12</v>
      </c>
      <c r="F566" s="53" t="s">
        <v>3112</v>
      </c>
      <c r="G566" s="1" t="s">
        <v>3113</v>
      </c>
      <c r="H566" s="54" t="s">
        <v>3114</v>
      </c>
      <c r="I566" s="1" t="s">
        <v>110</v>
      </c>
    </row>
    <row r="567">
      <c r="A567" s="1">
        <v>566.0</v>
      </c>
      <c r="B567" s="1" t="s">
        <v>3115</v>
      </c>
      <c r="C567" s="54" t="s">
        <v>3116</v>
      </c>
      <c r="D567" s="1" t="s">
        <v>3117</v>
      </c>
      <c r="E567" s="1">
        <v>7.006142251886E12</v>
      </c>
      <c r="F567" s="53" t="s">
        <v>3118</v>
      </c>
      <c r="G567" s="1" t="s">
        <v>3119</v>
      </c>
      <c r="H567" s="54" t="s">
        <v>3120</v>
      </c>
      <c r="I567" s="1" t="s">
        <v>134</v>
      </c>
    </row>
    <row r="568">
      <c r="A568" s="1">
        <v>567.0</v>
      </c>
      <c r="B568" s="1" t="s">
        <v>3121</v>
      </c>
      <c r="C568" s="54" t="s">
        <v>3122</v>
      </c>
      <c r="D568" s="1" t="s">
        <v>3123</v>
      </c>
      <c r="E568" s="1">
        <v>7.907222310519E12</v>
      </c>
      <c r="F568" s="53" t="s">
        <v>3124</v>
      </c>
      <c r="G568" s="1" t="s">
        <v>3125</v>
      </c>
      <c r="H568" s="54" t="s">
        <v>109</v>
      </c>
      <c r="I568" s="1" t="s">
        <v>134</v>
      </c>
    </row>
    <row r="569">
      <c r="A569" s="1">
        <v>568.0</v>
      </c>
      <c r="B569" s="1" t="s">
        <v>3126</v>
      </c>
      <c r="C569" s="54" t="s">
        <v>3127</v>
      </c>
      <c r="D569" s="1" t="s">
        <v>3128</v>
      </c>
      <c r="E569" s="1">
        <v>6.909282719603E12</v>
      </c>
      <c r="F569" s="53" t="s">
        <v>3129</v>
      </c>
      <c r="G569" s="1" t="s">
        <v>3130</v>
      </c>
      <c r="H569" s="54" t="s">
        <v>109</v>
      </c>
      <c r="I569" s="1" t="s">
        <v>134</v>
      </c>
    </row>
    <row r="570">
      <c r="A570" s="1">
        <v>569.0</v>
      </c>
      <c r="B570" s="1" t="s">
        <v>3131</v>
      </c>
      <c r="C570" s="54" t="s">
        <v>3132</v>
      </c>
      <c r="D570" s="1" t="s">
        <v>2710</v>
      </c>
      <c r="E570" s="1">
        <v>9.511041474475E12</v>
      </c>
      <c r="F570" s="53" t="s">
        <v>3133</v>
      </c>
      <c r="G570" s="1" t="s">
        <v>2606</v>
      </c>
      <c r="H570" s="54" t="s">
        <v>3134</v>
      </c>
      <c r="I570" s="1" t="s">
        <v>110</v>
      </c>
    </row>
    <row r="571">
      <c r="A571" s="1">
        <v>570.0</v>
      </c>
      <c r="B571" s="1" t="s">
        <v>3135</v>
      </c>
      <c r="C571" s="54" t="s">
        <v>3136</v>
      </c>
      <c r="D571" s="1" t="s">
        <v>3137</v>
      </c>
      <c r="E571" s="1">
        <v>8.212192395412E12</v>
      </c>
      <c r="F571" s="53" t="s">
        <v>3138</v>
      </c>
      <c r="G571" s="1" t="s">
        <v>2321</v>
      </c>
      <c r="H571" s="54" t="s">
        <v>109</v>
      </c>
      <c r="I571" s="1" t="s">
        <v>134</v>
      </c>
    </row>
    <row r="572">
      <c r="A572" s="1">
        <v>571.0</v>
      </c>
      <c r="B572" s="1" t="s">
        <v>3139</v>
      </c>
      <c r="C572" s="54" t="s">
        <v>3140</v>
      </c>
      <c r="D572" s="1" t="s">
        <v>2807</v>
      </c>
      <c r="E572" s="1">
        <v>8.402181411743E12</v>
      </c>
      <c r="F572" s="53" t="s">
        <v>3141</v>
      </c>
      <c r="G572" s="1" t="s">
        <v>3142</v>
      </c>
      <c r="H572" s="54" t="s">
        <v>109</v>
      </c>
      <c r="I572" s="1" t="s">
        <v>110</v>
      </c>
    </row>
    <row r="573">
      <c r="A573" s="1">
        <v>572.0</v>
      </c>
      <c r="B573" s="1" t="s">
        <v>3143</v>
      </c>
      <c r="C573" s="54" t="s">
        <v>3144</v>
      </c>
      <c r="D573" s="1" t="s">
        <v>3145</v>
      </c>
      <c r="E573" s="1">
        <v>8.411132385945E12</v>
      </c>
      <c r="F573" s="53" t="s">
        <v>3146</v>
      </c>
      <c r="G573" s="1" t="s">
        <v>3147</v>
      </c>
      <c r="H573" s="54" t="s">
        <v>3148</v>
      </c>
      <c r="I573" s="1" t="s">
        <v>134</v>
      </c>
    </row>
    <row r="574">
      <c r="A574" s="1">
        <v>573.0</v>
      </c>
      <c r="B574" s="1" t="s">
        <v>3149</v>
      </c>
      <c r="C574" s="54" t="s">
        <v>3150</v>
      </c>
      <c r="D574" s="1" t="s">
        <v>3151</v>
      </c>
      <c r="E574" s="1">
        <v>7.801182736081E12</v>
      </c>
      <c r="F574" s="53" t="s">
        <v>3152</v>
      </c>
      <c r="G574" s="1" t="s">
        <v>3153</v>
      </c>
      <c r="H574" s="54" t="s">
        <v>109</v>
      </c>
      <c r="I574" s="1" t="s">
        <v>134</v>
      </c>
    </row>
    <row r="575">
      <c r="A575" s="1">
        <v>574.0</v>
      </c>
      <c r="B575" s="1" t="s">
        <v>3154</v>
      </c>
      <c r="C575" s="54" t="s">
        <v>3155</v>
      </c>
      <c r="D575" s="1" t="s">
        <v>3156</v>
      </c>
      <c r="E575" s="1">
        <v>9.011082465609E12</v>
      </c>
      <c r="F575" s="53" t="s">
        <v>3157</v>
      </c>
      <c r="G575" s="1" t="s">
        <v>3158</v>
      </c>
      <c r="H575" s="54" t="s">
        <v>109</v>
      </c>
      <c r="I575" s="1" t="s">
        <v>134</v>
      </c>
    </row>
    <row r="576">
      <c r="A576" s="1">
        <v>575.0</v>
      </c>
      <c r="B576" s="1" t="s">
        <v>3159</v>
      </c>
      <c r="C576" s="54" t="s">
        <v>3160</v>
      </c>
      <c r="D576" s="1" t="s">
        <v>3161</v>
      </c>
      <c r="E576" s="1">
        <v>8.511102823183E12</v>
      </c>
      <c r="F576" s="53" t="s">
        <v>3162</v>
      </c>
      <c r="G576" s="1" t="s">
        <v>3163</v>
      </c>
      <c r="H576" s="54" t="s">
        <v>109</v>
      </c>
      <c r="I576" s="1" t="s">
        <v>134</v>
      </c>
    </row>
    <row r="577">
      <c r="A577" s="1">
        <v>576.0</v>
      </c>
      <c r="B577" s="1" t="s">
        <v>3164</v>
      </c>
      <c r="C577" s="54" t="s">
        <v>3165</v>
      </c>
      <c r="D577" s="1" t="s">
        <v>3166</v>
      </c>
      <c r="E577" s="1">
        <v>8.611281700276E12</v>
      </c>
      <c r="F577" s="53" t="s">
        <v>3167</v>
      </c>
      <c r="G577" s="1" t="s">
        <v>3168</v>
      </c>
      <c r="H577" s="54" t="s">
        <v>3169</v>
      </c>
      <c r="I577" s="1" t="s">
        <v>110</v>
      </c>
    </row>
    <row r="578">
      <c r="A578" s="1">
        <v>577.0</v>
      </c>
      <c r="B578" s="1" t="s">
        <v>3170</v>
      </c>
      <c r="C578" s="54" t="s">
        <v>3171</v>
      </c>
      <c r="D578" s="1" t="s">
        <v>3172</v>
      </c>
      <c r="E578" s="1">
        <v>9.206202403937E12</v>
      </c>
      <c r="F578" s="53" t="s">
        <v>3173</v>
      </c>
      <c r="G578" s="1" t="s">
        <v>3174</v>
      </c>
      <c r="H578" s="54" t="s">
        <v>3175</v>
      </c>
      <c r="I578" s="1" t="s">
        <v>134</v>
      </c>
    </row>
    <row r="579">
      <c r="A579" s="1">
        <v>578.0</v>
      </c>
      <c r="B579" s="1" t="s">
        <v>3176</v>
      </c>
      <c r="C579" s="54" t="s">
        <v>3177</v>
      </c>
      <c r="D579" s="1" t="s">
        <v>3178</v>
      </c>
      <c r="E579" s="1">
        <v>8.501142572358E12</v>
      </c>
      <c r="F579" s="53" t="s">
        <v>3179</v>
      </c>
      <c r="G579" s="1" t="s">
        <v>3180</v>
      </c>
      <c r="H579" s="54" t="s">
        <v>3181</v>
      </c>
      <c r="I579" s="1" t="s">
        <v>134</v>
      </c>
    </row>
    <row r="580">
      <c r="A580" s="1">
        <v>579.0</v>
      </c>
      <c r="B580" s="1" t="s">
        <v>3182</v>
      </c>
      <c r="C580" s="54" t="s">
        <v>2847</v>
      </c>
      <c r="D580" s="1" t="s">
        <v>3183</v>
      </c>
      <c r="E580" s="1">
        <v>8.805031711728E12</v>
      </c>
      <c r="F580" s="53" t="s">
        <v>3184</v>
      </c>
      <c r="G580" s="1" t="s">
        <v>3185</v>
      </c>
      <c r="H580" s="54" t="s">
        <v>3186</v>
      </c>
      <c r="I580" s="1" t="s">
        <v>110</v>
      </c>
    </row>
    <row r="581">
      <c r="A581" s="1">
        <v>580.0</v>
      </c>
      <c r="B581" s="1" t="s">
        <v>3187</v>
      </c>
      <c r="C581" s="54" t="s">
        <v>3188</v>
      </c>
      <c r="D581" s="1" t="s">
        <v>3189</v>
      </c>
      <c r="E581" s="1">
        <v>8.704202795115E12</v>
      </c>
      <c r="F581" s="53" t="s">
        <v>3190</v>
      </c>
      <c r="G581" s="1" t="s">
        <v>3191</v>
      </c>
      <c r="H581" s="54" t="s">
        <v>3192</v>
      </c>
      <c r="I581" s="1" t="s">
        <v>134</v>
      </c>
    </row>
    <row r="582">
      <c r="A582" s="1">
        <v>581.0</v>
      </c>
      <c r="B582" s="1" t="s">
        <v>3193</v>
      </c>
      <c r="C582" s="54" t="s">
        <v>3194</v>
      </c>
      <c r="D582" s="1" t="s">
        <v>3195</v>
      </c>
      <c r="E582" s="1">
        <v>7.10327122848E12</v>
      </c>
      <c r="F582" s="53" t="s">
        <v>3196</v>
      </c>
      <c r="G582" s="1" t="s">
        <v>3197</v>
      </c>
      <c r="H582" s="54" t="s">
        <v>3198</v>
      </c>
      <c r="I582" s="1" t="s">
        <v>110</v>
      </c>
    </row>
    <row r="583">
      <c r="A583" s="1">
        <v>582.0</v>
      </c>
      <c r="B583" s="1" t="s">
        <v>3199</v>
      </c>
      <c r="C583" s="54" t="s">
        <v>3200</v>
      </c>
      <c r="D583" s="1" t="s">
        <v>3201</v>
      </c>
      <c r="E583" s="1">
        <v>7.710262808055E12</v>
      </c>
      <c r="F583" s="53" t="s">
        <v>3202</v>
      </c>
      <c r="G583" s="1" t="s">
        <v>725</v>
      </c>
      <c r="H583" s="54" t="s">
        <v>109</v>
      </c>
      <c r="I583" s="1" t="s">
        <v>134</v>
      </c>
    </row>
    <row r="584">
      <c r="A584" s="1">
        <v>583.0</v>
      </c>
      <c r="B584" s="1" t="s">
        <v>3203</v>
      </c>
      <c r="C584" s="54" t="s">
        <v>3204</v>
      </c>
      <c r="D584" s="1" t="s">
        <v>3205</v>
      </c>
      <c r="E584" s="1">
        <v>8.202081201847E12</v>
      </c>
      <c r="F584" s="53" t="s">
        <v>3206</v>
      </c>
      <c r="G584" s="1" t="s">
        <v>161</v>
      </c>
      <c r="H584" s="54" t="s">
        <v>109</v>
      </c>
      <c r="I584" s="1" t="s">
        <v>110</v>
      </c>
    </row>
    <row r="585">
      <c r="A585" s="1">
        <v>584.0</v>
      </c>
      <c r="B585" s="1" t="s">
        <v>3207</v>
      </c>
      <c r="C585" s="54" t="s">
        <v>3208</v>
      </c>
      <c r="D585" s="1" t="s">
        <v>3209</v>
      </c>
      <c r="E585" s="1">
        <v>8.109151420118E12</v>
      </c>
      <c r="F585" s="53" t="s">
        <v>3210</v>
      </c>
      <c r="G585" s="1" t="s">
        <v>3211</v>
      </c>
      <c r="H585" s="54" t="s">
        <v>3212</v>
      </c>
      <c r="I585" s="1" t="s">
        <v>110</v>
      </c>
    </row>
    <row r="586">
      <c r="A586" s="1">
        <v>585.0</v>
      </c>
      <c r="B586" s="1" t="s">
        <v>3213</v>
      </c>
      <c r="C586" s="54" t="s">
        <v>3214</v>
      </c>
      <c r="D586" s="1" t="s">
        <v>3215</v>
      </c>
      <c r="E586" s="1">
        <v>7.811272125166E12</v>
      </c>
      <c r="F586" s="53" t="s">
        <v>3216</v>
      </c>
      <c r="G586" s="1" t="s">
        <v>3217</v>
      </c>
      <c r="H586" s="54" t="s">
        <v>109</v>
      </c>
      <c r="I586" s="1" t="s">
        <v>134</v>
      </c>
    </row>
    <row r="587">
      <c r="A587" s="1">
        <v>586.0</v>
      </c>
      <c r="B587" s="1" t="s">
        <v>3218</v>
      </c>
      <c r="C587" s="54" t="s">
        <v>3219</v>
      </c>
      <c r="D587" s="1" t="s">
        <v>3220</v>
      </c>
      <c r="E587" s="1">
        <v>7.708072857122E12</v>
      </c>
      <c r="F587" s="53" t="s">
        <v>3221</v>
      </c>
      <c r="G587" s="1" t="s">
        <v>3222</v>
      </c>
      <c r="H587" s="54" t="s">
        <v>109</v>
      </c>
      <c r="I587" s="1" t="s">
        <v>134</v>
      </c>
    </row>
    <row r="588">
      <c r="A588" s="1">
        <v>587.0</v>
      </c>
      <c r="B588" s="1" t="s">
        <v>3223</v>
      </c>
      <c r="C588" s="54" t="s">
        <v>3224</v>
      </c>
      <c r="D588" s="1" t="s">
        <v>3225</v>
      </c>
      <c r="E588" s="1">
        <v>7.404192288572E12</v>
      </c>
      <c r="F588" s="53" t="s">
        <v>3226</v>
      </c>
      <c r="G588" s="1" t="s">
        <v>3227</v>
      </c>
      <c r="H588" s="54" t="s">
        <v>3228</v>
      </c>
      <c r="I588" s="1" t="s">
        <v>134</v>
      </c>
    </row>
    <row r="589">
      <c r="A589" s="1">
        <v>588.0</v>
      </c>
      <c r="B589" s="1" t="s">
        <v>3229</v>
      </c>
      <c r="C589" s="54" t="s">
        <v>3230</v>
      </c>
      <c r="D589" s="1" t="s">
        <v>3231</v>
      </c>
      <c r="E589" s="1">
        <v>7.211162511815E12</v>
      </c>
      <c r="F589" s="53" t="s">
        <v>3232</v>
      </c>
      <c r="G589" s="1" t="s">
        <v>3233</v>
      </c>
      <c r="H589" s="54" t="s">
        <v>109</v>
      </c>
      <c r="I589" s="1" t="s">
        <v>134</v>
      </c>
    </row>
    <row r="590">
      <c r="A590" s="1">
        <v>589.0</v>
      </c>
      <c r="B590" s="1" t="s">
        <v>3234</v>
      </c>
      <c r="C590" s="54" t="s">
        <v>3235</v>
      </c>
      <c r="D590" s="1" t="s">
        <v>3236</v>
      </c>
      <c r="E590" s="1">
        <v>9.110132203431E12</v>
      </c>
      <c r="F590" s="53" t="s">
        <v>3237</v>
      </c>
      <c r="G590" s="1" t="s">
        <v>3238</v>
      </c>
      <c r="H590" s="54" t="s">
        <v>3239</v>
      </c>
      <c r="I590" s="1" t="s">
        <v>134</v>
      </c>
    </row>
    <row r="591">
      <c r="A591" s="1">
        <v>590.0</v>
      </c>
      <c r="B591" s="1" t="s">
        <v>3240</v>
      </c>
      <c r="C591" s="54" t="s">
        <v>1214</v>
      </c>
      <c r="D591" s="1" t="s">
        <v>3241</v>
      </c>
      <c r="E591" s="1">
        <v>8.706071783228E12</v>
      </c>
      <c r="F591" s="53" t="s">
        <v>3242</v>
      </c>
      <c r="G591" s="1" t="s">
        <v>3243</v>
      </c>
      <c r="H591" s="54" t="s">
        <v>3244</v>
      </c>
      <c r="I591" s="1" t="s">
        <v>110</v>
      </c>
    </row>
    <row r="592">
      <c r="A592" s="1">
        <v>591.0</v>
      </c>
      <c r="B592" s="1" t="s">
        <v>3245</v>
      </c>
      <c r="C592" s="54" t="s">
        <v>3246</v>
      </c>
      <c r="D592" s="1" t="s">
        <v>1163</v>
      </c>
      <c r="E592" s="1">
        <v>8.702251806981E12</v>
      </c>
      <c r="F592" s="53" t="s">
        <v>3247</v>
      </c>
      <c r="G592" s="1" t="s">
        <v>3248</v>
      </c>
      <c r="H592" s="54" t="s">
        <v>3249</v>
      </c>
      <c r="I592" s="1" t="s">
        <v>110</v>
      </c>
    </row>
    <row r="593">
      <c r="A593" s="1">
        <v>592.0</v>
      </c>
      <c r="B593" s="1" t="s">
        <v>3250</v>
      </c>
      <c r="C593" s="54" t="s">
        <v>3251</v>
      </c>
      <c r="D593" s="1" t="s">
        <v>3252</v>
      </c>
      <c r="E593" s="1">
        <v>8.108082608854E12</v>
      </c>
      <c r="F593" s="53" t="s">
        <v>3253</v>
      </c>
      <c r="G593" s="1" t="s">
        <v>3254</v>
      </c>
      <c r="H593" s="54" t="s">
        <v>3255</v>
      </c>
      <c r="I593" s="1" t="s">
        <v>134</v>
      </c>
    </row>
    <row r="594">
      <c r="A594" s="1">
        <v>593.0</v>
      </c>
      <c r="B594" s="1" t="s">
        <v>3256</v>
      </c>
      <c r="C594" s="54" t="s">
        <v>3257</v>
      </c>
      <c r="D594" s="1" t="s">
        <v>3258</v>
      </c>
      <c r="E594" s="1">
        <v>9.109191430863E12</v>
      </c>
      <c r="F594" s="53" t="s">
        <v>3259</v>
      </c>
      <c r="G594" s="1" t="s">
        <v>3260</v>
      </c>
      <c r="H594" s="54" t="s">
        <v>3261</v>
      </c>
      <c r="I594" s="1" t="s">
        <v>110</v>
      </c>
    </row>
    <row r="595">
      <c r="A595" s="1">
        <v>594.0</v>
      </c>
      <c r="B595" s="1" t="s">
        <v>3262</v>
      </c>
      <c r="C595" s="54" t="s">
        <v>3263</v>
      </c>
      <c r="D595" s="1" t="s">
        <v>3264</v>
      </c>
      <c r="E595" s="1">
        <v>9.404022922652E12</v>
      </c>
      <c r="F595" s="53" t="s">
        <v>3265</v>
      </c>
      <c r="G595" s="1" t="s">
        <v>3266</v>
      </c>
      <c r="H595" s="54" t="s">
        <v>109</v>
      </c>
      <c r="I595" s="1" t="s">
        <v>134</v>
      </c>
    </row>
    <row r="596">
      <c r="A596" s="1">
        <v>595.0</v>
      </c>
      <c r="B596" s="1" t="s">
        <v>3267</v>
      </c>
      <c r="C596" s="54" t="s">
        <v>3268</v>
      </c>
      <c r="D596" s="1" t="s">
        <v>1729</v>
      </c>
      <c r="E596" s="1">
        <v>9.90511225105E12</v>
      </c>
      <c r="F596" s="53" t="s">
        <v>3269</v>
      </c>
      <c r="G596" s="1" t="s">
        <v>435</v>
      </c>
      <c r="H596" s="54" t="s">
        <v>109</v>
      </c>
      <c r="I596" s="1" t="s">
        <v>134</v>
      </c>
    </row>
    <row r="597">
      <c r="A597" s="1">
        <v>596.0</v>
      </c>
      <c r="B597" s="1" t="s">
        <v>3270</v>
      </c>
      <c r="C597" s="54" t="s">
        <v>3271</v>
      </c>
      <c r="D597" s="1" t="s">
        <v>3272</v>
      </c>
      <c r="E597" s="1">
        <v>9.402221587229E12</v>
      </c>
      <c r="F597" s="53" t="s">
        <v>3273</v>
      </c>
      <c r="G597" s="1" t="s">
        <v>3274</v>
      </c>
      <c r="H597" s="54" t="s">
        <v>3275</v>
      </c>
      <c r="I597" s="1" t="s">
        <v>110</v>
      </c>
    </row>
    <row r="598">
      <c r="A598" s="1">
        <v>597.0</v>
      </c>
      <c r="B598" s="1" t="s">
        <v>3276</v>
      </c>
      <c r="C598" s="54" t="s">
        <v>3277</v>
      </c>
      <c r="D598" s="1" t="s">
        <v>263</v>
      </c>
      <c r="E598" s="1">
        <v>9.910041652055E12</v>
      </c>
      <c r="F598" s="53" t="s">
        <v>3278</v>
      </c>
      <c r="G598" s="1" t="s">
        <v>3279</v>
      </c>
      <c r="H598" s="54" t="s">
        <v>3280</v>
      </c>
      <c r="I598" s="1" t="s">
        <v>110</v>
      </c>
    </row>
    <row r="599">
      <c r="A599" s="1">
        <v>598.0</v>
      </c>
      <c r="B599" s="1" t="s">
        <v>3281</v>
      </c>
      <c r="C599" s="54" t="s">
        <v>3282</v>
      </c>
      <c r="D599" s="1" t="s">
        <v>3283</v>
      </c>
      <c r="E599" s="1">
        <v>7.009061186175E12</v>
      </c>
      <c r="F599" s="53" t="s">
        <v>3284</v>
      </c>
      <c r="G599" s="1" t="s">
        <v>3285</v>
      </c>
      <c r="H599" s="54" t="s">
        <v>109</v>
      </c>
      <c r="I599" s="1" t="s">
        <v>110</v>
      </c>
    </row>
    <row r="600">
      <c r="A600" s="1">
        <v>599.0</v>
      </c>
      <c r="B600" s="1" t="s">
        <v>3286</v>
      </c>
      <c r="C600" s="54" t="s">
        <v>3287</v>
      </c>
      <c r="D600" s="1" t="s">
        <v>3288</v>
      </c>
      <c r="E600" s="1">
        <v>9.508102205949E12</v>
      </c>
      <c r="F600" s="53" t="s">
        <v>3289</v>
      </c>
      <c r="G600" s="1" t="s">
        <v>3290</v>
      </c>
      <c r="H600" s="54" t="s">
        <v>109</v>
      </c>
      <c r="I600" s="1" t="s">
        <v>134</v>
      </c>
    </row>
    <row r="601">
      <c r="A601" s="1">
        <v>600.0</v>
      </c>
      <c r="B601" s="1" t="s">
        <v>3291</v>
      </c>
      <c r="C601" s="54" t="s">
        <v>3292</v>
      </c>
      <c r="D601" s="1" t="s">
        <v>3293</v>
      </c>
      <c r="E601" s="1">
        <v>8.204201220375E12</v>
      </c>
      <c r="F601" s="53" t="s">
        <v>3294</v>
      </c>
      <c r="G601" s="1" t="s">
        <v>3295</v>
      </c>
      <c r="H601" s="54" t="s">
        <v>109</v>
      </c>
      <c r="I601" s="1" t="s">
        <v>110</v>
      </c>
    </row>
    <row r="602">
      <c r="A602" s="1">
        <v>601.0</v>
      </c>
      <c r="B602" s="1" t="s">
        <v>3296</v>
      </c>
      <c r="C602" s="54" t="s">
        <v>3297</v>
      </c>
      <c r="D602" s="1" t="s">
        <v>3298</v>
      </c>
      <c r="E602" s="1">
        <v>8.502192520728E12</v>
      </c>
      <c r="F602" s="53" t="s">
        <v>3299</v>
      </c>
      <c r="G602" s="1" t="s">
        <v>3300</v>
      </c>
      <c r="H602" s="54" t="s">
        <v>109</v>
      </c>
      <c r="I602" s="1" t="s">
        <v>134</v>
      </c>
    </row>
    <row r="603">
      <c r="A603" s="1">
        <v>602.0</v>
      </c>
      <c r="B603" s="1" t="s">
        <v>3301</v>
      </c>
      <c r="C603" s="54" t="s">
        <v>3302</v>
      </c>
      <c r="D603" s="1" t="s">
        <v>3303</v>
      </c>
      <c r="E603" s="1">
        <v>7.007202216703E12</v>
      </c>
      <c r="F603" s="53" t="s">
        <v>3304</v>
      </c>
      <c r="G603" s="1" t="s">
        <v>3305</v>
      </c>
      <c r="H603" s="54" t="s">
        <v>109</v>
      </c>
      <c r="I603" s="1" t="s">
        <v>134</v>
      </c>
    </row>
    <row r="604">
      <c r="A604" s="1">
        <v>603.0</v>
      </c>
      <c r="B604" s="1" t="s">
        <v>3306</v>
      </c>
      <c r="C604" s="54" t="s">
        <v>3307</v>
      </c>
      <c r="D604" s="1" t="s">
        <v>3308</v>
      </c>
      <c r="E604" s="1">
        <v>7.109182875791E12</v>
      </c>
      <c r="F604" s="53" t="s">
        <v>3309</v>
      </c>
      <c r="G604" s="1" t="s">
        <v>1217</v>
      </c>
      <c r="H604" s="54" t="s">
        <v>109</v>
      </c>
      <c r="I604" s="1" t="s">
        <v>134</v>
      </c>
    </row>
    <row r="605">
      <c r="A605" s="1">
        <v>604.0</v>
      </c>
      <c r="B605" s="1" t="s">
        <v>3310</v>
      </c>
      <c r="C605" s="54" t="s">
        <v>3311</v>
      </c>
      <c r="D605" s="1" t="s">
        <v>3312</v>
      </c>
      <c r="E605" s="1">
        <v>7.509151957942E12</v>
      </c>
      <c r="F605" s="53" t="s">
        <v>3313</v>
      </c>
      <c r="G605" s="1" t="s">
        <v>3314</v>
      </c>
      <c r="H605" s="54" t="s">
        <v>109</v>
      </c>
      <c r="I605" s="1" t="s">
        <v>110</v>
      </c>
    </row>
    <row r="606">
      <c r="A606" s="1">
        <v>605.0</v>
      </c>
      <c r="B606" s="1" t="s">
        <v>3315</v>
      </c>
      <c r="C606" s="54" t="s">
        <v>3316</v>
      </c>
      <c r="D606" s="1" t="s">
        <v>3317</v>
      </c>
      <c r="E606" s="1">
        <v>8.212241699E12</v>
      </c>
      <c r="F606" s="53" t="s">
        <v>3318</v>
      </c>
      <c r="G606" s="1" t="s">
        <v>3319</v>
      </c>
      <c r="H606" s="54" t="s">
        <v>109</v>
      </c>
      <c r="I606" s="1" t="s">
        <v>110</v>
      </c>
    </row>
    <row r="607">
      <c r="A607" s="1">
        <v>606.0</v>
      </c>
      <c r="B607" s="1" t="s">
        <v>3320</v>
      </c>
      <c r="C607" s="54" t="s">
        <v>3321</v>
      </c>
      <c r="D607" s="1" t="s">
        <v>3322</v>
      </c>
      <c r="E607" s="1">
        <v>9.001211485261E12</v>
      </c>
      <c r="F607" s="53" t="s">
        <v>3323</v>
      </c>
      <c r="G607" s="1" t="s">
        <v>1704</v>
      </c>
      <c r="H607" s="54" t="s">
        <v>3324</v>
      </c>
      <c r="I607" s="1" t="s">
        <v>110</v>
      </c>
    </row>
    <row r="608">
      <c r="A608" s="1">
        <v>607.0</v>
      </c>
      <c r="B608" s="1" t="s">
        <v>3325</v>
      </c>
      <c r="C608" s="54" t="s">
        <v>2389</v>
      </c>
      <c r="D608" s="1" t="s">
        <v>3326</v>
      </c>
      <c r="E608" s="1">
        <v>7.406271231448E12</v>
      </c>
      <c r="F608" s="53" t="s">
        <v>3327</v>
      </c>
      <c r="G608" s="1" t="s">
        <v>935</v>
      </c>
      <c r="H608" s="54" t="s">
        <v>109</v>
      </c>
      <c r="I608" s="1" t="s">
        <v>110</v>
      </c>
    </row>
    <row r="609">
      <c r="A609" s="1">
        <v>608.0</v>
      </c>
      <c r="B609" s="1" t="s">
        <v>3328</v>
      </c>
      <c r="C609" s="54" t="s">
        <v>3329</v>
      </c>
      <c r="D609" s="1" t="s">
        <v>2525</v>
      </c>
      <c r="E609" s="1">
        <v>7.402161550259E12</v>
      </c>
      <c r="F609" s="53" t="s">
        <v>3330</v>
      </c>
      <c r="G609" s="1" t="s">
        <v>3331</v>
      </c>
      <c r="H609" s="54" t="s">
        <v>3332</v>
      </c>
      <c r="I609" s="1" t="s">
        <v>110</v>
      </c>
    </row>
    <row r="610">
      <c r="A610" s="1">
        <v>609.0</v>
      </c>
      <c r="B610" s="1" t="s">
        <v>3333</v>
      </c>
      <c r="C610" s="54" t="s">
        <v>3334</v>
      </c>
      <c r="D610" s="1" t="s">
        <v>3335</v>
      </c>
      <c r="E610" s="1">
        <v>8.005252437286E12</v>
      </c>
      <c r="F610" s="53" t="s">
        <v>3336</v>
      </c>
      <c r="G610" s="1" t="s">
        <v>3337</v>
      </c>
      <c r="H610" s="54" t="s">
        <v>109</v>
      </c>
      <c r="I610" s="1" t="s">
        <v>134</v>
      </c>
    </row>
    <row r="611">
      <c r="A611" s="1">
        <v>610.0</v>
      </c>
      <c r="B611" s="1" t="s">
        <v>3338</v>
      </c>
      <c r="C611" s="54" t="s">
        <v>3339</v>
      </c>
      <c r="D611" s="1" t="s">
        <v>3340</v>
      </c>
      <c r="E611" s="1">
        <v>9.604032441488E12</v>
      </c>
      <c r="F611" s="53" t="s">
        <v>3341</v>
      </c>
      <c r="G611" s="1" t="s">
        <v>1106</v>
      </c>
      <c r="H611" s="54" t="s">
        <v>3342</v>
      </c>
      <c r="I611" s="1" t="s">
        <v>134</v>
      </c>
    </row>
    <row r="612">
      <c r="A612" s="1">
        <v>611.0</v>
      </c>
      <c r="B612" s="1" t="s">
        <v>3343</v>
      </c>
      <c r="C612" s="54" t="s">
        <v>3344</v>
      </c>
      <c r="D612" s="1" t="s">
        <v>3345</v>
      </c>
      <c r="E612" s="1">
        <v>9.409142283658E12</v>
      </c>
      <c r="F612" s="53" t="s">
        <v>3346</v>
      </c>
      <c r="G612" s="1" t="s">
        <v>1610</v>
      </c>
      <c r="H612" s="54" t="s">
        <v>3347</v>
      </c>
      <c r="I612" s="1" t="s">
        <v>134</v>
      </c>
    </row>
    <row r="613">
      <c r="A613" s="1">
        <v>612.0</v>
      </c>
      <c r="B613" s="1" t="s">
        <v>3348</v>
      </c>
      <c r="C613" s="54" t="s">
        <v>3349</v>
      </c>
      <c r="D613" s="1" t="s">
        <v>3350</v>
      </c>
      <c r="E613" s="1">
        <v>8.301142765636E12</v>
      </c>
      <c r="F613" s="53" t="s">
        <v>3351</v>
      </c>
      <c r="G613" s="1" t="s">
        <v>3352</v>
      </c>
      <c r="H613" s="54" t="s">
        <v>3353</v>
      </c>
      <c r="I613" s="1" t="s">
        <v>134</v>
      </c>
    </row>
    <row r="614">
      <c r="A614" s="1">
        <v>613.0</v>
      </c>
      <c r="B614" s="1" t="s">
        <v>3354</v>
      </c>
      <c r="C614" s="54" t="s">
        <v>3355</v>
      </c>
      <c r="D614" s="1" t="s">
        <v>3356</v>
      </c>
      <c r="E614" s="1">
        <v>8.505271348748E12</v>
      </c>
      <c r="F614" s="53" t="s">
        <v>3357</v>
      </c>
      <c r="G614" s="1" t="s">
        <v>3358</v>
      </c>
      <c r="H614" s="54" t="s">
        <v>3359</v>
      </c>
      <c r="I614" s="1" t="s">
        <v>110</v>
      </c>
    </row>
    <row r="615">
      <c r="A615" s="1">
        <v>614.0</v>
      </c>
      <c r="B615" s="1" t="s">
        <v>3360</v>
      </c>
      <c r="C615" s="54" t="s">
        <v>3361</v>
      </c>
      <c r="D615" s="1" t="s">
        <v>3362</v>
      </c>
      <c r="E615" s="1">
        <v>9.508041412629E12</v>
      </c>
      <c r="F615" s="53" t="s">
        <v>3363</v>
      </c>
      <c r="G615" s="1" t="s">
        <v>3364</v>
      </c>
      <c r="H615" s="54" t="s">
        <v>109</v>
      </c>
      <c r="I615" s="1" t="s">
        <v>110</v>
      </c>
    </row>
    <row r="616">
      <c r="A616" s="1">
        <v>615.0</v>
      </c>
      <c r="B616" s="1" t="s">
        <v>3365</v>
      </c>
      <c r="C616" s="54" t="s">
        <v>3366</v>
      </c>
      <c r="D616" s="1" t="s">
        <v>3367</v>
      </c>
      <c r="E616" s="1">
        <v>7.504142497449E12</v>
      </c>
      <c r="F616" s="53" t="s">
        <v>3368</v>
      </c>
      <c r="G616" s="1" t="s">
        <v>3369</v>
      </c>
      <c r="H616" s="54" t="s">
        <v>109</v>
      </c>
      <c r="I616" s="1" t="s">
        <v>134</v>
      </c>
    </row>
    <row r="617">
      <c r="A617" s="1">
        <v>616.0</v>
      </c>
      <c r="B617" s="1" t="s">
        <v>3370</v>
      </c>
      <c r="C617" s="54" t="s">
        <v>3371</v>
      </c>
      <c r="D617" s="1" t="s">
        <v>3372</v>
      </c>
      <c r="E617" s="1">
        <v>8.801072144652E12</v>
      </c>
      <c r="F617" s="53" t="s">
        <v>3373</v>
      </c>
      <c r="G617" s="1" t="s">
        <v>2860</v>
      </c>
      <c r="H617" s="54" t="s">
        <v>109</v>
      </c>
      <c r="I617" s="1" t="s">
        <v>134</v>
      </c>
    </row>
    <row r="618">
      <c r="A618" s="1">
        <v>617.0</v>
      </c>
      <c r="B618" s="1" t="s">
        <v>3374</v>
      </c>
      <c r="C618" s="54" t="s">
        <v>3375</v>
      </c>
      <c r="D618" s="1" t="s">
        <v>3376</v>
      </c>
      <c r="E618" s="1">
        <v>9.402131368015E12</v>
      </c>
      <c r="F618" s="53" t="s">
        <v>3377</v>
      </c>
      <c r="G618" s="1" t="s">
        <v>2359</v>
      </c>
      <c r="H618" s="54" t="s">
        <v>3378</v>
      </c>
      <c r="I618" s="1" t="s">
        <v>110</v>
      </c>
    </row>
    <row r="619">
      <c r="A619" s="1">
        <v>618.0</v>
      </c>
      <c r="B619" s="1" t="s">
        <v>3379</v>
      </c>
      <c r="C619" s="54" t="s">
        <v>3380</v>
      </c>
      <c r="D619" s="1" t="s">
        <v>2319</v>
      </c>
      <c r="E619" s="1">
        <v>8.310201983641E12</v>
      </c>
      <c r="F619" s="53" t="s">
        <v>3381</v>
      </c>
      <c r="G619" s="1" t="s">
        <v>3382</v>
      </c>
      <c r="H619" s="54" t="s">
        <v>3383</v>
      </c>
      <c r="I619" s="1" t="s">
        <v>110</v>
      </c>
    </row>
    <row r="620">
      <c r="A620" s="1">
        <v>619.0</v>
      </c>
      <c r="B620" s="1" t="s">
        <v>3384</v>
      </c>
      <c r="C620" s="54" t="s">
        <v>3385</v>
      </c>
      <c r="D620" s="1" t="s">
        <v>3386</v>
      </c>
      <c r="E620" s="1">
        <v>8.905062911885E12</v>
      </c>
      <c r="F620" s="53" t="s">
        <v>3387</v>
      </c>
      <c r="G620" s="1" t="s">
        <v>3388</v>
      </c>
      <c r="H620" s="54" t="s">
        <v>109</v>
      </c>
      <c r="I620" s="1" t="s">
        <v>134</v>
      </c>
    </row>
    <row r="621">
      <c r="A621" s="1">
        <v>620.0</v>
      </c>
      <c r="B621" s="1" t="s">
        <v>3389</v>
      </c>
      <c r="C621" s="54" t="s">
        <v>3390</v>
      </c>
      <c r="D621" s="1" t="s">
        <v>3391</v>
      </c>
      <c r="E621" s="1">
        <v>7.704241557725E12</v>
      </c>
      <c r="F621" s="53" t="s">
        <v>3392</v>
      </c>
      <c r="G621" s="1" t="s">
        <v>3393</v>
      </c>
      <c r="H621" s="54" t="s">
        <v>109</v>
      </c>
      <c r="I621" s="1" t="s">
        <v>110</v>
      </c>
    </row>
    <row r="622">
      <c r="A622" s="1">
        <v>621.0</v>
      </c>
      <c r="B622" s="1" t="s">
        <v>3394</v>
      </c>
      <c r="C622" s="54" t="s">
        <v>3395</v>
      </c>
      <c r="D622" s="1" t="s">
        <v>3396</v>
      </c>
      <c r="E622" s="1">
        <v>8.304121891556E12</v>
      </c>
      <c r="F622" s="53" t="s">
        <v>3397</v>
      </c>
      <c r="G622" s="1" t="s">
        <v>3398</v>
      </c>
      <c r="H622" s="54" t="s">
        <v>109</v>
      </c>
      <c r="I622" s="1" t="s">
        <v>110</v>
      </c>
    </row>
    <row r="623">
      <c r="A623" s="1">
        <v>622.0</v>
      </c>
      <c r="B623" s="1" t="s">
        <v>3399</v>
      </c>
      <c r="C623" s="54" t="s">
        <v>3400</v>
      </c>
      <c r="D623" s="1" t="s">
        <v>3401</v>
      </c>
      <c r="E623" s="1">
        <v>9.103081804286E12</v>
      </c>
      <c r="F623" s="53" t="s">
        <v>3402</v>
      </c>
      <c r="G623" s="1" t="s">
        <v>3403</v>
      </c>
      <c r="H623" s="54" t="s">
        <v>109</v>
      </c>
      <c r="I623" s="1" t="s">
        <v>110</v>
      </c>
    </row>
    <row r="624">
      <c r="A624" s="1">
        <v>623.0</v>
      </c>
      <c r="B624" s="1" t="s">
        <v>3404</v>
      </c>
      <c r="C624" s="54" t="s">
        <v>1114</v>
      </c>
      <c r="D624" s="1" t="s">
        <v>3405</v>
      </c>
      <c r="E624" s="1">
        <v>8.209181639323E12</v>
      </c>
      <c r="F624" s="53" t="s">
        <v>3406</v>
      </c>
      <c r="G624" s="1" t="s">
        <v>3407</v>
      </c>
      <c r="H624" s="54" t="s">
        <v>109</v>
      </c>
      <c r="I624" s="1" t="s">
        <v>110</v>
      </c>
    </row>
    <row r="625">
      <c r="A625" s="1">
        <v>624.0</v>
      </c>
      <c r="B625" s="1" t="s">
        <v>3408</v>
      </c>
      <c r="C625" s="54" t="s">
        <v>3409</v>
      </c>
      <c r="D625" s="1" t="s">
        <v>3410</v>
      </c>
      <c r="E625" s="1">
        <v>8.409222780234E12</v>
      </c>
      <c r="F625" s="53" t="s">
        <v>3411</v>
      </c>
      <c r="G625" s="1" t="s">
        <v>3412</v>
      </c>
      <c r="H625" s="54" t="s">
        <v>3413</v>
      </c>
      <c r="I625" s="1" t="s">
        <v>134</v>
      </c>
    </row>
    <row r="626">
      <c r="A626" s="1">
        <v>625.0</v>
      </c>
      <c r="B626" s="1" t="s">
        <v>3414</v>
      </c>
      <c r="C626" s="54" t="s">
        <v>3415</v>
      </c>
      <c r="D626" s="1" t="s">
        <v>3416</v>
      </c>
      <c r="E626" s="1">
        <v>6.907202566704E12</v>
      </c>
      <c r="F626" s="53" t="s">
        <v>3417</v>
      </c>
      <c r="G626" s="1" t="s">
        <v>3418</v>
      </c>
      <c r="H626" s="54" t="s">
        <v>3419</v>
      </c>
      <c r="I626" s="1" t="s">
        <v>134</v>
      </c>
    </row>
    <row r="627">
      <c r="A627" s="1">
        <v>626.0</v>
      </c>
      <c r="B627" s="1" t="s">
        <v>3420</v>
      </c>
      <c r="C627" s="54" t="s">
        <v>3421</v>
      </c>
      <c r="D627" s="1" t="s">
        <v>3422</v>
      </c>
      <c r="E627" s="1">
        <v>7.812052887827E12</v>
      </c>
      <c r="F627" s="53" t="s">
        <v>3423</v>
      </c>
      <c r="G627" s="1" t="s">
        <v>3424</v>
      </c>
      <c r="H627" s="54" t="s">
        <v>109</v>
      </c>
      <c r="I627" s="1" t="s">
        <v>134</v>
      </c>
    </row>
    <row r="628">
      <c r="A628" s="1">
        <v>627.0</v>
      </c>
      <c r="B628" s="1" t="s">
        <v>3425</v>
      </c>
      <c r="C628" s="54" t="s">
        <v>3426</v>
      </c>
      <c r="D628" s="1" t="s">
        <v>3427</v>
      </c>
      <c r="E628" s="1">
        <v>8.102231800863E12</v>
      </c>
      <c r="F628" s="53" t="s">
        <v>3428</v>
      </c>
      <c r="G628" s="1" t="s">
        <v>3429</v>
      </c>
      <c r="H628" s="54" t="s">
        <v>109</v>
      </c>
      <c r="I628" s="1" t="s">
        <v>110</v>
      </c>
    </row>
    <row r="629">
      <c r="A629" s="1">
        <v>628.0</v>
      </c>
      <c r="B629" s="1" t="s">
        <v>3430</v>
      </c>
      <c r="C629" s="54" t="s">
        <v>3431</v>
      </c>
      <c r="D629" s="1" t="s">
        <v>3432</v>
      </c>
      <c r="E629" s="1">
        <v>9.407152963238E12</v>
      </c>
      <c r="F629" s="53" t="s">
        <v>3433</v>
      </c>
      <c r="G629" s="1" t="s">
        <v>3434</v>
      </c>
      <c r="H629" s="54" t="s">
        <v>3435</v>
      </c>
      <c r="I629" s="1" t="s">
        <v>134</v>
      </c>
    </row>
    <row r="630">
      <c r="A630" s="1">
        <v>629.0</v>
      </c>
      <c r="B630" s="1" t="s">
        <v>3436</v>
      </c>
      <c r="C630" s="54" t="s">
        <v>3437</v>
      </c>
      <c r="D630" s="1" t="s">
        <v>3438</v>
      </c>
      <c r="E630" s="1">
        <v>9.709032699504E12</v>
      </c>
      <c r="F630" s="53" t="s">
        <v>3439</v>
      </c>
      <c r="G630" s="1" t="s">
        <v>3440</v>
      </c>
      <c r="H630" s="54" t="s">
        <v>3441</v>
      </c>
      <c r="I630" s="1" t="s">
        <v>134</v>
      </c>
    </row>
    <row r="631">
      <c r="A631" s="1">
        <v>630.0</v>
      </c>
      <c r="B631" s="1" t="s">
        <v>3442</v>
      </c>
      <c r="C631" s="54" t="s">
        <v>3443</v>
      </c>
      <c r="D631" s="1" t="s">
        <v>3444</v>
      </c>
      <c r="E631" s="1">
        <v>8.40926253625E12</v>
      </c>
      <c r="F631" s="53" t="s">
        <v>3445</v>
      </c>
      <c r="G631" s="1" t="s">
        <v>3446</v>
      </c>
      <c r="H631" s="54" t="s">
        <v>109</v>
      </c>
      <c r="I631" s="1" t="s">
        <v>134</v>
      </c>
    </row>
    <row r="632">
      <c r="A632" s="1">
        <v>631.0</v>
      </c>
      <c r="B632" s="1" t="s">
        <v>3447</v>
      </c>
      <c r="C632" s="54" t="s">
        <v>3448</v>
      </c>
      <c r="D632" s="1" t="s">
        <v>1442</v>
      </c>
      <c r="E632" s="1">
        <v>8.506232205007E12</v>
      </c>
      <c r="F632" s="53" t="s">
        <v>3449</v>
      </c>
      <c r="G632" s="1" t="s">
        <v>3450</v>
      </c>
      <c r="H632" s="54" t="s">
        <v>3451</v>
      </c>
      <c r="I632" s="1" t="s">
        <v>134</v>
      </c>
    </row>
    <row r="633">
      <c r="A633" s="1">
        <v>632.0</v>
      </c>
      <c r="B633" s="1" t="s">
        <v>3452</v>
      </c>
      <c r="C633" s="54" t="s">
        <v>3453</v>
      </c>
      <c r="D633" s="1" t="s">
        <v>3454</v>
      </c>
      <c r="E633" s="1">
        <v>8.60225214835E12</v>
      </c>
      <c r="F633" s="53" t="s">
        <v>3455</v>
      </c>
      <c r="G633" s="1" t="s">
        <v>3456</v>
      </c>
      <c r="H633" s="54" t="s">
        <v>109</v>
      </c>
      <c r="I633" s="1" t="s">
        <v>134</v>
      </c>
    </row>
    <row r="634">
      <c r="A634" s="1">
        <v>633.0</v>
      </c>
      <c r="B634" s="1" t="s">
        <v>3457</v>
      </c>
      <c r="C634" s="54" t="s">
        <v>3458</v>
      </c>
      <c r="D634" s="1" t="s">
        <v>3459</v>
      </c>
      <c r="E634" s="1">
        <v>7.702092122596E12</v>
      </c>
      <c r="F634" s="53" t="s">
        <v>3460</v>
      </c>
      <c r="G634" s="1" t="s">
        <v>3461</v>
      </c>
      <c r="H634" s="54" t="s">
        <v>3462</v>
      </c>
      <c r="I634" s="1" t="s">
        <v>134</v>
      </c>
    </row>
    <row r="635">
      <c r="A635" s="1">
        <v>634.0</v>
      </c>
      <c r="B635" s="1" t="s">
        <v>3463</v>
      </c>
      <c r="C635" s="54" t="s">
        <v>3464</v>
      </c>
      <c r="D635" s="1" t="s">
        <v>247</v>
      </c>
      <c r="E635" s="1">
        <v>7.110272196148E12</v>
      </c>
      <c r="F635" s="53" t="s">
        <v>3465</v>
      </c>
      <c r="G635" s="1" t="s">
        <v>3466</v>
      </c>
      <c r="H635" s="54" t="s">
        <v>3467</v>
      </c>
      <c r="I635" s="1" t="s">
        <v>134</v>
      </c>
    </row>
    <row r="636">
      <c r="A636" s="1">
        <v>635.0</v>
      </c>
      <c r="B636" s="1" t="s">
        <v>3468</v>
      </c>
      <c r="C636" s="54" t="s">
        <v>3469</v>
      </c>
      <c r="D636" s="1" t="s">
        <v>3470</v>
      </c>
      <c r="E636" s="1">
        <v>7.804252836785E12</v>
      </c>
      <c r="F636" s="53" t="s">
        <v>3471</v>
      </c>
      <c r="G636" s="1" t="s">
        <v>3472</v>
      </c>
      <c r="H636" s="54" t="s">
        <v>3473</v>
      </c>
      <c r="I636" s="1" t="s">
        <v>134</v>
      </c>
    </row>
    <row r="637">
      <c r="A637" s="1">
        <v>636.0</v>
      </c>
      <c r="B637" s="1" t="s">
        <v>3474</v>
      </c>
      <c r="C637" s="54" t="s">
        <v>3475</v>
      </c>
      <c r="D637" s="1" t="s">
        <v>3476</v>
      </c>
      <c r="E637" s="1">
        <v>8.204111659211E12</v>
      </c>
      <c r="F637" s="53" t="s">
        <v>3477</v>
      </c>
      <c r="G637" s="1" t="s">
        <v>3174</v>
      </c>
      <c r="H637" s="54" t="s">
        <v>109</v>
      </c>
      <c r="I637" s="1" t="s">
        <v>110</v>
      </c>
    </row>
    <row r="638">
      <c r="A638" s="1">
        <v>637.0</v>
      </c>
      <c r="B638" s="1" t="s">
        <v>3478</v>
      </c>
      <c r="C638" s="54" t="s">
        <v>1231</v>
      </c>
      <c r="D638" s="1" t="s">
        <v>3479</v>
      </c>
      <c r="E638" s="1">
        <v>9.406121622577E12</v>
      </c>
      <c r="F638" s="53" t="s">
        <v>3480</v>
      </c>
      <c r="G638" s="1" t="s">
        <v>3481</v>
      </c>
      <c r="H638" s="54" t="s">
        <v>3482</v>
      </c>
      <c r="I638" s="1" t="s">
        <v>110</v>
      </c>
    </row>
    <row r="639">
      <c r="A639" s="1">
        <v>638.0</v>
      </c>
      <c r="B639" s="1" t="s">
        <v>3483</v>
      </c>
      <c r="C639" s="54" t="s">
        <v>3484</v>
      </c>
      <c r="D639" s="1" t="s">
        <v>1275</v>
      </c>
      <c r="E639" s="1">
        <v>8.903111230355E12</v>
      </c>
      <c r="F639" s="53" t="s">
        <v>3485</v>
      </c>
      <c r="G639" s="1" t="s">
        <v>3486</v>
      </c>
      <c r="H639" s="54" t="s">
        <v>109</v>
      </c>
      <c r="I639" s="1" t="s">
        <v>110</v>
      </c>
    </row>
    <row r="640">
      <c r="A640" s="1">
        <v>639.0</v>
      </c>
      <c r="B640" s="1" t="s">
        <v>3487</v>
      </c>
      <c r="C640" s="54" t="s">
        <v>3488</v>
      </c>
      <c r="D640" s="1" t="s">
        <v>3489</v>
      </c>
      <c r="E640" s="1">
        <v>9.508181424572E12</v>
      </c>
      <c r="F640" s="53" t="s">
        <v>3490</v>
      </c>
      <c r="G640" s="1" t="s">
        <v>3491</v>
      </c>
      <c r="H640" s="54" t="s">
        <v>109</v>
      </c>
      <c r="I640" s="1" t="s">
        <v>110</v>
      </c>
    </row>
    <row r="641">
      <c r="A641" s="1">
        <v>640.0</v>
      </c>
      <c r="B641" s="1" t="s">
        <v>3492</v>
      </c>
      <c r="C641" s="54" t="s">
        <v>3493</v>
      </c>
      <c r="D641" s="1" t="s">
        <v>3494</v>
      </c>
      <c r="E641" s="1">
        <v>8.302121597256E12</v>
      </c>
      <c r="F641" s="53" t="s">
        <v>3495</v>
      </c>
      <c r="G641" s="1" t="s">
        <v>1182</v>
      </c>
      <c r="H641" s="54" t="s">
        <v>3496</v>
      </c>
      <c r="I641" s="1" t="s">
        <v>110</v>
      </c>
    </row>
    <row r="642">
      <c r="A642" s="1">
        <v>641.0</v>
      </c>
      <c r="B642" s="1" t="s">
        <v>3497</v>
      </c>
      <c r="C642" s="54" t="s">
        <v>3498</v>
      </c>
      <c r="D642" s="1" t="s">
        <v>1393</v>
      </c>
      <c r="E642" s="1">
        <v>9.110221930808E12</v>
      </c>
      <c r="F642" s="53" t="s">
        <v>3499</v>
      </c>
      <c r="G642" s="1" t="s">
        <v>3500</v>
      </c>
      <c r="H642" s="54" t="s">
        <v>3501</v>
      </c>
      <c r="I642" s="1" t="s">
        <v>110</v>
      </c>
    </row>
    <row r="643">
      <c r="A643" s="1">
        <v>642.0</v>
      </c>
      <c r="B643" s="1" t="s">
        <v>3502</v>
      </c>
      <c r="C643" s="54" t="s">
        <v>3503</v>
      </c>
      <c r="D643" s="1" t="s">
        <v>2658</v>
      </c>
      <c r="E643" s="1">
        <v>9.708192860599E12</v>
      </c>
      <c r="F643" s="53" t="s">
        <v>3504</v>
      </c>
      <c r="G643" s="1" t="s">
        <v>1406</v>
      </c>
      <c r="H643" s="54" t="s">
        <v>109</v>
      </c>
      <c r="I643" s="1" t="s">
        <v>134</v>
      </c>
    </row>
    <row r="644">
      <c r="A644" s="1">
        <v>643.0</v>
      </c>
      <c r="B644" s="1" t="s">
        <v>3505</v>
      </c>
      <c r="C644" s="54" t="s">
        <v>3506</v>
      </c>
      <c r="D644" s="1" t="s">
        <v>2801</v>
      </c>
      <c r="E644" s="1">
        <v>7.706212154611E12</v>
      </c>
      <c r="F644" s="53" t="s">
        <v>3507</v>
      </c>
      <c r="G644" s="1" t="s">
        <v>3508</v>
      </c>
      <c r="H644" s="54" t="s">
        <v>109</v>
      </c>
      <c r="I644" s="1" t="s">
        <v>134</v>
      </c>
    </row>
    <row r="645">
      <c r="A645" s="1">
        <v>644.0</v>
      </c>
      <c r="B645" s="1" t="s">
        <v>3509</v>
      </c>
      <c r="C645" s="54" t="s">
        <v>3510</v>
      </c>
      <c r="D645" s="1" t="s">
        <v>3511</v>
      </c>
      <c r="E645" s="1">
        <v>9.801082898473E12</v>
      </c>
      <c r="F645" s="53" t="s">
        <v>3512</v>
      </c>
      <c r="G645" s="1" t="s">
        <v>3513</v>
      </c>
      <c r="H645" s="54" t="s">
        <v>3514</v>
      </c>
      <c r="I645" s="1" t="s">
        <v>134</v>
      </c>
    </row>
    <row r="646">
      <c r="A646" s="1">
        <v>645.0</v>
      </c>
      <c r="B646" s="1" t="s">
        <v>3515</v>
      </c>
      <c r="C646" s="54" t="s">
        <v>3516</v>
      </c>
      <c r="D646" s="1" t="s">
        <v>3517</v>
      </c>
      <c r="E646" s="1">
        <v>9.105262300951E12</v>
      </c>
      <c r="F646" s="53" t="s">
        <v>3518</v>
      </c>
      <c r="G646" s="1" t="s">
        <v>3519</v>
      </c>
      <c r="H646" s="54" t="s">
        <v>3520</v>
      </c>
      <c r="I646" s="1" t="s">
        <v>134</v>
      </c>
    </row>
    <row r="647">
      <c r="A647" s="1">
        <v>646.0</v>
      </c>
      <c r="B647" s="1" t="s">
        <v>3521</v>
      </c>
      <c r="C647" s="54" t="s">
        <v>3522</v>
      </c>
      <c r="D647" s="1" t="s">
        <v>3523</v>
      </c>
      <c r="E647" s="1">
        <v>9.107082545484E12</v>
      </c>
      <c r="F647" s="53" t="s">
        <v>3524</v>
      </c>
      <c r="G647" s="1" t="s">
        <v>2163</v>
      </c>
      <c r="H647" s="54" t="s">
        <v>109</v>
      </c>
      <c r="I647" s="1" t="s">
        <v>134</v>
      </c>
    </row>
    <row r="648">
      <c r="A648" s="1">
        <v>647.0</v>
      </c>
      <c r="B648" s="1" t="s">
        <v>3525</v>
      </c>
      <c r="C648" s="54" t="s">
        <v>3526</v>
      </c>
      <c r="D648" s="1" t="s">
        <v>1275</v>
      </c>
      <c r="E648" s="1">
        <v>7.907211545837E12</v>
      </c>
      <c r="F648" s="53" t="s">
        <v>3527</v>
      </c>
      <c r="G648" s="1" t="s">
        <v>3528</v>
      </c>
      <c r="H648" s="54" t="s">
        <v>3529</v>
      </c>
      <c r="I648" s="1" t="s">
        <v>110</v>
      </c>
    </row>
    <row r="649">
      <c r="A649" s="1">
        <v>648.0</v>
      </c>
      <c r="B649" s="1" t="s">
        <v>3530</v>
      </c>
      <c r="C649" s="54" t="s">
        <v>3531</v>
      </c>
      <c r="D649" s="1" t="s">
        <v>3532</v>
      </c>
      <c r="E649" s="1">
        <v>9.211282878291E12</v>
      </c>
      <c r="F649" s="53" t="s">
        <v>3533</v>
      </c>
      <c r="G649" s="1" t="s">
        <v>3534</v>
      </c>
      <c r="H649" s="54" t="s">
        <v>3535</v>
      </c>
      <c r="I649" s="1" t="s">
        <v>134</v>
      </c>
    </row>
    <row r="650">
      <c r="A650" s="1">
        <v>649.0</v>
      </c>
      <c r="B650" s="1" t="s">
        <v>3536</v>
      </c>
      <c r="C650" s="54" t="s">
        <v>3537</v>
      </c>
      <c r="D650" s="1" t="s">
        <v>3538</v>
      </c>
      <c r="E650" s="1">
        <v>8.610212410297E12</v>
      </c>
      <c r="F650" s="53" t="s">
        <v>3539</v>
      </c>
      <c r="G650" s="1" t="s">
        <v>1747</v>
      </c>
      <c r="H650" s="54" t="s">
        <v>109</v>
      </c>
      <c r="I650" s="1" t="s">
        <v>134</v>
      </c>
    </row>
    <row r="651">
      <c r="A651" s="1">
        <v>650.0</v>
      </c>
      <c r="B651" s="1" t="s">
        <v>3540</v>
      </c>
      <c r="C651" s="54" t="s">
        <v>3541</v>
      </c>
      <c r="D651" s="1" t="s">
        <v>3542</v>
      </c>
      <c r="E651" s="1">
        <v>8.602132137493E12</v>
      </c>
      <c r="F651" s="53" t="s">
        <v>3543</v>
      </c>
      <c r="G651" s="1" t="s">
        <v>3544</v>
      </c>
      <c r="H651" s="54" t="s">
        <v>3545</v>
      </c>
      <c r="I651" s="1" t="s">
        <v>134</v>
      </c>
    </row>
    <row r="652">
      <c r="A652" s="1">
        <v>651.0</v>
      </c>
      <c r="B652" s="1" t="s">
        <v>3546</v>
      </c>
      <c r="C652" s="54" t="s">
        <v>3547</v>
      </c>
      <c r="D652" s="1" t="s">
        <v>2352</v>
      </c>
      <c r="E652" s="1">
        <v>7.308111365376E12</v>
      </c>
      <c r="F652" s="53" t="s">
        <v>3548</v>
      </c>
      <c r="G652" s="1" t="s">
        <v>3549</v>
      </c>
      <c r="H652" s="54" t="s">
        <v>109</v>
      </c>
      <c r="I652" s="1" t="s">
        <v>110</v>
      </c>
    </row>
    <row r="653">
      <c r="A653" s="1">
        <v>652.0</v>
      </c>
      <c r="B653" s="1" t="s">
        <v>3550</v>
      </c>
      <c r="C653" s="54" t="s">
        <v>3551</v>
      </c>
      <c r="D653" s="1" t="s">
        <v>3552</v>
      </c>
      <c r="E653" s="1">
        <v>9.606222381634E12</v>
      </c>
      <c r="F653" s="53" t="s">
        <v>3553</v>
      </c>
      <c r="G653" s="1" t="s">
        <v>3554</v>
      </c>
      <c r="H653" s="54" t="s">
        <v>109</v>
      </c>
      <c r="I653" s="1" t="s">
        <v>134</v>
      </c>
    </row>
    <row r="654">
      <c r="A654" s="1">
        <v>653.0</v>
      </c>
      <c r="B654" s="1" t="s">
        <v>3555</v>
      </c>
      <c r="C654" s="54" t="s">
        <v>3556</v>
      </c>
      <c r="D654" s="1" t="s">
        <v>3557</v>
      </c>
      <c r="E654" s="1">
        <v>8.60127258115E12</v>
      </c>
      <c r="F654" s="53" t="s">
        <v>3558</v>
      </c>
      <c r="G654" s="1" t="s">
        <v>1621</v>
      </c>
      <c r="H654" s="54" t="s">
        <v>3559</v>
      </c>
      <c r="I654" s="1" t="s">
        <v>134</v>
      </c>
    </row>
    <row r="655">
      <c r="A655" s="1">
        <v>654.0</v>
      </c>
      <c r="B655" s="1" t="s">
        <v>3560</v>
      </c>
      <c r="C655" s="54" t="s">
        <v>3561</v>
      </c>
      <c r="D655" s="1" t="s">
        <v>3562</v>
      </c>
      <c r="E655" s="1">
        <v>9.304121882103E12</v>
      </c>
      <c r="F655" s="53" t="s">
        <v>3563</v>
      </c>
      <c r="G655" s="1" t="s">
        <v>3564</v>
      </c>
      <c r="H655" s="54" t="s">
        <v>109</v>
      </c>
      <c r="I655" s="1" t="s">
        <v>110</v>
      </c>
    </row>
    <row r="656">
      <c r="A656" s="1">
        <v>655.0</v>
      </c>
      <c r="B656" s="1" t="s">
        <v>3565</v>
      </c>
      <c r="C656" s="54" t="s">
        <v>3566</v>
      </c>
      <c r="D656" s="1" t="s">
        <v>767</v>
      </c>
      <c r="E656" s="1">
        <v>9.603261536617E12</v>
      </c>
      <c r="F656" s="53" t="s">
        <v>3567</v>
      </c>
      <c r="G656" s="1" t="s">
        <v>3568</v>
      </c>
      <c r="H656" s="54" t="s">
        <v>3569</v>
      </c>
      <c r="I656" s="1" t="s">
        <v>110</v>
      </c>
    </row>
    <row r="657">
      <c r="A657" s="1">
        <v>656.0</v>
      </c>
      <c r="B657" s="1" t="s">
        <v>3570</v>
      </c>
      <c r="C657" s="54" t="s">
        <v>3571</v>
      </c>
      <c r="D657" s="1" t="s">
        <v>3572</v>
      </c>
      <c r="E657" s="1">
        <v>7.00924164877E12</v>
      </c>
      <c r="F657" s="53" t="s">
        <v>3573</v>
      </c>
      <c r="G657" s="1" t="s">
        <v>3574</v>
      </c>
      <c r="H657" s="54" t="s">
        <v>109</v>
      </c>
      <c r="I657" s="1" t="s">
        <v>110</v>
      </c>
    </row>
    <row r="658">
      <c r="A658" s="1">
        <v>657.0</v>
      </c>
      <c r="B658" s="1" t="s">
        <v>3575</v>
      </c>
      <c r="C658" s="54" t="s">
        <v>3023</v>
      </c>
      <c r="D658" s="1" t="s">
        <v>3576</v>
      </c>
      <c r="E658" s="1">
        <v>9.606042387035E12</v>
      </c>
      <c r="F658" s="53" t="s">
        <v>3577</v>
      </c>
      <c r="G658" s="1" t="s">
        <v>3578</v>
      </c>
      <c r="H658" s="54" t="s">
        <v>109</v>
      </c>
      <c r="I658" s="1" t="s">
        <v>134</v>
      </c>
    </row>
    <row r="659">
      <c r="A659" s="1">
        <v>658.0</v>
      </c>
      <c r="B659" s="1" t="s">
        <v>3579</v>
      </c>
      <c r="C659" s="54" t="s">
        <v>3580</v>
      </c>
      <c r="D659" s="1" t="s">
        <v>211</v>
      </c>
      <c r="E659" s="1">
        <v>9.412031109548E12</v>
      </c>
      <c r="F659" s="53" t="s">
        <v>3581</v>
      </c>
      <c r="G659" s="1" t="s">
        <v>674</v>
      </c>
      <c r="H659" s="54" t="s">
        <v>3582</v>
      </c>
      <c r="I659" s="1" t="s">
        <v>110</v>
      </c>
    </row>
    <row r="660">
      <c r="A660" s="1">
        <v>659.0</v>
      </c>
      <c r="B660" s="1" t="s">
        <v>3583</v>
      </c>
      <c r="C660" s="54" t="s">
        <v>3584</v>
      </c>
      <c r="D660" s="1" t="s">
        <v>3585</v>
      </c>
      <c r="E660" s="1">
        <v>9.909101477239E12</v>
      </c>
      <c r="F660" s="53" t="s">
        <v>3586</v>
      </c>
      <c r="G660" s="1" t="s">
        <v>3587</v>
      </c>
      <c r="H660" s="54" t="s">
        <v>109</v>
      </c>
      <c r="I660" s="1" t="s">
        <v>110</v>
      </c>
    </row>
    <row r="661">
      <c r="A661" s="1">
        <v>660.0</v>
      </c>
      <c r="B661" s="1" t="s">
        <v>3588</v>
      </c>
      <c r="C661" s="54" t="s">
        <v>3589</v>
      </c>
      <c r="D661" s="1" t="s">
        <v>3590</v>
      </c>
      <c r="E661" s="1">
        <v>9.012011483557E12</v>
      </c>
      <c r="F661" s="53" t="s">
        <v>3591</v>
      </c>
      <c r="G661" s="1" t="s">
        <v>3592</v>
      </c>
      <c r="H661" s="54" t="s">
        <v>109</v>
      </c>
      <c r="I661" s="1" t="s">
        <v>110</v>
      </c>
    </row>
    <row r="662">
      <c r="A662" s="1">
        <v>661.0</v>
      </c>
      <c r="B662" s="1" t="s">
        <v>3593</v>
      </c>
      <c r="C662" s="54" t="s">
        <v>3594</v>
      </c>
      <c r="D662" s="1" t="s">
        <v>3595</v>
      </c>
      <c r="E662" s="1">
        <v>7.906191285089E12</v>
      </c>
      <c r="F662" s="53" t="s">
        <v>3596</v>
      </c>
      <c r="G662" s="1" t="s">
        <v>3597</v>
      </c>
      <c r="H662" s="54" t="s">
        <v>109</v>
      </c>
      <c r="I662" s="1" t="s">
        <v>110</v>
      </c>
    </row>
    <row r="663">
      <c r="A663" s="1">
        <v>662.0</v>
      </c>
      <c r="B663" s="1" t="s">
        <v>3598</v>
      </c>
      <c r="C663" s="54" t="s">
        <v>3599</v>
      </c>
      <c r="D663" s="1" t="s">
        <v>3600</v>
      </c>
      <c r="E663" s="1">
        <v>8.309041893634E12</v>
      </c>
      <c r="F663" s="53" t="s">
        <v>3601</v>
      </c>
      <c r="G663" s="1" t="s">
        <v>3602</v>
      </c>
      <c r="H663" s="54" t="s">
        <v>3603</v>
      </c>
      <c r="I663" s="1" t="s">
        <v>110</v>
      </c>
    </row>
    <row r="664">
      <c r="A664" s="1">
        <v>663.0</v>
      </c>
      <c r="B664" s="1" t="s">
        <v>3604</v>
      </c>
      <c r="C664" s="54" t="s">
        <v>3605</v>
      </c>
      <c r="D664" s="1" t="s">
        <v>3606</v>
      </c>
      <c r="E664" s="1">
        <v>9.111012668311E12</v>
      </c>
      <c r="F664" s="53" t="s">
        <v>3607</v>
      </c>
      <c r="G664" s="1" t="s">
        <v>3608</v>
      </c>
      <c r="H664" s="54" t="s">
        <v>3609</v>
      </c>
      <c r="I664" s="1" t="s">
        <v>134</v>
      </c>
    </row>
    <row r="665">
      <c r="A665" s="1">
        <v>664.0</v>
      </c>
      <c r="B665" s="1" t="s">
        <v>3610</v>
      </c>
      <c r="C665" s="54" t="s">
        <v>220</v>
      </c>
      <c r="D665" s="1" t="s">
        <v>811</v>
      </c>
      <c r="E665" s="1">
        <v>8.109222999678E12</v>
      </c>
      <c r="F665" s="53" t="s">
        <v>3611</v>
      </c>
      <c r="G665" s="1" t="s">
        <v>1991</v>
      </c>
      <c r="H665" s="54" t="s">
        <v>109</v>
      </c>
      <c r="I665" s="1" t="s">
        <v>134</v>
      </c>
    </row>
    <row r="666">
      <c r="A666" s="1">
        <v>665.0</v>
      </c>
      <c r="B666" s="1" t="s">
        <v>3612</v>
      </c>
      <c r="C666" s="54" t="s">
        <v>3613</v>
      </c>
      <c r="D666" s="1" t="s">
        <v>896</v>
      </c>
      <c r="E666" s="1">
        <v>9.309041502143E12</v>
      </c>
      <c r="F666" s="53" t="s">
        <v>3614</v>
      </c>
      <c r="G666" s="1" t="s">
        <v>3615</v>
      </c>
      <c r="H666" s="54" t="s">
        <v>3616</v>
      </c>
      <c r="I666" s="1" t="s">
        <v>110</v>
      </c>
    </row>
    <row r="667">
      <c r="A667" s="1">
        <v>666.0</v>
      </c>
      <c r="B667" s="1" t="s">
        <v>3617</v>
      </c>
      <c r="C667" s="54" t="s">
        <v>3618</v>
      </c>
      <c r="D667" s="1" t="s">
        <v>3619</v>
      </c>
      <c r="E667" s="1">
        <v>9.401211757105E12</v>
      </c>
      <c r="F667" s="53" t="s">
        <v>3620</v>
      </c>
      <c r="G667" s="1" t="s">
        <v>3621</v>
      </c>
      <c r="H667" s="54" t="s">
        <v>3622</v>
      </c>
      <c r="I667" s="1" t="s">
        <v>110</v>
      </c>
    </row>
    <row r="668">
      <c r="A668" s="1">
        <v>667.0</v>
      </c>
      <c r="B668" s="1" t="s">
        <v>3623</v>
      </c>
      <c r="C668" s="54" t="s">
        <v>3624</v>
      </c>
      <c r="D668" s="1" t="s">
        <v>3625</v>
      </c>
      <c r="E668" s="1">
        <v>7.603171190877E12</v>
      </c>
      <c r="F668" s="53" t="s">
        <v>3626</v>
      </c>
      <c r="G668" s="1" t="s">
        <v>3627</v>
      </c>
      <c r="H668" s="54" t="s">
        <v>3628</v>
      </c>
      <c r="I668" s="1" t="s">
        <v>110</v>
      </c>
    </row>
    <row r="669">
      <c r="A669" s="1">
        <v>668.0</v>
      </c>
      <c r="B669" s="1" t="s">
        <v>3629</v>
      </c>
      <c r="C669" s="54" t="s">
        <v>3630</v>
      </c>
      <c r="D669" s="1" t="s">
        <v>3631</v>
      </c>
      <c r="E669" s="1">
        <v>8.312092578104E12</v>
      </c>
      <c r="F669" s="53" t="s">
        <v>3632</v>
      </c>
      <c r="G669" s="1" t="s">
        <v>3633</v>
      </c>
      <c r="H669" s="54" t="s">
        <v>3634</v>
      </c>
      <c r="I669" s="1" t="s">
        <v>134</v>
      </c>
    </row>
    <row r="670">
      <c r="A670" s="1">
        <v>669.0</v>
      </c>
      <c r="B670" s="1" t="s">
        <v>3635</v>
      </c>
      <c r="C670" s="54" t="s">
        <v>3636</v>
      </c>
      <c r="D670" s="1" t="s">
        <v>2319</v>
      </c>
      <c r="E670" s="1">
        <v>9.407221432538E12</v>
      </c>
      <c r="F670" s="53" t="s">
        <v>3637</v>
      </c>
      <c r="G670" s="1" t="s">
        <v>3638</v>
      </c>
      <c r="H670" s="54" t="s">
        <v>3639</v>
      </c>
      <c r="I670" s="1" t="s">
        <v>110</v>
      </c>
    </row>
    <row r="671">
      <c r="A671" s="1">
        <v>670.0</v>
      </c>
      <c r="B671" s="1" t="s">
        <v>3640</v>
      </c>
      <c r="C671" s="54" t="s">
        <v>3641</v>
      </c>
      <c r="D671" s="1" t="s">
        <v>3642</v>
      </c>
      <c r="E671" s="1">
        <v>9.402152232418E12</v>
      </c>
      <c r="F671" s="53" t="s">
        <v>3643</v>
      </c>
      <c r="G671" s="1" t="s">
        <v>3644</v>
      </c>
      <c r="H671" s="54" t="s">
        <v>109</v>
      </c>
      <c r="I671" s="1" t="s">
        <v>134</v>
      </c>
    </row>
    <row r="672">
      <c r="A672" s="1">
        <v>671.0</v>
      </c>
      <c r="B672" s="1" t="s">
        <v>3645</v>
      </c>
      <c r="C672" s="54" t="s">
        <v>3646</v>
      </c>
      <c r="D672" s="1" t="s">
        <v>3647</v>
      </c>
      <c r="E672" s="1">
        <v>8.303071337638E12</v>
      </c>
      <c r="F672" s="53" t="s">
        <v>3648</v>
      </c>
      <c r="G672" s="1" t="s">
        <v>3649</v>
      </c>
      <c r="H672" s="54" t="s">
        <v>109</v>
      </c>
      <c r="I672" s="1" t="s">
        <v>110</v>
      </c>
    </row>
    <row r="673">
      <c r="A673" s="1">
        <v>672.0</v>
      </c>
      <c r="B673" s="1" t="s">
        <v>3650</v>
      </c>
      <c r="C673" s="54" t="s">
        <v>3651</v>
      </c>
      <c r="D673" s="1" t="s">
        <v>3652</v>
      </c>
      <c r="E673" s="1">
        <v>6.902092932423E12</v>
      </c>
      <c r="F673" s="53" t="s">
        <v>3653</v>
      </c>
      <c r="G673" s="1" t="s">
        <v>2650</v>
      </c>
      <c r="H673" s="54" t="s">
        <v>109</v>
      </c>
      <c r="I673" s="1" t="s">
        <v>134</v>
      </c>
    </row>
    <row r="674">
      <c r="A674" s="1">
        <v>673.0</v>
      </c>
      <c r="B674" s="1" t="s">
        <v>3654</v>
      </c>
      <c r="C674" s="54" t="s">
        <v>3655</v>
      </c>
      <c r="D674" s="1" t="s">
        <v>2475</v>
      </c>
      <c r="E674" s="1">
        <v>9.708251768311E12</v>
      </c>
      <c r="F674" s="53" t="s">
        <v>3656</v>
      </c>
      <c r="G674" s="1" t="s">
        <v>3657</v>
      </c>
      <c r="H674" s="54" t="s">
        <v>109</v>
      </c>
      <c r="I674" s="1" t="s">
        <v>110</v>
      </c>
    </row>
    <row r="675">
      <c r="A675" s="1">
        <v>674.0</v>
      </c>
      <c r="B675" s="1" t="s">
        <v>3658</v>
      </c>
      <c r="C675" s="54" t="s">
        <v>3659</v>
      </c>
      <c r="D675" s="1" t="s">
        <v>1625</v>
      </c>
      <c r="E675" s="1">
        <v>8.510011984286E12</v>
      </c>
      <c r="F675" s="53" t="s">
        <v>3660</v>
      </c>
      <c r="G675" s="1" t="s">
        <v>3661</v>
      </c>
      <c r="H675" s="54" t="s">
        <v>3662</v>
      </c>
      <c r="I675" s="1" t="s">
        <v>110</v>
      </c>
    </row>
    <row r="676">
      <c r="A676" s="1">
        <v>675.0</v>
      </c>
      <c r="B676" s="1" t="s">
        <v>3663</v>
      </c>
      <c r="C676" s="54" t="s">
        <v>3664</v>
      </c>
      <c r="D676" s="1" t="s">
        <v>1027</v>
      </c>
      <c r="E676" s="1">
        <v>7.810121266139E12</v>
      </c>
      <c r="F676" s="53" t="s">
        <v>3665</v>
      </c>
      <c r="G676" s="1" t="s">
        <v>3666</v>
      </c>
      <c r="H676" s="54" t="s">
        <v>109</v>
      </c>
      <c r="I676" s="1" t="s">
        <v>110</v>
      </c>
    </row>
    <row r="677">
      <c r="A677" s="1">
        <v>676.0</v>
      </c>
      <c r="B677" s="1" t="s">
        <v>3667</v>
      </c>
      <c r="C677" s="54" t="s">
        <v>3668</v>
      </c>
      <c r="D677" s="1" t="s">
        <v>3345</v>
      </c>
      <c r="E677" s="1">
        <v>7.801071668285E12</v>
      </c>
      <c r="F677" s="53" t="s">
        <v>3669</v>
      </c>
      <c r="G677" s="1" t="s">
        <v>3670</v>
      </c>
      <c r="H677" s="54" t="s">
        <v>3671</v>
      </c>
      <c r="I677" s="1" t="s">
        <v>110</v>
      </c>
    </row>
    <row r="678">
      <c r="A678" s="1">
        <v>677.0</v>
      </c>
      <c r="B678" s="1" t="s">
        <v>3672</v>
      </c>
      <c r="C678" s="54" t="s">
        <v>3673</v>
      </c>
      <c r="D678" s="1" t="s">
        <v>3674</v>
      </c>
      <c r="E678" s="1">
        <v>6.905192365599E12</v>
      </c>
      <c r="F678" s="53" t="s">
        <v>3675</v>
      </c>
      <c r="G678" s="1" t="s">
        <v>3486</v>
      </c>
      <c r="H678" s="54" t="s">
        <v>109</v>
      </c>
      <c r="I678" s="1" t="s">
        <v>134</v>
      </c>
    </row>
    <row r="679">
      <c r="A679" s="1">
        <v>678.0</v>
      </c>
      <c r="B679" s="1" t="s">
        <v>3676</v>
      </c>
      <c r="C679" s="54" t="s">
        <v>3677</v>
      </c>
      <c r="D679" s="1" t="s">
        <v>3678</v>
      </c>
      <c r="E679" s="1">
        <v>9.003111125327E12</v>
      </c>
      <c r="F679" s="53" t="s">
        <v>3679</v>
      </c>
      <c r="G679" s="1" t="s">
        <v>3680</v>
      </c>
      <c r="H679" s="54" t="s">
        <v>109</v>
      </c>
      <c r="I679" s="1" t="s">
        <v>110</v>
      </c>
    </row>
    <row r="680">
      <c r="A680" s="1">
        <v>679.0</v>
      </c>
      <c r="B680" s="1" t="s">
        <v>3681</v>
      </c>
      <c r="C680" s="54" t="s">
        <v>3682</v>
      </c>
      <c r="D680" s="1" t="s">
        <v>3683</v>
      </c>
      <c r="E680" s="1">
        <v>8.103212218302E12</v>
      </c>
      <c r="F680" s="53" t="s">
        <v>3684</v>
      </c>
      <c r="G680" s="1" t="s">
        <v>3685</v>
      </c>
      <c r="H680" s="54" t="s">
        <v>3686</v>
      </c>
      <c r="I680" s="1" t="s">
        <v>134</v>
      </c>
    </row>
    <row r="681">
      <c r="A681" s="1">
        <v>680.0</v>
      </c>
      <c r="B681" s="1" t="s">
        <v>3687</v>
      </c>
      <c r="C681" s="54" t="s">
        <v>3688</v>
      </c>
      <c r="D681" s="1" t="s">
        <v>3689</v>
      </c>
      <c r="E681" s="1">
        <v>7.70608283153E12</v>
      </c>
      <c r="F681" s="53" t="s">
        <v>3690</v>
      </c>
      <c r="G681" s="1" t="s">
        <v>3691</v>
      </c>
      <c r="H681" s="54" t="s">
        <v>3692</v>
      </c>
      <c r="I681" s="1" t="s">
        <v>134</v>
      </c>
    </row>
    <row r="682">
      <c r="A682" s="1">
        <v>681.0</v>
      </c>
      <c r="B682" s="1" t="s">
        <v>3693</v>
      </c>
      <c r="C682" s="54" t="s">
        <v>3694</v>
      </c>
      <c r="D682" s="1" t="s">
        <v>3695</v>
      </c>
      <c r="E682" s="1">
        <v>9.710201645366E12</v>
      </c>
      <c r="F682" s="53" t="s">
        <v>3696</v>
      </c>
      <c r="G682" s="1" t="s">
        <v>3697</v>
      </c>
      <c r="H682" s="54" t="s">
        <v>109</v>
      </c>
      <c r="I682" s="1" t="s">
        <v>110</v>
      </c>
    </row>
    <row r="683">
      <c r="A683" s="1">
        <v>682.0</v>
      </c>
      <c r="B683" s="1" t="s">
        <v>3698</v>
      </c>
      <c r="C683" s="54" t="s">
        <v>3699</v>
      </c>
      <c r="D683" s="1" t="s">
        <v>3700</v>
      </c>
      <c r="E683" s="1">
        <v>9.61106132672E12</v>
      </c>
      <c r="F683" s="53" t="s">
        <v>3701</v>
      </c>
      <c r="G683" s="1" t="s">
        <v>3702</v>
      </c>
      <c r="H683" s="54" t="s">
        <v>109</v>
      </c>
      <c r="I683" s="1" t="s">
        <v>110</v>
      </c>
    </row>
    <row r="684">
      <c r="A684" s="1">
        <v>683.0</v>
      </c>
      <c r="B684" s="1" t="s">
        <v>3703</v>
      </c>
      <c r="C684" s="54" t="s">
        <v>3704</v>
      </c>
      <c r="D684" s="1" t="s">
        <v>3705</v>
      </c>
      <c r="E684" s="1">
        <v>7.609281157363E12</v>
      </c>
      <c r="F684" s="53" t="s">
        <v>3706</v>
      </c>
      <c r="G684" s="1" t="s">
        <v>3707</v>
      </c>
      <c r="H684" s="54" t="s">
        <v>109</v>
      </c>
      <c r="I684" s="1" t="s">
        <v>110</v>
      </c>
    </row>
    <row r="685">
      <c r="A685" s="1">
        <v>684.0</v>
      </c>
      <c r="B685" s="1" t="s">
        <v>3708</v>
      </c>
      <c r="C685" s="54" t="s">
        <v>3709</v>
      </c>
      <c r="D685" s="1" t="s">
        <v>3710</v>
      </c>
      <c r="E685" s="1">
        <v>9.803122556561E12</v>
      </c>
      <c r="F685" s="53" t="s">
        <v>3711</v>
      </c>
      <c r="G685" s="1" t="s">
        <v>3712</v>
      </c>
      <c r="H685" s="54" t="s">
        <v>3713</v>
      </c>
      <c r="I685" s="1" t="s">
        <v>134</v>
      </c>
    </row>
    <row r="686">
      <c r="A686" s="1">
        <v>685.0</v>
      </c>
      <c r="B686" s="1" t="s">
        <v>3714</v>
      </c>
      <c r="C686" s="54" t="s">
        <v>3715</v>
      </c>
      <c r="D686" s="1" t="s">
        <v>3716</v>
      </c>
      <c r="E686" s="1">
        <v>8.512041951701E12</v>
      </c>
      <c r="F686" s="53" t="s">
        <v>3717</v>
      </c>
      <c r="G686" s="1" t="s">
        <v>3718</v>
      </c>
      <c r="H686" s="54" t="s">
        <v>109</v>
      </c>
      <c r="I686" s="1" t="s">
        <v>110</v>
      </c>
    </row>
    <row r="687">
      <c r="A687" s="1">
        <v>686.0</v>
      </c>
      <c r="B687" s="1" t="s">
        <v>3719</v>
      </c>
      <c r="C687" s="54" t="s">
        <v>3720</v>
      </c>
      <c r="D687" s="1" t="s">
        <v>846</v>
      </c>
      <c r="E687" s="1">
        <v>7.901072874594E12</v>
      </c>
      <c r="F687" s="53" t="s">
        <v>3721</v>
      </c>
      <c r="G687" s="1" t="s">
        <v>3722</v>
      </c>
      <c r="H687" s="54" t="s">
        <v>3723</v>
      </c>
      <c r="I687" s="1" t="s">
        <v>134</v>
      </c>
    </row>
    <row r="688">
      <c r="A688" s="1">
        <v>687.0</v>
      </c>
      <c r="B688" s="1" t="s">
        <v>3724</v>
      </c>
      <c r="C688" s="54" t="s">
        <v>3725</v>
      </c>
      <c r="D688" s="1" t="s">
        <v>3726</v>
      </c>
      <c r="E688" s="1">
        <v>8.309192360329E12</v>
      </c>
      <c r="F688" s="53" t="s">
        <v>3727</v>
      </c>
      <c r="G688" s="1" t="s">
        <v>3728</v>
      </c>
      <c r="H688" s="54" t="s">
        <v>109</v>
      </c>
      <c r="I688" s="1" t="s">
        <v>134</v>
      </c>
    </row>
    <row r="689">
      <c r="A689" s="1">
        <v>688.0</v>
      </c>
      <c r="B689" s="1" t="s">
        <v>3729</v>
      </c>
      <c r="C689" s="54" t="s">
        <v>3730</v>
      </c>
      <c r="D689" s="1" t="s">
        <v>3731</v>
      </c>
      <c r="E689" s="1">
        <v>8.511101382983E12</v>
      </c>
      <c r="F689" s="53" t="s">
        <v>3732</v>
      </c>
      <c r="G689" s="1" t="s">
        <v>3733</v>
      </c>
      <c r="H689" s="54" t="s">
        <v>109</v>
      </c>
      <c r="I689" s="1" t="s">
        <v>110</v>
      </c>
    </row>
    <row r="690">
      <c r="A690" s="1">
        <v>689.0</v>
      </c>
      <c r="B690" s="1" t="s">
        <v>3734</v>
      </c>
      <c r="C690" s="54" t="s">
        <v>3735</v>
      </c>
      <c r="D690" s="1" t="s">
        <v>3736</v>
      </c>
      <c r="E690" s="1">
        <v>7.108092286206E12</v>
      </c>
      <c r="F690" s="53" t="s">
        <v>3737</v>
      </c>
      <c r="G690" s="1" t="s">
        <v>1067</v>
      </c>
      <c r="H690" s="54" t="s">
        <v>3738</v>
      </c>
      <c r="I690" s="1" t="s">
        <v>134</v>
      </c>
    </row>
    <row r="691">
      <c r="A691" s="1">
        <v>690.0</v>
      </c>
      <c r="B691" s="1" t="s">
        <v>3739</v>
      </c>
      <c r="C691" s="54" t="s">
        <v>3740</v>
      </c>
      <c r="D691" s="1" t="s">
        <v>3741</v>
      </c>
      <c r="E691" s="1">
        <v>7.905162911393E12</v>
      </c>
      <c r="F691" s="53" t="s">
        <v>3742</v>
      </c>
      <c r="G691" s="1" t="s">
        <v>3743</v>
      </c>
      <c r="H691" s="54" t="s">
        <v>3744</v>
      </c>
      <c r="I691" s="1" t="s">
        <v>134</v>
      </c>
    </row>
    <row r="692">
      <c r="A692" s="1">
        <v>691.0</v>
      </c>
      <c r="B692" s="1" t="s">
        <v>3745</v>
      </c>
      <c r="C692" s="54" t="s">
        <v>3746</v>
      </c>
      <c r="D692" s="1" t="s">
        <v>3747</v>
      </c>
      <c r="E692" s="1">
        <v>9.607142387664E12</v>
      </c>
      <c r="F692" s="53" t="s">
        <v>3748</v>
      </c>
      <c r="G692" s="1" t="s">
        <v>2380</v>
      </c>
      <c r="H692" s="54" t="s">
        <v>109</v>
      </c>
      <c r="I692" s="1" t="s">
        <v>134</v>
      </c>
    </row>
    <row r="693">
      <c r="A693" s="1">
        <v>692.0</v>
      </c>
      <c r="B693" s="1" t="s">
        <v>3749</v>
      </c>
      <c r="C693" s="54" t="s">
        <v>3750</v>
      </c>
      <c r="D693" s="1" t="s">
        <v>3751</v>
      </c>
      <c r="E693" s="1">
        <v>9.903232753702E12</v>
      </c>
      <c r="F693" s="53" t="s">
        <v>3752</v>
      </c>
      <c r="G693" s="1" t="s">
        <v>3753</v>
      </c>
      <c r="H693" s="54" t="s">
        <v>3754</v>
      </c>
      <c r="I693" s="1" t="s">
        <v>134</v>
      </c>
    </row>
    <row r="694">
      <c r="A694" s="1">
        <v>693.0</v>
      </c>
      <c r="B694" s="1" t="s">
        <v>3755</v>
      </c>
      <c r="C694" s="54" t="s">
        <v>3756</v>
      </c>
      <c r="D694" s="1" t="s">
        <v>3757</v>
      </c>
      <c r="E694" s="1">
        <v>7.704142588159E12</v>
      </c>
      <c r="F694" s="53" t="s">
        <v>3758</v>
      </c>
      <c r="G694" s="1" t="s">
        <v>3759</v>
      </c>
      <c r="H694" s="54" t="s">
        <v>3760</v>
      </c>
      <c r="I694" s="1" t="s">
        <v>134</v>
      </c>
    </row>
    <row r="695">
      <c r="A695" s="1">
        <v>694.0</v>
      </c>
      <c r="B695" s="1" t="s">
        <v>3761</v>
      </c>
      <c r="C695" s="54" t="s">
        <v>3762</v>
      </c>
      <c r="D695" s="1" t="s">
        <v>3763</v>
      </c>
      <c r="E695" s="1">
        <v>8.40410155776E12</v>
      </c>
      <c r="F695" s="53" t="s">
        <v>3764</v>
      </c>
      <c r="G695" s="1" t="s">
        <v>3765</v>
      </c>
      <c r="H695" s="54" t="s">
        <v>109</v>
      </c>
      <c r="I695" s="1" t="s">
        <v>110</v>
      </c>
    </row>
    <row r="696">
      <c r="A696" s="1">
        <v>695.0</v>
      </c>
      <c r="B696" s="1" t="s">
        <v>3766</v>
      </c>
      <c r="C696" s="54" t="s">
        <v>3767</v>
      </c>
      <c r="D696" s="1" t="s">
        <v>3768</v>
      </c>
      <c r="E696" s="1">
        <v>9.910252750948E12</v>
      </c>
      <c r="F696" s="53" t="s">
        <v>3769</v>
      </c>
      <c r="G696" s="1" t="s">
        <v>3770</v>
      </c>
      <c r="H696" s="54" t="s">
        <v>109</v>
      </c>
      <c r="I696" s="1" t="s">
        <v>134</v>
      </c>
    </row>
    <row r="697">
      <c r="A697" s="1">
        <v>696.0</v>
      </c>
      <c r="B697" s="1" t="s">
        <v>3771</v>
      </c>
      <c r="C697" s="54" t="s">
        <v>3772</v>
      </c>
      <c r="D697" s="1" t="s">
        <v>3773</v>
      </c>
      <c r="E697" s="1">
        <v>7.411172160408E12</v>
      </c>
      <c r="F697" s="53" t="s">
        <v>3774</v>
      </c>
      <c r="G697" s="1" t="s">
        <v>3775</v>
      </c>
      <c r="H697" s="54" t="s">
        <v>3776</v>
      </c>
      <c r="I697" s="1" t="s">
        <v>134</v>
      </c>
    </row>
    <row r="698">
      <c r="A698" s="1">
        <v>697.0</v>
      </c>
      <c r="B698" s="1" t="s">
        <v>3777</v>
      </c>
      <c r="C698" s="54" t="s">
        <v>3778</v>
      </c>
      <c r="D698" s="1" t="s">
        <v>3779</v>
      </c>
      <c r="E698" s="1">
        <v>8.707222312261E12</v>
      </c>
      <c r="F698" s="53" t="s">
        <v>3780</v>
      </c>
      <c r="G698" s="1" t="s">
        <v>3781</v>
      </c>
      <c r="H698" s="54" t="s">
        <v>3782</v>
      </c>
      <c r="I698" s="1" t="s">
        <v>134</v>
      </c>
    </row>
    <row r="699">
      <c r="A699" s="1">
        <v>698.0</v>
      </c>
      <c r="B699" s="1" t="s">
        <v>3783</v>
      </c>
      <c r="C699" s="54" t="s">
        <v>1162</v>
      </c>
      <c r="D699" s="1" t="s">
        <v>3784</v>
      </c>
      <c r="E699" s="1">
        <v>9.406041669992E12</v>
      </c>
      <c r="F699" s="53" t="s">
        <v>3785</v>
      </c>
      <c r="G699" s="1" t="s">
        <v>3786</v>
      </c>
      <c r="H699" s="54" t="s">
        <v>3787</v>
      </c>
      <c r="I699" s="1" t="s">
        <v>110</v>
      </c>
    </row>
    <row r="700">
      <c r="A700" s="1">
        <v>699.0</v>
      </c>
      <c r="B700" s="1" t="s">
        <v>3788</v>
      </c>
      <c r="C700" s="54" t="s">
        <v>3789</v>
      </c>
      <c r="D700" s="1" t="s">
        <v>3790</v>
      </c>
      <c r="E700" s="1">
        <v>7.812052200387E12</v>
      </c>
      <c r="F700" s="53" t="s">
        <v>3791</v>
      </c>
      <c r="G700" s="1" t="s">
        <v>3792</v>
      </c>
      <c r="H700" s="54" t="s">
        <v>3793</v>
      </c>
      <c r="I700" s="1" t="s">
        <v>134</v>
      </c>
    </row>
    <row r="701">
      <c r="A701" s="1">
        <v>700.0</v>
      </c>
      <c r="B701" s="1" t="s">
        <v>3794</v>
      </c>
      <c r="C701" s="54" t="s">
        <v>3795</v>
      </c>
      <c r="D701" s="1" t="s">
        <v>3796</v>
      </c>
      <c r="E701" s="1">
        <v>8.712242801556E12</v>
      </c>
      <c r="F701" s="53" t="s">
        <v>3797</v>
      </c>
      <c r="G701" s="1" t="s">
        <v>3798</v>
      </c>
      <c r="H701" s="54" t="s">
        <v>109</v>
      </c>
      <c r="I701" s="1" t="s">
        <v>134</v>
      </c>
    </row>
    <row r="702">
      <c r="A702" s="1">
        <v>701.0</v>
      </c>
      <c r="B702" s="1" t="s">
        <v>3799</v>
      </c>
      <c r="C702" s="54" t="s">
        <v>3800</v>
      </c>
      <c r="D702" s="1" t="s">
        <v>2438</v>
      </c>
      <c r="E702" s="1">
        <v>8.30614134392E12</v>
      </c>
      <c r="F702" s="53" t="s">
        <v>3801</v>
      </c>
      <c r="G702" s="1" t="s">
        <v>3802</v>
      </c>
      <c r="H702" s="54" t="s">
        <v>109</v>
      </c>
      <c r="I702" s="1" t="s">
        <v>110</v>
      </c>
    </row>
    <row r="703">
      <c r="A703" s="1">
        <v>702.0</v>
      </c>
      <c r="B703" s="1" t="s">
        <v>3803</v>
      </c>
      <c r="C703" s="54" t="s">
        <v>3804</v>
      </c>
      <c r="D703" s="1" t="s">
        <v>2732</v>
      </c>
      <c r="E703" s="1">
        <v>9.007132835899E12</v>
      </c>
      <c r="F703" s="53" t="s">
        <v>3805</v>
      </c>
      <c r="G703" s="1" t="s">
        <v>3806</v>
      </c>
      <c r="H703" s="54" t="s">
        <v>3807</v>
      </c>
      <c r="I703" s="1" t="s">
        <v>134</v>
      </c>
    </row>
    <row r="704">
      <c r="A704" s="1">
        <v>703.0</v>
      </c>
      <c r="B704" s="1" t="s">
        <v>3808</v>
      </c>
      <c r="C704" s="54" t="s">
        <v>3809</v>
      </c>
      <c r="D704" s="1" t="s">
        <v>3810</v>
      </c>
      <c r="E704" s="1">
        <v>9.207021955511E12</v>
      </c>
      <c r="F704" s="53" t="s">
        <v>3811</v>
      </c>
      <c r="G704" s="1" t="s">
        <v>3812</v>
      </c>
      <c r="H704" s="54" t="s">
        <v>109</v>
      </c>
      <c r="I704" s="1" t="s">
        <v>110</v>
      </c>
    </row>
    <row r="705">
      <c r="A705" s="1">
        <v>704.0</v>
      </c>
      <c r="B705" s="1" t="s">
        <v>3813</v>
      </c>
      <c r="C705" s="54" t="s">
        <v>3814</v>
      </c>
      <c r="D705" s="1" t="s">
        <v>3815</v>
      </c>
      <c r="E705" s="1">
        <v>9.308241846558E12</v>
      </c>
      <c r="F705" s="53" t="s">
        <v>3816</v>
      </c>
      <c r="G705" s="1" t="s">
        <v>3817</v>
      </c>
      <c r="H705" s="54" t="s">
        <v>3818</v>
      </c>
      <c r="I705" s="1" t="s">
        <v>110</v>
      </c>
    </row>
    <row r="706">
      <c r="A706" s="1">
        <v>705.0</v>
      </c>
      <c r="B706" s="1" t="s">
        <v>3819</v>
      </c>
      <c r="C706" s="54" t="s">
        <v>3820</v>
      </c>
      <c r="D706" s="1" t="s">
        <v>3821</v>
      </c>
      <c r="E706" s="1">
        <v>9.30316239935E12</v>
      </c>
      <c r="F706" s="53" t="s">
        <v>3822</v>
      </c>
      <c r="G706" s="1" t="s">
        <v>3491</v>
      </c>
      <c r="H706" s="54" t="s">
        <v>109</v>
      </c>
      <c r="I706" s="1" t="s">
        <v>134</v>
      </c>
    </row>
    <row r="707">
      <c r="A707" s="1">
        <v>706.0</v>
      </c>
      <c r="B707" s="1" t="s">
        <v>3823</v>
      </c>
      <c r="C707" s="54" t="s">
        <v>3824</v>
      </c>
      <c r="D707" s="1" t="s">
        <v>3825</v>
      </c>
      <c r="E707" s="1">
        <v>8.208132830491E12</v>
      </c>
      <c r="F707" s="53" t="s">
        <v>3826</v>
      </c>
      <c r="G707" s="1" t="s">
        <v>3827</v>
      </c>
      <c r="H707" s="54" t="s">
        <v>109</v>
      </c>
      <c r="I707" s="1" t="s">
        <v>134</v>
      </c>
    </row>
    <row r="708">
      <c r="A708" s="1">
        <v>707.0</v>
      </c>
      <c r="B708" s="1" t="s">
        <v>3828</v>
      </c>
      <c r="C708" s="54" t="s">
        <v>3829</v>
      </c>
      <c r="D708" s="1" t="s">
        <v>3830</v>
      </c>
      <c r="E708" s="1">
        <v>7.504121634184E12</v>
      </c>
      <c r="F708" s="53" t="s">
        <v>3831</v>
      </c>
      <c r="G708" s="1" t="s">
        <v>3832</v>
      </c>
      <c r="H708" s="54" t="s">
        <v>3833</v>
      </c>
      <c r="I708" s="1" t="s">
        <v>110</v>
      </c>
    </row>
    <row r="709">
      <c r="A709" s="1">
        <v>708.0</v>
      </c>
      <c r="B709" s="1" t="s">
        <v>3834</v>
      </c>
      <c r="C709" s="54" t="s">
        <v>3835</v>
      </c>
      <c r="D709" s="1" t="s">
        <v>169</v>
      </c>
      <c r="E709" s="1">
        <v>9.404272552801E12</v>
      </c>
      <c r="F709" s="53" t="s">
        <v>3836</v>
      </c>
      <c r="G709" s="1" t="s">
        <v>3837</v>
      </c>
      <c r="H709" s="54" t="s">
        <v>109</v>
      </c>
      <c r="I709" s="1" t="s">
        <v>134</v>
      </c>
    </row>
    <row r="710">
      <c r="A710" s="1">
        <v>709.0</v>
      </c>
      <c r="B710" s="1" t="s">
        <v>3838</v>
      </c>
      <c r="C710" s="54" t="s">
        <v>3839</v>
      </c>
      <c r="D710" s="1" t="s">
        <v>3840</v>
      </c>
      <c r="E710" s="1">
        <v>7.411022827384E12</v>
      </c>
      <c r="F710" s="53" t="s">
        <v>3841</v>
      </c>
      <c r="G710" s="1" t="s">
        <v>3842</v>
      </c>
      <c r="H710" s="54" t="s">
        <v>3843</v>
      </c>
      <c r="I710" s="1" t="s">
        <v>134</v>
      </c>
    </row>
    <row r="711">
      <c r="A711" s="1">
        <v>710.0</v>
      </c>
      <c r="B711" s="1" t="s">
        <v>3844</v>
      </c>
      <c r="C711" s="54" t="s">
        <v>3845</v>
      </c>
      <c r="D711" s="1" t="s">
        <v>3846</v>
      </c>
      <c r="E711" s="1">
        <v>7.209092279865E12</v>
      </c>
      <c r="F711" s="53" t="s">
        <v>3847</v>
      </c>
      <c r="G711" s="1" t="s">
        <v>3848</v>
      </c>
      <c r="H711" s="54" t="s">
        <v>3849</v>
      </c>
      <c r="I711" s="1" t="s">
        <v>134</v>
      </c>
    </row>
    <row r="712">
      <c r="A712" s="1">
        <v>711.0</v>
      </c>
      <c r="B712" s="1" t="s">
        <v>3850</v>
      </c>
      <c r="C712" s="54" t="s">
        <v>3851</v>
      </c>
      <c r="D712" s="1" t="s">
        <v>1787</v>
      </c>
      <c r="E712" s="1">
        <v>9.405141919922E12</v>
      </c>
      <c r="F712" s="53" t="s">
        <v>3852</v>
      </c>
      <c r="G712" s="1" t="s">
        <v>3853</v>
      </c>
      <c r="H712" s="54" t="s">
        <v>3854</v>
      </c>
      <c r="I712" s="1" t="s">
        <v>110</v>
      </c>
    </row>
    <row r="713">
      <c r="A713" s="1">
        <v>712.0</v>
      </c>
      <c r="B713" s="1" t="s">
        <v>3855</v>
      </c>
      <c r="C713" s="54" t="s">
        <v>3856</v>
      </c>
      <c r="D713" s="1" t="s">
        <v>3857</v>
      </c>
      <c r="E713" s="1">
        <v>7.905012755465E12</v>
      </c>
      <c r="F713" s="53" t="s">
        <v>3858</v>
      </c>
      <c r="G713" s="1" t="s">
        <v>3859</v>
      </c>
      <c r="H713" s="54" t="s">
        <v>109</v>
      </c>
      <c r="I713" s="1" t="s">
        <v>134</v>
      </c>
    </row>
    <row r="714">
      <c r="A714" s="1">
        <v>713.0</v>
      </c>
      <c r="B714" s="1" t="s">
        <v>3860</v>
      </c>
      <c r="C714" s="54" t="s">
        <v>3861</v>
      </c>
      <c r="D714" s="1" t="s">
        <v>718</v>
      </c>
      <c r="E714" s="1">
        <v>7.506031749314E12</v>
      </c>
      <c r="F714" s="53" t="s">
        <v>3862</v>
      </c>
      <c r="G714" s="1" t="s">
        <v>3863</v>
      </c>
      <c r="H714" s="54" t="s">
        <v>109</v>
      </c>
      <c r="I714" s="1" t="s">
        <v>110</v>
      </c>
    </row>
    <row r="715">
      <c r="A715" s="1">
        <v>714.0</v>
      </c>
      <c r="B715" s="1" t="s">
        <v>3864</v>
      </c>
      <c r="C715" s="54" t="s">
        <v>3865</v>
      </c>
      <c r="D715" s="1" t="s">
        <v>3866</v>
      </c>
      <c r="E715" s="1">
        <v>7.811121723156E12</v>
      </c>
      <c r="F715" s="53" t="s">
        <v>3867</v>
      </c>
      <c r="G715" s="1" t="s">
        <v>3868</v>
      </c>
      <c r="H715" s="54" t="s">
        <v>109</v>
      </c>
      <c r="I715" s="1" t="s">
        <v>110</v>
      </c>
    </row>
    <row r="716">
      <c r="A716" s="1">
        <v>715.0</v>
      </c>
      <c r="B716" s="1" t="s">
        <v>3869</v>
      </c>
      <c r="C716" s="54" t="s">
        <v>3870</v>
      </c>
      <c r="D716" s="1" t="s">
        <v>3871</v>
      </c>
      <c r="E716" s="1">
        <v>8.211082700898E12</v>
      </c>
      <c r="F716" s="53" t="s">
        <v>3872</v>
      </c>
      <c r="G716" s="1" t="s">
        <v>3873</v>
      </c>
      <c r="H716" s="54" t="s">
        <v>109</v>
      </c>
      <c r="I716" s="1" t="s">
        <v>134</v>
      </c>
    </row>
    <row r="717">
      <c r="A717" s="1">
        <v>716.0</v>
      </c>
      <c r="B717" s="1" t="s">
        <v>3874</v>
      </c>
      <c r="C717" s="54" t="s">
        <v>3056</v>
      </c>
      <c r="D717" s="1" t="s">
        <v>3875</v>
      </c>
      <c r="E717" s="1">
        <v>8.109281957847E12</v>
      </c>
      <c r="F717" s="53" t="s">
        <v>3876</v>
      </c>
      <c r="G717" s="1" t="s">
        <v>3877</v>
      </c>
      <c r="H717" s="54" t="s">
        <v>3878</v>
      </c>
      <c r="I717" s="1" t="s">
        <v>110</v>
      </c>
    </row>
    <row r="718">
      <c r="A718" s="1">
        <v>717.0</v>
      </c>
      <c r="B718" s="1" t="s">
        <v>3879</v>
      </c>
      <c r="C718" s="54" t="s">
        <v>3880</v>
      </c>
      <c r="D718" s="1" t="s">
        <v>3881</v>
      </c>
      <c r="E718" s="1">
        <v>7.608011418797E12</v>
      </c>
      <c r="F718" s="53" t="s">
        <v>3882</v>
      </c>
      <c r="G718" s="1" t="s">
        <v>3883</v>
      </c>
      <c r="H718" s="54" t="s">
        <v>3884</v>
      </c>
      <c r="I718" s="1" t="s">
        <v>110</v>
      </c>
    </row>
    <row r="719">
      <c r="A719" s="1">
        <v>718.0</v>
      </c>
      <c r="B719" s="1" t="s">
        <v>3885</v>
      </c>
      <c r="C719" s="54" t="s">
        <v>3105</v>
      </c>
      <c r="D719" s="1" t="s">
        <v>3886</v>
      </c>
      <c r="E719" s="1">
        <v>8.411121986497E12</v>
      </c>
      <c r="F719" s="53" t="s">
        <v>3887</v>
      </c>
      <c r="G719" s="1" t="s">
        <v>3888</v>
      </c>
      <c r="H719" s="54" t="s">
        <v>109</v>
      </c>
      <c r="I719" s="1" t="s">
        <v>110</v>
      </c>
    </row>
    <row r="720">
      <c r="A720" s="1">
        <v>719.0</v>
      </c>
      <c r="B720" s="1" t="s">
        <v>3889</v>
      </c>
      <c r="C720" s="54" t="s">
        <v>3890</v>
      </c>
      <c r="D720" s="1" t="s">
        <v>3891</v>
      </c>
      <c r="E720" s="1">
        <v>8.511131170719E12</v>
      </c>
      <c r="F720" s="53" t="s">
        <v>3892</v>
      </c>
      <c r="G720" s="1" t="s">
        <v>2927</v>
      </c>
      <c r="H720" s="54" t="s">
        <v>109</v>
      </c>
      <c r="I720" s="1" t="s">
        <v>110</v>
      </c>
    </row>
    <row r="721">
      <c r="A721" s="1">
        <v>720.0</v>
      </c>
      <c r="B721" s="1" t="s">
        <v>3893</v>
      </c>
      <c r="C721" s="54" t="s">
        <v>3894</v>
      </c>
      <c r="D721" s="1" t="s">
        <v>3895</v>
      </c>
      <c r="E721" s="1">
        <v>8.303282133403E12</v>
      </c>
      <c r="F721" s="53" t="s">
        <v>3896</v>
      </c>
      <c r="G721" s="1" t="s">
        <v>3897</v>
      </c>
      <c r="H721" s="54" t="s">
        <v>3898</v>
      </c>
      <c r="I721" s="1" t="s">
        <v>134</v>
      </c>
    </row>
    <row r="722">
      <c r="A722" s="1">
        <v>721.0</v>
      </c>
      <c r="B722" s="1" t="s">
        <v>3899</v>
      </c>
      <c r="C722" s="54" t="s">
        <v>3900</v>
      </c>
      <c r="D722" s="1" t="s">
        <v>3901</v>
      </c>
      <c r="E722" s="1">
        <v>6.904092136445E12</v>
      </c>
      <c r="F722" s="53" t="s">
        <v>3902</v>
      </c>
      <c r="G722" s="1" t="s">
        <v>171</v>
      </c>
      <c r="H722" s="54" t="s">
        <v>3903</v>
      </c>
      <c r="I722" s="1" t="s">
        <v>134</v>
      </c>
    </row>
    <row r="723">
      <c r="A723" s="1">
        <v>722.0</v>
      </c>
      <c r="B723" s="1" t="s">
        <v>3904</v>
      </c>
      <c r="C723" s="54" t="s">
        <v>3905</v>
      </c>
      <c r="D723" s="1" t="s">
        <v>3631</v>
      </c>
      <c r="E723" s="1">
        <v>8.00214117584E12</v>
      </c>
      <c r="F723" s="53" t="s">
        <v>3906</v>
      </c>
      <c r="G723" s="1" t="s">
        <v>3907</v>
      </c>
      <c r="H723" s="54" t="s">
        <v>3908</v>
      </c>
      <c r="I723" s="1" t="s">
        <v>110</v>
      </c>
    </row>
    <row r="724">
      <c r="A724" s="1">
        <v>723.0</v>
      </c>
      <c r="B724" s="1" t="s">
        <v>3909</v>
      </c>
      <c r="C724" s="54" t="s">
        <v>3910</v>
      </c>
      <c r="D724" s="1" t="s">
        <v>3494</v>
      </c>
      <c r="E724" s="1">
        <v>8.40410257635E12</v>
      </c>
      <c r="F724" s="53" t="s">
        <v>3911</v>
      </c>
      <c r="G724" s="1" t="s">
        <v>1806</v>
      </c>
      <c r="H724" s="54" t="s">
        <v>109</v>
      </c>
      <c r="I724" s="1" t="s">
        <v>134</v>
      </c>
    </row>
    <row r="725">
      <c r="A725" s="1">
        <v>724.0</v>
      </c>
      <c r="B725" s="1" t="s">
        <v>3912</v>
      </c>
      <c r="C725" s="54" t="s">
        <v>3913</v>
      </c>
      <c r="D725" s="1" t="s">
        <v>3914</v>
      </c>
      <c r="E725" s="1">
        <v>7.805092178066E12</v>
      </c>
      <c r="F725" s="53" t="s">
        <v>3915</v>
      </c>
      <c r="G725" s="1" t="s">
        <v>3916</v>
      </c>
      <c r="H725" s="54" t="s">
        <v>109</v>
      </c>
      <c r="I725" s="1" t="s">
        <v>134</v>
      </c>
    </row>
    <row r="726">
      <c r="A726" s="1">
        <v>725.0</v>
      </c>
      <c r="B726" s="1" t="s">
        <v>3917</v>
      </c>
      <c r="C726" s="54" t="s">
        <v>3918</v>
      </c>
      <c r="D726" s="1" t="s">
        <v>3178</v>
      </c>
      <c r="E726" s="1">
        <v>9.103052296927E12</v>
      </c>
      <c r="F726" s="53" t="s">
        <v>3919</v>
      </c>
      <c r="G726" s="1" t="s">
        <v>3920</v>
      </c>
      <c r="H726" s="54" t="s">
        <v>109</v>
      </c>
      <c r="I726" s="1" t="s">
        <v>134</v>
      </c>
    </row>
    <row r="727">
      <c r="A727" s="1">
        <v>726.0</v>
      </c>
      <c r="B727" s="1" t="s">
        <v>3921</v>
      </c>
      <c r="C727" s="54" t="s">
        <v>3922</v>
      </c>
      <c r="D727" s="1" t="s">
        <v>1070</v>
      </c>
      <c r="E727" s="1">
        <v>9.704031473858E12</v>
      </c>
      <c r="F727" s="53" t="s">
        <v>3923</v>
      </c>
      <c r="G727" s="1" t="s">
        <v>3924</v>
      </c>
      <c r="H727" s="54" t="s">
        <v>109</v>
      </c>
      <c r="I727" s="1" t="s">
        <v>110</v>
      </c>
    </row>
    <row r="728">
      <c r="A728" s="1">
        <v>727.0</v>
      </c>
      <c r="B728" s="1" t="s">
        <v>3925</v>
      </c>
      <c r="C728" s="54" t="s">
        <v>3926</v>
      </c>
      <c r="D728" s="1" t="s">
        <v>3005</v>
      </c>
      <c r="E728" s="1">
        <v>8.811092294476E12</v>
      </c>
      <c r="F728" s="53" t="s">
        <v>3927</v>
      </c>
      <c r="G728" s="1" t="s">
        <v>3928</v>
      </c>
      <c r="H728" s="54" t="s">
        <v>109</v>
      </c>
      <c r="I728" s="1" t="s">
        <v>134</v>
      </c>
    </row>
    <row r="729">
      <c r="A729" s="1">
        <v>728.0</v>
      </c>
      <c r="B729" s="1" t="s">
        <v>3929</v>
      </c>
      <c r="C729" s="54" t="s">
        <v>3930</v>
      </c>
      <c r="D729" s="1" t="s">
        <v>3931</v>
      </c>
      <c r="E729" s="1">
        <v>7.50609250398E12</v>
      </c>
      <c r="F729" s="53" t="s">
        <v>3932</v>
      </c>
      <c r="G729" s="1" t="s">
        <v>3933</v>
      </c>
      <c r="H729" s="54" t="s">
        <v>109</v>
      </c>
      <c r="I729" s="1" t="s">
        <v>134</v>
      </c>
    </row>
    <row r="730">
      <c r="A730" s="1">
        <v>729.0</v>
      </c>
      <c r="B730" s="1" t="s">
        <v>3934</v>
      </c>
      <c r="C730" s="54" t="s">
        <v>3935</v>
      </c>
      <c r="D730" s="1" t="s">
        <v>3936</v>
      </c>
      <c r="E730" s="1">
        <v>8.801031937759E12</v>
      </c>
      <c r="F730" s="53" t="s">
        <v>3937</v>
      </c>
      <c r="G730" s="1" t="s">
        <v>1840</v>
      </c>
      <c r="H730" s="54" t="s">
        <v>3938</v>
      </c>
      <c r="I730" s="1" t="s">
        <v>110</v>
      </c>
    </row>
    <row r="731">
      <c r="A731" s="1">
        <v>730.0</v>
      </c>
      <c r="B731" s="1" t="s">
        <v>3939</v>
      </c>
      <c r="C731" s="54" t="s">
        <v>1613</v>
      </c>
      <c r="D731" s="1" t="s">
        <v>3940</v>
      </c>
      <c r="E731" s="1">
        <v>8.510181350044E12</v>
      </c>
      <c r="F731" s="53" t="s">
        <v>3941</v>
      </c>
      <c r="G731" s="1" t="s">
        <v>1921</v>
      </c>
      <c r="H731" s="54" t="s">
        <v>3942</v>
      </c>
      <c r="I731" s="1" t="s">
        <v>110</v>
      </c>
    </row>
    <row r="732">
      <c r="A732" s="1">
        <v>731.0</v>
      </c>
      <c r="B732" s="1" t="s">
        <v>3943</v>
      </c>
      <c r="C732" s="54" t="s">
        <v>3944</v>
      </c>
      <c r="D732" s="1" t="s">
        <v>3945</v>
      </c>
      <c r="E732" s="1">
        <v>7.805051640264E12</v>
      </c>
      <c r="F732" s="53" t="s">
        <v>3946</v>
      </c>
      <c r="G732" s="1" t="s">
        <v>1616</v>
      </c>
      <c r="H732" s="54" t="s">
        <v>109</v>
      </c>
      <c r="I732" s="1" t="s">
        <v>110</v>
      </c>
    </row>
    <row r="733">
      <c r="A733" s="1">
        <v>732.0</v>
      </c>
      <c r="B733" s="1" t="s">
        <v>3947</v>
      </c>
      <c r="C733" s="54" t="s">
        <v>3948</v>
      </c>
      <c r="D733" s="1" t="s">
        <v>3949</v>
      </c>
      <c r="E733" s="1">
        <v>9.103281715802E12</v>
      </c>
      <c r="F733" s="53" t="s">
        <v>3950</v>
      </c>
      <c r="G733" s="1" t="s">
        <v>3951</v>
      </c>
      <c r="H733" s="54" t="s">
        <v>109</v>
      </c>
      <c r="I733" s="1" t="s">
        <v>110</v>
      </c>
    </row>
    <row r="734">
      <c r="A734" s="1">
        <v>733.0</v>
      </c>
      <c r="B734" s="1" t="s">
        <v>3952</v>
      </c>
      <c r="C734" s="54" t="s">
        <v>2378</v>
      </c>
      <c r="D734" s="1" t="s">
        <v>3953</v>
      </c>
      <c r="E734" s="1">
        <v>9.203042157327E12</v>
      </c>
      <c r="F734" s="53" t="s">
        <v>3954</v>
      </c>
      <c r="G734" s="1" t="s">
        <v>1970</v>
      </c>
      <c r="H734" s="54" t="s">
        <v>109</v>
      </c>
      <c r="I734" s="1" t="s">
        <v>134</v>
      </c>
    </row>
    <row r="735">
      <c r="A735" s="1">
        <v>734.0</v>
      </c>
      <c r="B735" s="1" t="s">
        <v>3955</v>
      </c>
      <c r="C735" s="54" t="s">
        <v>3956</v>
      </c>
      <c r="D735" s="1" t="s">
        <v>3957</v>
      </c>
      <c r="E735" s="1">
        <v>7.201021857569E12</v>
      </c>
      <c r="F735" s="53" t="s">
        <v>3958</v>
      </c>
      <c r="G735" s="1" t="s">
        <v>3959</v>
      </c>
      <c r="H735" s="54" t="s">
        <v>3960</v>
      </c>
      <c r="I735" s="1" t="s">
        <v>110</v>
      </c>
    </row>
    <row r="736">
      <c r="A736" s="1">
        <v>735.0</v>
      </c>
      <c r="B736" s="1" t="s">
        <v>3961</v>
      </c>
      <c r="C736" s="54" t="s">
        <v>3962</v>
      </c>
      <c r="D736" s="1" t="s">
        <v>799</v>
      </c>
      <c r="E736" s="1">
        <v>8.006222559517E12</v>
      </c>
      <c r="F736" s="53" t="s">
        <v>3963</v>
      </c>
      <c r="G736" s="1" t="s">
        <v>2412</v>
      </c>
      <c r="H736" s="54" t="s">
        <v>109</v>
      </c>
      <c r="I736" s="1" t="s">
        <v>134</v>
      </c>
    </row>
    <row r="737">
      <c r="A737" s="1">
        <v>736.0</v>
      </c>
      <c r="B737" s="1" t="s">
        <v>3964</v>
      </c>
      <c r="C737" s="54" t="s">
        <v>3965</v>
      </c>
      <c r="D737" s="1" t="s">
        <v>1586</v>
      </c>
      <c r="E737" s="1">
        <v>7.502111629037E12</v>
      </c>
      <c r="F737" s="53" t="s">
        <v>3966</v>
      </c>
      <c r="G737" s="1" t="s">
        <v>3967</v>
      </c>
      <c r="H737" s="54" t="s">
        <v>3968</v>
      </c>
      <c r="I737" s="1" t="s">
        <v>110</v>
      </c>
    </row>
    <row r="738">
      <c r="A738" s="1">
        <v>737.0</v>
      </c>
      <c r="B738" s="1" t="s">
        <v>3969</v>
      </c>
      <c r="C738" s="54" t="s">
        <v>3970</v>
      </c>
      <c r="D738" s="1" t="s">
        <v>3971</v>
      </c>
      <c r="E738" s="1">
        <v>6.902121980528E12</v>
      </c>
      <c r="F738" s="53" t="s">
        <v>3972</v>
      </c>
      <c r="G738" s="1" t="s">
        <v>3973</v>
      </c>
      <c r="H738" s="54" t="s">
        <v>109</v>
      </c>
      <c r="I738" s="1" t="s">
        <v>110</v>
      </c>
    </row>
    <row r="739">
      <c r="A739" s="1">
        <v>738.0</v>
      </c>
      <c r="B739" s="1" t="s">
        <v>3974</v>
      </c>
      <c r="C739" s="54" t="s">
        <v>3975</v>
      </c>
      <c r="D739" s="1" t="s">
        <v>3976</v>
      </c>
      <c r="E739" s="1">
        <v>7.406241287704E12</v>
      </c>
      <c r="F739" s="53" t="s">
        <v>3977</v>
      </c>
      <c r="G739" s="1" t="s">
        <v>1684</v>
      </c>
      <c r="H739" s="54" t="s">
        <v>109</v>
      </c>
      <c r="I739" s="1" t="s">
        <v>110</v>
      </c>
    </row>
    <row r="740">
      <c r="A740" s="1">
        <v>739.0</v>
      </c>
      <c r="B740" s="1" t="s">
        <v>3978</v>
      </c>
      <c r="C740" s="54" t="s">
        <v>1381</v>
      </c>
      <c r="D740" s="1" t="s">
        <v>3979</v>
      </c>
      <c r="E740" s="1">
        <v>6.904022645891E12</v>
      </c>
      <c r="F740" s="53" t="s">
        <v>3980</v>
      </c>
      <c r="G740" s="1" t="s">
        <v>3981</v>
      </c>
      <c r="H740" s="54" t="s">
        <v>109</v>
      </c>
      <c r="I740" s="1" t="s">
        <v>134</v>
      </c>
    </row>
    <row r="741">
      <c r="A741" s="1">
        <v>740.0</v>
      </c>
      <c r="B741" s="1" t="s">
        <v>3982</v>
      </c>
      <c r="C741" s="54" t="s">
        <v>3983</v>
      </c>
      <c r="D741" s="1" t="s">
        <v>3984</v>
      </c>
      <c r="E741" s="1">
        <v>9.701171654727E12</v>
      </c>
      <c r="F741" s="53" t="s">
        <v>3985</v>
      </c>
      <c r="G741" s="1" t="s">
        <v>3986</v>
      </c>
      <c r="H741" s="54" t="s">
        <v>3987</v>
      </c>
      <c r="I741" s="1" t="s">
        <v>110</v>
      </c>
    </row>
    <row r="742">
      <c r="A742" s="1">
        <v>741.0</v>
      </c>
      <c r="B742" s="1" t="s">
        <v>3988</v>
      </c>
      <c r="C742" s="54" t="s">
        <v>3989</v>
      </c>
      <c r="D742" s="1" t="s">
        <v>3990</v>
      </c>
      <c r="E742" s="1">
        <v>8.901271190617E12</v>
      </c>
      <c r="F742" s="53" t="s">
        <v>3991</v>
      </c>
      <c r="G742" s="1" t="s">
        <v>3992</v>
      </c>
      <c r="H742" s="54" t="s">
        <v>109</v>
      </c>
      <c r="I742" s="1" t="s">
        <v>110</v>
      </c>
    </row>
    <row r="743">
      <c r="A743" s="1">
        <v>742.0</v>
      </c>
      <c r="B743" s="1" t="s">
        <v>3993</v>
      </c>
      <c r="C743" s="54" t="s">
        <v>3994</v>
      </c>
      <c r="D743" s="1" t="s">
        <v>3995</v>
      </c>
      <c r="E743" s="1">
        <v>9.509121830742E12</v>
      </c>
      <c r="F743" s="53" t="s">
        <v>3996</v>
      </c>
      <c r="G743" s="1" t="s">
        <v>1029</v>
      </c>
      <c r="H743" s="54" t="s">
        <v>3997</v>
      </c>
      <c r="I743" s="1" t="s">
        <v>110</v>
      </c>
    </row>
    <row r="744">
      <c r="A744" s="1">
        <v>743.0</v>
      </c>
      <c r="B744" s="1" t="s">
        <v>3998</v>
      </c>
      <c r="C744" s="54" t="s">
        <v>3999</v>
      </c>
      <c r="D744" s="1" t="s">
        <v>4000</v>
      </c>
      <c r="E744" s="1">
        <v>9.407182374133E12</v>
      </c>
      <c r="F744" s="53" t="s">
        <v>4001</v>
      </c>
      <c r="G744" s="1" t="s">
        <v>4002</v>
      </c>
      <c r="H744" s="54" t="s">
        <v>109</v>
      </c>
      <c r="I744" s="1" t="s">
        <v>134</v>
      </c>
    </row>
    <row r="745">
      <c r="A745" s="1">
        <v>744.0</v>
      </c>
      <c r="B745" s="1" t="s">
        <v>4003</v>
      </c>
      <c r="C745" s="54" t="s">
        <v>4004</v>
      </c>
      <c r="D745" s="1" t="s">
        <v>4005</v>
      </c>
      <c r="E745" s="1">
        <v>7.701012398291E12</v>
      </c>
      <c r="F745" s="53" t="s">
        <v>4006</v>
      </c>
      <c r="G745" s="1" t="s">
        <v>4007</v>
      </c>
      <c r="H745" s="54" t="s">
        <v>109</v>
      </c>
      <c r="I745" s="1" t="s">
        <v>134</v>
      </c>
    </row>
    <row r="746">
      <c r="A746" s="1">
        <v>745.0</v>
      </c>
      <c r="B746" s="1" t="s">
        <v>4008</v>
      </c>
      <c r="C746" s="54" t="s">
        <v>4009</v>
      </c>
      <c r="D746" s="1" t="s">
        <v>816</v>
      </c>
      <c r="E746" s="1">
        <v>7.511062247163E12</v>
      </c>
      <c r="F746" s="53" t="s">
        <v>4010</v>
      </c>
      <c r="G746" s="1" t="s">
        <v>4011</v>
      </c>
      <c r="H746" s="54" t="s">
        <v>109</v>
      </c>
      <c r="I746" s="1" t="s">
        <v>134</v>
      </c>
    </row>
    <row r="747">
      <c r="A747" s="1">
        <v>746.0</v>
      </c>
      <c r="B747" s="1" t="s">
        <v>4012</v>
      </c>
      <c r="C747" s="54" t="s">
        <v>4013</v>
      </c>
      <c r="D747" s="1" t="s">
        <v>4014</v>
      </c>
      <c r="E747" s="1">
        <v>8.009121767708E12</v>
      </c>
      <c r="F747" s="53" t="s">
        <v>4015</v>
      </c>
      <c r="G747" s="1" t="s">
        <v>4016</v>
      </c>
      <c r="H747" s="54" t="s">
        <v>4017</v>
      </c>
      <c r="I747" s="1" t="s">
        <v>110</v>
      </c>
    </row>
    <row r="748">
      <c r="A748" s="1">
        <v>747.0</v>
      </c>
      <c r="B748" s="1" t="s">
        <v>4018</v>
      </c>
      <c r="C748" s="54" t="s">
        <v>4019</v>
      </c>
      <c r="D748" s="1" t="s">
        <v>169</v>
      </c>
      <c r="E748" s="1">
        <v>8.508151120358E12</v>
      </c>
      <c r="F748" s="53" t="s">
        <v>4020</v>
      </c>
      <c r="G748" s="1" t="s">
        <v>4021</v>
      </c>
      <c r="H748" s="54" t="s">
        <v>109</v>
      </c>
      <c r="I748" s="1" t="s">
        <v>110</v>
      </c>
    </row>
    <row r="749">
      <c r="A749" s="1">
        <v>748.0</v>
      </c>
      <c r="B749" s="1" t="s">
        <v>4022</v>
      </c>
      <c r="C749" s="54" t="s">
        <v>755</v>
      </c>
      <c r="D749" s="1" t="s">
        <v>4023</v>
      </c>
      <c r="E749" s="1">
        <v>7.406081536486E12</v>
      </c>
      <c r="F749" s="53" t="s">
        <v>4024</v>
      </c>
      <c r="G749" s="1" t="s">
        <v>4025</v>
      </c>
      <c r="H749" s="54" t="s">
        <v>4026</v>
      </c>
      <c r="I749" s="1" t="s">
        <v>110</v>
      </c>
    </row>
    <row r="750">
      <c r="A750" s="1">
        <v>749.0</v>
      </c>
      <c r="B750" s="1" t="s">
        <v>4027</v>
      </c>
      <c r="C750" s="54" t="s">
        <v>4028</v>
      </c>
      <c r="D750" s="1" t="s">
        <v>4029</v>
      </c>
      <c r="E750" s="1">
        <v>9.608191619913E12</v>
      </c>
      <c r="F750" s="53" t="s">
        <v>4030</v>
      </c>
      <c r="G750" s="1" t="s">
        <v>4031</v>
      </c>
      <c r="H750" s="54" t="s">
        <v>4032</v>
      </c>
      <c r="I750" s="1" t="s">
        <v>110</v>
      </c>
    </row>
    <row r="751">
      <c r="A751" s="1">
        <v>750.0</v>
      </c>
      <c r="B751" s="1" t="s">
        <v>4033</v>
      </c>
      <c r="C751" s="54" t="s">
        <v>4034</v>
      </c>
      <c r="D751" s="1" t="s">
        <v>4035</v>
      </c>
      <c r="E751" s="1">
        <v>7.806061825119E12</v>
      </c>
      <c r="F751" s="53" t="s">
        <v>4036</v>
      </c>
      <c r="G751" s="1" t="s">
        <v>4037</v>
      </c>
      <c r="H751" s="54" t="s">
        <v>4038</v>
      </c>
      <c r="I751" s="1" t="s">
        <v>110</v>
      </c>
    </row>
    <row r="752">
      <c r="A752" s="1">
        <v>751.0</v>
      </c>
      <c r="B752" s="1" t="s">
        <v>4039</v>
      </c>
      <c r="C752" s="54" t="s">
        <v>4040</v>
      </c>
      <c r="D752" s="1" t="s">
        <v>4041</v>
      </c>
      <c r="E752" s="1">
        <v>9.207282845813E12</v>
      </c>
      <c r="F752" s="53" t="s">
        <v>4042</v>
      </c>
      <c r="G752" s="1" t="s">
        <v>4043</v>
      </c>
      <c r="H752" s="54" t="s">
        <v>4044</v>
      </c>
      <c r="I752" s="1" t="s">
        <v>134</v>
      </c>
    </row>
    <row r="753">
      <c r="A753" s="1">
        <v>752.0</v>
      </c>
      <c r="B753" s="1" t="s">
        <v>4045</v>
      </c>
      <c r="C753" s="54" t="s">
        <v>4046</v>
      </c>
      <c r="D753" s="1" t="s">
        <v>4047</v>
      </c>
      <c r="E753" s="1">
        <v>9.302202437173E12</v>
      </c>
      <c r="F753" s="53" t="s">
        <v>4048</v>
      </c>
      <c r="G753" s="1" t="s">
        <v>4049</v>
      </c>
      <c r="H753" s="54" t="s">
        <v>109</v>
      </c>
      <c r="I753" s="1" t="s">
        <v>134</v>
      </c>
    </row>
    <row r="754">
      <c r="A754" s="1">
        <v>753.0</v>
      </c>
      <c r="B754" s="1" t="s">
        <v>4050</v>
      </c>
      <c r="C754" s="54" t="s">
        <v>4051</v>
      </c>
      <c r="D754" s="1" t="s">
        <v>4052</v>
      </c>
      <c r="E754" s="1">
        <v>8.604221117532E12</v>
      </c>
      <c r="F754" s="53" t="s">
        <v>4053</v>
      </c>
      <c r="G754" s="1" t="s">
        <v>4054</v>
      </c>
      <c r="H754" s="54" t="s">
        <v>109</v>
      </c>
      <c r="I754" s="1" t="s">
        <v>110</v>
      </c>
    </row>
    <row r="755">
      <c r="A755" s="1">
        <v>754.0</v>
      </c>
      <c r="B755" s="1" t="s">
        <v>4055</v>
      </c>
      <c r="C755" s="54" t="s">
        <v>4056</v>
      </c>
      <c r="D755" s="1" t="s">
        <v>4057</v>
      </c>
      <c r="E755" s="1">
        <v>8.306201232344E12</v>
      </c>
      <c r="F755" s="53" t="s">
        <v>4058</v>
      </c>
      <c r="G755" s="1" t="s">
        <v>4059</v>
      </c>
      <c r="H755" s="54" t="s">
        <v>109</v>
      </c>
      <c r="I755" s="1" t="s">
        <v>110</v>
      </c>
    </row>
    <row r="756">
      <c r="A756" s="1">
        <v>755.0</v>
      </c>
      <c r="B756" s="1" t="s">
        <v>4060</v>
      </c>
      <c r="C756" s="54" t="s">
        <v>4061</v>
      </c>
      <c r="D756" s="1" t="s">
        <v>190</v>
      </c>
      <c r="E756" s="1">
        <v>7.304092107224E12</v>
      </c>
      <c r="F756" s="53" t="s">
        <v>4062</v>
      </c>
      <c r="G756" s="1" t="s">
        <v>4063</v>
      </c>
      <c r="H756" s="54" t="s">
        <v>109</v>
      </c>
      <c r="I756" s="1" t="s">
        <v>134</v>
      </c>
    </row>
    <row r="757">
      <c r="A757" s="1">
        <v>756.0</v>
      </c>
      <c r="B757" s="1" t="s">
        <v>4064</v>
      </c>
      <c r="C757" s="54" t="s">
        <v>4065</v>
      </c>
      <c r="D757" s="1" t="s">
        <v>4066</v>
      </c>
      <c r="E757" s="1">
        <v>8.905172944896E12</v>
      </c>
      <c r="F757" s="53" t="s">
        <v>4067</v>
      </c>
      <c r="G757" s="1" t="s">
        <v>4068</v>
      </c>
      <c r="H757" s="54" t="s">
        <v>109</v>
      </c>
      <c r="I757" s="1" t="s">
        <v>134</v>
      </c>
    </row>
    <row r="758">
      <c r="A758" s="1">
        <v>757.0</v>
      </c>
      <c r="B758" s="1" t="s">
        <v>4069</v>
      </c>
      <c r="C758" s="54" t="s">
        <v>4070</v>
      </c>
      <c r="D758" s="1" t="s">
        <v>4071</v>
      </c>
      <c r="E758" s="1">
        <v>7.612012436853E12</v>
      </c>
      <c r="F758" s="53" t="s">
        <v>4072</v>
      </c>
      <c r="G758" s="1" t="s">
        <v>4073</v>
      </c>
      <c r="H758" s="54" t="s">
        <v>109</v>
      </c>
      <c r="I758" s="1" t="s">
        <v>134</v>
      </c>
    </row>
    <row r="759">
      <c r="A759" s="1">
        <v>758.0</v>
      </c>
      <c r="B759" s="1" t="s">
        <v>4074</v>
      </c>
      <c r="C759" s="54" t="s">
        <v>4075</v>
      </c>
      <c r="D759" s="1" t="s">
        <v>4076</v>
      </c>
      <c r="E759" s="1">
        <v>8.011111754715E12</v>
      </c>
      <c r="F759" s="53" t="s">
        <v>4077</v>
      </c>
      <c r="G759" s="1" t="s">
        <v>4078</v>
      </c>
      <c r="H759" s="54" t="s">
        <v>109</v>
      </c>
      <c r="I759" s="1" t="s">
        <v>110</v>
      </c>
    </row>
    <row r="760">
      <c r="A760" s="1">
        <v>759.0</v>
      </c>
      <c r="B760" s="1" t="s">
        <v>4079</v>
      </c>
      <c r="C760" s="54" t="s">
        <v>4080</v>
      </c>
      <c r="D760" s="1" t="s">
        <v>4081</v>
      </c>
      <c r="E760" s="1">
        <v>8.103182895855E12</v>
      </c>
      <c r="F760" s="53" t="s">
        <v>4082</v>
      </c>
      <c r="G760" s="1" t="s">
        <v>4083</v>
      </c>
      <c r="H760" s="54" t="s">
        <v>4084</v>
      </c>
      <c r="I760" s="1" t="s">
        <v>134</v>
      </c>
    </row>
    <row r="761">
      <c r="A761" s="1">
        <v>760.0</v>
      </c>
      <c r="B761" s="1" t="s">
        <v>4085</v>
      </c>
      <c r="C761" s="54" t="s">
        <v>4086</v>
      </c>
      <c r="D761" s="1" t="s">
        <v>4087</v>
      </c>
      <c r="E761" s="1">
        <v>8.50926274876E12</v>
      </c>
      <c r="F761" s="53" t="s">
        <v>4088</v>
      </c>
      <c r="G761" s="1" t="s">
        <v>4089</v>
      </c>
      <c r="H761" s="54" t="s">
        <v>109</v>
      </c>
      <c r="I761" s="1" t="s">
        <v>134</v>
      </c>
    </row>
    <row r="762">
      <c r="A762" s="1">
        <v>761.0</v>
      </c>
      <c r="B762" s="1" t="s">
        <v>4090</v>
      </c>
      <c r="C762" s="54" t="s">
        <v>4091</v>
      </c>
      <c r="D762" s="1" t="s">
        <v>4092</v>
      </c>
      <c r="E762" s="1">
        <v>9.303052632829E12</v>
      </c>
      <c r="F762" s="53" t="s">
        <v>4093</v>
      </c>
      <c r="G762" s="1" t="s">
        <v>4094</v>
      </c>
      <c r="H762" s="54" t="s">
        <v>109</v>
      </c>
      <c r="I762" s="1" t="s">
        <v>134</v>
      </c>
    </row>
    <row r="763">
      <c r="A763" s="1">
        <v>762.0</v>
      </c>
      <c r="B763" s="1" t="s">
        <v>4095</v>
      </c>
      <c r="C763" s="54" t="s">
        <v>4096</v>
      </c>
      <c r="D763" s="1" t="s">
        <v>4097</v>
      </c>
      <c r="E763" s="1">
        <v>8.001172800235E12</v>
      </c>
      <c r="F763" s="53" t="s">
        <v>4098</v>
      </c>
      <c r="G763" s="1" t="s">
        <v>4099</v>
      </c>
      <c r="H763" s="54" t="s">
        <v>109</v>
      </c>
      <c r="I763" s="1" t="s">
        <v>134</v>
      </c>
    </row>
    <row r="764">
      <c r="A764" s="1">
        <v>763.0</v>
      </c>
      <c r="B764" s="1" t="s">
        <v>4100</v>
      </c>
      <c r="C764" s="54" t="s">
        <v>4101</v>
      </c>
      <c r="D764" s="1" t="s">
        <v>4102</v>
      </c>
      <c r="E764" s="1">
        <v>7.806221431172E12</v>
      </c>
      <c r="F764" s="53" t="s">
        <v>4103</v>
      </c>
      <c r="G764" s="1" t="s">
        <v>4104</v>
      </c>
      <c r="H764" s="54" t="s">
        <v>4105</v>
      </c>
      <c r="I764" s="1" t="s">
        <v>110</v>
      </c>
    </row>
    <row r="765">
      <c r="A765" s="1">
        <v>764.0</v>
      </c>
      <c r="B765" s="1" t="s">
        <v>4106</v>
      </c>
      <c r="C765" s="54" t="s">
        <v>4107</v>
      </c>
      <c r="D765" s="1" t="s">
        <v>154</v>
      </c>
      <c r="E765" s="1">
        <v>7.706051734566E12</v>
      </c>
      <c r="F765" s="53" t="s">
        <v>4108</v>
      </c>
      <c r="G765" s="1" t="s">
        <v>4109</v>
      </c>
      <c r="H765" s="54" t="s">
        <v>4110</v>
      </c>
      <c r="I765" s="1" t="s">
        <v>110</v>
      </c>
    </row>
    <row r="766">
      <c r="A766" s="1">
        <v>765.0</v>
      </c>
      <c r="B766" s="1" t="s">
        <v>4111</v>
      </c>
      <c r="C766" s="54" t="s">
        <v>4112</v>
      </c>
      <c r="D766" s="1" t="s">
        <v>4113</v>
      </c>
      <c r="E766" s="1">
        <v>8.707052141302E12</v>
      </c>
      <c r="F766" s="53" t="s">
        <v>4114</v>
      </c>
      <c r="G766" s="1" t="s">
        <v>4115</v>
      </c>
      <c r="H766" s="54" t="s">
        <v>109</v>
      </c>
      <c r="I766" s="1" t="s">
        <v>134</v>
      </c>
    </row>
    <row r="767">
      <c r="A767" s="1">
        <v>766.0</v>
      </c>
      <c r="B767" s="1" t="s">
        <v>4116</v>
      </c>
      <c r="C767" s="54" t="s">
        <v>1151</v>
      </c>
      <c r="D767" s="1" t="s">
        <v>4117</v>
      </c>
      <c r="E767" s="1">
        <v>9.51027184083E12</v>
      </c>
      <c r="F767" s="53" t="s">
        <v>4118</v>
      </c>
      <c r="G767" s="1" t="s">
        <v>3519</v>
      </c>
      <c r="H767" s="54" t="s">
        <v>4119</v>
      </c>
      <c r="I767" s="1" t="s">
        <v>110</v>
      </c>
    </row>
    <row r="768">
      <c r="A768" s="1">
        <v>767.0</v>
      </c>
      <c r="B768" s="1" t="s">
        <v>4120</v>
      </c>
      <c r="C768" s="54" t="s">
        <v>4121</v>
      </c>
      <c r="D768" s="1" t="s">
        <v>4122</v>
      </c>
      <c r="E768" s="1">
        <v>8.70903282387E12</v>
      </c>
      <c r="F768" s="53" t="s">
        <v>4123</v>
      </c>
      <c r="G768" s="1" t="s">
        <v>4124</v>
      </c>
      <c r="H768" s="54" t="s">
        <v>109</v>
      </c>
      <c r="I768" s="1" t="s">
        <v>134</v>
      </c>
    </row>
    <row r="769">
      <c r="A769" s="1">
        <v>768.0</v>
      </c>
      <c r="B769" s="1" t="s">
        <v>4125</v>
      </c>
      <c r="C769" s="54" t="s">
        <v>4126</v>
      </c>
      <c r="D769" s="1" t="s">
        <v>4127</v>
      </c>
      <c r="E769" s="1">
        <v>9.205161102002E12</v>
      </c>
      <c r="F769" s="53" t="s">
        <v>4128</v>
      </c>
      <c r="G769" s="1" t="s">
        <v>4129</v>
      </c>
      <c r="H769" s="54" t="s">
        <v>4130</v>
      </c>
      <c r="I769" s="1" t="s">
        <v>110</v>
      </c>
    </row>
    <row r="770">
      <c r="A770" s="1">
        <v>769.0</v>
      </c>
      <c r="B770" s="1" t="s">
        <v>4131</v>
      </c>
      <c r="C770" s="54" t="s">
        <v>4132</v>
      </c>
      <c r="D770" s="1" t="s">
        <v>3215</v>
      </c>
      <c r="E770" s="1">
        <v>7.409221461344E12</v>
      </c>
      <c r="F770" s="53" t="s">
        <v>4133</v>
      </c>
      <c r="G770" s="1" t="s">
        <v>4134</v>
      </c>
      <c r="H770" s="54" t="s">
        <v>109</v>
      </c>
      <c r="I770" s="1" t="s">
        <v>110</v>
      </c>
    </row>
    <row r="771">
      <c r="A771" s="1">
        <v>770.0</v>
      </c>
      <c r="B771" s="1" t="s">
        <v>4135</v>
      </c>
      <c r="C771" s="54" t="s">
        <v>4136</v>
      </c>
      <c r="D771" s="1" t="s">
        <v>4137</v>
      </c>
      <c r="E771" s="1">
        <v>7.710072569761E12</v>
      </c>
      <c r="F771" s="53" t="s">
        <v>4138</v>
      </c>
      <c r="G771" s="1" t="s">
        <v>4139</v>
      </c>
      <c r="H771" s="54" t="s">
        <v>4140</v>
      </c>
      <c r="I771" s="1" t="s">
        <v>134</v>
      </c>
    </row>
    <row r="772">
      <c r="A772" s="1">
        <v>771.0</v>
      </c>
      <c r="B772" s="1" t="s">
        <v>4141</v>
      </c>
      <c r="C772" s="54" t="s">
        <v>4142</v>
      </c>
      <c r="D772" s="1" t="s">
        <v>541</v>
      </c>
      <c r="E772" s="1">
        <v>7.306191556319E12</v>
      </c>
      <c r="F772" s="53" t="s">
        <v>4143</v>
      </c>
      <c r="G772" s="1" t="s">
        <v>4144</v>
      </c>
      <c r="H772" s="54" t="s">
        <v>4145</v>
      </c>
      <c r="I772" s="1" t="s">
        <v>110</v>
      </c>
    </row>
    <row r="773">
      <c r="A773" s="1">
        <v>772.0</v>
      </c>
      <c r="B773" s="1" t="s">
        <v>4146</v>
      </c>
      <c r="C773" s="54" t="s">
        <v>4147</v>
      </c>
      <c r="D773" s="1" t="s">
        <v>4148</v>
      </c>
      <c r="E773" s="1">
        <v>9.312152871417E12</v>
      </c>
      <c r="F773" s="53" t="s">
        <v>4149</v>
      </c>
      <c r="G773" s="1" t="s">
        <v>4150</v>
      </c>
      <c r="H773" s="54" t="s">
        <v>4151</v>
      </c>
      <c r="I773" s="1" t="s">
        <v>134</v>
      </c>
    </row>
    <row r="774">
      <c r="A774" s="1">
        <v>773.0</v>
      </c>
      <c r="B774" s="1" t="s">
        <v>4152</v>
      </c>
      <c r="C774" s="54" t="s">
        <v>4153</v>
      </c>
      <c r="D774" s="1" t="s">
        <v>4154</v>
      </c>
      <c r="E774" s="1">
        <v>7.503191481904E12</v>
      </c>
      <c r="F774" s="53" t="s">
        <v>4155</v>
      </c>
      <c r="G774" s="1" t="s">
        <v>4156</v>
      </c>
      <c r="H774" s="54" t="s">
        <v>109</v>
      </c>
      <c r="I774" s="1" t="s">
        <v>110</v>
      </c>
    </row>
    <row r="775">
      <c r="A775" s="1">
        <v>774.0</v>
      </c>
      <c r="B775" s="1" t="s">
        <v>4157</v>
      </c>
      <c r="C775" s="54" t="s">
        <v>4158</v>
      </c>
      <c r="D775" s="1" t="s">
        <v>4159</v>
      </c>
      <c r="E775" s="1">
        <v>8.403051114081E12</v>
      </c>
      <c r="F775" s="53" t="s">
        <v>4160</v>
      </c>
      <c r="G775" s="1" t="s">
        <v>4161</v>
      </c>
      <c r="H775" s="54" t="s">
        <v>4162</v>
      </c>
      <c r="I775" s="1" t="s">
        <v>110</v>
      </c>
    </row>
    <row r="776">
      <c r="A776" s="1">
        <v>775.0</v>
      </c>
      <c r="B776" s="1" t="s">
        <v>4163</v>
      </c>
      <c r="C776" s="54" t="s">
        <v>4164</v>
      </c>
      <c r="D776" s="1" t="s">
        <v>4165</v>
      </c>
      <c r="E776" s="1">
        <v>7.50919210644E12</v>
      </c>
      <c r="F776" s="53" t="s">
        <v>4166</v>
      </c>
      <c r="G776" s="1" t="s">
        <v>4167</v>
      </c>
      <c r="H776" s="54" t="s">
        <v>4168</v>
      </c>
      <c r="I776" s="1" t="s">
        <v>134</v>
      </c>
    </row>
    <row r="777">
      <c r="A777" s="1">
        <v>776.0</v>
      </c>
      <c r="B777" s="1" t="s">
        <v>4169</v>
      </c>
      <c r="C777" s="54" t="s">
        <v>4170</v>
      </c>
      <c r="D777" s="1" t="s">
        <v>4171</v>
      </c>
      <c r="E777" s="1">
        <v>7.211072955347E12</v>
      </c>
      <c r="F777" s="53" t="s">
        <v>4172</v>
      </c>
      <c r="G777" s="1" t="s">
        <v>4173</v>
      </c>
      <c r="H777" s="54" t="s">
        <v>4174</v>
      </c>
      <c r="I777" s="1" t="s">
        <v>134</v>
      </c>
    </row>
    <row r="778">
      <c r="A778" s="1">
        <v>777.0</v>
      </c>
      <c r="B778" s="1" t="s">
        <v>4175</v>
      </c>
      <c r="C778" s="54" t="s">
        <v>4176</v>
      </c>
      <c r="D778" s="1" t="s">
        <v>4177</v>
      </c>
      <c r="E778" s="1">
        <v>7.712232868551E12</v>
      </c>
      <c r="F778" s="53" t="s">
        <v>4178</v>
      </c>
      <c r="G778" s="1" t="s">
        <v>4179</v>
      </c>
      <c r="H778" s="54" t="s">
        <v>4180</v>
      </c>
      <c r="I778" s="1" t="s">
        <v>134</v>
      </c>
    </row>
    <row r="779">
      <c r="A779" s="1">
        <v>778.0</v>
      </c>
      <c r="B779" s="1" t="s">
        <v>4181</v>
      </c>
      <c r="C779" s="54" t="s">
        <v>4182</v>
      </c>
      <c r="D779" s="1" t="s">
        <v>4183</v>
      </c>
      <c r="E779" s="1">
        <v>9.101191703565E12</v>
      </c>
      <c r="F779" s="53" t="s">
        <v>4184</v>
      </c>
      <c r="G779" s="1" t="s">
        <v>4185</v>
      </c>
      <c r="H779" s="54" t="s">
        <v>109</v>
      </c>
      <c r="I779" s="1" t="s">
        <v>110</v>
      </c>
    </row>
    <row r="780">
      <c r="A780" s="1">
        <v>779.0</v>
      </c>
      <c r="B780" s="1" t="s">
        <v>4186</v>
      </c>
      <c r="C780" s="54" t="s">
        <v>4187</v>
      </c>
      <c r="D780" s="1" t="s">
        <v>4188</v>
      </c>
      <c r="E780" s="1">
        <v>8.512241336149E12</v>
      </c>
      <c r="F780" s="53" t="s">
        <v>4189</v>
      </c>
      <c r="G780" s="1" t="s">
        <v>4190</v>
      </c>
      <c r="H780" s="54" t="s">
        <v>4191</v>
      </c>
      <c r="I780" s="1" t="s">
        <v>110</v>
      </c>
    </row>
    <row r="781">
      <c r="A781" s="1">
        <v>780.0</v>
      </c>
      <c r="B781" s="1" t="s">
        <v>4192</v>
      </c>
      <c r="C781" s="54" t="s">
        <v>4193</v>
      </c>
      <c r="D781" s="1" t="s">
        <v>840</v>
      </c>
      <c r="E781" s="1">
        <v>8.607241195858E12</v>
      </c>
      <c r="F781" s="53" t="s">
        <v>4194</v>
      </c>
      <c r="G781" s="1" t="s">
        <v>4195</v>
      </c>
      <c r="H781" s="54" t="s">
        <v>109</v>
      </c>
      <c r="I781" s="1" t="s">
        <v>110</v>
      </c>
    </row>
    <row r="782">
      <c r="A782" s="1">
        <v>781.0</v>
      </c>
      <c r="B782" s="1" t="s">
        <v>4196</v>
      </c>
      <c r="C782" s="54" t="s">
        <v>2463</v>
      </c>
      <c r="D782" s="1" t="s">
        <v>4197</v>
      </c>
      <c r="E782" s="1">
        <v>9.006091577596E12</v>
      </c>
      <c r="F782" s="53" t="s">
        <v>4198</v>
      </c>
      <c r="G782" s="1" t="s">
        <v>4199</v>
      </c>
      <c r="H782" s="54" t="s">
        <v>4200</v>
      </c>
      <c r="I782" s="1" t="s">
        <v>110</v>
      </c>
    </row>
    <row r="783">
      <c r="A783" s="1">
        <v>782.0</v>
      </c>
      <c r="B783" s="1" t="s">
        <v>4201</v>
      </c>
      <c r="C783" s="54" t="s">
        <v>4202</v>
      </c>
      <c r="D783" s="1" t="s">
        <v>4203</v>
      </c>
      <c r="E783" s="1">
        <v>7.306182868018E12</v>
      </c>
      <c r="F783" s="53" t="s">
        <v>4204</v>
      </c>
      <c r="G783" s="1" t="s">
        <v>4205</v>
      </c>
      <c r="H783" s="54" t="s">
        <v>109</v>
      </c>
      <c r="I783" s="1" t="s">
        <v>134</v>
      </c>
    </row>
    <row r="784">
      <c r="A784" s="1">
        <v>783.0</v>
      </c>
      <c r="B784" s="1" t="s">
        <v>4206</v>
      </c>
      <c r="C784" s="54" t="s">
        <v>4207</v>
      </c>
      <c r="D784" s="1" t="s">
        <v>4208</v>
      </c>
      <c r="E784" s="1">
        <v>8.811042519461E12</v>
      </c>
      <c r="F784" s="53" t="s">
        <v>4209</v>
      </c>
      <c r="G784" s="1" t="s">
        <v>3217</v>
      </c>
      <c r="H784" s="54" t="s">
        <v>4210</v>
      </c>
      <c r="I784" s="1" t="s">
        <v>134</v>
      </c>
    </row>
    <row r="785">
      <c r="A785" s="1">
        <v>784.0</v>
      </c>
      <c r="B785" s="1" t="s">
        <v>4211</v>
      </c>
      <c r="C785" s="54" t="s">
        <v>4212</v>
      </c>
      <c r="D785" s="1" t="s">
        <v>660</v>
      </c>
      <c r="E785" s="1">
        <v>8.308251469083E12</v>
      </c>
      <c r="F785" s="53" t="s">
        <v>4213</v>
      </c>
      <c r="G785" s="1" t="s">
        <v>993</v>
      </c>
      <c r="H785" s="54" t="s">
        <v>109</v>
      </c>
      <c r="I785" s="1" t="s">
        <v>110</v>
      </c>
    </row>
    <row r="786">
      <c r="A786" s="1">
        <v>785.0</v>
      </c>
      <c r="B786" s="1" t="s">
        <v>4214</v>
      </c>
      <c r="C786" s="54" t="s">
        <v>4215</v>
      </c>
      <c r="D786" s="1" t="s">
        <v>2032</v>
      </c>
      <c r="E786" s="1">
        <v>7.807122194559E12</v>
      </c>
      <c r="F786" s="53" t="s">
        <v>4216</v>
      </c>
      <c r="G786" s="1" t="s">
        <v>4217</v>
      </c>
      <c r="H786" s="54" t="s">
        <v>109</v>
      </c>
      <c r="I786" s="1" t="s">
        <v>134</v>
      </c>
    </row>
    <row r="787">
      <c r="A787" s="1">
        <v>786.0</v>
      </c>
      <c r="B787" s="1" t="s">
        <v>4218</v>
      </c>
      <c r="C787" s="54" t="s">
        <v>4219</v>
      </c>
      <c r="D787" s="1" t="s">
        <v>547</v>
      </c>
      <c r="E787" s="1">
        <v>9.908171729338E12</v>
      </c>
      <c r="F787" s="53" t="s">
        <v>4220</v>
      </c>
      <c r="G787" s="1" t="s">
        <v>4221</v>
      </c>
      <c r="H787" s="54" t="s">
        <v>4222</v>
      </c>
      <c r="I787" s="1" t="s">
        <v>110</v>
      </c>
    </row>
    <row r="788">
      <c r="A788" s="1">
        <v>787.0</v>
      </c>
      <c r="B788" s="1" t="s">
        <v>4223</v>
      </c>
      <c r="C788" s="54" t="s">
        <v>4224</v>
      </c>
      <c r="D788" s="1" t="s">
        <v>4225</v>
      </c>
      <c r="E788" s="1">
        <v>7.60204179016E12</v>
      </c>
      <c r="F788" s="53" t="s">
        <v>4226</v>
      </c>
      <c r="G788" s="1" t="s">
        <v>4227</v>
      </c>
      <c r="H788" s="54" t="s">
        <v>109</v>
      </c>
      <c r="I788" s="1" t="s">
        <v>110</v>
      </c>
    </row>
    <row r="789">
      <c r="A789" s="1">
        <v>788.0</v>
      </c>
      <c r="B789" s="1" t="s">
        <v>4228</v>
      </c>
      <c r="C789" s="54" t="s">
        <v>4229</v>
      </c>
      <c r="D789" s="1" t="s">
        <v>4230</v>
      </c>
      <c r="E789" s="1">
        <v>9.812142545075E12</v>
      </c>
      <c r="F789" s="53" t="s">
        <v>4231</v>
      </c>
      <c r="G789" s="1" t="s">
        <v>4232</v>
      </c>
      <c r="H789" s="54" t="s">
        <v>4233</v>
      </c>
      <c r="I789" s="1" t="s">
        <v>134</v>
      </c>
    </row>
    <row r="790">
      <c r="A790" s="1">
        <v>789.0</v>
      </c>
      <c r="B790" s="1" t="s">
        <v>4234</v>
      </c>
      <c r="C790" s="54" t="s">
        <v>4235</v>
      </c>
      <c r="D790" s="1" t="s">
        <v>1237</v>
      </c>
      <c r="E790" s="1">
        <v>8.801101905862E12</v>
      </c>
      <c r="F790" s="53" t="s">
        <v>4236</v>
      </c>
      <c r="G790" s="1" t="s">
        <v>4237</v>
      </c>
      <c r="H790" s="54" t="s">
        <v>4238</v>
      </c>
      <c r="I790" s="1" t="s">
        <v>110</v>
      </c>
    </row>
    <row r="791">
      <c r="A791" s="1">
        <v>790.0</v>
      </c>
      <c r="B791" s="1" t="s">
        <v>4239</v>
      </c>
      <c r="C791" s="54" t="s">
        <v>4240</v>
      </c>
      <c r="D791" s="1" t="s">
        <v>4241</v>
      </c>
      <c r="E791" s="1">
        <v>8.801021804743E12</v>
      </c>
      <c r="F791" s="53" t="s">
        <v>4242</v>
      </c>
      <c r="G791" s="1" t="s">
        <v>4243</v>
      </c>
      <c r="H791" s="54" t="s">
        <v>4244</v>
      </c>
      <c r="I791" s="1" t="s">
        <v>110</v>
      </c>
    </row>
    <row r="792">
      <c r="A792" s="1">
        <v>791.0</v>
      </c>
      <c r="B792" s="1" t="s">
        <v>4245</v>
      </c>
      <c r="C792" s="54" t="s">
        <v>4246</v>
      </c>
      <c r="D792" s="1" t="s">
        <v>4247</v>
      </c>
      <c r="E792" s="1">
        <v>6.908231251337E12</v>
      </c>
      <c r="F792" s="53" t="s">
        <v>4248</v>
      </c>
      <c r="G792" s="1" t="s">
        <v>4249</v>
      </c>
      <c r="H792" s="54" t="s">
        <v>109</v>
      </c>
      <c r="I792" s="1" t="s">
        <v>110</v>
      </c>
    </row>
    <row r="793">
      <c r="A793" s="1">
        <v>792.0</v>
      </c>
      <c r="B793" s="1" t="s">
        <v>4250</v>
      </c>
      <c r="C793" s="54" t="s">
        <v>4251</v>
      </c>
      <c r="D793" s="1" t="s">
        <v>4252</v>
      </c>
      <c r="E793" s="1">
        <v>8.405102760535E12</v>
      </c>
      <c r="F793" s="53" t="s">
        <v>4253</v>
      </c>
      <c r="G793" s="1" t="s">
        <v>4254</v>
      </c>
      <c r="H793" s="54" t="s">
        <v>109</v>
      </c>
      <c r="I793" s="1" t="s">
        <v>134</v>
      </c>
    </row>
    <row r="794">
      <c r="A794" s="1">
        <v>793.0</v>
      </c>
      <c r="B794" s="1" t="s">
        <v>4255</v>
      </c>
      <c r="C794" s="54" t="s">
        <v>4256</v>
      </c>
      <c r="D794" s="1" t="s">
        <v>4257</v>
      </c>
      <c r="E794" s="1">
        <v>8.007172889385E12</v>
      </c>
      <c r="F794" s="53" t="s">
        <v>4258</v>
      </c>
      <c r="G794" s="1" t="s">
        <v>1117</v>
      </c>
      <c r="H794" s="54" t="s">
        <v>109</v>
      </c>
      <c r="I794" s="1" t="s">
        <v>134</v>
      </c>
    </row>
    <row r="795">
      <c r="A795" s="1">
        <v>794.0</v>
      </c>
      <c r="B795" s="1" t="s">
        <v>4259</v>
      </c>
      <c r="C795" s="54" t="s">
        <v>4260</v>
      </c>
      <c r="D795" s="1" t="s">
        <v>4261</v>
      </c>
      <c r="E795" s="1">
        <v>9.21214132025E12</v>
      </c>
      <c r="F795" s="53" t="s">
        <v>4262</v>
      </c>
      <c r="G795" s="1" t="s">
        <v>4263</v>
      </c>
      <c r="H795" s="54" t="s">
        <v>109</v>
      </c>
      <c r="I795" s="1" t="s">
        <v>110</v>
      </c>
    </row>
    <row r="796">
      <c r="A796" s="1">
        <v>795.0</v>
      </c>
      <c r="B796" s="1" t="s">
        <v>4264</v>
      </c>
      <c r="C796" s="54" t="s">
        <v>4265</v>
      </c>
      <c r="D796" s="1" t="s">
        <v>4266</v>
      </c>
      <c r="E796" s="1">
        <v>8.907271743575E12</v>
      </c>
      <c r="F796" s="53" t="s">
        <v>4267</v>
      </c>
      <c r="G796" s="1" t="s">
        <v>4268</v>
      </c>
      <c r="H796" s="54" t="s">
        <v>4269</v>
      </c>
      <c r="I796" s="1" t="s">
        <v>110</v>
      </c>
    </row>
    <row r="797">
      <c r="A797" s="1">
        <v>796.0</v>
      </c>
      <c r="B797" s="1" t="s">
        <v>4270</v>
      </c>
      <c r="C797" s="54" t="s">
        <v>4271</v>
      </c>
      <c r="D797" s="1" t="s">
        <v>4272</v>
      </c>
      <c r="E797" s="1">
        <v>9.510231995763E12</v>
      </c>
      <c r="F797" s="53" t="s">
        <v>4273</v>
      </c>
      <c r="G797" s="1" t="s">
        <v>2644</v>
      </c>
      <c r="H797" s="54" t="s">
        <v>4274</v>
      </c>
      <c r="I797" s="1" t="s">
        <v>110</v>
      </c>
    </row>
    <row r="798">
      <c r="A798" s="1">
        <v>797.0</v>
      </c>
      <c r="B798" s="1" t="s">
        <v>4275</v>
      </c>
      <c r="C798" s="54" t="s">
        <v>4276</v>
      </c>
      <c r="D798" s="1" t="s">
        <v>4277</v>
      </c>
      <c r="E798" s="1">
        <v>7.406042984927E12</v>
      </c>
      <c r="F798" s="53" t="s">
        <v>4278</v>
      </c>
      <c r="G798" s="1" t="s">
        <v>4279</v>
      </c>
      <c r="H798" s="54" t="s">
        <v>109</v>
      </c>
      <c r="I798" s="1" t="s">
        <v>134</v>
      </c>
    </row>
    <row r="799">
      <c r="A799" s="1">
        <v>798.0</v>
      </c>
      <c r="B799" s="1" t="s">
        <v>4280</v>
      </c>
      <c r="C799" s="54" t="s">
        <v>4281</v>
      </c>
      <c r="D799" s="1" t="s">
        <v>4282</v>
      </c>
      <c r="E799" s="1">
        <v>8.804142183919E12</v>
      </c>
      <c r="F799" s="53" t="s">
        <v>4283</v>
      </c>
      <c r="G799" s="1" t="s">
        <v>4284</v>
      </c>
      <c r="H799" s="54" t="s">
        <v>109</v>
      </c>
      <c r="I799" s="1" t="s">
        <v>134</v>
      </c>
    </row>
    <row r="800">
      <c r="A800" s="1">
        <v>799.0</v>
      </c>
      <c r="B800" s="1" t="s">
        <v>4285</v>
      </c>
      <c r="C800" s="54" t="s">
        <v>4286</v>
      </c>
      <c r="D800" s="1" t="s">
        <v>4287</v>
      </c>
      <c r="E800" s="1">
        <v>8.806182657588E12</v>
      </c>
      <c r="F800" s="53" t="s">
        <v>4288</v>
      </c>
      <c r="G800" s="1" t="s">
        <v>3319</v>
      </c>
      <c r="H800" s="54" t="s">
        <v>4289</v>
      </c>
      <c r="I800" s="1" t="s">
        <v>134</v>
      </c>
    </row>
    <row r="801">
      <c r="A801" s="1">
        <v>800.0</v>
      </c>
      <c r="B801" s="1" t="s">
        <v>4290</v>
      </c>
      <c r="C801" s="54" t="s">
        <v>4291</v>
      </c>
      <c r="D801" s="1" t="s">
        <v>4292</v>
      </c>
      <c r="E801" s="1">
        <v>7.406262324504E12</v>
      </c>
      <c r="F801" s="53" t="s">
        <v>4293</v>
      </c>
      <c r="G801" s="1" t="s">
        <v>4294</v>
      </c>
      <c r="H801" s="54" t="s">
        <v>4295</v>
      </c>
      <c r="I801" s="1" t="s">
        <v>134</v>
      </c>
    </row>
    <row r="802">
      <c r="A802" s="1">
        <v>801.0</v>
      </c>
      <c r="B802" s="1" t="s">
        <v>4296</v>
      </c>
      <c r="C802" s="54" t="s">
        <v>4297</v>
      </c>
      <c r="D802" s="1" t="s">
        <v>4298</v>
      </c>
      <c r="E802" s="1">
        <v>7.606031584761E12</v>
      </c>
      <c r="F802" s="53" t="s">
        <v>4299</v>
      </c>
      <c r="G802" s="1" t="s">
        <v>4300</v>
      </c>
      <c r="H802" s="54" t="s">
        <v>109</v>
      </c>
      <c r="I802" s="1" t="s">
        <v>110</v>
      </c>
    </row>
    <row r="803">
      <c r="A803" s="1">
        <v>802.0</v>
      </c>
      <c r="B803" s="1" t="s">
        <v>4301</v>
      </c>
      <c r="C803" s="54" t="s">
        <v>4302</v>
      </c>
      <c r="D803" s="1" t="s">
        <v>4303</v>
      </c>
      <c r="E803" s="1">
        <v>7.609071360897E12</v>
      </c>
      <c r="F803" s="53" t="s">
        <v>4304</v>
      </c>
      <c r="G803" s="1" t="s">
        <v>4305</v>
      </c>
      <c r="H803" s="54" t="s">
        <v>109</v>
      </c>
      <c r="I803" s="1" t="s">
        <v>110</v>
      </c>
    </row>
    <row r="804">
      <c r="A804" s="1">
        <v>803.0</v>
      </c>
      <c r="B804" s="1" t="s">
        <v>4306</v>
      </c>
      <c r="C804" s="54" t="s">
        <v>4307</v>
      </c>
      <c r="D804" s="1" t="s">
        <v>4308</v>
      </c>
      <c r="E804" s="1">
        <v>8.21018299624E12</v>
      </c>
      <c r="F804" s="53" t="s">
        <v>4309</v>
      </c>
      <c r="G804" s="1" t="s">
        <v>4310</v>
      </c>
      <c r="H804" s="54" t="s">
        <v>109</v>
      </c>
      <c r="I804" s="1" t="s">
        <v>134</v>
      </c>
    </row>
    <row r="805">
      <c r="A805" s="1">
        <v>804.0</v>
      </c>
      <c r="B805" s="1" t="s">
        <v>4311</v>
      </c>
      <c r="C805" s="54" t="s">
        <v>4312</v>
      </c>
      <c r="D805" s="1" t="s">
        <v>4313</v>
      </c>
      <c r="E805" s="1">
        <v>7.410131869139E12</v>
      </c>
      <c r="F805" s="53" t="s">
        <v>4314</v>
      </c>
      <c r="G805" s="1" t="s">
        <v>4315</v>
      </c>
      <c r="H805" s="54" t="s">
        <v>4316</v>
      </c>
      <c r="I805" s="1" t="s">
        <v>110</v>
      </c>
    </row>
    <row r="806">
      <c r="A806" s="1">
        <v>805.0</v>
      </c>
      <c r="B806" s="1" t="s">
        <v>4317</v>
      </c>
      <c r="C806" s="54" t="s">
        <v>4318</v>
      </c>
      <c r="D806" s="1" t="s">
        <v>4319</v>
      </c>
      <c r="E806" s="1">
        <v>7.805251998921E12</v>
      </c>
      <c r="F806" s="53" t="s">
        <v>4320</v>
      </c>
      <c r="G806" s="1" t="s">
        <v>1128</v>
      </c>
      <c r="H806" s="54" t="s">
        <v>109</v>
      </c>
      <c r="I806" s="1" t="s">
        <v>110</v>
      </c>
    </row>
    <row r="807">
      <c r="A807" s="1">
        <v>806.0</v>
      </c>
      <c r="B807" s="1" t="s">
        <v>4321</v>
      </c>
      <c r="C807" s="54" t="s">
        <v>4322</v>
      </c>
      <c r="D807" s="1" t="s">
        <v>1142</v>
      </c>
      <c r="E807" s="1">
        <v>8.202132818393E12</v>
      </c>
      <c r="F807" s="53" t="s">
        <v>4323</v>
      </c>
      <c r="G807" s="1" t="s">
        <v>2477</v>
      </c>
      <c r="H807" s="54" t="s">
        <v>109</v>
      </c>
      <c r="I807" s="1" t="s">
        <v>134</v>
      </c>
    </row>
    <row r="808">
      <c r="A808" s="1">
        <v>807.0</v>
      </c>
      <c r="B808" s="1" t="s">
        <v>4324</v>
      </c>
      <c r="C808" s="54" t="s">
        <v>4325</v>
      </c>
      <c r="D808" s="1" t="s">
        <v>4326</v>
      </c>
      <c r="E808" s="1">
        <v>9.712161463603E12</v>
      </c>
      <c r="F808" s="53" t="s">
        <v>4327</v>
      </c>
      <c r="G808" s="1" t="s">
        <v>4328</v>
      </c>
      <c r="H808" s="54" t="s">
        <v>4329</v>
      </c>
      <c r="I808" s="1" t="s">
        <v>110</v>
      </c>
    </row>
    <row r="809">
      <c r="A809" s="1">
        <v>808.0</v>
      </c>
      <c r="B809" s="1" t="s">
        <v>4330</v>
      </c>
      <c r="C809" s="54" t="s">
        <v>4331</v>
      </c>
      <c r="D809" s="1" t="s">
        <v>4332</v>
      </c>
      <c r="E809" s="1">
        <v>7.905111456058E12</v>
      </c>
      <c r="F809" s="53" t="s">
        <v>4333</v>
      </c>
      <c r="G809" s="1" t="s">
        <v>4334</v>
      </c>
      <c r="H809" s="54" t="s">
        <v>109</v>
      </c>
      <c r="I809" s="1" t="s">
        <v>110</v>
      </c>
    </row>
    <row r="810">
      <c r="A810" s="1">
        <v>809.0</v>
      </c>
      <c r="B810" s="1" t="s">
        <v>4335</v>
      </c>
      <c r="C810" s="54" t="s">
        <v>4336</v>
      </c>
      <c r="D810" s="1" t="s">
        <v>4337</v>
      </c>
      <c r="E810" s="1">
        <v>9.204261426138E12</v>
      </c>
      <c r="F810" s="53" t="s">
        <v>4338</v>
      </c>
      <c r="G810" s="1" t="s">
        <v>1361</v>
      </c>
      <c r="H810" s="54" t="s">
        <v>4339</v>
      </c>
      <c r="I810" s="1" t="s">
        <v>110</v>
      </c>
    </row>
    <row r="811">
      <c r="A811" s="1">
        <v>810.0</v>
      </c>
      <c r="B811" s="1" t="s">
        <v>4340</v>
      </c>
      <c r="C811" s="54" t="s">
        <v>4341</v>
      </c>
      <c r="D811" s="1" t="s">
        <v>3391</v>
      </c>
      <c r="E811" s="1">
        <v>7.10624268243E12</v>
      </c>
      <c r="F811" s="53" t="s">
        <v>4342</v>
      </c>
      <c r="G811" s="1" t="s">
        <v>1406</v>
      </c>
      <c r="H811" s="54" t="s">
        <v>109</v>
      </c>
      <c r="I811" s="1" t="s">
        <v>134</v>
      </c>
    </row>
    <row r="812">
      <c r="A812" s="1">
        <v>811.0</v>
      </c>
      <c r="B812" s="1" t="s">
        <v>4343</v>
      </c>
      <c r="C812" s="54" t="s">
        <v>4344</v>
      </c>
      <c r="D812" s="1" t="s">
        <v>2817</v>
      </c>
      <c r="E812" s="1">
        <v>8.701132230793E12</v>
      </c>
      <c r="F812" s="53" t="s">
        <v>4345</v>
      </c>
      <c r="G812" s="1" t="s">
        <v>4346</v>
      </c>
      <c r="H812" s="54" t="s">
        <v>109</v>
      </c>
      <c r="I812" s="1" t="s">
        <v>134</v>
      </c>
    </row>
    <row r="813">
      <c r="A813" s="1">
        <v>812.0</v>
      </c>
      <c r="B813" s="1" t="s">
        <v>4347</v>
      </c>
      <c r="C813" s="54" t="s">
        <v>4348</v>
      </c>
      <c r="D813" s="1" t="s">
        <v>4349</v>
      </c>
      <c r="E813" s="1">
        <v>7.401112658368E12</v>
      </c>
      <c r="F813" s="53" t="s">
        <v>4350</v>
      </c>
      <c r="G813" s="1" t="s">
        <v>4351</v>
      </c>
      <c r="H813" s="54" t="s">
        <v>109</v>
      </c>
      <c r="I813" s="1" t="s">
        <v>134</v>
      </c>
    </row>
    <row r="814">
      <c r="A814" s="1">
        <v>813.0</v>
      </c>
      <c r="B814" s="1" t="s">
        <v>4352</v>
      </c>
      <c r="C814" s="54" t="s">
        <v>3556</v>
      </c>
      <c r="D814" s="1" t="s">
        <v>4353</v>
      </c>
      <c r="E814" s="1">
        <v>8.60124229635E12</v>
      </c>
      <c r="F814" s="53" t="s">
        <v>4354</v>
      </c>
      <c r="G814" s="1" t="s">
        <v>4355</v>
      </c>
      <c r="H814" s="54" t="s">
        <v>4356</v>
      </c>
      <c r="I814" s="1" t="s">
        <v>134</v>
      </c>
    </row>
    <row r="815">
      <c r="A815" s="1">
        <v>814.0</v>
      </c>
      <c r="B815" s="1" t="s">
        <v>4357</v>
      </c>
      <c r="C815" s="54" t="s">
        <v>4358</v>
      </c>
      <c r="D815" s="1" t="s">
        <v>4359</v>
      </c>
      <c r="E815" s="1">
        <v>8.402281983075E12</v>
      </c>
      <c r="F815" s="53" t="s">
        <v>4360</v>
      </c>
      <c r="G815" s="1" t="s">
        <v>4361</v>
      </c>
      <c r="H815" s="54" t="s">
        <v>4362</v>
      </c>
      <c r="I815" s="1" t="s">
        <v>110</v>
      </c>
    </row>
    <row r="816">
      <c r="A816" s="1">
        <v>815.0</v>
      </c>
      <c r="B816" s="1" t="s">
        <v>4363</v>
      </c>
      <c r="C816" s="54" t="s">
        <v>4364</v>
      </c>
      <c r="D816" s="1" t="s">
        <v>4365</v>
      </c>
      <c r="E816" s="1">
        <v>7.503271264171E12</v>
      </c>
      <c r="F816" s="53" t="s">
        <v>4366</v>
      </c>
      <c r="G816" s="1" t="s">
        <v>4367</v>
      </c>
      <c r="H816" s="54" t="s">
        <v>109</v>
      </c>
      <c r="I816" s="1" t="s">
        <v>110</v>
      </c>
    </row>
    <row r="817">
      <c r="A817" s="1">
        <v>816.0</v>
      </c>
      <c r="B817" s="1" t="s">
        <v>4368</v>
      </c>
      <c r="C817" s="54" t="s">
        <v>4369</v>
      </c>
      <c r="D817" s="1" t="s">
        <v>4370</v>
      </c>
      <c r="E817" s="1">
        <v>7.508051613152E12</v>
      </c>
      <c r="F817" s="53" t="s">
        <v>4371</v>
      </c>
      <c r="G817" s="1" t="s">
        <v>4372</v>
      </c>
      <c r="H817" s="54" t="s">
        <v>109</v>
      </c>
      <c r="I817" s="1" t="s">
        <v>110</v>
      </c>
    </row>
    <row r="818">
      <c r="A818" s="1">
        <v>817.0</v>
      </c>
      <c r="B818" s="1" t="s">
        <v>4373</v>
      </c>
      <c r="C818" s="54" t="s">
        <v>4374</v>
      </c>
      <c r="D818" s="1" t="s">
        <v>4375</v>
      </c>
      <c r="E818" s="1">
        <v>7.004171235463E12</v>
      </c>
      <c r="F818" s="53" t="s">
        <v>4376</v>
      </c>
      <c r="G818" s="1" t="s">
        <v>1072</v>
      </c>
      <c r="H818" s="54" t="s">
        <v>4377</v>
      </c>
      <c r="I818" s="1" t="s">
        <v>110</v>
      </c>
    </row>
    <row r="819">
      <c r="A819" s="1">
        <v>818.0</v>
      </c>
      <c r="B819" s="1" t="s">
        <v>4378</v>
      </c>
      <c r="C819" s="54" t="s">
        <v>4379</v>
      </c>
      <c r="D819" s="1" t="s">
        <v>4380</v>
      </c>
      <c r="E819" s="1">
        <v>7.909231394965E12</v>
      </c>
      <c r="F819" s="53" t="s">
        <v>4381</v>
      </c>
      <c r="G819" s="1" t="s">
        <v>4382</v>
      </c>
      <c r="H819" s="54" t="s">
        <v>109</v>
      </c>
      <c r="I819" s="1" t="s">
        <v>110</v>
      </c>
    </row>
    <row r="820">
      <c r="A820" s="1">
        <v>819.0</v>
      </c>
      <c r="B820" s="1" t="s">
        <v>4383</v>
      </c>
      <c r="C820" s="54" t="s">
        <v>4384</v>
      </c>
      <c r="D820" s="1" t="s">
        <v>4385</v>
      </c>
      <c r="E820" s="1">
        <v>8.912202725337E12</v>
      </c>
      <c r="F820" s="53" t="s">
        <v>4386</v>
      </c>
      <c r="G820" s="1" t="s">
        <v>4387</v>
      </c>
      <c r="H820" s="54" t="s">
        <v>4388</v>
      </c>
      <c r="I820" s="1" t="s">
        <v>134</v>
      </c>
    </row>
    <row r="821">
      <c r="A821" s="1">
        <v>820.0</v>
      </c>
      <c r="B821" s="1" t="s">
        <v>4389</v>
      </c>
      <c r="C821" s="54" t="s">
        <v>4390</v>
      </c>
      <c r="D821" s="1" t="s">
        <v>4391</v>
      </c>
      <c r="E821" s="1">
        <v>9.204031660297E12</v>
      </c>
      <c r="F821" s="53" t="s">
        <v>4392</v>
      </c>
      <c r="G821" s="1" t="s">
        <v>4393</v>
      </c>
      <c r="H821" s="54" t="s">
        <v>109</v>
      </c>
      <c r="I821" s="1" t="s">
        <v>110</v>
      </c>
    </row>
    <row r="822">
      <c r="A822" s="1">
        <v>821.0</v>
      </c>
      <c r="B822" s="1" t="s">
        <v>4394</v>
      </c>
      <c r="C822" s="54" t="s">
        <v>4395</v>
      </c>
      <c r="D822" s="1" t="s">
        <v>4396</v>
      </c>
      <c r="E822" s="1">
        <v>9.504131467064E12</v>
      </c>
      <c r="F822" s="53" t="s">
        <v>4397</v>
      </c>
      <c r="G822" s="1" t="s">
        <v>4398</v>
      </c>
      <c r="H822" s="54" t="s">
        <v>4399</v>
      </c>
      <c r="I822" s="1" t="s">
        <v>110</v>
      </c>
    </row>
    <row r="823">
      <c r="A823" s="1">
        <v>822.0</v>
      </c>
      <c r="B823" s="1" t="s">
        <v>4400</v>
      </c>
      <c r="C823" s="54" t="s">
        <v>4401</v>
      </c>
      <c r="D823" s="1" t="s">
        <v>4402</v>
      </c>
      <c r="E823" s="1">
        <v>8.211152722185E12</v>
      </c>
      <c r="F823" s="53" t="s">
        <v>4403</v>
      </c>
      <c r="G823" s="1" t="s">
        <v>4404</v>
      </c>
      <c r="H823" s="54" t="s">
        <v>109</v>
      </c>
      <c r="I823" s="1" t="s">
        <v>134</v>
      </c>
    </row>
    <row r="824">
      <c r="A824" s="1">
        <v>823.0</v>
      </c>
      <c r="B824" s="1" t="s">
        <v>4405</v>
      </c>
      <c r="C824" s="54" t="s">
        <v>4406</v>
      </c>
      <c r="D824" s="1" t="s">
        <v>4407</v>
      </c>
      <c r="E824" s="1">
        <v>9.204021439829E12</v>
      </c>
      <c r="F824" s="53" t="s">
        <v>4408</v>
      </c>
      <c r="G824" s="1" t="s">
        <v>4409</v>
      </c>
      <c r="H824" s="54" t="s">
        <v>4410</v>
      </c>
      <c r="I824" s="1" t="s">
        <v>110</v>
      </c>
    </row>
    <row r="825">
      <c r="A825" s="1">
        <v>824.0</v>
      </c>
      <c r="B825" s="1" t="s">
        <v>4411</v>
      </c>
      <c r="C825" s="54" t="s">
        <v>4412</v>
      </c>
      <c r="D825" s="1" t="s">
        <v>4413</v>
      </c>
      <c r="E825" s="1">
        <v>7.509071296477E12</v>
      </c>
      <c r="F825" s="53" t="s">
        <v>4414</v>
      </c>
      <c r="G825" s="1" t="s">
        <v>4415</v>
      </c>
      <c r="H825" s="54" t="s">
        <v>4416</v>
      </c>
      <c r="I825" s="1" t="s">
        <v>110</v>
      </c>
    </row>
    <row r="826">
      <c r="A826" s="1">
        <v>825.0</v>
      </c>
      <c r="B826" s="1" t="s">
        <v>4417</v>
      </c>
      <c r="C826" s="54" t="s">
        <v>4418</v>
      </c>
      <c r="D826" s="1" t="s">
        <v>4419</v>
      </c>
      <c r="E826" s="1">
        <v>9.104202872474E12</v>
      </c>
      <c r="F826" s="53" t="s">
        <v>4420</v>
      </c>
      <c r="G826" s="1" t="s">
        <v>4421</v>
      </c>
      <c r="H826" s="54" t="s">
        <v>4422</v>
      </c>
      <c r="I826" s="1" t="s">
        <v>134</v>
      </c>
    </row>
    <row r="827">
      <c r="A827" s="1">
        <v>826.0</v>
      </c>
      <c r="B827" s="1" t="s">
        <v>4423</v>
      </c>
      <c r="C827" s="54" t="s">
        <v>4424</v>
      </c>
      <c r="D827" s="1" t="s">
        <v>4425</v>
      </c>
      <c r="E827" s="1">
        <v>8.30703195024E12</v>
      </c>
      <c r="F827" s="53" t="s">
        <v>4426</v>
      </c>
      <c r="G827" s="1" t="s">
        <v>4427</v>
      </c>
      <c r="H827" s="54" t="s">
        <v>109</v>
      </c>
      <c r="I827" s="1" t="s">
        <v>110</v>
      </c>
    </row>
    <row r="828">
      <c r="A828" s="1">
        <v>827.0</v>
      </c>
      <c r="B828" s="1" t="s">
        <v>4428</v>
      </c>
      <c r="C828" s="54" t="s">
        <v>4429</v>
      </c>
      <c r="D828" s="1" t="s">
        <v>739</v>
      </c>
      <c r="E828" s="1">
        <v>7.604051545702E12</v>
      </c>
      <c r="F828" s="53" t="s">
        <v>4430</v>
      </c>
      <c r="G828" s="1" t="s">
        <v>4431</v>
      </c>
      <c r="H828" s="54" t="s">
        <v>4432</v>
      </c>
      <c r="I828" s="1" t="s">
        <v>110</v>
      </c>
    </row>
    <row r="829">
      <c r="A829" s="1">
        <v>828.0</v>
      </c>
      <c r="B829" s="1" t="s">
        <v>4433</v>
      </c>
      <c r="C829" s="54" t="s">
        <v>4434</v>
      </c>
      <c r="D829" s="1" t="s">
        <v>4435</v>
      </c>
      <c r="E829" s="1">
        <v>7.604241794817E12</v>
      </c>
      <c r="F829" s="53" t="s">
        <v>4436</v>
      </c>
      <c r="G829" s="1" t="s">
        <v>4437</v>
      </c>
      <c r="H829" s="54" t="s">
        <v>4438</v>
      </c>
      <c r="I829" s="1" t="s">
        <v>110</v>
      </c>
    </row>
    <row r="830">
      <c r="A830" s="1">
        <v>829.0</v>
      </c>
      <c r="B830" s="1" t="s">
        <v>4439</v>
      </c>
      <c r="C830" s="54" t="s">
        <v>4440</v>
      </c>
      <c r="D830" s="1" t="s">
        <v>4441</v>
      </c>
      <c r="E830" s="1">
        <v>9.611211781796E12</v>
      </c>
      <c r="F830" s="53" t="s">
        <v>4442</v>
      </c>
      <c r="G830" s="1" t="s">
        <v>1752</v>
      </c>
      <c r="H830" s="54" t="s">
        <v>109</v>
      </c>
      <c r="I830" s="1" t="s">
        <v>110</v>
      </c>
    </row>
    <row r="831">
      <c r="A831" s="1">
        <v>830.0</v>
      </c>
      <c r="B831" s="1" t="s">
        <v>4443</v>
      </c>
      <c r="C831" s="54" t="s">
        <v>4444</v>
      </c>
      <c r="D831" s="1" t="s">
        <v>4014</v>
      </c>
      <c r="E831" s="1">
        <v>8.611182657389E12</v>
      </c>
      <c r="F831" s="53" t="s">
        <v>4445</v>
      </c>
      <c r="G831" s="1" t="s">
        <v>4446</v>
      </c>
      <c r="H831" s="54" t="s">
        <v>4447</v>
      </c>
      <c r="I831" s="1" t="s">
        <v>134</v>
      </c>
    </row>
    <row r="832">
      <c r="A832" s="1">
        <v>831.0</v>
      </c>
      <c r="B832" s="1" t="s">
        <v>4448</v>
      </c>
      <c r="C832" s="54" t="s">
        <v>4449</v>
      </c>
      <c r="D832" s="1" t="s">
        <v>4450</v>
      </c>
      <c r="E832" s="1">
        <v>8.00515126173E12</v>
      </c>
      <c r="F832" s="53" t="s">
        <v>4451</v>
      </c>
      <c r="G832" s="1" t="s">
        <v>4452</v>
      </c>
      <c r="H832" s="54" t="s">
        <v>4453</v>
      </c>
      <c r="I832" s="1" t="s">
        <v>110</v>
      </c>
    </row>
    <row r="833">
      <c r="A833" s="1">
        <v>832.0</v>
      </c>
      <c r="B833" s="1" t="s">
        <v>4454</v>
      </c>
      <c r="C833" s="54" t="s">
        <v>4455</v>
      </c>
      <c r="D833" s="1" t="s">
        <v>3590</v>
      </c>
      <c r="E833" s="1">
        <v>7.405102109733E12</v>
      </c>
      <c r="F833" s="53" t="s">
        <v>4456</v>
      </c>
      <c r="G833" s="1" t="s">
        <v>4457</v>
      </c>
      <c r="H833" s="54" t="s">
        <v>4458</v>
      </c>
      <c r="I833" s="1" t="s">
        <v>134</v>
      </c>
    </row>
    <row r="834">
      <c r="A834" s="1">
        <v>833.0</v>
      </c>
      <c r="B834" s="1" t="s">
        <v>4459</v>
      </c>
      <c r="C834" s="54" t="s">
        <v>4460</v>
      </c>
      <c r="D834" s="1" t="s">
        <v>828</v>
      </c>
      <c r="E834" s="1">
        <v>8.909182684255E12</v>
      </c>
      <c r="F834" s="53" t="s">
        <v>4461</v>
      </c>
      <c r="G834" s="1" t="s">
        <v>4462</v>
      </c>
      <c r="H834" s="54" t="s">
        <v>4463</v>
      </c>
      <c r="I834" s="1" t="s">
        <v>134</v>
      </c>
    </row>
    <row r="835">
      <c r="A835" s="1">
        <v>834.0</v>
      </c>
      <c r="B835" s="1" t="s">
        <v>4464</v>
      </c>
      <c r="C835" s="54" t="s">
        <v>4465</v>
      </c>
      <c r="D835" s="1" t="s">
        <v>4466</v>
      </c>
      <c r="E835" s="1">
        <v>8.801072296752E12</v>
      </c>
      <c r="F835" s="53" t="s">
        <v>4467</v>
      </c>
      <c r="G835" s="1" t="s">
        <v>4468</v>
      </c>
      <c r="H835" s="54" t="s">
        <v>109</v>
      </c>
      <c r="I835" s="1" t="s">
        <v>134</v>
      </c>
    </row>
    <row r="836">
      <c r="A836" s="1">
        <v>835.0</v>
      </c>
      <c r="B836" s="1" t="s">
        <v>4469</v>
      </c>
      <c r="C836" s="54" t="s">
        <v>4470</v>
      </c>
      <c r="D836" s="1" t="s">
        <v>4471</v>
      </c>
      <c r="E836" s="1">
        <v>8.509031540144E12</v>
      </c>
      <c r="F836" s="53" t="s">
        <v>4472</v>
      </c>
      <c r="G836" s="1" t="s">
        <v>4473</v>
      </c>
      <c r="H836" s="54" t="s">
        <v>109</v>
      </c>
      <c r="I836" s="1" t="s">
        <v>110</v>
      </c>
    </row>
    <row r="837">
      <c r="A837" s="1">
        <v>836.0</v>
      </c>
      <c r="B837" s="1" t="s">
        <v>4474</v>
      </c>
      <c r="C837" s="54" t="s">
        <v>4475</v>
      </c>
      <c r="D837" s="1" t="s">
        <v>672</v>
      </c>
      <c r="E837" s="1">
        <v>7.412241217789E12</v>
      </c>
      <c r="F837" s="53" t="s">
        <v>4476</v>
      </c>
      <c r="G837" s="1" t="s">
        <v>4477</v>
      </c>
      <c r="H837" s="54" t="s">
        <v>4478</v>
      </c>
      <c r="I837" s="1" t="s">
        <v>110</v>
      </c>
    </row>
    <row r="838">
      <c r="A838" s="1">
        <v>837.0</v>
      </c>
      <c r="B838" s="1" t="s">
        <v>4479</v>
      </c>
      <c r="C838" s="54" t="s">
        <v>4480</v>
      </c>
      <c r="D838" s="1" t="s">
        <v>3857</v>
      </c>
      <c r="E838" s="1">
        <v>9.101261183034E12</v>
      </c>
      <c r="F838" s="53" t="s">
        <v>4481</v>
      </c>
      <c r="G838" s="1" t="s">
        <v>4482</v>
      </c>
      <c r="H838" s="54" t="s">
        <v>4483</v>
      </c>
      <c r="I838" s="1" t="s">
        <v>110</v>
      </c>
    </row>
    <row r="839">
      <c r="A839" s="1">
        <v>838.0</v>
      </c>
      <c r="B839" s="1" t="s">
        <v>4484</v>
      </c>
      <c r="C839" s="54" t="s">
        <v>4485</v>
      </c>
      <c r="D839" s="1" t="s">
        <v>4486</v>
      </c>
      <c r="E839" s="1">
        <v>9.701092718518E12</v>
      </c>
      <c r="F839" s="53" t="s">
        <v>4487</v>
      </c>
      <c r="G839" s="1" t="s">
        <v>3002</v>
      </c>
      <c r="H839" s="54" t="s">
        <v>109</v>
      </c>
      <c r="I839" s="1" t="s">
        <v>134</v>
      </c>
    </row>
    <row r="840">
      <c r="A840" s="1">
        <v>839.0</v>
      </c>
      <c r="B840" s="1" t="s">
        <v>4488</v>
      </c>
      <c r="C840" s="54" t="s">
        <v>4489</v>
      </c>
      <c r="D840" s="1" t="s">
        <v>4490</v>
      </c>
      <c r="E840" s="1">
        <v>8.10524138648E12</v>
      </c>
      <c r="F840" s="53" t="s">
        <v>4491</v>
      </c>
      <c r="G840" s="1" t="s">
        <v>4492</v>
      </c>
      <c r="H840" s="54" t="s">
        <v>4493</v>
      </c>
      <c r="I840" s="1" t="s">
        <v>110</v>
      </c>
    </row>
    <row r="841">
      <c r="A841" s="1">
        <v>840.0</v>
      </c>
      <c r="B841" s="1" t="s">
        <v>4494</v>
      </c>
      <c r="C841" s="54" t="s">
        <v>4495</v>
      </c>
      <c r="D841" s="1" t="s">
        <v>4496</v>
      </c>
      <c r="E841" s="1">
        <v>9.204121441462E12</v>
      </c>
      <c r="F841" s="53" t="s">
        <v>4497</v>
      </c>
      <c r="G841" s="1" t="s">
        <v>4498</v>
      </c>
      <c r="H841" s="54" t="s">
        <v>4499</v>
      </c>
      <c r="I841" s="1" t="s">
        <v>110</v>
      </c>
    </row>
    <row r="842">
      <c r="A842" s="1">
        <v>841.0</v>
      </c>
      <c r="B842" s="1" t="s">
        <v>4500</v>
      </c>
      <c r="C842" s="54" t="s">
        <v>4501</v>
      </c>
      <c r="D842" s="1" t="s">
        <v>4502</v>
      </c>
      <c r="E842" s="1">
        <v>7.809032135071E12</v>
      </c>
      <c r="F842" s="53" t="s">
        <v>4503</v>
      </c>
      <c r="G842" s="1" t="s">
        <v>4504</v>
      </c>
      <c r="H842" s="54" t="s">
        <v>4505</v>
      </c>
      <c r="I842" s="1" t="s">
        <v>134</v>
      </c>
    </row>
    <row r="843">
      <c r="A843" s="1">
        <v>842.0</v>
      </c>
      <c r="B843" s="1" t="s">
        <v>4506</v>
      </c>
      <c r="C843" s="54" t="s">
        <v>4507</v>
      </c>
      <c r="D843" s="1" t="s">
        <v>4508</v>
      </c>
      <c r="E843" s="1">
        <v>7.906192994387E12</v>
      </c>
      <c r="F843" s="53" t="s">
        <v>4509</v>
      </c>
      <c r="G843" s="1" t="s">
        <v>4510</v>
      </c>
      <c r="H843" s="54" t="s">
        <v>4511</v>
      </c>
      <c r="I843" s="1" t="s">
        <v>134</v>
      </c>
    </row>
    <row r="844">
      <c r="A844" s="1">
        <v>843.0</v>
      </c>
      <c r="B844" s="1" t="s">
        <v>4512</v>
      </c>
      <c r="C844" s="54" t="s">
        <v>4513</v>
      </c>
      <c r="D844" s="1" t="s">
        <v>1404</v>
      </c>
      <c r="E844" s="1">
        <v>9.903031463431E12</v>
      </c>
      <c r="F844" s="53" t="s">
        <v>4514</v>
      </c>
      <c r="G844" s="1" t="s">
        <v>4515</v>
      </c>
      <c r="H844" s="54" t="s">
        <v>4516</v>
      </c>
      <c r="I844" s="1" t="s">
        <v>110</v>
      </c>
    </row>
    <row r="845">
      <c r="A845" s="1">
        <v>844.0</v>
      </c>
      <c r="B845" s="1" t="s">
        <v>4517</v>
      </c>
      <c r="C845" s="54" t="s">
        <v>4518</v>
      </c>
      <c r="D845" s="1" t="s">
        <v>4519</v>
      </c>
      <c r="E845" s="1">
        <v>9.407051858377E12</v>
      </c>
      <c r="F845" s="53" t="s">
        <v>4520</v>
      </c>
      <c r="G845" s="1" t="s">
        <v>4521</v>
      </c>
      <c r="H845" s="54" t="s">
        <v>109</v>
      </c>
      <c r="I845" s="1" t="s">
        <v>110</v>
      </c>
    </row>
    <row r="846">
      <c r="A846" s="1">
        <v>845.0</v>
      </c>
      <c r="B846" s="1" t="s">
        <v>4522</v>
      </c>
      <c r="C846" s="54" t="s">
        <v>4523</v>
      </c>
      <c r="D846" s="1" t="s">
        <v>358</v>
      </c>
      <c r="E846" s="1">
        <v>7.202112401644E12</v>
      </c>
      <c r="F846" s="53" t="s">
        <v>4524</v>
      </c>
      <c r="G846" s="1" t="s">
        <v>4525</v>
      </c>
      <c r="H846" s="54" t="s">
        <v>109</v>
      </c>
      <c r="I846" s="1" t="s">
        <v>134</v>
      </c>
    </row>
    <row r="847">
      <c r="A847" s="1">
        <v>846.0</v>
      </c>
      <c r="B847" s="1" t="s">
        <v>4526</v>
      </c>
      <c r="C847" s="54" t="s">
        <v>4527</v>
      </c>
      <c r="D847" s="1" t="s">
        <v>4528</v>
      </c>
      <c r="E847" s="1">
        <v>8.601201239856E12</v>
      </c>
      <c r="F847" s="53" t="s">
        <v>4529</v>
      </c>
      <c r="G847" s="1" t="s">
        <v>4530</v>
      </c>
      <c r="H847" s="54" t="s">
        <v>109</v>
      </c>
      <c r="I847" s="1" t="s">
        <v>110</v>
      </c>
    </row>
    <row r="848">
      <c r="A848" s="1">
        <v>847.0</v>
      </c>
      <c r="B848" s="1" t="s">
        <v>4531</v>
      </c>
      <c r="C848" s="54" t="s">
        <v>4532</v>
      </c>
      <c r="D848" s="1" t="s">
        <v>4533</v>
      </c>
      <c r="E848" s="1">
        <v>7.301162976341E12</v>
      </c>
      <c r="F848" s="53" t="s">
        <v>4534</v>
      </c>
      <c r="G848" s="1" t="s">
        <v>4535</v>
      </c>
      <c r="H848" s="54" t="s">
        <v>109</v>
      </c>
      <c r="I848" s="1" t="s">
        <v>134</v>
      </c>
    </row>
    <row r="849">
      <c r="A849" s="1">
        <v>848.0</v>
      </c>
      <c r="B849" s="1" t="s">
        <v>4536</v>
      </c>
      <c r="C849" s="54" t="s">
        <v>4537</v>
      </c>
      <c r="D849" s="1" t="s">
        <v>3345</v>
      </c>
      <c r="E849" s="1">
        <v>8.810212866484E12</v>
      </c>
      <c r="F849" s="53" t="s">
        <v>4538</v>
      </c>
      <c r="G849" s="1" t="s">
        <v>4539</v>
      </c>
      <c r="H849" s="54" t="s">
        <v>109</v>
      </c>
      <c r="I849" s="1" t="s">
        <v>134</v>
      </c>
    </row>
    <row r="850">
      <c r="A850" s="1">
        <v>849.0</v>
      </c>
      <c r="B850" s="1" t="s">
        <v>4540</v>
      </c>
      <c r="C850" s="54" t="s">
        <v>4541</v>
      </c>
      <c r="D850" s="1" t="s">
        <v>4542</v>
      </c>
      <c r="E850" s="1">
        <v>9.604151815819E12</v>
      </c>
      <c r="F850" s="53" t="s">
        <v>4543</v>
      </c>
      <c r="G850" s="1" t="s">
        <v>1255</v>
      </c>
      <c r="H850" s="54" t="s">
        <v>4544</v>
      </c>
      <c r="I850" s="1" t="s">
        <v>110</v>
      </c>
    </row>
    <row r="851">
      <c r="A851" s="1">
        <v>850.0</v>
      </c>
      <c r="B851" s="1" t="s">
        <v>4545</v>
      </c>
      <c r="C851" s="54" t="s">
        <v>4546</v>
      </c>
      <c r="D851" s="1" t="s">
        <v>4547</v>
      </c>
      <c r="E851" s="1">
        <v>8.107041840714E12</v>
      </c>
      <c r="F851" s="53" t="s">
        <v>4548</v>
      </c>
      <c r="G851" s="1" t="s">
        <v>4549</v>
      </c>
      <c r="H851" s="54" t="s">
        <v>109</v>
      </c>
      <c r="I851" s="1" t="s">
        <v>110</v>
      </c>
    </row>
    <row r="852">
      <c r="A852" s="1">
        <v>851.0</v>
      </c>
      <c r="B852" s="1" t="s">
        <v>4550</v>
      </c>
      <c r="C852" s="54" t="s">
        <v>4551</v>
      </c>
      <c r="D852" s="1" t="s">
        <v>4552</v>
      </c>
      <c r="E852" s="1">
        <v>9.712072614672E12</v>
      </c>
      <c r="F852" s="53" t="s">
        <v>4553</v>
      </c>
      <c r="G852" s="1" t="s">
        <v>4554</v>
      </c>
      <c r="H852" s="54" t="s">
        <v>4555</v>
      </c>
      <c r="I852" s="1" t="s">
        <v>134</v>
      </c>
    </row>
    <row r="853">
      <c r="A853" s="1">
        <v>852.0</v>
      </c>
      <c r="B853" s="1" t="s">
        <v>4556</v>
      </c>
      <c r="C853" s="54" t="s">
        <v>4557</v>
      </c>
      <c r="D853" s="1" t="s">
        <v>1059</v>
      </c>
      <c r="E853" s="1">
        <v>7.908111921537E12</v>
      </c>
      <c r="F853" s="53" t="s">
        <v>4558</v>
      </c>
      <c r="G853" s="1" t="s">
        <v>4559</v>
      </c>
      <c r="H853" s="54" t="s">
        <v>109</v>
      </c>
      <c r="I853" s="1" t="s">
        <v>110</v>
      </c>
    </row>
    <row r="854">
      <c r="A854" s="1">
        <v>853.0</v>
      </c>
      <c r="B854" s="1" t="s">
        <v>4560</v>
      </c>
      <c r="C854" s="54" t="s">
        <v>4561</v>
      </c>
      <c r="D854" s="1" t="s">
        <v>660</v>
      </c>
      <c r="E854" s="1">
        <v>9.503271714613E12</v>
      </c>
      <c r="F854" s="53" t="s">
        <v>4562</v>
      </c>
      <c r="G854" s="1" t="s">
        <v>4563</v>
      </c>
      <c r="H854" s="54" t="s">
        <v>4564</v>
      </c>
      <c r="I854" s="1" t="s">
        <v>110</v>
      </c>
    </row>
    <row r="855">
      <c r="A855" s="1">
        <v>854.0</v>
      </c>
      <c r="B855" s="1" t="s">
        <v>4565</v>
      </c>
      <c r="C855" s="54" t="s">
        <v>4566</v>
      </c>
      <c r="D855" s="1" t="s">
        <v>4567</v>
      </c>
      <c r="E855" s="1">
        <v>8.206251459674E12</v>
      </c>
      <c r="F855" s="53" t="s">
        <v>4568</v>
      </c>
      <c r="G855" s="1" t="s">
        <v>4569</v>
      </c>
      <c r="H855" s="54" t="s">
        <v>109</v>
      </c>
      <c r="I855" s="1" t="s">
        <v>110</v>
      </c>
    </row>
    <row r="856">
      <c r="A856" s="1">
        <v>855.0</v>
      </c>
      <c r="B856" s="1" t="s">
        <v>4570</v>
      </c>
      <c r="C856" s="54" t="s">
        <v>4571</v>
      </c>
      <c r="D856" s="1" t="s">
        <v>4572</v>
      </c>
      <c r="E856" s="1">
        <v>7.107191693322E12</v>
      </c>
      <c r="F856" s="53" t="s">
        <v>4573</v>
      </c>
      <c r="G856" s="1" t="s">
        <v>4574</v>
      </c>
      <c r="H856" s="54" t="s">
        <v>4575</v>
      </c>
      <c r="I856" s="1" t="s">
        <v>110</v>
      </c>
    </row>
    <row r="857">
      <c r="A857" s="1">
        <v>856.0</v>
      </c>
      <c r="B857" s="1" t="s">
        <v>4576</v>
      </c>
      <c r="C857" s="54" t="s">
        <v>4577</v>
      </c>
      <c r="D857" s="1" t="s">
        <v>4578</v>
      </c>
      <c r="E857" s="1">
        <v>9.203112222292E12</v>
      </c>
      <c r="F857" s="53" t="s">
        <v>4579</v>
      </c>
      <c r="G857" s="1" t="s">
        <v>4580</v>
      </c>
      <c r="H857" s="54" t="s">
        <v>4581</v>
      </c>
      <c r="I857" s="1" t="s">
        <v>134</v>
      </c>
    </row>
    <row r="858">
      <c r="A858" s="1">
        <v>857.0</v>
      </c>
      <c r="B858" s="1" t="s">
        <v>4582</v>
      </c>
      <c r="C858" s="54" t="s">
        <v>4583</v>
      </c>
      <c r="D858" s="1" t="s">
        <v>3111</v>
      </c>
      <c r="E858" s="1">
        <v>7.112022230213E12</v>
      </c>
      <c r="F858" s="53" t="s">
        <v>4584</v>
      </c>
      <c r="G858" s="1" t="s">
        <v>4585</v>
      </c>
      <c r="H858" s="54" t="s">
        <v>109</v>
      </c>
      <c r="I858" s="1" t="s">
        <v>134</v>
      </c>
    </row>
    <row r="859">
      <c r="A859" s="1">
        <v>858.0</v>
      </c>
      <c r="B859" s="1" t="s">
        <v>4586</v>
      </c>
      <c r="C859" s="54" t="s">
        <v>4587</v>
      </c>
      <c r="D859" s="1" t="s">
        <v>4588</v>
      </c>
      <c r="E859" s="1">
        <v>8.512092502712E12</v>
      </c>
      <c r="F859" s="53" t="s">
        <v>4589</v>
      </c>
      <c r="G859" s="1" t="s">
        <v>4590</v>
      </c>
      <c r="H859" s="54" t="s">
        <v>109</v>
      </c>
      <c r="I859" s="1" t="s">
        <v>134</v>
      </c>
    </row>
    <row r="860">
      <c r="A860" s="1">
        <v>859.0</v>
      </c>
      <c r="B860" s="1" t="s">
        <v>4591</v>
      </c>
      <c r="C860" s="54" t="s">
        <v>4592</v>
      </c>
      <c r="D860" s="1" t="s">
        <v>4593</v>
      </c>
      <c r="E860" s="1">
        <v>8.106131202169E12</v>
      </c>
      <c r="F860" s="53" t="s">
        <v>4594</v>
      </c>
      <c r="G860" s="1" t="s">
        <v>3554</v>
      </c>
      <c r="H860" s="54" t="s">
        <v>4595</v>
      </c>
      <c r="I860" s="1" t="s">
        <v>110</v>
      </c>
    </row>
    <row r="861">
      <c r="A861" s="1">
        <v>860.0</v>
      </c>
      <c r="B861" s="1" t="s">
        <v>4596</v>
      </c>
      <c r="C861" s="54" t="s">
        <v>4597</v>
      </c>
      <c r="D861" s="1" t="s">
        <v>4598</v>
      </c>
      <c r="E861" s="1">
        <v>9.203182217183E12</v>
      </c>
      <c r="F861" s="53" t="s">
        <v>4599</v>
      </c>
      <c r="G861" s="1" t="s">
        <v>4600</v>
      </c>
      <c r="H861" s="54" t="s">
        <v>109</v>
      </c>
      <c r="I861" s="1" t="s">
        <v>134</v>
      </c>
    </row>
    <row r="862">
      <c r="A862" s="1">
        <v>861.0</v>
      </c>
      <c r="B862" s="1" t="s">
        <v>4601</v>
      </c>
      <c r="C862" s="54" t="s">
        <v>4602</v>
      </c>
      <c r="D862" s="1" t="s">
        <v>4603</v>
      </c>
      <c r="E862" s="1">
        <v>9.312252827394E12</v>
      </c>
      <c r="F862" s="53" t="s">
        <v>4604</v>
      </c>
      <c r="G862" s="1" t="s">
        <v>4605</v>
      </c>
      <c r="H862" s="54" t="s">
        <v>4606</v>
      </c>
      <c r="I862" s="1" t="s">
        <v>134</v>
      </c>
    </row>
    <row r="863">
      <c r="A863" s="1">
        <v>862.0</v>
      </c>
      <c r="B863" s="1" t="s">
        <v>4607</v>
      </c>
      <c r="C863" s="54" t="s">
        <v>4608</v>
      </c>
      <c r="D863" s="1" t="s">
        <v>2710</v>
      </c>
      <c r="E863" s="1">
        <v>9.81224197067E12</v>
      </c>
      <c r="F863" s="53" t="s">
        <v>4609</v>
      </c>
      <c r="G863" s="1" t="s">
        <v>4610</v>
      </c>
      <c r="H863" s="54" t="s">
        <v>109</v>
      </c>
      <c r="I863" s="1" t="s">
        <v>110</v>
      </c>
    </row>
    <row r="864">
      <c r="A864" s="1">
        <v>863.0</v>
      </c>
      <c r="B864" s="1" t="s">
        <v>4611</v>
      </c>
      <c r="C864" s="54" t="s">
        <v>4612</v>
      </c>
      <c r="D864" s="1" t="s">
        <v>4613</v>
      </c>
      <c r="E864" s="1">
        <v>9.509161387641E12</v>
      </c>
      <c r="F864" s="53" t="s">
        <v>4614</v>
      </c>
      <c r="G864" s="1" t="s">
        <v>4615</v>
      </c>
      <c r="H864" s="54" t="s">
        <v>109</v>
      </c>
      <c r="I864" s="1" t="s">
        <v>110</v>
      </c>
    </row>
    <row r="865">
      <c r="A865" s="1">
        <v>864.0</v>
      </c>
      <c r="B865" s="1" t="s">
        <v>4616</v>
      </c>
      <c r="C865" s="54" t="s">
        <v>4617</v>
      </c>
      <c r="D865" s="1" t="s">
        <v>4618</v>
      </c>
      <c r="E865" s="1">
        <v>8.20202254142E12</v>
      </c>
      <c r="F865" s="53" t="s">
        <v>4619</v>
      </c>
      <c r="G865" s="1" t="s">
        <v>4620</v>
      </c>
      <c r="H865" s="54" t="s">
        <v>109</v>
      </c>
      <c r="I865" s="1" t="s">
        <v>134</v>
      </c>
    </row>
    <row r="866">
      <c r="A866" s="1">
        <v>865.0</v>
      </c>
      <c r="B866" s="1" t="s">
        <v>4621</v>
      </c>
      <c r="C866" s="54" t="s">
        <v>4622</v>
      </c>
      <c r="D866" s="1" t="s">
        <v>1870</v>
      </c>
      <c r="E866" s="1">
        <v>9.308171433755E12</v>
      </c>
      <c r="F866" s="53" t="s">
        <v>4623</v>
      </c>
      <c r="G866" s="1" t="s">
        <v>2696</v>
      </c>
      <c r="H866" s="54" t="s">
        <v>109</v>
      </c>
      <c r="I866" s="1" t="s">
        <v>110</v>
      </c>
    </row>
    <row r="867">
      <c r="A867" s="1">
        <v>866.0</v>
      </c>
      <c r="B867" s="1" t="s">
        <v>4624</v>
      </c>
      <c r="C867" s="54" t="s">
        <v>4625</v>
      </c>
      <c r="D867" s="1" t="s">
        <v>4626</v>
      </c>
      <c r="E867" s="1">
        <v>7.412201887509E12</v>
      </c>
      <c r="F867" s="53" t="s">
        <v>4627</v>
      </c>
      <c r="G867" s="1" t="s">
        <v>4628</v>
      </c>
      <c r="H867" s="54" t="s">
        <v>109</v>
      </c>
      <c r="I867" s="1" t="s">
        <v>110</v>
      </c>
    </row>
    <row r="868">
      <c r="A868" s="1">
        <v>867.0</v>
      </c>
      <c r="B868" s="1" t="s">
        <v>4629</v>
      </c>
      <c r="C868" s="54" t="s">
        <v>4630</v>
      </c>
      <c r="D868" s="1" t="s">
        <v>4631</v>
      </c>
      <c r="E868" s="1">
        <v>7.209112160927E12</v>
      </c>
      <c r="F868" s="53" t="s">
        <v>4632</v>
      </c>
      <c r="G868" s="1" t="s">
        <v>4633</v>
      </c>
      <c r="H868" s="54" t="s">
        <v>109</v>
      </c>
      <c r="I868" s="1" t="s">
        <v>134</v>
      </c>
    </row>
    <row r="869">
      <c r="A869" s="1">
        <v>868.0</v>
      </c>
      <c r="B869" s="1" t="s">
        <v>4634</v>
      </c>
      <c r="C869" s="54" t="s">
        <v>4635</v>
      </c>
      <c r="D869" s="1" t="s">
        <v>4636</v>
      </c>
      <c r="E869" s="1">
        <v>9.904121892555E12</v>
      </c>
      <c r="F869" s="53" t="s">
        <v>4637</v>
      </c>
      <c r="G869" s="1" t="s">
        <v>4638</v>
      </c>
      <c r="H869" s="54" t="s">
        <v>4639</v>
      </c>
      <c r="I869" s="1" t="s">
        <v>110</v>
      </c>
    </row>
    <row r="870">
      <c r="A870" s="1">
        <v>869.0</v>
      </c>
      <c r="B870" s="1" t="s">
        <v>4640</v>
      </c>
      <c r="C870" s="54" t="s">
        <v>4641</v>
      </c>
      <c r="D870" s="1" t="s">
        <v>4642</v>
      </c>
      <c r="E870" s="1">
        <v>8.903022755713E12</v>
      </c>
      <c r="F870" s="53" t="s">
        <v>4643</v>
      </c>
      <c r="G870" s="1" t="s">
        <v>271</v>
      </c>
      <c r="H870" s="54" t="s">
        <v>4644</v>
      </c>
      <c r="I870" s="1" t="s">
        <v>134</v>
      </c>
    </row>
    <row r="871">
      <c r="A871" s="1">
        <v>870.0</v>
      </c>
      <c r="B871" s="1" t="s">
        <v>4645</v>
      </c>
      <c r="C871" s="54" t="s">
        <v>4646</v>
      </c>
      <c r="D871" s="1" t="s">
        <v>4647</v>
      </c>
      <c r="E871" s="1">
        <v>7.204122285869E12</v>
      </c>
      <c r="F871" s="53" t="s">
        <v>4648</v>
      </c>
      <c r="G871" s="1" t="s">
        <v>4649</v>
      </c>
      <c r="H871" s="54" t="s">
        <v>4650</v>
      </c>
      <c r="I871" s="1" t="s">
        <v>134</v>
      </c>
    </row>
    <row r="872">
      <c r="A872" s="1">
        <v>871.0</v>
      </c>
      <c r="B872" s="1" t="s">
        <v>4651</v>
      </c>
      <c r="C872" s="54" t="s">
        <v>4652</v>
      </c>
      <c r="D872" s="1" t="s">
        <v>4653</v>
      </c>
      <c r="E872" s="1">
        <v>9.205081599835E12</v>
      </c>
      <c r="F872" s="53" t="s">
        <v>4654</v>
      </c>
      <c r="G872" s="1" t="s">
        <v>769</v>
      </c>
      <c r="H872" s="54" t="s">
        <v>109</v>
      </c>
      <c r="I872" s="1" t="s">
        <v>110</v>
      </c>
    </row>
    <row r="873">
      <c r="A873" s="1">
        <v>872.0</v>
      </c>
      <c r="B873" s="1" t="s">
        <v>4655</v>
      </c>
      <c r="C873" s="54" t="s">
        <v>4656</v>
      </c>
      <c r="D873" s="1" t="s">
        <v>4657</v>
      </c>
      <c r="E873" s="1">
        <v>8.212011231916E12</v>
      </c>
      <c r="F873" s="53" t="s">
        <v>4658</v>
      </c>
      <c r="G873" s="1" t="s">
        <v>1811</v>
      </c>
      <c r="H873" s="54" t="s">
        <v>4659</v>
      </c>
      <c r="I873" s="1" t="s">
        <v>110</v>
      </c>
    </row>
    <row r="874">
      <c r="A874" s="1">
        <v>873.0</v>
      </c>
      <c r="B874" s="1" t="s">
        <v>4660</v>
      </c>
      <c r="C874" s="54" t="s">
        <v>4661</v>
      </c>
      <c r="D874" s="1" t="s">
        <v>4662</v>
      </c>
      <c r="E874" s="1">
        <v>8.009281539595E12</v>
      </c>
      <c r="F874" s="53" t="s">
        <v>4663</v>
      </c>
      <c r="G874" s="1" t="s">
        <v>1795</v>
      </c>
      <c r="H874" s="54" t="s">
        <v>109</v>
      </c>
      <c r="I874" s="1" t="s">
        <v>110</v>
      </c>
    </row>
    <row r="875">
      <c r="A875" s="1">
        <v>874.0</v>
      </c>
      <c r="B875" s="1" t="s">
        <v>4664</v>
      </c>
      <c r="C875" s="54" t="s">
        <v>4665</v>
      </c>
      <c r="D875" s="1" t="s">
        <v>2683</v>
      </c>
      <c r="E875" s="1">
        <v>7.312241499645E12</v>
      </c>
      <c r="F875" s="53" t="s">
        <v>4666</v>
      </c>
      <c r="G875" s="1" t="s">
        <v>4667</v>
      </c>
      <c r="H875" s="54" t="s">
        <v>109</v>
      </c>
      <c r="I875" s="1" t="s">
        <v>110</v>
      </c>
    </row>
    <row r="876">
      <c r="A876" s="1">
        <v>875.0</v>
      </c>
      <c r="B876" s="1" t="s">
        <v>4668</v>
      </c>
      <c r="C876" s="54" t="s">
        <v>4669</v>
      </c>
      <c r="D876" s="1" t="s">
        <v>1157</v>
      </c>
      <c r="E876" s="1">
        <v>7.801022452752E12</v>
      </c>
      <c r="F876" s="53" t="s">
        <v>4670</v>
      </c>
      <c r="G876" s="1" t="s">
        <v>4671</v>
      </c>
      <c r="H876" s="54" t="s">
        <v>109</v>
      </c>
      <c r="I876" s="1" t="s">
        <v>134</v>
      </c>
    </row>
    <row r="877">
      <c r="A877" s="1">
        <v>876.0</v>
      </c>
      <c r="B877" s="1" t="s">
        <v>4672</v>
      </c>
      <c r="C877" s="54" t="s">
        <v>4673</v>
      </c>
      <c r="D877" s="1" t="s">
        <v>4674</v>
      </c>
      <c r="E877" s="1">
        <v>7.707211650196E12</v>
      </c>
      <c r="F877" s="53" t="s">
        <v>4675</v>
      </c>
      <c r="G877" s="1" t="s">
        <v>4676</v>
      </c>
      <c r="H877" s="54" t="s">
        <v>109</v>
      </c>
      <c r="I877" s="1" t="s">
        <v>110</v>
      </c>
    </row>
    <row r="878">
      <c r="A878" s="1">
        <v>877.0</v>
      </c>
      <c r="B878" s="1" t="s">
        <v>4677</v>
      </c>
      <c r="C878" s="54" t="s">
        <v>4678</v>
      </c>
      <c r="D878" s="1" t="s">
        <v>4679</v>
      </c>
      <c r="E878" s="1">
        <v>7.206122922801E12</v>
      </c>
      <c r="F878" s="53" t="s">
        <v>4680</v>
      </c>
      <c r="G878" s="1" t="s">
        <v>4681</v>
      </c>
      <c r="H878" s="54" t="s">
        <v>4682</v>
      </c>
      <c r="I878" s="1" t="s">
        <v>134</v>
      </c>
    </row>
    <row r="879">
      <c r="A879" s="1">
        <v>878.0</v>
      </c>
      <c r="B879" s="1" t="s">
        <v>4683</v>
      </c>
      <c r="C879" s="54" t="s">
        <v>4684</v>
      </c>
      <c r="D879" s="1" t="s">
        <v>4685</v>
      </c>
      <c r="E879" s="1">
        <v>9.210131854088E12</v>
      </c>
      <c r="F879" s="53" t="s">
        <v>4686</v>
      </c>
      <c r="G879" s="1" t="s">
        <v>4687</v>
      </c>
      <c r="H879" s="54" t="s">
        <v>109</v>
      </c>
      <c r="I879" s="1" t="s">
        <v>110</v>
      </c>
    </row>
    <row r="880">
      <c r="A880" s="1">
        <v>879.0</v>
      </c>
      <c r="B880" s="1" t="s">
        <v>4688</v>
      </c>
      <c r="C880" s="54" t="s">
        <v>4689</v>
      </c>
      <c r="D880" s="1" t="s">
        <v>4690</v>
      </c>
      <c r="E880" s="1">
        <v>8.905041463919E12</v>
      </c>
      <c r="F880" s="53" t="s">
        <v>4691</v>
      </c>
      <c r="G880" s="1" t="s">
        <v>4421</v>
      </c>
      <c r="H880" s="54" t="s">
        <v>4692</v>
      </c>
      <c r="I880" s="1" t="s">
        <v>110</v>
      </c>
    </row>
    <row r="881">
      <c r="A881" s="1">
        <v>880.0</v>
      </c>
      <c r="B881" s="1" t="s">
        <v>4693</v>
      </c>
      <c r="C881" s="54" t="s">
        <v>4694</v>
      </c>
      <c r="D881" s="1" t="s">
        <v>2176</v>
      </c>
      <c r="E881" s="1">
        <v>6.903152871173E12</v>
      </c>
      <c r="F881" s="53" t="s">
        <v>4695</v>
      </c>
      <c r="G881" s="1" t="s">
        <v>4696</v>
      </c>
      <c r="H881" s="54" t="s">
        <v>109</v>
      </c>
      <c r="I881" s="1" t="s">
        <v>134</v>
      </c>
    </row>
    <row r="882">
      <c r="A882" s="1">
        <v>881.0</v>
      </c>
      <c r="B882" s="1" t="s">
        <v>4697</v>
      </c>
      <c r="C882" s="54" t="s">
        <v>4698</v>
      </c>
      <c r="D882" s="1" t="s">
        <v>4699</v>
      </c>
      <c r="E882" s="1">
        <v>8.201032717775E12</v>
      </c>
      <c r="F882" s="53" t="s">
        <v>4700</v>
      </c>
      <c r="G882" s="1" t="s">
        <v>785</v>
      </c>
      <c r="H882" s="54" t="s">
        <v>4701</v>
      </c>
      <c r="I882" s="1" t="s">
        <v>134</v>
      </c>
    </row>
    <row r="883">
      <c r="A883" s="1">
        <v>882.0</v>
      </c>
      <c r="B883" s="1" t="s">
        <v>4702</v>
      </c>
      <c r="C883" s="54" t="s">
        <v>4703</v>
      </c>
      <c r="D883" s="1" t="s">
        <v>4704</v>
      </c>
      <c r="E883" s="1">
        <v>9.7032823307E12</v>
      </c>
      <c r="F883" s="53" t="s">
        <v>4705</v>
      </c>
      <c r="G883" s="1" t="s">
        <v>4706</v>
      </c>
      <c r="H883" s="54" t="s">
        <v>109</v>
      </c>
      <c r="I883" s="1" t="s">
        <v>134</v>
      </c>
    </row>
    <row r="884">
      <c r="A884" s="1">
        <v>883.0</v>
      </c>
      <c r="B884" s="1" t="s">
        <v>4707</v>
      </c>
      <c r="C884" s="54" t="s">
        <v>4708</v>
      </c>
      <c r="D884" s="1" t="s">
        <v>862</v>
      </c>
      <c r="E884" s="1">
        <v>7.801191403831E12</v>
      </c>
      <c r="F884" s="53" t="s">
        <v>4709</v>
      </c>
      <c r="G884" s="1" t="s">
        <v>4710</v>
      </c>
      <c r="H884" s="54" t="s">
        <v>4711</v>
      </c>
      <c r="I884" s="1" t="s">
        <v>110</v>
      </c>
    </row>
    <row r="885">
      <c r="A885" s="1">
        <v>884.0</v>
      </c>
      <c r="B885" s="1" t="s">
        <v>4712</v>
      </c>
      <c r="C885" s="54" t="s">
        <v>4713</v>
      </c>
      <c r="D885" s="1" t="s">
        <v>4714</v>
      </c>
      <c r="E885" s="1">
        <v>7.505021917222E12</v>
      </c>
      <c r="F885" s="53" t="s">
        <v>4715</v>
      </c>
      <c r="G885" s="1" t="s">
        <v>4716</v>
      </c>
      <c r="H885" s="54" t="s">
        <v>109</v>
      </c>
      <c r="I885" s="1" t="s">
        <v>110</v>
      </c>
    </row>
    <row r="886">
      <c r="A886" s="1">
        <v>885.0</v>
      </c>
      <c r="B886" s="1" t="s">
        <v>4717</v>
      </c>
      <c r="C886" s="54" t="s">
        <v>4718</v>
      </c>
      <c r="D886" s="1" t="s">
        <v>4719</v>
      </c>
      <c r="E886" s="1">
        <v>7.306071960847E12</v>
      </c>
      <c r="F886" s="53" t="s">
        <v>4720</v>
      </c>
      <c r="G886" s="1" t="s">
        <v>4721</v>
      </c>
      <c r="H886" s="54" t="s">
        <v>109</v>
      </c>
      <c r="I886" s="1" t="s">
        <v>110</v>
      </c>
    </row>
    <row r="887">
      <c r="A887" s="1">
        <v>886.0</v>
      </c>
      <c r="B887" s="1" t="s">
        <v>4722</v>
      </c>
      <c r="C887" s="54" t="s">
        <v>4723</v>
      </c>
      <c r="D887" s="1" t="s">
        <v>3895</v>
      </c>
      <c r="E887" s="1">
        <v>7.412172114546E12</v>
      </c>
      <c r="F887" s="53" t="s">
        <v>4724</v>
      </c>
      <c r="G887" s="1" t="s">
        <v>4725</v>
      </c>
      <c r="H887" s="54" t="s">
        <v>4726</v>
      </c>
      <c r="I887" s="1" t="s">
        <v>134</v>
      </c>
    </row>
    <row r="888">
      <c r="A888" s="1">
        <v>887.0</v>
      </c>
      <c r="B888" s="1" t="s">
        <v>4727</v>
      </c>
      <c r="C888" s="54" t="s">
        <v>4728</v>
      </c>
      <c r="D888" s="1" t="s">
        <v>2668</v>
      </c>
      <c r="E888" s="1">
        <v>6.909232319809E12</v>
      </c>
      <c r="F888" s="53" t="s">
        <v>4729</v>
      </c>
      <c r="G888" s="1" t="s">
        <v>4730</v>
      </c>
      <c r="H888" s="54" t="s">
        <v>4731</v>
      </c>
      <c r="I888" s="1" t="s">
        <v>134</v>
      </c>
    </row>
    <row r="889">
      <c r="A889" s="1">
        <v>888.0</v>
      </c>
      <c r="B889" s="1" t="s">
        <v>4732</v>
      </c>
      <c r="C889" s="54" t="s">
        <v>4733</v>
      </c>
      <c r="D889" s="1" t="s">
        <v>4734</v>
      </c>
      <c r="E889" s="1">
        <v>8.9021724057E12</v>
      </c>
      <c r="F889" s="53" t="s">
        <v>4735</v>
      </c>
      <c r="G889" s="1" t="s">
        <v>4736</v>
      </c>
      <c r="H889" s="54" t="s">
        <v>109</v>
      </c>
      <c r="I889" s="1" t="s">
        <v>134</v>
      </c>
    </row>
    <row r="890">
      <c r="A890" s="1">
        <v>889.0</v>
      </c>
      <c r="B890" s="1" t="s">
        <v>4737</v>
      </c>
      <c r="C890" s="54" t="s">
        <v>4738</v>
      </c>
      <c r="D890" s="1" t="s">
        <v>4739</v>
      </c>
      <c r="E890" s="1">
        <v>9.302141423814E12</v>
      </c>
      <c r="F890" s="53" t="s">
        <v>4740</v>
      </c>
      <c r="G890" s="1" t="s">
        <v>4741</v>
      </c>
      <c r="H890" s="54" t="s">
        <v>109</v>
      </c>
      <c r="I890" s="1" t="s">
        <v>110</v>
      </c>
    </row>
    <row r="891">
      <c r="A891" s="1">
        <v>890.0</v>
      </c>
      <c r="B891" s="1" t="s">
        <v>4742</v>
      </c>
      <c r="C891" s="54" t="s">
        <v>4743</v>
      </c>
      <c r="D891" s="1" t="s">
        <v>4744</v>
      </c>
      <c r="E891" s="1">
        <v>9.302052196332E12</v>
      </c>
      <c r="F891" s="53" t="s">
        <v>4745</v>
      </c>
      <c r="G891" s="1" t="s">
        <v>4746</v>
      </c>
      <c r="H891" s="54" t="s">
        <v>4747</v>
      </c>
      <c r="I891" s="1" t="s">
        <v>134</v>
      </c>
    </row>
    <row r="892">
      <c r="A892" s="1">
        <v>891.0</v>
      </c>
      <c r="B892" s="1" t="s">
        <v>4748</v>
      </c>
      <c r="C892" s="54" t="s">
        <v>4749</v>
      </c>
      <c r="D892" s="1" t="s">
        <v>4750</v>
      </c>
      <c r="E892" s="1">
        <v>7.807182267954E12</v>
      </c>
      <c r="F892" s="53" t="s">
        <v>4751</v>
      </c>
      <c r="G892" s="1" t="s">
        <v>4752</v>
      </c>
      <c r="H892" s="54" t="s">
        <v>4753</v>
      </c>
      <c r="I892" s="1" t="s">
        <v>134</v>
      </c>
    </row>
    <row r="893">
      <c r="A893" s="1">
        <v>892.0</v>
      </c>
      <c r="B893" s="1" t="s">
        <v>4754</v>
      </c>
      <c r="C893" s="54" t="s">
        <v>4755</v>
      </c>
      <c r="D893" s="1" t="s">
        <v>279</v>
      </c>
      <c r="E893" s="1">
        <v>9.210161767758E12</v>
      </c>
      <c r="F893" s="53" t="s">
        <v>4756</v>
      </c>
      <c r="G893" s="1" t="s">
        <v>4757</v>
      </c>
      <c r="H893" s="54" t="s">
        <v>109</v>
      </c>
      <c r="I893" s="1" t="s">
        <v>110</v>
      </c>
    </row>
    <row r="894">
      <c r="A894" s="1">
        <v>893.0</v>
      </c>
      <c r="B894" s="1" t="s">
        <v>4758</v>
      </c>
      <c r="C894" s="54" t="s">
        <v>4759</v>
      </c>
      <c r="D894" s="1" t="s">
        <v>4760</v>
      </c>
      <c r="E894" s="1">
        <v>9.006261978675E12</v>
      </c>
      <c r="F894" s="53" t="s">
        <v>4761</v>
      </c>
      <c r="G894" s="1" t="s">
        <v>4367</v>
      </c>
      <c r="H894" s="54" t="s">
        <v>4762</v>
      </c>
      <c r="I894" s="1" t="s">
        <v>110</v>
      </c>
    </row>
    <row r="895">
      <c r="A895" s="1">
        <v>894.0</v>
      </c>
      <c r="B895" s="1" t="s">
        <v>4763</v>
      </c>
      <c r="C895" s="54" t="s">
        <v>4764</v>
      </c>
      <c r="D895" s="1" t="s">
        <v>4765</v>
      </c>
      <c r="E895" s="1">
        <v>8.602201880828E12</v>
      </c>
      <c r="F895" s="53" t="s">
        <v>4766</v>
      </c>
      <c r="G895" s="1" t="s">
        <v>4767</v>
      </c>
      <c r="H895" s="54" t="s">
        <v>109</v>
      </c>
      <c r="I895" s="1" t="s">
        <v>110</v>
      </c>
    </row>
    <row r="896">
      <c r="A896" s="1">
        <v>895.0</v>
      </c>
      <c r="B896" s="1" t="s">
        <v>4768</v>
      </c>
      <c r="C896" s="54" t="s">
        <v>4769</v>
      </c>
      <c r="D896" s="1" t="s">
        <v>4770</v>
      </c>
      <c r="E896" s="1">
        <v>7.709212744317E12</v>
      </c>
      <c r="F896" s="53" t="s">
        <v>4771</v>
      </c>
      <c r="G896" s="1" t="s">
        <v>4431</v>
      </c>
      <c r="H896" s="54" t="s">
        <v>109</v>
      </c>
      <c r="I896" s="1" t="s">
        <v>134</v>
      </c>
    </row>
    <row r="897">
      <c r="A897" s="1">
        <v>896.0</v>
      </c>
      <c r="B897" s="1" t="s">
        <v>4772</v>
      </c>
      <c r="C897" s="54" t="s">
        <v>4773</v>
      </c>
      <c r="D897" s="1" t="s">
        <v>4774</v>
      </c>
      <c r="E897" s="1">
        <v>9.506151518222E12</v>
      </c>
      <c r="F897" s="53" t="s">
        <v>4775</v>
      </c>
      <c r="G897" s="1" t="s">
        <v>4776</v>
      </c>
      <c r="H897" s="54" t="s">
        <v>109</v>
      </c>
      <c r="I897" s="1" t="s">
        <v>110</v>
      </c>
    </row>
    <row r="898">
      <c r="A898" s="1">
        <v>897.0</v>
      </c>
      <c r="B898" s="1" t="s">
        <v>4777</v>
      </c>
      <c r="C898" s="54" t="s">
        <v>4778</v>
      </c>
      <c r="D898" s="1" t="s">
        <v>4779</v>
      </c>
      <c r="E898" s="1">
        <v>6.912161313229E12</v>
      </c>
      <c r="F898" s="53" t="s">
        <v>4780</v>
      </c>
      <c r="G898" s="1" t="s">
        <v>4781</v>
      </c>
      <c r="H898" s="54" t="s">
        <v>4782</v>
      </c>
      <c r="I898" s="1" t="s">
        <v>110</v>
      </c>
    </row>
    <row r="899">
      <c r="A899" s="1">
        <v>898.0</v>
      </c>
      <c r="B899" s="1" t="s">
        <v>4783</v>
      </c>
      <c r="C899" s="54" t="s">
        <v>4784</v>
      </c>
      <c r="D899" s="1" t="s">
        <v>4785</v>
      </c>
      <c r="E899" s="1">
        <v>9.208092189633E12</v>
      </c>
      <c r="F899" s="53" t="s">
        <v>4786</v>
      </c>
      <c r="G899" s="1" t="s">
        <v>1045</v>
      </c>
      <c r="H899" s="54" t="s">
        <v>109</v>
      </c>
      <c r="I899" s="1" t="s">
        <v>134</v>
      </c>
    </row>
    <row r="900">
      <c r="A900" s="1">
        <v>899.0</v>
      </c>
      <c r="B900" s="1" t="s">
        <v>4787</v>
      </c>
      <c r="C900" s="54" t="s">
        <v>4788</v>
      </c>
      <c r="D900" s="1" t="s">
        <v>4789</v>
      </c>
      <c r="E900" s="1">
        <v>7.10805279625E12</v>
      </c>
      <c r="F900" s="53" t="s">
        <v>4790</v>
      </c>
      <c r="G900" s="1" t="s">
        <v>4791</v>
      </c>
      <c r="H900" s="54" t="s">
        <v>4792</v>
      </c>
      <c r="I900" s="1" t="s">
        <v>134</v>
      </c>
    </row>
    <row r="901">
      <c r="A901" s="1">
        <v>900.0</v>
      </c>
      <c r="B901" s="1" t="s">
        <v>4793</v>
      </c>
      <c r="C901" s="54" t="s">
        <v>4794</v>
      </c>
      <c r="D901" s="1" t="s">
        <v>2756</v>
      </c>
      <c r="E901" s="1">
        <v>8.709071452234E12</v>
      </c>
      <c r="F901" s="53" t="s">
        <v>4795</v>
      </c>
      <c r="G901" s="1" t="s">
        <v>4796</v>
      </c>
      <c r="H901" s="54" t="s">
        <v>4797</v>
      </c>
      <c r="I901" s="1" t="s">
        <v>110</v>
      </c>
    </row>
    <row r="902">
      <c r="A902" s="1">
        <v>901.0</v>
      </c>
      <c r="B902" s="1" t="s">
        <v>4798</v>
      </c>
      <c r="C902" s="54" t="s">
        <v>4799</v>
      </c>
      <c r="D902" s="1" t="s">
        <v>4800</v>
      </c>
      <c r="E902" s="1">
        <v>8.806232156731E12</v>
      </c>
      <c r="F902" s="53" t="s">
        <v>4801</v>
      </c>
      <c r="G902" s="1" t="s">
        <v>554</v>
      </c>
      <c r="H902" s="54" t="s">
        <v>109</v>
      </c>
      <c r="I902" s="1" t="s">
        <v>134</v>
      </c>
    </row>
    <row r="903">
      <c r="A903" s="1">
        <v>902.0</v>
      </c>
      <c r="B903" s="1" t="s">
        <v>4802</v>
      </c>
      <c r="C903" s="54" t="s">
        <v>4803</v>
      </c>
      <c r="D903" s="1" t="s">
        <v>4804</v>
      </c>
      <c r="E903" s="1">
        <v>8.606201292161E12</v>
      </c>
      <c r="F903" s="53" t="s">
        <v>4805</v>
      </c>
      <c r="G903" s="1" t="s">
        <v>4806</v>
      </c>
      <c r="H903" s="54" t="s">
        <v>4807</v>
      </c>
      <c r="I903" s="1" t="s">
        <v>110</v>
      </c>
    </row>
    <row r="904">
      <c r="A904" s="1">
        <v>903.0</v>
      </c>
      <c r="B904" s="1" t="s">
        <v>4808</v>
      </c>
      <c r="C904" s="54" t="s">
        <v>4809</v>
      </c>
      <c r="D904" s="1" t="s">
        <v>4810</v>
      </c>
      <c r="E904" s="1">
        <v>9.304241900833E12</v>
      </c>
      <c r="F904" s="53" t="s">
        <v>4811</v>
      </c>
      <c r="G904" s="1" t="s">
        <v>4812</v>
      </c>
      <c r="H904" s="54" t="s">
        <v>109</v>
      </c>
      <c r="I904" s="1" t="s">
        <v>110</v>
      </c>
    </row>
    <row r="905">
      <c r="A905" s="1">
        <v>904.0</v>
      </c>
      <c r="B905" s="1" t="s">
        <v>4813</v>
      </c>
      <c r="C905" s="54" t="s">
        <v>4814</v>
      </c>
      <c r="D905" s="1" t="s">
        <v>4815</v>
      </c>
      <c r="E905" s="1">
        <v>8.910201383275E12</v>
      </c>
      <c r="F905" s="53" t="s">
        <v>4816</v>
      </c>
      <c r="G905" s="1" t="s">
        <v>2489</v>
      </c>
      <c r="H905" s="54" t="s">
        <v>109</v>
      </c>
      <c r="I905" s="1" t="s">
        <v>110</v>
      </c>
    </row>
    <row r="906">
      <c r="A906" s="1">
        <v>905.0</v>
      </c>
      <c r="B906" s="1" t="s">
        <v>4817</v>
      </c>
      <c r="C906" s="54" t="s">
        <v>4818</v>
      </c>
      <c r="D906" s="1" t="s">
        <v>4819</v>
      </c>
      <c r="E906" s="1">
        <v>8.510231362479E12</v>
      </c>
      <c r="F906" s="53" t="s">
        <v>4820</v>
      </c>
      <c r="G906" s="1" t="s">
        <v>4821</v>
      </c>
      <c r="H906" s="54" t="s">
        <v>4822</v>
      </c>
      <c r="I906" s="1" t="s">
        <v>110</v>
      </c>
    </row>
    <row r="907">
      <c r="A907" s="1">
        <v>906.0</v>
      </c>
      <c r="B907" s="1" t="s">
        <v>4823</v>
      </c>
      <c r="C907" s="54" t="s">
        <v>4824</v>
      </c>
      <c r="D907" s="1" t="s">
        <v>4825</v>
      </c>
      <c r="E907" s="1">
        <v>9.107142687941E12</v>
      </c>
      <c r="F907" s="53" t="s">
        <v>4826</v>
      </c>
      <c r="G907" s="1" t="s">
        <v>4393</v>
      </c>
      <c r="H907" s="54" t="s">
        <v>109</v>
      </c>
      <c r="I907" s="1" t="s">
        <v>134</v>
      </c>
    </row>
    <row r="908">
      <c r="A908" s="1">
        <v>907.0</v>
      </c>
      <c r="B908" s="1" t="s">
        <v>4827</v>
      </c>
      <c r="C908" s="54" t="s">
        <v>4828</v>
      </c>
      <c r="D908" s="1" t="s">
        <v>1115</v>
      </c>
      <c r="E908" s="1">
        <v>7.408211510455E12</v>
      </c>
      <c r="F908" s="53" t="s">
        <v>4829</v>
      </c>
      <c r="G908" s="1" t="s">
        <v>4830</v>
      </c>
      <c r="H908" s="54" t="s">
        <v>109</v>
      </c>
      <c r="I908" s="1" t="s">
        <v>110</v>
      </c>
    </row>
    <row r="909">
      <c r="A909" s="1">
        <v>908.0</v>
      </c>
      <c r="B909" s="1" t="s">
        <v>4831</v>
      </c>
      <c r="C909" s="54" t="s">
        <v>4832</v>
      </c>
      <c r="D909" s="1" t="s">
        <v>4833</v>
      </c>
      <c r="E909" s="1">
        <v>9.212261242069E12</v>
      </c>
      <c r="F909" s="53" t="s">
        <v>4834</v>
      </c>
      <c r="G909" s="1" t="s">
        <v>4835</v>
      </c>
      <c r="H909" s="54" t="s">
        <v>4836</v>
      </c>
      <c r="I909" s="1" t="s">
        <v>110</v>
      </c>
    </row>
    <row r="910">
      <c r="A910" s="1">
        <v>909.0</v>
      </c>
      <c r="B910" s="1" t="s">
        <v>4837</v>
      </c>
      <c r="C910" s="54" t="s">
        <v>4838</v>
      </c>
      <c r="D910" s="1" t="s">
        <v>4839</v>
      </c>
      <c r="E910" s="1">
        <v>8.002102180139E12</v>
      </c>
      <c r="F910" s="53" t="s">
        <v>4840</v>
      </c>
      <c r="G910" s="1" t="s">
        <v>4841</v>
      </c>
      <c r="H910" s="54" t="s">
        <v>4842</v>
      </c>
      <c r="I910" s="1" t="s">
        <v>134</v>
      </c>
    </row>
    <row r="911">
      <c r="A911" s="1">
        <v>910.0</v>
      </c>
      <c r="B911" s="1" t="s">
        <v>4843</v>
      </c>
      <c r="C911" s="54" t="s">
        <v>4844</v>
      </c>
      <c r="D911" s="1" t="s">
        <v>4845</v>
      </c>
      <c r="E911" s="1">
        <v>9.012212610442E12</v>
      </c>
      <c r="F911" s="53" t="s">
        <v>4846</v>
      </c>
      <c r="G911" s="1" t="s">
        <v>4847</v>
      </c>
      <c r="H911" s="54" t="s">
        <v>4848</v>
      </c>
      <c r="I911" s="1" t="s">
        <v>134</v>
      </c>
    </row>
    <row r="912">
      <c r="A912" s="1">
        <v>911.0</v>
      </c>
      <c r="B912" s="1" t="s">
        <v>4849</v>
      </c>
      <c r="C912" s="54" t="s">
        <v>4850</v>
      </c>
      <c r="D912" s="1" t="s">
        <v>4851</v>
      </c>
      <c r="E912" s="1">
        <v>7.511071216536E12</v>
      </c>
      <c r="F912" s="53" t="s">
        <v>4852</v>
      </c>
      <c r="G912" s="1" t="s">
        <v>4853</v>
      </c>
      <c r="H912" s="54" t="s">
        <v>109</v>
      </c>
      <c r="I912" s="1" t="s">
        <v>110</v>
      </c>
    </row>
    <row r="913">
      <c r="A913" s="1">
        <v>912.0</v>
      </c>
      <c r="B913" s="1" t="s">
        <v>4854</v>
      </c>
      <c r="C913" s="54" t="s">
        <v>4855</v>
      </c>
      <c r="D913" s="1" t="s">
        <v>4856</v>
      </c>
      <c r="E913" s="1">
        <v>8.603242357797E12</v>
      </c>
      <c r="F913" s="53" t="s">
        <v>4857</v>
      </c>
      <c r="G913" s="1" t="s">
        <v>3388</v>
      </c>
      <c r="H913" s="54" t="s">
        <v>109</v>
      </c>
      <c r="I913" s="1" t="s">
        <v>134</v>
      </c>
    </row>
    <row r="914">
      <c r="A914" s="1">
        <v>913.0</v>
      </c>
      <c r="B914" s="1" t="s">
        <v>4858</v>
      </c>
      <c r="C914" s="54" t="s">
        <v>4859</v>
      </c>
      <c r="D914" s="1" t="s">
        <v>4860</v>
      </c>
      <c r="E914" s="1">
        <v>7.806081990153E12</v>
      </c>
      <c r="F914" s="53" t="s">
        <v>4861</v>
      </c>
      <c r="G914" s="1" t="s">
        <v>4862</v>
      </c>
      <c r="H914" s="54" t="s">
        <v>4863</v>
      </c>
      <c r="I914" s="1" t="s">
        <v>110</v>
      </c>
    </row>
    <row r="915">
      <c r="A915" s="1">
        <v>914.0</v>
      </c>
      <c r="B915" s="1" t="s">
        <v>4864</v>
      </c>
      <c r="C915" s="54" t="s">
        <v>4865</v>
      </c>
      <c r="D915" s="1" t="s">
        <v>1645</v>
      </c>
      <c r="E915" s="1">
        <v>8.008101236956E12</v>
      </c>
      <c r="F915" s="53" t="s">
        <v>4866</v>
      </c>
      <c r="G915" s="1" t="s">
        <v>326</v>
      </c>
      <c r="H915" s="54" t="s">
        <v>109</v>
      </c>
      <c r="I915" s="1" t="s">
        <v>110</v>
      </c>
    </row>
    <row r="916">
      <c r="A916" s="1">
        <v>915.0</v>
      </c>
      <c r="B916" s="1" t="s">
        <v>4867</v>
      </c>
      <c r="C916" s="54" t="s">
        <v>4868</v>
      </c>
      <c r="D916" s="1" t="s">
        <v>4869</v>
      </c>
      <c r="E916" s="1">
        <v>7.102021484685E12</v>
      </c>
      <c r="F916" s="53" t="s">
        <v>4870</v>
      </c>
      <c r="G916" s="1" t="s">
        <v>4871</v>
      </c>
      <c r="H916" s="54" t="s">
        <v>4872</v>
      </c>
      <c r="I916" s="1" t="s">
        <v>110</v>
      </c>
    </row>
    <row r="917">
      <c r="A917" s="1">
        <v>916.0</v>
      </c>
      <c r="B917" s="1" t="s">
        <v>4873</v>
      </c>
      <c r="C917" s="54" t="s">
        <v>4874</v>
      </c>
      <c r="D917" s="1" t="s">
        <v>4875</v>
      </c>
      <c r="E917" s="1">
        <v>8.610021905287E12</v>
      </c>
      <c r="F917" s="53" t="s">
        <v>4876</v>
      </c>
      <c r="G917" s="1" t="s">
        <v>244</v>
      </c>
      <c r="H917" s="54" t="s">
        <v>109</v>
      </c>
      <c r="I917" s="1" t="s">
        <v>110</v>
      </c>
    </row>
    <row r="918">
      <c r="A918" s="1">
        <v>917.0</v>
      </c>
      <c r="B918" s="1" t="s">
        <v>4877</v>
      </c>
      <c r="C918" s="54" t="s">
        <v>4878</v>
      </c>
      <c r="D918" s="1" t="s">
        <v>4879</v>
      </c>
      <c r="E918" s="1">
        <v>9.404201828058E12</v>
      </c>
      <c r="F918" s="53" t="s">
        <v>4880</v>
      </c>
      <c r="G918" s="1" t="s">
        <v>4881</v>
      </c>
      <c r="H918" s="54" t="s">
        <v>109</v>
      </c>
      <c r="I918" s="1" t="s">
        <v>110</v>
      </c>
    </row>
    <row r="919">
      <c r="A919" s="1">
        <v>918.0</v>
      </c>
      <c r="B919" s="1" t="s">
        <v>4882</v>
      </c>
      <c r="C919" s="54" t="s">
        <v>4883</v>
      </c>
      <c r="D919" s="1" t="s">
        <v>4884</v>
      </c>
      <c r="E919" s="1">
        <v>9.706132947705E12</v>
      </c>
      <c r="F919" s="53" t="s">
        <v>4885</v>
      </c>
      <c r="G919" s="1" t="s">
        <v>4886</v>
      </c>
      <c r="H919" s="54" t="s">
        <v>109</v>
      </c>
      <c r="I919" s="1" t="s">
        <v>134</v>
      </c>
    </row>
    <row r="920">
      <c r="A920" s="1">
        <v>919.0</v>
      </c>
      <c r="B920" s="1" t="s">
        <v>4887</v>
      </c>
      <c r="C920" s="54" t="s">
        <v>4888</v>
      </c>
      <c r="D920" s="1" t="s">
        <v>3705</v>
      </c>
      <c r="E920" s="1">
        <v>7.912151980866E12</v>
      </c>
      <c r="F920" s="53" t="s">
        <v>4889</v>
      </c>
      <c r="G920" s="1" t="s">
        <v>4284</v>
      </c>
      <c r="H920" s="54" t="s">
        <v>109</v>
      </c>
      <c r="I920" s="1" t="s">
        <v>110</v>
      </c>
    </row>
    <row r="921">
      <c r="A921" s="1">
        <v>920.0</v>
      </c>
      <c r="B921" s="1" t="s">
        <v>4890</v>
      </c>
      <c r="C921" s="54" t="s">
        <v>4891</v>
      </c>
      <c r="D921" s="1" t="s">
        <v>387</v>
      </c>
      <c r="E921" s="1">
        <v>7.512012411041E12</v>
      </c>
      <c r="F921" s="53" t="s">
        <v>4892</v>
      </c>
      <c r="G921" s="1" t="s">
        <v>4893</v>
      </c>
      <c r="H921" s="54" t="s">
        <v>4894</v>
      </c>
      <c r="I921" s="1" t="s">
        <v>134</v>
      </c>
    </row>
    <row r="922">
      <c r="A922" s="1">
        <v>921.0</v>
      </c>
      <c r="B922" s="1" t="s">
        <v>4895</v>
      </c>
      <c r="C922" s="54" t="s">
        <v>4896</v>
      </c>
      <c r="D922" s="1" t="s">
        <v>4897</v>
      </c>
      <c r="E922" s="1">
        <v>8.801081903244E12</v>
      </c>
      <c r="F922" s="53" t="s">
        <v>4898</v>
      </c>
      <c r="G922" s="1" t="s">
        <v>4899</v>
      </c>
      <c r="H922" s="54" t="s">
        <v>109</v>
      </c>
      <c r="I922" s="1" t="s">
        <v>110</v>
      </c>
    </row>
    <row r="923">
      <c r="A923" s="1">
        <v>922.0</v>
      </c>
      <c r="B923" s="1" t="s">
        <v>4900</v>
      </c>
      <c r="C923" s="54" t="s">
        <v>4901</v>
      </c>
      <c r="D923" s="1" t="s">
        <v>4902</v>
      </c>
      <c r="E923" s="1">
        <v>9.110241320333E12</v>
      </c>
      <c r="F923" s="53" t="s">
        <v>4903</v>
      </c>
      <c r="G923" s="1" t="s">
        <v>1067</v>
      </c>
      <c r="H923" s="54" t="s">
        <v>4904</v>
      </c>
      <c r="I923" s="1" t="s">
        <v>110</v>
      </c>
    </row>
    <row r="924">
      <c r="A924" s="1">
        <v>923.0</v>
      </c>
      <c r="B924" s="1" t="s">
        <v>4905</v>
      </c>
      <c r="C924" s="54" t="s">
        <v>4906</v>
      </c>
      <c r="D924" s="1" t="s">
        <v>4907</v>
      </c>
      <c r="E924" s="1">
        <v>8.712101460822E12</v>
      </c>
      <c r="F924" s="53" t="s">
        <v>4908</v>
      </c>
      <c r="G924" s="1" t="s">
        <v>4909</v>
      </c>
      <c r="H924" s="54" t="s">
        <v>109</v>
      </c>
      <c r="I924" s="1" t="s">
        <v>110</v>
      </c>
    </row>
    <row r="925">
      <c r="A925" s="1">
        <v>924.0</v>
      </c>
      <c r="B925" s="1" t="s">
        <v>4910</v>
      </c>
      <c r="C925" s="54" t="s">
        <v>2783</v>
      </c>
      <c r="D925" s="1" t="s">
        <v>3647</v>
      </c>
      <c r="E925" s="1">
        <v>7.908061338891E12</v>
      </c>
      <c r="F925" s="53" t="s">
        <v>4911</v>
      </c>
      <c r="G925" s="1" t="s">
        <v>4912</v>
      </c>
      <c r="H925" s="54" t="s">
        <v>4913</v>
      </c>
      <c r="I925" s="1" t="s">
        <v>110</v>
      </c>
    </row>
    <row r="926">
      <c r="A926" s="1">
        <v>925.0</v>
      </c>
      <c r="B926" s="1" t="s">
        <v>4914</v>
      </c>
      <c r="C926" s="54" t="s">
        <v>4915</v>
      </c>
      <c r="D926" s="1" t="s">
        <v>4916</v>
      </c>
      <c r="E926" s="1">
        <v>9.012231369868E12</v>
      </c>
      <c r="F926" s="53" t="s">
        <v>4917</v>
      </c>
      <c r="G926" s="1" t="s">
        <v>4918</v>
      </c>
      <c r="H926" s="54" t="s">
        <v>4919</v>
      </c>
      <c r="I926" s="1" t="s">
        <v>110</v>
      </c>
    </row>
    <row r="927">
      <c r="A927" s="1">
        <v>926.0</v>
      </c>
      <c r="B927" s="1" t="s">
        <v>4920</v>
      </c>
      <c r="C927" s="54" t="s">
        <v>4921</v>
      </c>
      <c r="D927" s="1" t="s">
        <v>756</v>
      </c>
      <c r="E927" s="1">
        <v>8.801052745786E12</v>
      </c>
      <c r="F927" s="53" t="s">
        <v>4922</v>
      </c>
      <c r="G927" s="1" t="s">
        <v>4923</v>
      </c>
      <c r="H927" s="54" t="s">
        <v>109</v>
      </c>
      <c r="I927" s="1" t="s">
        <v>134</v>
      </c>
    </row>
    <row r="928">
      <c r="A928" s="1">
        <v>927.0</v>
      </c>
      <c r="B928" s="1" t="s">
        <v>4924</v>
      </c>
      <c r="C928" s="54" t="s">
        <v>4925</v>
      </c>
      <c r="D928" s="1" t="s">
        <v>4926</v>
      </c>
      <c r="E928" s="1">
        <v>8.809191399174E12</v>
      </c>
      <c r="F928" s="53" t="s">
        <v>4927</v>
      </c>
      <c r="G928" s="1" t="s">
        <v>4928</v>
      </c>
      <c r="H928" s="54" t="s">
        <v>109</v>
      </c>
      <c r="I928" s="1" t="s">
        <v>110</v>
      </c>
    </row>
    <row r="929">
      <c r="A929" s="1">
        <v>928.0</v>
      </c>
      <c r="B929" s="1" t="s">
        <v>4929</v>
      </c>
      <c r="C929" s="54" t="s">
        <v>4930</v>
      </c>
      <c r="D929" s="1" t="s">
        <v>4931</v>
      </c>
      <c r="E929" s="1">
        <v>7.406112655336E12</v>
      </c>
      <c r="F929" s="53" t="s">
        <v>4932</v>
      </c>
      <c r="G929" s="1" t="s">
        <v>4933</v>
      </c>
      <c r="H929" s="54" t="s">
        <v>109</v>
      </c>
      <c r="I929" s="1" t="s">
        <v>134</v>
      </c>
    </row>
    <row r="930">
      <c r="A930" s="1">
        <v>929.0</v>
      </c>
      <c r="B930" s="1" t="s">
        <v>4934</v>
      </c>
      <c r="C930" s="54" t="s">
        <v>4935</v>
      </c>
      <c r="D930" s="1" t="s">
        <v>4332</v>
      </c>
      <c r="E930" s="1">
        <v>9.504162614927E12</v>
      </c>
      <c r="F930" s="53" t="s">
        <v>4936</v>
      </c>
      <c r="G930" s="1" t="s">
        <v>4937</v>
      </c>
      <c r="H930" s="54" t="s">
        <v>109</v>
      </c>
      <c r="I930" s="1" t="s">
        <v>134</v>
      </c>
    </row>
    <row r="931">
      <c r="A931" s="1">
        <v>930.0</v>
      </c>
      <c r="B931" s="1" t="s">
        <v>4938</v>
      </c>
      <c r="C931" s="54" t="s">
        <v>4939</v>
      </c>
      <c r="D931" s="1" t="s">
        <v>2302</v>
      </c>
      <c r="E931" s="1">
        <v>7.508171874312E12</v>
      </c>
      <c r="F931" s="53" t="s">
        <v>4940</v>
      </c>
      <c r="G931" s="1" t="s">
        <v>4941</v>
      </c>
      <c r="H931" s="54" t="s">
        <v>109</v>
      </c>
      <c r="I931" s="1" t="s">
        <v>110</v>
      </c>
    </row>
    <row r="932">
      <c r="A932" s="1">
        <v>931.0</v>
      </c>
      <c r="B932" s="1" t="s">
        <v>4942</v>
      </c>
      <c r="C932" s="54" t="s">
        <v>4943</v>
      </c>
      <c r="D932" s="1" t="s">
        <v>4944</v>
      </c>
      <c r="E932" s="1">
        <v>8.611281920182E12</v>
      </c>
      <c r="F932" s="53" t="s">
        <v>4945</v>
      </c>
      <c r="G932" s="1" t="s">
        <v>4946</v>
      </c>
      <c r="H932" s="54" t="s">
        <v>109</v>
      </c>
      <c r="I932" s="1" t="s">
        <v>110</v>
      </c>
    </row>
    <row r="933">
      <c r="A933" s="1">
        <v>932.0</v>
      </c>
      <c r="B933" s="1" t="s">
        <v>4947</v>
      </c>
      <c r="C933" s="54" t="s">
        <v>4948</v>
      </c>
      <c r="D933" s="1" t="s">
        <v>4839</v>
      </c>
      <c r="E933" s="1">
        <v>7.103281161354E12</v>
      </c>
      <c r="F933" s="53" t="s">
        <v>4949</v>
      </c>
      <c r="G933" s="1" t="s">
        <v>2489</v>
      </c>
      <c r="H933" s="54" t="s">
        <v>4950</v>
      </c>
      <c r="I933" s="1" t="s">
        <v>110</v>
      </c>
    </row>
    <row r="934">
      <c r="A934" s="1">
        <v>933.0</v>
      </c>
      <c r="B934" s="1" t="s">
        <v>4951</v>
      </c>
      <c r="C934" s="54" t="s">
        <v>4952</v>
      </c>
      <c r="D934" s="1" t="s">
        <v>4953</v>
      </c>
      <c r="E934" s="1">
        <v>8.21102282144E12</v>
      </c>
      <c r="F934" s="53" t="s">
        <v>4954</v>
      </c>
      <c r="G934" s="1" t="s">
        <v>4955</v>
      </c>
      <c r="H934" s="54" t="s">
        <v>109</v>
      </c>
      <c r="I934" s="1" t="s">
        <v>134</v>
      </c>
    </row>
    <row r="935">
      <c r="A935" s="1">
        <v>934.0</v>
      </c>
      <c r="B935" s="1" t="s">
        <v>4956</v>
      </c>
      <c r="C935" s="54" t="s">
        <v>4957</v>
      </c>
      <c r="D935" s="1" t="s">
        <v>4958</v>
      </c>
      <c r="E935" s="1">
        <v>7.711051293386E12</v>
      </c>
      <c r="F935" s="53" t="s">
        <v>4959</v>
      </c>
      <c r="G935" s="1" t="s">
        <v>4960</v>
      </c>
      <c r="H935" s="54" t="s">
        <v>4961</v>
      </c>
      <c r="I935" s="1" t="s">
        <v>110</v>
      </c>
    </row>
    <row r="936">
      <c r="A936" s="1">
        <v>935.0</v>
      </c>
      <c r="B936" s="1" t="s">
        <v>4962</v>
      </c>
      <c r="C936" s="54" t="s">
        <v>4963</v>
      </c>
      <c r="D936" s="1" t="s">
        <v>4964</v>
      </c>
      <c r="E936" s="1">
        <v>7.206261864876E12</v>
      </c>
      <c r="F936" s="53" t="s">
        <v>4965</v>
      </c>
      <c r="G936" s="1" t="s">
        <v>4243</v>
      </c>
      <c r="H936" s="54" t="s">
        <v>4966</v>
      </c>
      <c r="I936" s="1" t="s">
        <v>110</v>
      </c>
    </row>
    <row r="937">
      <c r="A937" s="1">
        <v>936.0</v>
      </c>
      <c r="B937" s="1" t="s">
        <v>4967</v>
      </c>
      <c r="C937" s="54" t="s">
        <v>4968</v>
      </c>
      <c r="D937" s="1" t="s">
        <v>4969</v>
      </c>
      <c r="E937" s="1">
        <v>8.609081765046E12</v>
      </c>
      <c r="F937" s="53" t="s">
        <v>4970</v>
      </c>
      <c r="G937" s="1" t="s">
        <v>4971</v>
      </c>
      <c r="H937" s="54" t="s">
        <v>4972</v>
      </c>
      <c r="I937" s="1" t="s">
        <v>110</v>
      </c>
    </row>
    <row r="938">
      <c r="A938" s="1">
        <v>937.0</v>
      </c>
      <c r="B938" s="1" t="s">
        <v>4973</v>
      </c>
      <c r="C938" s="54" t="s">
        <v>4974</v>
      </c>
      <c r="D938" s="1" t="s">
        <v>4975</v>
      </c>
      <c r="E938" s="1">
        <v>7.805202805012E12</v>
      </c>
      <c r="F938" s="53" t="s">
        <v>4976</v>
      </c>
      <c r="G938" s="1" t="s">
        <v>4977</v>
      </c>
      <c r="H938" s="54" t="s">
        <v>109</v>
      </c>
      <c r="I938" s="1" t="s">
        <v>134</v>
      </c>
    </row>
    <row r="939">
      <c r="A939" s="1">
        <v>938.0</v>
      </c>
      <c r="B939" s="1" t="s">
        <v>4978</v>
      </c>
      <c r="C939" s="54" t="s">
        <v>4979</v>
      </c>
      <c r="D939" s="1" t="s">
        <v>4980</v>
      </c>
      <c r="E939" s="1">
        <v>8.301182102531E12</v>
      </c>
      <c r="F939" s="53" t="s">
        <v>4981</v>
      </c>
      <c r="G939" s="1" t="s">
        <v>4982</v>
      </c>
      <c r="H939" s="54" t="s">
        <v>4983</v>
      </c>
      <c r="I939" s="1" t="s">
        <v>134</v>
      </c>
    </row>
    <row r="940">
      <c r="A940" s="1">
        <v>939.0</v>
      </c>
      <c r="B940" s="1" t="s">
        <v>4984</v>
      </c>
      <c r="C940" s="54" t="s">
        <v>4985</v>
      </c>
      <c r="D940" s="1" t="s">
        <v>2737</v>
      </c>
      <c r="E940" s="1">
        <v>7.20505115357E12</v>
      </c>
      <c r="F940" s="53" t="s">
        <v>4986</v>
      </c>
      <c r="G940" s="1" t="s">
        <v>4987</v>
      </c>
      <c r="H940" s="54" t="s">
        <v>4988</v>
      </c>
      <c r="I940" s="1" t="s">
        <v>110</v>
      </c>
    </row>
    <row r="941">
      <c r="A941" s="1">
        <v>940.0</v>
      </c>
      <c r="B941" s="1" t="s">
        <v>4989</v>
      </c>
      <c r="C941" s="54" t="s">
        <v>4990</v>
      </c>
      <c r="D941" s="1" t="s">
        <v>4991</v>
      </c>
      <c r="E941" s="1">
        <v>7.706271214778E12</v>
      </c>
      <c r="F941" s="53" t="s">
        <v>4992</v>
      </c>
      <c r="G941" s="1" t="s">
        <v>4993</v>
      </c>
      <c r="H941" s="54" t="s">
        <v>4994</v>
      </c>
      <c r="I941" s="1" t="s">
        <v>110</v>
      </c>
    </row>
    <row r="942">
      <c r="A942" s="1">
        <v>941.0</v>
      </c>
      <c r="B942" s="1" t="s">
        <v>4995</v>
      </c>
      <c r="C942" s="54" t="s">
        <v>4996</v>
      </c>
      <c r="D942" s="1" t="s">
        <v>4997</v>
      </c>
      <c r="E942" s="1">
        <v>9.509142480807E12</v>
      </c>
      <c r="F942" s="53" t="s">
        <v>4998</v>
      </c>
      <c r="G942" s="1" t="s">
        <v>4999</v>
      </c>
      <c r="H942" s="54" t="s">
        <v>5000</v>
      </c>
      <c r="I942" s="1" t="s">
        <v>134</v>
      </c>
    </row>
    <row r="943">
      <c r="A943" s="1">
        <v>942.0</v>
      </c>
      <c r="B943" s="1" t="s">
        <v>5001</v>
      </c>
      <c r="C943" s="54" t="s">
        <v>5002</v>
      </c>
      <c r="D943" s="1" t="s">
        <v>5003</v>
      </c>
      <c r="E943" s="1">
        <v>6.906282633556E12</v>
      </c>
      <c r="F943" s="53" t="s">
        <v>5004</v>
      </c>
      <c r="G943" s="1" t="s">
        <v>5005</v>
      </c>
      <c r="H943" s="54" t="s">
        <v>109</v>
      </c>
      <c r="I943" s="1" t="s">
        <v>134</v>
      </c>
    </row>
    <row r="944">
      <c r="A944" s="1">
        <v>943.0</v>
      </c>
      <c r="B944" s="1" t="s">
        <v>5006</v>
      </c>
      <c r="C944" s="54" t="s">
        <v>5007</v>
      </c>
      <c r="D944" s="1" t="s">
        <v>4875</v>
      </c>
      <c r="E944" s="1">
        <v>8.41217148989E12</v>
      </c>
      <c r="F944" s="53" t="s">
        <v>5008</v>
      </c>
      <c r="G944" s="1" t="s">
        <v>4016</v>
      </c>
      <c r="H944" s="54" t="s">
        <v>109</v>
      </c>
      <c r="I944" s="1" t="s">
        <v>110</v>
      </c>
    </row>
    <row r="945">
      <c r="A945" s="1">
        <v>944.0</v>
      </c>
      <c r="B945" s="1" t="s">
        <v>5009</v>
      </c>
      <c r="C945" s="54" t="s">
        <v>5010</v>
      </c>
      <c r="D945" s="1" t="s">
        <v>5011</v>
      </c>
      <c r="E945" s="1">
        <v>7.508181151039E12</v>
      </c>
      <c r="F945" s="53" t="s">
        <v>5012</v>
      </c>
      <c r="G945" s="1" t="s">
        <v>1943</v>
      </c>
      <c r="H945" s="54" t="s">
        <v>109</v>
      </c>
      <c r="I945" s="1" t="s">
        <v>110</v>
      </c>
    </row>
    <row r="946">
      <c r="A946" s="1">
        <v>945.0</v>
      </c>
      <c r="B946" s="1" t="s">
        <v>5013</v>
      </c>
      <c r="C946" s="54" t="s">
        <v>5014</v>
      </c>
      <c r="D946" s="1" t="s">
        <v>5015</v>
      </c>
      <c r="E946" s="1">
        <v>7.212021616345E12</v>
      </c>
      <c r="F946" s="53" t="s">
        <v>5016</v>
      </c>
      <c r="G946" s="1" t="s">
        <v>5017</v>
      </c>
      <c r="H946" s="54" t="s">
        <v>5018</v>
      </c>
      <c r="I946" s="1" t="s">
        <v>110</v>
      </c>
    </row>
    <row r="947">
      <c r="A947" s="1">
        <v>946.0</v>
      </c>
      <c r="B947" s="1" t="s">
        <v>5019</v>
      </c>
      <c r="C947" s="54" t="s">
        <v>5020</v>
      </c>
      <c r="D947" s="1" t="s">
        <v>5021</v>
      </c>
      <c r="E947" s="1">
        <v>8.406272506587E12</v>
      </c>
      <c r="F947" s="53" t="s">
        <v>5022</v>
      </c>
      <c r="G947" s="1" t="s">
        <v>5023</v>
      </c>
      <c r="H947" s="54" t="s">
        <v>109</v>
      </c>
      <c r="I947" s="1" t="s">
        <v>134</v>
      </c>
    </row>
    <row r="948">
      <c r="A948" s="1">
        <v>947.0</v>
      </c>
      <c r="B948" s="1" t="s">
        <v>5024</v>
      </c>
      <c r="C948" s="54" t="s">
        <v>5025</v>
      </c>
      <c r="D948" s="1" t="s">
        <v>5026</v>
      </c>
      <c r="E948" s="1">
        <v>9.901232858077E12</v>
      </c>
      <c r="F948" s="53" t="s">
        <v>5027</v>
      </c>
      <c r="G948" s="1" t="s">
        <v>5028</v>
      </c>
      <c r="H948" s="54" t="s">
        <v>109</v>
      </c>
      <c r="I948" s="1" t="s">
        <v>134</v>
      </c>
    </row>
    <row r="949">
      <c r="A949" s="1">
        <v>948.0</v>
      </c>
      <c r="B949" s="1" t="s">
        <v>5029</v>
      </c>
      <c r="C949" s="54" t="s">
        <v>5030</v>
      </c>
      <c r="D949" s="1" t="s">
        <v>5031</v>
      </c>
      <c r="E949" s="1">
        <v>7.506111366545E12</v>
      </c>
      <c r="F949" s="53" t="s">
        <v>5032</v>
      </c>
      <c r="G949" s="1" t="s">
        <v>2310</v>
      </c>
      <c r="H949" s="54" t="s">
        <v>109</v>
      </c>
      <c r="I949" s="1" t="s">
        <v>110</v>
      </c>
    </row>
    <row r="950">
      <c r="A950" s="1">
        <v>949.0</v>
      </c>
      <c r="B950" s="1" t="s">
        <v>5033</v>
      </c>
      <c r="C950" s="54" t="s">
        <v>5034</v>
      </c>
      <c r="D950" s="1" t="s">
        <v>5035</v>
      </c>
      <c r="E950" s="1">
        <v>7.211212669249E12</v>
      </c>
      <c r="F950" s="53" t="s">
        <v>5036</v>
      </c>
      <c r="G950" s="1" t="s">
        <v>4671</v>
      </c>
      <c r="H950" s="54" t="s">
        <v>109</v>
      </c>
      <c r="I950" s="1" t="s">
        <v>134</v>
      </c>
    </row>
    <row r="951">
      <c r="A951" s="1">
        <v>950.0</v>
      </c>
      <c r="B951" s="1" t="s">
        <v>5037</v>
      </c>
      <c r="C951" s="54" t="s">
        <v>5038</v>
      </c>
      <c r="D951" s="1" t="s">
        <v>4815</v>
      </c>
      <c r="E951" s="1">
        <v>7.409192488418E12</v>
      </c>
      <c r="F951" s="53" t="s">
        <v>5039</v>
      </c>
      <c r="G951" s="1" t="s">
        <v>5040</v>
      </c>
      <c r="H951" s="54" t="s">
        <v>5041</v>
      </c>
      <c r="I951" s="1" t="s">
        <v>134</v>
      </c>
    </row>
    <row r="952">
      <c r="A952" s="1">
        <v>951.0</v>
      </c>
      <c r="B952" s="1" t="s">
        <v>5042</v>
      </c>
      <c r="C952" s="54" t="s">
        <v>5043</v>
      </c>
      <c r="D952" s="1" t="s">
        <v>4508</v>
      </c>
      <c r="E952" s="1">
        <v>9.905192320716E12</v>
      </c>
      <c r="F952" s="53" t="s">
        <v>5044</v>
      </c>
      <c r="G952" s="1" t="s">
        <v>5045</v>
      </c>
      <c r="H952" s="54" t="s">
        <v>109</v>
      </c>
      <c r="I952" s="1" t="s">
        <v>134</v>
      </c>
    </row>
    <row r="953">
      <c r="A953" s="1">
        <v>952.0</v>
      </c>
      <c r="B953" s="1" t="s">
        <v>5046</v>
      </c>
      <c r="C953" s="54" t="s">
        <v>5047</v>
      </c>
      <c r="D953" s="1" t="s">
        <v>2853</v>
      </c>
      <c r="E953" s="1">
        <v>8.804261384576E12</v>
      </c>
      <c r="F953" s="53" t="s">
        <v>5048</v>
      </c>
      <c r="G953" s="1" t="s">
        <v>2850</v>
      </c>
      <c r="H953" s="54" t="s">
        <v>5049</v>
      </c>
      <c r="I953" s="1" t="s">
        <v>110</v>
      </c>
    </row>
    <row r="954">
      <c r="A954" s="1">
        <v>953.0</v>
      </c>
      <c r="B954" s="1" t="s">
        <v>5050</v>
      </c>
      <c r="C954" s="54" t="s">
        <v>5051</v>
      </c>
      <c r="D954" s="1" t="s">
        <v>2475</v>
      </c>
      <c r="E954" s="1">
        <v>7.509272958803E12</v>
      </c>
      <c r="F954" s="53" t="s">
        <v>5052</v>
      </c>
      <c r="G954" s="1" t="s">
        <v>5053</v>
      </c>
      <c r="H954" s="54" t="s">
        <v>5054</v>
      </c>
      <c r="I954" s="1" t="s">
        <v>134</v>
      </c>
    </row>
    <row r="955">
      <c r="A955" s="1">
        <v>954.0</v>
      </c>
      <c r="B955" s="1" t="s">
        <v>5055</v>
      </c>
      <c r="C955" s="54" t="s">
        <v>5056</v>
      </c>
      <c r="D955" s="1" t="s">
        <v>5057</v>
      </c>
      <c r="E955" s="1">
        <v>9.807081941429E12</v>
      </c>
      <c r="F955" s="53" t="s">
        <v>5058</v>
      </c>
      <c r="G955" s="1" t="s">
        <v>5059</v>
      </c>
      <c r="H955" s="54" t="s">
        <v>109</v>
      </c>
      <c r="I955" s="1" t="s">
        <v>110</v>
      </c>
    </row>
    <row r="956">
      <c r="A956" s="1">
        <v>955.0</v>
      </c>
      <c r="B956" s="1" t="s">
        <v>5060</v>
      </c>
      <c r="C956" s="54" t="s">
        <v>5061</v>
      </c>
      <c r="D956" s="1" t="s">
        <v>399</v>
      </c>
      <c r="E956" s="1">
        <v>8.105121463944E12</v>
      </c>
      <c r="F956" s="53" t="s">
        <v>5062</v>
      </c>
      <c r="G956" s="1" t="s">
        <v>2610</v>
      </c>
      <c r="H956" s="54" t="s">
        <v>109</v>
      </c>
      <c r="I956" s="1" t="s">
        <v>110</v>
      </c>
    </row>
    <row r="957">
      <c r="A957" s="1">
        <v>956.0</v>
      </c>
      <c r="B957" s="1" t="s">
        <v>5063</v>
      </c>
      <c r="C957" s="54" t="s">
        <v>392</v>
      </c>
      <c r="D957" s="1" t="s">
        <v>1382</v>
      </c>
      <c r="E957" s="1">
        <v>8.804151397879E12</v>
      </c>
      <c r="F957" s="53" t="s">
        <v>5064</v>
      </c>
      <c r="G957" s="1" t="s">
        <v>5065</v>
      </c>
      <c r="H957" s="54" t="s">
        <v>5066</v>
      </c>
      <c r="I957" s="1" t="s">
        <v>110</v>
      </c>
    </row>
    <row r="958">
      <c r="A958" s="1">
        <v>957.0</v>
      </c>
      <c r="B958" s="1" t="s">
        <v>5067</v>
      </c>
      <c r="C958" s="54" t="s">
        <v>5068</v>
      </c>
      <c r="D958" s="1" t="s">
        <v>1614</v>
      </c>
      <c r="E958" s="1">
        <v>9.010071438044E12</v>
      </c>
      <c r="F958" s="53" t="s">
        <v>5069</v>
      </c>
      <c r="G958" s="1" t="s">
        <v>5070</v>
      </c>
      <c r="H958" s="54" t="s">
        <v>5071</v>
      </c>
      <c r="I958" s="1" t="s">
        <v>110</v>
      </c>
    </row>
    <row r="959">
      <c r="A959" s="1">
        <v>958.0</v>
      </c>
      <c r="B959" s="1" t="s">
        <v>5072</v>
      </c>
      <c r="C959" s="54" t="s">
        <v>5073</v>
      </c>
      <c r="D959" s="1" t="s">
        <v>5074</v>
      </c>
      <c r="E959" s="1">
        <v>8.50607113144E12</v>
      </c>
      <c r="F959" s="53" t="s">
        <v>5075</v>
      </c>
      <c r="G959" s="1" t="s">
        <v>5076</v>
      </c>
      <c r="H959" s="54" t="s">
        <v>109</v>
      </c>
      <c r="I959" s="1" t="s">
        <v>110</v>
      </c>
    </row>
    <row r="960">
      <c r="A960" s="1">
        <v>959.0</v>
      </c>
      <c r="B960" s="1" t="s">
        <v>5077</v>
      </c>
      <c r="C960" s="54" t="s">
        <v>5078</v>
      </c>
      <c r="D960" s="1" t="s">
        <v>5079</v>
      </c>
      <c r="E960" s="1">
        <v>9.201221811937E12</v>
      </c>
      <c r="F960" s="53" t="s">
        <v>5080</v>
      </c>
      <c r="G960" s="1" t="s">
        <v>1801</v>
      </c>
      <c r="H960" s="54" t="s">
        <v>109</v>
      </c>
      <c r="I960" s="1" t="s">
        <v>110</v>
      </c>
    </row>
    <row r="961">
      <c r="A961" s="1">
        <v>960.0</v>
      </c>
      <c r="B961" s="1" t="s">
        <v>5081</v>
      </c>
      <c r="C961" s="54" t="s">
        <v>5082</v>
      </c>
      <c r="D961" s="1" t="s">
        <v>778</v>
      </c>
      <c r="E961" s="1">
        <v>7.009232313952E12</v>
      </c>
      <c r="F961" s="53" t="s">
        <v>5083</v>
      </c>
      <c r="G961" s="1" t="s">
        <v>5084</v>
      </c>
      <c r="H961" s="54" t="s">
        <v>5085</v>
      </c>
      <c r="I961" s="1" t="s">
        <v>134</v>
      </c>
    </row>
    <row r="962">
      <c r="A962" s="1">
        <v>961.0</v>
      </c>
      <c r="B962" s="1" t="s">
        <v>5086</v>
      </c>
      <c r="C962" s="54" t="s">
        <v>2192</v>
      </c>
      <c r="D962" s="1" t="s">
        <v>5087</v>
      </c>
      <c r="E962" s="1">
        <v>7.607141714885E12</v>
      </c>
      <c r="F962" s="53" t="s">
        <v>5088</v>
      </c>
      <c r="G962" s="1" t="s">
        <v>5089</v>
      </c>
      <c r="H962" s="54" t="s">
        <v>109</v>
      </c>
      <c r="I962" s="1" t="s">
        <v>110</v>
      </c>
    </row>
    <row r="963">
      <c r="A963" s="1">
        <v>962.0</v>
      </c>
      <c r="B963" s="1" t="s">
        <v>5090</v>
      </c>
      <c r="C963" s="54" t="s">
        <v>5091</v>
      </c>
      <c r="D963" s="1" t="s">
        <v>5092</v>
      </c>
      <c r="E963" s="1">
        <v>8.610222414818E12</v>
      </c>
      <c r="F963" s="53" t="s">
        <v>5093</v>
      </c>
      <c r="G963" s="1" t="s">
        <v>5094</v>
      </c>
      <c r="H963" s="54" t="s">
        <v>109</v>
      </c>
      <c r="I963" s="1" t="s">
        <v>134</v>
      </c>
    </row>
    <row r="964">
      <c r="A964" s="1">
        <v>963.0</v>
      </c>
      <c r="B964" s="1" t="s">
        <v>5095</v>
      </c>
      <c r="C964" s="54" t="s">
        <v>5096</v>
      </c>
      <c r="D964" s="1" t="s">
        <v>5097</v>
      </c>
      <c r="E964" s="1">
        <v>8.208281419265E12</v>
      </c>
      <c r="F964" s="53" t="s">
        <v>5098</v>
      </c>
      <c r="G964" s="1" t="s">
        <v>5099</v>
      </c>
      <c r="H964" s="54" t="s">
        <v>109</v>
      </c>
      <c r="I964" s="1" t="s">
        <v>110</v>
      </c>
    </row>
    <row r="965">
      <c r="A965" s="1">
        <v>964.0</v>
      </c>
      <c r="B965" s="1" t="s">
        <v>5100</v>
      </c>
      <c r="C965" s="54" t="s">
        <v>5101</v>
      </c>
      <c r="D965" s="1" t="s">
        <v>5102</v>
      </c>
      <c r="E965" s="1">
        <v>9.408272400219E12</v>
      </c>
      <c r="F965" s="53" t="s">
        <v>5103</v>
      </c>
      <c r="G965" s="1" t="s">
        <v>1149</v>
      </c>
      <c r="H965" s="54" t="s">
        <v>5104</v>
      </c>
      <c r="I965" s="1" t="s">
        <v>134</v>
      </c>
    </row>
    <row r="966">
      <c r="A966" s="1">
        <v>965.0</v>
      </c>
      <c r="B966" s="1" t="s">
        <v>5105</v>
      </c>
      <c r="C966" s="54" t="s">
        <v>5106</v>
      </c>
      <c r="D966" s="1" t="s">
        <v>788</v>
      </c>
      <c r="E966" s="1">
        <v>7.904072304016E12</v>
      </c>
      <c r="F966" s="53" t="s">
        <v>5107</v>
      </c>
      <c r="G966" s="1" t="s">
        <v>3812</v>
      </c>
      <c r="H966" s="54" t="s">
        <v>109</v>
      </c>
      <c r="I966" s="1" t="s">
        <v>134</v>
      </c>
    </row>
    <row r="967">
      <c r="A967" s="1">
        <v>966.0</v>
      </c>
      <c r="B967" s="1" t="s">
        <v>5108</v>
      </c>
      <c r="C967" s="54" t="s">
        <v>5109</v>
      </c>
      <c r="D967" s="1" t="s">
        <v>4375</v>
      </c>
      <c r="E967" s="1">
        <v>9.107282918887E12</v>
      </c>
      <c r="F967" s="53" t="s">
        <v>5110</v>
      </c>
      <c r="G967" s="1" t="s">
        <v>5111</v>
      </c>
      <c r="H967" s="54" t="s">
        <v>5112</v>
      </c>
      <c r="I967" s="1" t="s">
        <v>134</v>
      </c>
    </row>
    <row r="968">
      <c r="A968" s="1">
        <v>967.0</v>
      </c>
      <c r="B968" s="1" t="s">
        <v>5113</v>
      </c>
      <c r="C968" s="54" t="s">
        <v>5114</v>
      </c>
      <c r="D968" s="1" t="s">
        <v>5115</v>
      </c>
      <c r="E968" s="1">
        <v>9.206181640353E12</v>
      </c>
      <c r="F968" s="53" t="s">
        <v>5116</v>
      </c>
      <c r="G968" s="1" t="s">
        <v>5117</v>
      </c>
      <c r="H968" s="54" t="s">
        <v>109</v>
      </c>
      <c r="I968" s="1" t="s">
        <v>110</v>
      </c>
    </row>
    <row r="969">
      <c r="A969" s="1">
        <v>968.0</v>
      </c>
      <c r="B969" s="1" t="s">
        <v>5118</v>
      </c>
      <c r="C969" s="54" t="s">
        <v>5119</v>
      </c>
      <c r="D969" s="1" t="s">
        <v>5120</v>
      </c>
      <c r="E969" s="1">
        <v>7.304051631358E12</v>
      </c>
      <c r="F969" s="53" t="s">
        <v>5121</v>
      </c>
      <c r="G969" s="1" t="s">
        <v>5122</v>
      </c>
      <c r="H969" s="54" t="s">
        <v>5123</v>
      </c>
      <c r="I969" s="1" t="s">
        <v>110</v>
      </c>
    </row>
    <row r="970">
      <c r="A970" s="1">
        <v>969.0</v>
      </c>
      <c r="B970" s="1" t="s">
        <v>5124</v>
      </c>
      <c r="C970" s="54" t="s">
        <v>5125</v>
      </c>
      <c r="D970" s="1" t="s">
        <v>5126</v>
      </c>
      <c r="E970" s="1">
        <v>8.30805112561E12</v>
      </c>
      <c r="F970" s="53" t="s">
        <v>5127</v>
      </c>
      <c r="G970" s="1" t="s">
        <v>5128</v>
      </c>
      <c r="H970" s="54" t="s">
        <v>109</v>
      </c>
      <c r="I970" s="1" t="s">
        <v>110</v>
      </c>
    </row>
    <row r="971">
      <c r="A971" s="1">
        <v>970.0</v>
      </c>
      <c r="B971" s="1" t="s">
        <v>5129</v>
      </c>
      <c r="C971" s="54" t="s">
        <v>5130</v>
      </c>
      <c r="D971" s="1" t="s">
        <v>4225</v>
      </c>
      <c r="E971" s="1">
        <v>8.302132243646E12</v>
      </c>
      <c r="F971" s="53" t="s">
        <v>5131</v>
      </c>
      <c r="G971" s="1" t="s">
        <v>5132</v>
      </c>
      <c r="H971" s="54" t="s">
        <v>109</v>
      </c>
      <c r="I971" s="1" t="s">
        <v>134</v>
      </c>
    </row>
    <row r="972">
      <c r="A972" s="1">
        <v>971.0</v>
      </c>
      <c r="B972" s="1" t="s">
        <v>5133</v>
      </c>
      <c r="C972" s="54" t="s">
        <v>5134</v>
      </c>
      <c r="D972" s="1" t="s">
        <v>2875</v>
      </c>
      <c r="E972" s="1">
        <v>8.302232955102E12</v>
      </c>
      <c r="F972" s="53" t="s">
        <v>5135</v>
      </c>
      <c r="G972" s="1" t="s">
        <v>5136</v>
      </c>
      <c r="H972" s="54" t="s">
        <v>5137</v>
      </c>
      <c r="I972" s="1" t="s">
        <v>134</v>
      </c>
    </row>
    <row r="973">
      <c r="A973" s="1">
        <v>972.0</v>
      </c>
      <c r="B973" s="1" t="s">
        <v>5138</v>
      </c>
      <c r="C973" s="54" t="s">
        <v>5139</v>
      </c>
      <c r="D973" s="1" t="s">
        <v>5140</v>
      </c>
      <c r="E973" s="1">
        <v>9.607281205614E12</v>
      </c>
      <c r="F973" s="53" t="s">
        <v>5141</v>
      </c>
      <c r="G973" s="1" t="s">
        <v>5142</v>
      </c>
      <c r="H973" s="54" t="s">
        <v>5143</v>
      </c>
      <c r="I973" s="1" t="s">
        <v>110</v>
      </c>
    </row>
    <row r="974">
      <c r="A974" s="1">
        <v>973.0</v>
      </c>
      <c r="B974" s="1" t="s">
        <v>5144</v>
      </c>
      <c r="C974" s="54" t="s">
        <v>5145</v>
      </c>
      <c r="D974" s="1" t="s">
        <v>2668</v>
      </c>
      <c r="E974" s="1">
        <v>6.903242608401E12</v>
      </c>
      <c r="F974" s="53" t="s">
        <v>5146</v>
      </c>
      <c r="G974" s="1" t="s">
        <v>5147</v>
      </c>
      <c r="H974" s="54" t="s">
        <v>109</v>
      </c>
      <c r="I974" s="1" t="s">
        <v>134</v>
      </c>
    </row>
    <row r="975">
      <c r="A975" s="1">
        <v>974.0</v>
      </c>
      <c r="B975" s="1" t="s">
        <v>5148</v>
      </c>
      <c r="C975" s="54" t="s">
        <v>5149</v>
      </c>
      <c r="D975" s="1" t="s">
        <v>5150</v>
      </c>
      <c r="E975" s="1">
        <v>7.804072141273E12</v>
      </c>
      <c r="F975" s="53" t="s">
        <v>5151</v>
      </c>
      <c r="G975" s="1" t="s">
        <v>4190</v>
      </c>
      <c r="H975" s="54" t="s">
        <v>109</v>
      </c>
      <c r="I975" s="1" t="s">
        <v>134</v>
      </c>
    </row>
    <row r="976">
      <c r="A976" s="1">
        <v>975.0</v>
      </c>
      <c r="B976" s="1" t="s">
        <v>5152</v>
      </c>
      <c r="C976" s="54" t="s">
        <v>5153</v>
      </c>
      <c r="D976" s="1" t="s">
        <v>574</v>
      </c>
      <c r="E976" s="1">
        <v>8.104071927421E12</v>
      </c>
      <c r="F976" s="53" t="s">
        <v>5154</v>
      </c>
      <c r="G976" s="1" t="s">
        <v>5155</v>
      </c>
      <c r="H976" s="54" t="s">
        <v>5156</v>
      </c>
      <c r="I976" s="1" t="s">
        <v>110</v>
      </c>
    </row>
    <row r="977">
      <c r="A977" s="1">
        <v>976.0</v>
      </c>
      <c r="B977" s="1" t="s">
        <v>5157</v>
      </c>
      <c r="C977" s="54" t="s">
        <v>5158</v>
      </c>
      <c r="D977" s="1" t="s">
        <v>5159</v>
      </c>
      <c r="E977" s="1">
        <v>8.611221978192E12</v>
      </c>
      <c r="F977" s="53" t="s">
        <v>5160</v>
      </c>
      <c r="G977" s="1" t="s">
        <v>5161</v>
      </c>
      <c r="H977" s="54" t="s">
        <v>5162</v>
      </c>
      <c r="I977" s="1" t="s">
        <v>110</v>
      </c>
    </row>
    <row r="978">
      <c r="A978" s="1">
        <v>977.0</v>
      </c>
      <c r="B978" s="1" t="s">
        <v>5163</v>
      </c>
      <c r="C978" s="54" t="s">
        <v>5164</v>
      </c>
      <c r="D978" s="1" t="s">
        <v>5165</v>
      </c>
      <c r="E978" s="1">
        <v>7.402071676934E12</v>
      </c>
      <c r="F978" s="53" t="s">
        <v>5166</v>
      </c>
      <c r="G978" s="1" t="s">
        <v>5167</v>
      </c>
      <c r="H978" s="54" t="s">
        <v>5168</v>
      </c>
      <c r="I978" s="1" t="s">
        <v>110</v>
      </c>
    </row>
    <row r="979">
      <c r="A979" s="1">
        <v>978.0</v>
      </c>
      <c r="B979" s="1" t="s">
        <v>5169</v>
      </c>
      <c r="C979" s="54" t="s">
        <v>5170</v>
      </c>
      <c r="D979" s="1" t="s">
        <v>5171</v>
      </c>
      <c r="E979" s="1">
        <v>9.809211794868E12</v>
      </c>
      <c r="F979" s="53" t="s">
        <v>5172</v>
      </c>
      <c r="G979" s="1" t="s">
        <v>5173</v>
      </c>
      <c r="H979" s="54" t="s">
        <v>5174</v>
      </c>
      <c r="I979" s="1" t="s">
        <v>110</v>
      </c>
    </row>
    <row r="980">
      <c r="A980" s="1">
        <v>979.0</v>
      </c>
      <c r="B980" s="1" t="s">
        <v>5175</v>
      </c>
      <c r="C980" s="54" t="s">
        <v>5176</v>
      </c>
      <c r="D980" s="1" t="s">
        <v>5177</v>
      </c>
      <c r="E980" s="1">
        <v>9.309161353713E12</v>
      </c>
      <c r="F980" s="53" t="s">
        <v>5178</v>
      </c>
      <c r="G980" s="1" t="s">
        <v>5179</v>
      </c>
      <c r="H980" s="54" t="s">
        <v>109</v>
      </c>
      <c r="I980" s="1" t="s">
        <v>110</v>
      </c>
    </row>
    <row r="981">
      <c r="A981" s="1">
        <v>980.0</v>
      </c>
      <c r="B981" s="1" t="s">
        <v>5180</v>
      </c>
      <c r="C981" s="54" t="s">
        <v>5181</v>
      </c>
      <c r="D981" s="1" t="s">
        <v>2812</v>
      </c>
      <c r="E981" s="1">
        <v>8.807091196784E12</v>
      </c>
      <c r="F981" s="53" t="s">
        <v>5182</v>
      </c>
      <c r="G981" s="1" t="s">
        <v>5183</v>
      </c>
      <c r="H981" s="54" t="s">
        <v>109</v>
      </c>
      <c r="I981" s="1" t="s">
        <v>110</v>
      </c>
    </row>
    <row r="982">
      <c r="A982" s="1">
        <v>981.0</v>
      </c>
      <c r="B982" s="1" t="s">
        <v>5184</v>
      </c>
      <c r="C982" s="54" t="s">
        <v>5185</v>
      </c>
      <c r="D982" s="1" t="s">
        <v>5186</v>
      </c>
      <c r="E982" s="1">
        <v>9.911201820901E12</v>
      </c>
      <c r="F982" s="53" t="s">
        <v>5187</v>
      </c>
      <c r="G982" s="1" t="s">
        <v>5188</v>
      </c>
      <c r="H982" s="54" t="s">
        <v>5189</v>
      </c>
      <c r="I982" s="1" t="s">
        <v>110</v>
      </c>
    </row>
    <row r="983">
      <c r="A983" s="1">
        <v>982.0</v>
      </c>
      <c r="B983" s="1" t="s">
        <v>5190</v>
      </c>
      <c r="C983" s="54" t="s">
        <v>5191</v>
      </c>
      <c r="D983" s="1" t="s">
        <v>4975</v>
      </c>
      <c r="E983" s="1">
        <v>7.707171719746E12</v>
      </c>
      <c r="F983" s="53" t="s">
        <v>5192</v>
      </c>
      <c r="G983" s="1" t="s">
        <v>5094</v>
      </c>
      <c r="H983" s="54" t="s">
        <v>109</v>
      </c>
      <c r="I983" s="1" t="s">
        <v>110</v>
      </c>
    </row>
    <row r="984">
      <c r="A984" s="1">
        <v>983.0</v>
      </c>
      <c r="B984" s="1" t="s">
        <v>5193</v>
      </c>
      <c r="C984" s="54" t="s">
        <v>5194</v>
      </c>
      <c r="D984" s="1" t="s">
        <v>2487</v>
      </c>
      <c r="E984" s="1">
        <v>8.412262356327E12</v>
      </c>
      <c r="F984" s="53" t="s">
        <v>5195</v>
      </c>
      <c r="G984" s="1" t="s">
        <v>5196</v>
      </c>
      <c r="H984" s="54" t="s">
        <v>109</v>
      </c>
      <c r="I984" s="1" t="s">
        <v>134</v>
      </c>
    </row>
    <row r="985">
      <c r="A985" s="1">
        <v>984.0</v>
      </c>
      <c r="B985" s="1" t="s">
        <v>5197</v>
      </c>
      <c r="C985" s="54" t="s">
        <v>5198</v>
      </c>
      <c r="D985" s="1" t="s">
        <v>5199</v>
      </c>
      <c r="E985" s="1">
        <v>7.102192574621E12</v>
      </c>
      <c r="F985" s="53" t="s">
        <v>5200</v>
      </c>
      <c r="G985" s="1" t="s">
        <v>4830</v>
      </c>
      <c r="H985" s="54" t="s">
        <v>109</v>
      </c>
      <c r="I985" s="1" t="s">
        <v>134</v>
      </c>
    </row>
    <row r="986">
      <c r="A986" s="1">
        <v>985.0</v>
      </c>
      <c r="B986" s="1" t="s">
        <v>5201</v>
      </c>
      <c r="C986" s="54" t="s">
        <v>5202</v>
      </c>
      <c r="D986" s="1" t="s">
        <v>5203</v>
      </c>
      <c r="E986" s="1">
        <v>7.110142767032E12</v>
      </c>
      <c r="F986" s="53" t="s">
        <v>5204</v>
      </c>
      <c r="G986" s="1" t="s">
        <v>5205</v>
      </c>
      <c r="H986" s="54" t="s">
        <v>109</v>
      </c>
      <c r="I986" s="1" t="s">
        <v>134</v>
      </c>
    </row>
    <row r="987">
      <c r="A987" s="1">
        <v>986.0</v>
      </c>
      <c r="B987" s="1" t="s">
        <v>5206</v>
      </c>
      <c r="C987" s="54" t="s">
        <v>426</v>
      </c>
      <c r="D987" s="1" t="s">
        <v>4208</v>
      </c>
      <c r="E987" s="1">
        <v>7.10209229298E12</v>
      </c>
      <c r="F987" s="53" t="s">
        <v>5207</v>
      </c>
      <c r="G987" s="1" t="s">
        <v>5208</v>
      </c>
      <c r="H987" s="54" t="s">
        <v>5209</v>
      </c>
      <c r="I987" s="1" t="s">
        <v>134</v>
      </c>
    </row>
    <row r="988">
      <c r="A988" s="1">
        <v>987.0</v>
      </c>
      <c r="B988" s="1" t="s">
        <v>5210</v>
      </c>
      <c r="C988" s="54" t="s">
        <v>5211</v>
      </c>
      <c r="D988" s="1" t="s">
        <v>3396</v>
      </c>
      <c r="E988" s="1">
        <v>7.60219150086E12</v>
      </c>
      <c r="F988" s="53" t="s">
        <v>5212</v>
      </c>
      <c r="G988" s="1" t="s">
        <v>5213</v>
      </c>
      <c r="H988" s="54" t="s">
        <v>109</v>
      </c>
      <c r="I988" s="1" t="s">
        <v>110</v>
      </c>
    </row>
    <row r="989">
      <c r="A989" s="1">
        <v>988.0</v>
      </c>
      <c r="B989" s="1" t="s">
        <v>5214</v>
      </c>
      <c r="C989" s="54" t="s">
        <v>5215</v>
      </c>
      <c r="D989" s="1" t="s">
        <v>1180</v>
      </c>
      <c r="E989" s="1">
        <v>7.810021356005E12</v>
      </c>
      <c r="F989" s="53" t="s">
        <v>5216</v>
      </c>
      <c r="G989" s="1" t="s">
        <v>4530</v>
      </c>
      <c r="H989" s="54" t="s">
        <v>109</v>
      </c>
      <c r="I989" s="1" t="s">
        <v>110</v>
      </c>
    </row>
    <row r="990">
      <c r="A990" s="1">
        <v>989.0</v>
      </c>
      <c r="B990" s="1" t="s">
        <v>5217</v>
      </c>
      <c r="C990" s="54" t="s">
        <v>5218</v>
      </c>
      <c r="D990" s="1" t="s">
        <v>5219</v>
      </c>
      <c r="E990" s="1">
        <v>8.209182804778E12</v>
      </c>
      <c r="F990" s="53" t="s">
        <v>5220</v>
      </c>
      <c r="G990" s="1" t="s">
        <v>5221</v>
      </c>
      <c r="H990" s="54" t="s">
        <v>5222</v>
      </c>
      <c r="I990" s="1" t="s">
        <v>134</v>
      </c>
    </row>
    <row r="991">
      <c r="A991" s="1">
        <v>990.0</v>
      </c>
      <c r="B991" s="1" t="s">
        <v>5223</v>
      </c>
      <c r="C991" s="54" t="s">
        <v>5224</v>
      </c>
      <c r="D991" s="1" t="s">
        <v>5225</v>
      </c>
      <c r="E991" s="1">
        <v>8.908012463902E12</v>
      </c>
      <c r="F991" s="53" t="s">
        <v>5226</v>
      </c>
      <c r="G991" s="1" t="s">
        <v>5227</v>
      </c>
      <c r="H991" s="54" t="s">
        <v>109</v>
      </c>
      <c r="I991" s="1" t="s">
        <v>134</v>
      </c>
    </row>
    <row r="992">
      <c r="A992" s="1">
        <v>991.0</v>
      </c>
      <c r="B992" s="1" t="s">
        <v>5228</v>
      </c>
      <c r="C992" s="54" t="s">
        <v>5229</v>
      </c>
      <c r="D992" s="1" t="s">
        <v>5230</v>
      </c>
      <c r="E992" s="1">
        <v>8.211252364935E12</v>
      </c>
      <c r="F992" s="53" t="s">
        <v>5231</v>
      </c>
      <c r="G992" s="1" t="s">
        <v>5232</v>
      </c>
      <c r="H992" s="54" t="s">
        <v>109</v>
      </c>
      <c r="I992" s="1" t="s">
        <v>134</v>
      </c>
    </row>
    <row r="993">
      <c r="A993" s="1">
        <v>992.0</v>
      </c>
      <c r="B993" s="1" t="s">
        <v>5233</v>
      </c>
      <c r="C993" s="54" t="s">
        <v>5234</v>
      </c>
      <c r="D993" s="1" t="s">
        <v>3705</v>
      </c>
      <c r="E993" s="1">
        <v>7.911272305448E12</v>
      </c>
      <c r="F993" s="53" t="s">
        <v>5235</v>
      </c>
      <c r="G993" s="1" t="s">
        <v>5236</v>
      </c>
      <c r="H993" s="54" t="s">
        <v>109</v>
      </c>
      <c r="I993" s="1" t="s">
        <v>134</v>
      </c>
    </row>
    <row r="994">
      <c r="A994" s="1">
        <v>993.0</v>
      </c>
      <c r="B994" s="1" t="s">
        <v>5237</v>
      </c>
      <c r="C994" s="54" t="s">
        <v>5238</v>
      </c>
      <c r="D994" s="1" t="s">
        <v>5239</v>
      </c>
      <c r="E994" s="1">
        <v>8.211281380774E12</v>
      </c>
      <c r="F994" s="53" t="s">
        <v>5240</v>
      </c>
      <c r="G994" s="1" t="s">
        <v>2472</v>
      </c>
      <c r="H994" s="54" t="s">
        <v>109</v>
      </c>
      <c r="I994" s="1" t="s">
        <v>110</v>
      </c>
    </row>
    <row r="995">
      <c r="A995" s="1">
        <v>994.0</v>
      </c>
      <c r="B995" s="1" t="s">
        <v>5241</v>
      </c>
      <c r="C995" s="54" t="s">
        <v>5242</v>
      </c>
      <c r="D995" s="1" t="s">
        <v>5243</v>
      </c>
      <c r="E995" s="1">
        <v>7.51015244431E12</v>
      </c>
      <c r="F995" s="53" t="s">
        <v>5244</v>
      </c>
      <c r="G995" s="1" t="s">
        <v>5245</v>
      </c>
      <c r="H995" s="54" t="s">
        <v>5246</v>
      </c>
      <c r="I995" s="1" t="s">
        <v>134</v>
      </c>
    </row>
    <row r="996">
      <c r="A996" s="1">
        <v>995.0</v>
      </c>
      <c r="B996" s="1" t="s">
        <v>5247</v>
      </c>
      <c r="C996" s="54" t="s">
        <v>5248</v>
      </c>
      <c r="D996" s="1" t="s">
        <v>5249</v>
      </c>
      <c r="E996" s="1">
        <v>9.408261495746E12</v>
      </c>
      <c r="F996" s="53" t="s">
        <v>5250</v>
      </c>
      <c r="G996" s="1" t="s">
        <v>5251</v>
      </c>
      <c r="H996" s="54" t="s">
        <v>109</v>
      </c>
      <c r="I996" s="1" t="s">
        <v>110</v>
      </c>
    </row>
    <row r="997">
      <c r="A997" s="1">
        <v>996.0</v>
      </c>
      <c r="B997" s="1" t="s">
        <v>5252</v>
      </c>
      <c r="C997" s="54" t="s">
        <v>5253</v>
      </c>
      <c r="D997" s="1" t="s">
        <v>5254</v>
      </c>
      <c r="E997" s="1">
        <v>7.306151156205E12</v>
      </c>
      <c r="F997" s="53" t="s">
        <v>5255</v>
      </c>
      <c r="G997" s="1" t="s">
        <v>3103</v>
      </c>
      <c r="H997" s="54" t="s">
        <v>109</v>
      </c>
      <c r="I997" s="1" t="s">
        <v>110</v>
      </c>
    </row>
    <row r="998">
      <c r="A998" s="1">
        <v>997.0</v>
      </c>
      <c r="B998" s="1" t="s">
        <v>5256</v>
      </c>
      <c r="C998" s="54" t="s">
        <v>5257</v>
      </c>
      <c r="D998" s="1" t="s">
        <v>5258</v>
      </c>
      <c r="E998" s="1">
        <v>8.006022868314E12</v>
      </c>
      <c r="F998" s="53" t="s">
        <v>5259</v>
      </c>
      <c r="G998" s="1" t="s">
        <v>2204</v>
      </c>
      <c r="H998" s="54" t="s">
        <v>109</v>
      </c>
      <c r="I998" s="1" t="s">
        <v>134</v>
      </c>
    </row>
    <row r="999">
      <c r="A999" s="1">
        <v>998.0</v>
      </c>
      <c r="B999" s="1" t="s">
        <v>5260</v>
      </c>
      <c r="C999" s="54" t="s">
        <v>5261</v>
      </c>
      <c r="D999" s="1" t="s">
        <v>5262</v>
      </c>
      <c r="E999" s="1">
        <v>7.112162968643E12</v>
      </c>
      <c r="F999" s="53" t="s">
        <v>5263</v>
      </c>
      <c r="G999" s="1" t="s">
        <v>5264</v>
      </c>
      <c r="H999" s="54" t="s">
        <v>109</v>
      </c>
      <c r="I999" s="1" t="s">
        <v>134</v>
      </c>
    </row>
    <row r="1000">
      <c r="A1000" s="1">
        <v>999.0</v>
      </c>
      <c r="B1000" s="1" t="s">
        <v>5265</v>
      </c>
      <c r="C1000" s="54" t="s">
        <v>5266</v>
      </c>
      <c r="D1000" s="1" t="s">
        <v>5267</v>
      </c>
      <c r="E1000" s="1">
        <v>9.705212661361E12</v>
      </c>
      <c r="F1000" s="53" t="s">
        <v>5268</v>
      </c>
      <c r="G1000" s="1" t="s">
        <v>5269</v>
      </c>
      <c r="H1000" s="54" t="s">
        <v>5270</v>
      </c>
      <c r="I1000" s="1" t="s">
        <v>134</v>
      </c>
    </row>
    <row r="1001">
      <c r="A1001" s="1">
        <v>1000.0</v>
      </c>
      <c r="B1001" s="1" t="s">
        <v>5271</v>
      </c>
      <c r="C1001" s="54" t="s">
        <v>5272</v>
      </c>
      <c r="D1001" s="1" t="s">
        <v>5273</v>
      </c>
      <c r="E1001" s="1">
        <v>9.004152796396E12</v>
      </c>
      <c r="F1001" s="53" t="s">
        <v>5274</v>
      </c>
      <c r="G1001" s="1" t="s">
        <v>5275</v>
      </c>
      <c r="H1001" s="54" t="s">
        <v>5276</v>
      </c>
      <c r="I1001" s="1" t="s">
        <v>134</v>
      </c>
    </row>
    <row r="1002">
      <c r="A1002" s="1"/>
      <c r="B1002" s="1"/>
      <c r="C1002" s="54"/>
      <c r="D1002" s="1"/>
      <c r="E1002" s="1"/>
      <c r="F1002" s="1"/>
      <c r="G1002" s="1"/>
      <c r="H1002" s="54"/>
      <c r="I1002" s="1"/>
    </row>
    <row r="1003">
      <c r="A1003" s="1"/>
      <c r="B1003" s="1"/>
      <c r="C1003" s="54"/>
      <c r="D1003" s="1"/>
      <c r="E1003" s="1"/>
      <c r="F1003" s="1"/>
      <c r="G1003" s="1"/>
      <c r="H1003" s="54"/>
      <c r="I1003" s="1"/>
    </row>
    <row r="1004">
      <c r="A1004" s="1"/>
      <c r="B1004" s="1"/>
      <c r="C1004" s="54"/>
      <c r="D1004" s="1"/>
      <c r="E1004" s="1"/>
      <c r="F1004" s="1"/>
      <c r="G1004" s="1"/>
      <c r="H1004" s="54"/>
      <c r="I1004" s="1"/>
    </row>
    <row r="1005">
      <c r="A1005" s="1"/>
      <c r="B1005" s="1"/>
      <c r="C1005" s="54"/>
      <c r="D1005" s="1"/>
      <c r="E1005" s="1"/>
      <c r="F1005" s="1"/>
      <c r="G1005" s="1"/>
      <c r="H1005" s="54"/>
      <c r="I1005" s="1"/>
    </row>
    <row r="1006">
      <c r="A1006" s="1"/>
      <c r="B1006" s="1"/>
      <c r="C1006" s="54"/>
      <c r="D1006" s="1"/>
      <c r="E1006" s="1"/>
      <c r="F1006" s="1"/>
      <c r="G1006" s="1"/>
      <c r="H1006" s="54"/>
      <c r="I1006" s="1"/>
    </row>
    <row r="1007">
      <c r="A1007" s="1"/>
      <c r="B1007" s="1"/>
      <c r="C1007" s="54"/>
      <c r="D1007" s="1"/>
      <c r="E1007" s="1"/>
      <c r="F1007" s="1"/>
      <c r="G1007" s="1"/>
      <c r="H1007" s="54"/>
      <c r="I1007" s="1"/>
    </row>
    <row r="1008">
      <c r="A1008" s="1"/>
      <c r="B1008" s="1"/>
      <c r="C1008" s="54"/>
      <c r="D1008" s="1"/>
      <c r="E1008" s="1"/>
      <c r="F1008" s="1"/>
      <c r="G1008" s="1"/>
      <c r="H1008" s="54"/>
      <c r="I1008" s="1"/>
    </row>
    <row r="1009">
      <c r="A1009" s="1"/>
      <c r="B1009" s="1"/>
      <c r="C1009" s="54"/>
      <c r="D1009" s="1"/>
      <c r="E1009" s="1"/>
      <c r="F1009" s="1"/>
      <c r="G1009" s="1"/>
      <c r="H1009" s="54"/>
      <c r="I1009" s="1"/>
    </row>
    <row r="1010">
      <c r="A1010" s="1"/>
      <c r="B1010" s="1"/>
      <c r="C1010" s="54"/>
      <c r="D1010" s="1"/>
      <c r="E1010" s="1"/>
      <c r="F1010" s="1"/>
      <c r="G1010" s="1"/>
      <c r="H1010" s="54"/>
      <c r="I1010" s="1"/>
    </row>
    <row r="1011">
      <c r="A1011" s="1"/>
      <c r="B1011" s="1"/>
      <c r="C1011" s="54"/>
      <c r="D1011" s="1"/>
      <c r="E1011" s="1"/>
      <c r="F1011" s="1"/>
      <c r="G1011" s="1"/>
      <c r="H1011" s="54"/>
      <c r="I1011" s="1"/>
    </row>
    <row r="1012">
      <c r="A1012" s="1"/>
      <c r="B1012" s="1"/>
      <c r="C1012" s="54"/>
      <c r="D1012" s="1"/>
      <c r="E1012" s="1"/>
      <c r="F1012" s="1"/>
      <c r="G1012" s="1"/>
      <c r="H1012" s="54"/>
      <c r="I1012" s="1"/>
    </row>
    <row r="1013">
      <c r="A1013" s="1"/>
      <c r="B1013" s="1"/>
      <c r="C1013" s="54"/>
      <c r="D1013" s="1"/>
      <c r="E1013" s="1"/>
      <c r="F1013" s="1"/>
      <c r="G1013" s="1"/>
      <c r="H1013" s="54"/>
      <c r="I101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33</v>
      </c>
      <c r="B1" s="1" t="s">
        <v>5277</v>
      </c>
      <c r="C1" s="1"/>
      <c r="D1" s="1"/>
    </row>
    <row r="2">
      <c r="A2" s="56">
        <v>1.0</v>
      </c>
      <c r="B2" s="20" t="s">
        <v>5278</v>
      </c>
    </row>
    <row r="3">
      <c r="A3" s="57">
        <v>2.0</v>
      </c>
      <c r="B3" s="20" t="s">
        <v>5279</v>
      </c>
    </row>
    <row r="4">
      <c r="A4" s="58">
        <v>3.0</v>
      </c>
      <c r="B4" s="20" t="s">
        <v>5280</v>
      </c>
    </row>
    <row r="5">
      <c r="A5" s="58">
        <v>4.0</v>
      </c>
      <c r="B5" s="20" t="s">
        <v>5281</v>
      </c>
    </row>
    <row r="6">
      <c r="A6" s="58">
        <v>9.0</v>
      </c>
      <c r="B6" s="20" t="s">
        <v>5282</v>
      </c>
    </row>
    <row r="7">
      <c r="A7" s="58">
        <v>9.0</v>
      </c>
      <c r="B7" s="20" t="s">
        <v>5283</v>
      </c>
    </row>
    <row r="8">
      <c r="A8" s="58">
        <v>10.0</v>
      </c>
      <c r="B8" s="20" t="s">
        <v>5284</v>
      </c>
    </row>
    <row r="9">
      <c r="A9" s="58">
        <v>10.0</v>
      </c>
      <c r="B9" s="20" t="s">
        <v>5285</v>
      </c>
    </row>
    <row r="10">
      <c r="A10" s="58">
        <v>12.0</v>
      </c>
      <c r="B10" s="20" t="s">
        <v>5286</v>
      </c>
    </row>
    <row r="11">
      <c r="A11" s="58">
        <v>13.0</v>
      </c>
      <c r="B11" s="20" t="s">
        <v>5287</v>
      </c>
    </row>
    <row r="12">
      <c r="A12" s="58">
        <v>19.0</v>
      </c>
      <c r="B12" s="20" t="s">
        <v>5288</v>
      </c>
    </row>
    <row r="13">
      <c r="A13" s="58">
        <v>27.0</v>
      </c>
      <c r="B13" s="20" t="s">
        <v>5289</v>
      </c>
    </row>
    <row r="14">
      <c r="A14" s="58">
        <v>28.0</v>
      </c>
      <c r="B14" s="20" t="s">
        <v>5290</v>
      </c>
    </row>
    <row r="15">
      <c r="A15" s="58">
        <v>32.0</v>
      </c>
      <c r="B15" s="20" t="s">
        <v>5291</v>
      </c>
    </row>
    <row r="16">
      <c r="A16" s="58">
        <v>34.0</v>
      </c>
      <c r="B16" s="20" t="s">
        <v>5292</v>
      </c>
    </row>
    <row r="17">
      <c r="A17" s="58">
        <v>43.0</v>
      </c>
      <c r="B17" s="20" t="s">
        <v>5293</v>
      </c>
    </row>
    <row r="18">
      <c r="A18" s="58">
        <v>45.0</v>
      </c>
      <c r="B18" s="20" t="s">
        <v>5294</v>
      </c>
    </row>
    <row r="19">
      <c r="A19" s="58">
        <v>46.0</v>
      </c>
      <c r="B19" s="20" t="s">
        <v>5295</v>
      </c>
    </row>
    <row r="20">
      <c r="A20" s="58">
        <v>47.0</v>
      </c>
      <c r="B20" s="20" t="s">
        <v>5296</v>
      </c>
    </row>
    <row r="21">
      <c r="A21" s="58">
        <v>49.0</v>
      </c>
      <c r="B21" s="20" t="s">
        <v>5297</v>
      </c>
    </row>
    <row r="22">
      <c r="A22" s="58">
        <v>50.0</v>
      </c>
      <c r="B22" s="20" t="s">
        <v>5298</v>
      </c>
    </row>
    <row r="23">
      <c r="A23" s="58">
        <v>53.0</v>
      </c>
      <c r="B23" s="20" t="s">
        <v>5299</v>
      </c>
    </row>
    <row r="24">
      <c r="A24" s="58">
        <v>56.0</v>
      </c>
      <c r="B24" s="20" t="s">
        <v>5300</v>
      </c>
    </row>
    <row r="25">
      <c r="A25" s="58">
        <v>58.0</v>
      </c>
      <c r="B25" s="20" t="s">
        <v>5301</v>
      </c>
    </row>
    <row r="26">
      <c r="A26" s="58">
        <v>59.0</v>
      </c>
      <c r="B26" s="20" t="s">
        <v>5302</v>
      </c>
    </row>
    <row r="27">
      <c r="A27" s="58">
        <v>60.0</v>
      </c>
      <c r="B27" s="20" t="s">
        <v>5303</v>
      </c>
    </row>
    <row r="28">
      <c r="A28" s="58">
        <v>61.0</v>
      </c>
      <c r="B28" s="20" t="s">
        <v>5304</v>
      </c>
    </row>
    <row r="29">
      <c r="A29" s="58">
        <v>62.0</v>
      </c>
      <c r="B29" s="20" t="s">
        <v>5305</v>
      </c>
    </row>
    <row r="30">
      <c r="A30" s="58">
        <v>63.0</v>
      </c>
      <c r="B30" s="20" t="s">
        <v>5306</v>
      </c>
    </row>
    <row r="31">
      <c r="A31" s="58">
        <v>63.0</v>
      </c>
      <c r="B31" s="20" t="s">
        <v>5307</v>
      </c>
    </row>
    <row r="32">
      <c r="A32" s="58">
        <v>66.0</v>
      </c>
      <c r="B32" s="20" t="s">
        <v>5308</v>
      </c>
    </row>
    <row r="33">
      <c r="A33" s="58">
        <v>66.0</v>
      </c>
      <c r="B33" s="20" t="s">
        <v>5309</v>
      </c>
    </row>
    <row r="34">
      <c r="A34" s="58">
        <v>67.0</v>
      </c>
      <c r="B34" s="20" t="s">
        <v>5310</v>
      </c>
    </row>
    <row r="35">
      <c r="A35" s="58">
        <v>68.0</v>
      </c>
      <c r="B35" s="20" t="s">
        <v>5311</v>
      </c>
    </row>
    <row r="36">
      <c r="A36" s="58">
        <v>71.0</v>
      </c>
      <c r="B36" s="20" t="s">
        <v>5312</v>
      </c>
    </row>
    <row r="37">
      <c r="A37" s="58">
        <v>72.0</v>
      </c>
      <c r="B37" s="20" t="s">
        <v>5313</v>
      </c>
    </row>
    <row r="38">
      <c r="A38" s="58">
        <v>74.0</v>
      </c>
      <c r="B38" s="20" t="s">
        <v>5314</v>
      </c>
    </row>
    <row r="39">
      <c r="A39" s="58">
        <v>84.0</v>
      </c>
      <c r="B39" s="20" t="s">
        <v>5315</v>
      </c>
    </row>
    <row r="40">
      <c r="A40" s="58">
        <v>84.0</v>
      </c>
      <c r="B40" s="20" t="s">
        <v>5316</v>
      </c>
    </row>
    <row r="41">
      <c r="A41" s="58">
        <v>87.0</v>
      </c>
      <c r="B41" s="20" t="s">
        <v>5317</v>
      </c>
    </row>
    <row r="42">
      <c r="A42" s="58">
        <v>87.0</v>
      </c>
      <c r="B42" s="20" t="s">
        <v>5318</v>
      </c>
    </row>
    <row r="43">
      <c r="A43" s="58">
        <v>87.0</v>
      </c>
      <c r="B43" s="20" t="s">
        <v>5319</v>
      </c>
    </row>
    <row r="44">
      <c r="A44" s="58">
        <v>90.0</v>
      </c>
      <c r="B44" s="20" t="s">
        <v>5320</v>
      </c>
    </row>
    <row r="45">
      <c r="A45" s="58">
        <v>92.0</v>
      </c>
      <c r="B45" s="20" t="s">
        <v>5321</v>
      </c>
    </row>
    <row r="46">
      <c r="A46" s="58">
        <v>94.0</v>
      </c>
      <c r="B46" s="20" t="s">
        <v>5322</v>
      </c>
    </row>
    <row r="47">
      <c r="A47" s="58">
        <v>102.0</v>
      </c>
      <c r="B47" s="20" t="s">
        <v>5323</v>
      </c>
    </row>
    <row r="48">
      <c r="A48" s="58">
        <v>102.0</v>
      </c>
      <c r="B48" s="20" t="s">
        <v>5324</v>
      </c>
    </row>
    <row r="49">
      <c r="A49" s="58">
        <v>102.0</v>
      </c>
      <c r="B49" s="20" t="s">
        <v>5325</v>
      </c>
    </row>
    <row r="50">
      <c r="A50" s="58">
        <v>104.0</v>
      </c>
      <c r="B50" s="20" t="s">
        <v>5326</v>
      </c>
    </row>
    <row r="51">
      <c r="A51" s="58">
        <v>105.0</v>
      </c>
      <c r="B51" s="20" t="s">
        <v>5327</v>
      </c>
    </row>
    <row r="52">
      <c r="A52" s="58">
        <v>107.0</v>
      </c>
      <c r="B52" s="20" t="s">
        <v>5328</v>
      </c>
    </row>
    <row r="53">
      <c r="A53" s="58">
        <v>109.0</v>
      </c>
      <c r="B53" s="20" t="s">
        <v>5329</v>
      </c>
    </row>
    <row r="54">
      <c r="A54" s="58">
        <v>110.0</v>
      </c>
      <c r="B54" s="20" t="s">
        <v>5330</v>
      </c>
    </row>
    <row r="55">
      <c r="A55" s="58">
        <v>112.0</v>
      </c>
      <c r="B55" s="20" t="s">
        <v>5331</v>
      </c>
    </row>
    <row r="56">
      <c r="A56" s="58">
        <v>112.0</v>
      </c>
      <c r="B56" s="20" t="s">
        <v>5332</v>
      </c>
    </row>
    <row r="57">
      <c r="A57" s="58">
        <v>113.0</v>
      </c>
      <c r="B57" s="20" t="s">
        <v>5333</v>
      </c>
    </row>
    <row r="58">
      <c r="A58" s="58">
        <v>116.0</v>
      </c>
      <c r="B58" s="20" t="s">
        <v>5334</v>
      </c>
    </row>
    <row r="59">
      <c r="A59" s="58">
        <v>116.0</v>
      </c>
      <c r="B59" s="20" t="s">
        <v>5335</v>
      </c>
    </row>
    <row r="60">
      <c r="A60" s="58">
        <v>119.0</v>
      </c>
      <c r="B60" s="20" t="s">
        <v>5336</v>
      </c>
    </row>
    <row r="61">
      <c r="A61" s="58">
        <v>122.0</v>
      </c>
      <c r="B61" s="20" t="s">
        <v>5337</v>
      </c>
    </row>
    <row r="62">
      <c r="A62" s="58">
        <v>123.0</v>
      </c>
      <c r="B62" s="20" t="s">
        <v>5338</v>
      </c>
    </row>
    <row r="63">
      <c r="A63" s="58">
        <v>124.0</v>
      </c>
      <c r="B63" s="20" t="s">
        <v>5339</v>
      </c>
    </row>
    <row r="64">
      <c r="A64" s="58">
        <v>125.0</v>
      </c>
      <c r="B64" s="20" t="s">
        <v>5340</v>
      </c>
    </row>
    <row r="65">
      <c r="A65" s="58">
        <v>128.0</v>
      </c>
      <c r="B65" s="20" t="s">
        <v>5341</v>
      </c>
    </row>
    <row r="66">
      <c r="A66" s="58">
        <v>129.0</v>
      </c>
      <c r="B66" s="20" t="s">
        <v>5342</v>
      </c>
    </row>
    <row r="67">
      <c r="A67" s="58">
        <v>129.0</v>
      </c>
      <c r="B67" s="20" t="s">
        <v>5343</v>
      </c>
    </row>
    <row r="68">
      <c r="A68" s="58">
        <v>132.0</v>
      </c>
      <c r="B68" s="20" t="s">
        <v>5344</v>
      </c>
    </row>
    <row r="69">
      <c r="A69" s="58">
        <v>132.0</v>
      </c>
      <c r="B69" s="20" t="s">
        <v>5345</v>
      </c>
    </row>
    <row r="70">
      <c r="A70" s="58">
        <v>138.0</v>
      </c>
      <c r="B70" s="20" t="s">
        <v>5346</v>
      </c>
    </row>
    <row r="71">
      <c r="A71" s="58">
        <v>139.0</v>
      </c>
      <c r="B71" s="20" t="s">
        <v>5347</v>
      </c>
    </row>
    <row r="72">
      <c r="A72" s="58">
        <v>144.0</v>
      </c>
      <c r="B72" s="20" t="s">
        <v>5348</v>
      </c>
    </row>
    <row r="73">
      <c r="A73" s="58">
        <v>145.0</v>
      </c>
      <c r="B73" s="20" t="s">
        <v>5349</v>
      </c>
    </row>
    <row r="74">
      <c r="A74" s="58">
        <v>146.0</v>
      </c>
      <c r="B74" s="20" t="s">
        <v>5350</v>
      </c>
    </row>
    <row r="75">
      <c r="A75" s="58">
        <v>150.0</v>
      </c>
      <c r="B75" s="20" t="s">
        <v>5351</v>
      </c>
    </row>
    <row r="76">
      <c r="A76" s="58">
        <v>152.0</v>
      </c>
      <c r="B76" s="20" t="s">
        <v>5352</v>
      </c>
    </row>
    <row r="77">
      <c r="A77" s="58">
        <v>155.0</v>
      </c>
      <c r="B77" s="20" t="s">
        <v>5353</v>
      </c>
    </row>
    <row r="78">
      <c r="A78" s="58">
        <v>158.0</v>
      </c>
      <c r="B78" s="20" t="s">
        <v>5354</v>
      </c>
    </row>
    <row r="79">
      <c r="A79" s="58">
        <v>159.0</v>
      </c>
      <c r="B79" s="20" t="s">
        <v>5355</v>
      </c>
    </row>
    <row r="80">
      <c r="A80" s="58">
        <v>160.0</v>
      </c>
      <c r="B80" s="20" t="s">
        <v>5356</v>
      </c>
    </row>
    <row r="81">
      <c r="A81" s="58">
        <v>161.0</v>
      </c>
      <c r="B81" s="20" t="s">
        <v>5357</v>
      </c>
    </row>
    <row r="82">
      <c r="A82" s="58">
        <v>164.0</v>
      </c>
      <c r="B82" s="20" t="s">
        <v>5358</v>
      </c>
    </row>
    <row r="83">
      <c r="A83" s="58">
        <v>165.0</v>
      </c>
      <c r="B83" s="20" t="s">
        <v>5359</v>
      </c>
    </row>
    <row r="84">
      <c r="A84" s="58">
        <v>168.0</v>
      </c>
      <c r="B84" s="20" t="s">
        <v>5360</v>
      </c>
    </row>
    <row r="85">
      <c r="A85" s="58">
        <v>171.0</v>
      </c>
      <c r="B85" s="20" t="s">
        <v>5361</v>
      </c>
    </row>
    <row r="86">
      <c r="A86" s="58">
        <v>175.0</v>
      </c>
      <c r="B86" s="20" t="s">
        <v>5362</v>
      </c>
    </row>
    <row r="87">
      <c r="A87" s="58">
        <v>175.0</v>
      </c>
      <c r="B87" s="20" t="s">
        <v>5363</v>
      </c>
    </row>
    <row r="88">
      <c r="A88" s="58">
        <v>175.0</v>
      </c>
      <c r="B88" s="20" t="s">
        <v>5364</v>
      </c>
    </row>
    <row r="89">
      <c r="A89" s="58">
        <v>178.0</v>
      </c>
      <c r="B89" s="20" t="s">
        <v>5365</v>
      </c>
    </row>
    <row r="90">
      <c r="A90" s="58">
        <v>180.0</v>
      </c>
      <c r="B90" s="20" t="s">
        <v>5366</v>
      </c>
    </row>
    <row r="91">
      <c r="A91" s="58">
        <v>182.0</v>
      </c>
      <c r="B91" s="20" t="s">
        <v>5367</v>
      </c>
    </row>
    <row r="92">
      <c r="A92" s="58">
        <v>183.0</v>
      </c>
      <c r="B92" s="20" t="s">
        <v>5368</v>
      </c>
    </row>
    <row r="93">
      <c r="A93" s="58">
        <v>183.0</v>
      </c>
      <c r="B93" s="20" t="s">
        <v>5369</v>
      </c>
    </row>
    <row r="94">
      <c r="A94" s="58">
        <v>188.0</v>
      </c>
      <c r="B94" s="20" t="s">
        <v>5370</v>
      </c>
    </row>
    <row r="95">
      <c r="A95" s="58">
        <v>188.0</v>
      </c>
      <c r="B95" s="20" t="s">
        <v>5371</v>
      </c>
    </row>
    <row r="96">
      <c r="A96" s="58">
        <v>188.0</v>
      </c>
      <c r="B96" s="20" t="s">
        <v>5372</v>
      </c>
    </row>
    <row r="97">
      <c r="A97" s="58">
        <v>190.0</v>
      </c>
      <c r="B97" s="20" t="s">
        <v>5373</v>
      </c>
    </row>
    <row r="98">
      <c r="A98" s="58">
        <v>193.0</v>
      </c>
      <c r="B98" s="20" t="s">
        <v>5374</v>
      </c>
    </row>
    <row r="99">
      <c r="A99" s="58">
        <v>193.0</v>
      </c>
      <c r="B99" s="20" t="s">
        <v>5375</v>
      </c>
    </row>
    <row r="100">
      <c r="A100" s="58">
        <v>193.0</v>
      </c>
      <c r="B100" s="20" t="s">
        <v>5376</v>
      </c>
    </row>
    <row r="101">
      <c r="A101" s="58">
        <v>197.0</v>
      </c>
      <c r="B101" s="20" t="s">
        <v>5377</v>
      </c>
    </row>
    <row r="102">
      <c r="A102" s="58">
        <v>203.0</v>
      </c>
      <c r="B102" s="20" t="s">
        <v>5378</v>
      </c>
    </row>
    <row r="103">
      <c r="A103" s="58">
        <v>203.0</v>
      </c>
      <c r="B103" s="20" t="s">
        <v>5379</v>
      </c>
    </row>
    <row r="104">
      <c r="A104" s="58">
        <v>204.0</v>
      </c>
      <c r="B104" s="20" t="s">
        <v>5380</v>
      </c>
    </row>
    <row r="105">
      <c r="A105" s="58">
        <v>204.0</v>
      </c>
      <c r="B105" s="20" t="s">
        <v>5381</v>
      </c>
    </row>
    <row r="106">
      <c r="A106" s="58">
        <v>205.0</v>
      </c>
      <c r="B106" s="20" t="s">
        <v>5382</v>
      </c>
    </row>
    <row r="107">
      <c r="A107" s="58">
        <v>205.0</v>
      </c>
      <c r="B107" s="20" t="s">
        <v>5383</v>
      </c>
    </row>
    <row r="108">
      <c r="A108" s="58">
        <v>205.0</v>
      </c>
      <c r="B108" s="20" t="s">
        <v>5384</v>
      </c>
    </row>
    <row r="109">
      <c r="A109" s="58">
        <v>206.0</v>
      </c>
      <c r="B109" s="20" t="s">
        <v>5385</v>
      </c>
    </row>
    <row r="110">
      <c r="A110" s="58">
        <v>208.0</v>
      </c>
      <c r="B110" s="20" t="s">
        <v>5386</v>
      </c>
    </row>
    <row r="111">
      <c r="A111" s="58">
        <v>209.0</v>
      </c>
      <c r="B111" s="20" t="s">
        <v>5387</v>
      </c>
    </row>
    <row r="112">
      <c r="A112" s="58">
        <v>214.0</v>
      </c>
      <c r="B112" s="20" t="s">
        <v>5388</v>
      </c>
    </row>
    <row r="113">
      <c r="A113" s="58">
        <v>216.0</v>
      </c>
      <c r="B113" s="20" t="s">
        <v>5389</v>
      </c>
    </row>
    <row r="114">
      <c r="A114" s="58">
        <v>220.0</v>
      </c>
      <c r="B114" s="20" t="s">
        <v>5390</v>
      </c>
    </row>
    <row r="115">
      <c r="A115" s="58">
        <v>220.0</v>
      </c>
      <c r="B115" s="20" t="s">
        <v>5391</v>
      </c>
    </row>
    <row r="116">
      <c r="A116" s="58">
        <v>225.0</v>
      </c>
      <c r="B116" s="20" t="s">
        <v>5392</v>
      </c>
    </row>
    <row r="117">
      <c r="A117" s="58">
        <v>227.0</v>
      </c>
      <c r="B117" s="20" t="s">
        <v>5393</v>
      </c>
    </row>
    <row r="118">
      <c r="A118" s="58">
        <v>234.0</v>
      </c>
      <c r="B118" s="20" t="s">
        <v>5394</v>
      </c>
    </row>
    <row r="119">
      <c r="A119" s="58">
        <v>237.0</v>
      </c>
      <c r="B119" s="20" t="s">
        <v>5395</v>
      </c>
    </row>
    <row r="120">
      <c r="A120" s="58">
        <v>237.0</v>
      </c>
      <c r="B120" s="20" t="s">
        <v>5396</v>
      </c>
    </row>
    <row r="121">
      <c r="A121" s="58">
        <v>240.0</v>
      </c>
      <c r="B121" s="20" t="s">
        <v>5397</v>
      </c>
    </row>
    <row r="122">
      <c r="A122" s="58">
        <v>241.0</v>
      </c>
      <c r="B122" s="20" t="s">
        <v>5398</v>
      </c>
    </row>
    <row r="123">
      <c r="A123" s="58">
        <v>242.0</v>
      </c>
      <c r="B123" s="20" t="s">
        <v>5399</v>
      </c>
    </row>
    <row r="124">
      <c r="A124" s="58">
        <v>244.0</v>
      </c>
      <c r="B124" s="20" t="s">
        <v>5400</v>
      </c>
    </row>
    <row r="125">
      <c r="A125" s="58">
        <v>251.0</v>
      </c>
      <c r="B125" s="20" t="s">
        <v>5401</v>
      </c>
    </row>
    <row r="126">
      <c r="A126" s="58">
        <v>252.0</v>
      </c>
      <c r="B126" s="20" t="s">
        <v>5402</v>
      </c>
    </row>
    <row r="127">
      <c r="A127" s="58">
        <v>257.0</v>
      </c>
      <c r="B127" s="20" t="s">
        <v>5403</v>
      </c>
    </row>
    <row r="128">
      <c r="A128" s="58">
        <v>257.0</v>
      </c>
      <c r="B128" s="20" t="s">
        <v>5404</v>
      </c>
    </row>
    <row r="129">
      <c r="A129" s="58">
        <v>259.0</v>
      </c>
      <c r="B129" s="20" t="s">
        <v>5405</v>
      </c>
    </row>
    <row r="130">
      <c r="A130" s="58">
        <v>262.0</v>
      </c>
      <c r="B130" s="20" t="s">
        <v>5406</v>
      </c>
    </row>
    <row r="131">
      <c r="A131" s="58">
        <v>265.0</v>
      </c>
      <c r="B131" s="20" t="s">
        <v>5407</v>
      </c>
    </row>
    <row r="132">
      <c r="A132" s="58">
        <v>268.0</v>
      </c>
      <c r="B132" s="20" t="s">
        <v>5408</v>
      </c>
    </row>
    <row r="133">
      <c r="A133" s="58">
        <v>269.0</v>
      </c>
      <c r="B133" s="20" t="s">
        <v>5409</v>
      </c>
    </row>
    <row r="134">
      <c r="A134" s="58">
        <v>270.0</v>
      </c>
      <c r="B134" s="20" t="s">
        <v>5410</v>
      </c>
    </row>
    <row r="135">
      <c r="A135" s="58">
        <v>272.0</v>
      </c>
      <c r="B135" s="20" t="s">
        <v>5411</v>
      </c>
    </row>
    <row r="136">
      <c r="A136" s="58">
        <v>277.0</v>
      </c>
      <c r="B136" s="20" t="s">
        <v>5412</v>
      </c>
    </row>
    <row r="137">
      <c r="A137" s="58">
        <v>280.0</v>
      </c>
      <c r="B137" s="20" t="s">
        <v>5413</v>
      </c>
    </row>
    <row r="138">
      <c r="A138" s="58">
        <v>282.0</v>
      </c>
      <c r="B138" s="20" t="s">
        <v>5414</v>
      </c>
    </row>
    <row r="139">
      <c r="A139" s="58">
        <v>283.0</v>
      </c>
      <c r="B139" s="20" t="s">
        <v>5415</v>
      </c>
    </row>
    <row r="140">
      <c r="A140" s="58">
        <v>285.0</v>
      </c>
      <c r="B140" s="20" t="s">
        <v>5416</v>
      </c>
    </row>
    <row r="141">
      <c r="A141" s="58">
        <v>286.0</v>
      </c>
      <c r="B141" s="20" t="s">
        <v>5417</v>
      </c>
    </row>
    <row r="142">
      <c r="A142" s="58">
        <v>288.0</v>
      </c>
      <c r="B142" s="20" t="s">
        <v>5418</v>
      </c>
    </row>
    <row r="143">
      <c r="A143" s="58">
        <v>288.0</v>
      </c>
      <c r="B143" s="20" t="s">
        <v>5419</v>
      </c>
    </row>
    <row r="144">
      <c r="A144" s="58">
        <v>290.0</v>
      </c>
      <c r="B144" s="20" t="s">
        <v>5420</v>
      </c>
    </row>
    <row r="145">
      <c r="A145" s="58">
        <v>293.0</v>
      </c>
      <c r="B145" s="20" t="s">
        <v>5421</v>
      </c>
    </row>
    <row r="146">
      <c r="A146" s="58">
        <v>293.0</v>
      </c>
      <c r="B146" s="20" t="s">
        <v>5422</v>
      </c>
    </row>
    <row r="147">
      <c r="A147" s="58">
        <v>295.0</v>
      </c>
      <c r="B147" s="20" t="s">
        <v>5423</v>
      </c>
    </row>
    <row r="148">
      <c r="A148" s="58">
        <v>295.0</v>
      </c>
      <c r="B148" s="20" t="s">
        <v>5424</v>
      </c>
    </row>
    <row r="149">
      <c r="A149" s="58">
        <v>296.0</v>
      </c>
      <c r="B149" s="20" t="s">
        <v>5425</v>
      </c>
    </row>
    <row r="150">
      <c r="A150" s="58">
        <v>299.0</v>
      </c>
      <c r="B150" s="20" t="s">
        <v>5426</v>
      </c>
    </row>
    <row r="151">
      <c r="A151" s="58">
        <v>299.0</v>
      </c>
      <c r="B151" s="20" t="s">
        <v>5427</v>
      </c>
    </row>
    <row r="152">
      <c r="A152" s="58">
        <v>300.0</v>
      </c>
      <c r="B152" s="20" t="s">
        <v>5428</v>
      </c>
    </row>
    <row r="153">
      <c r="A153" s="58">
        <v>311.0</v>
      </c>
      <c r="B153" s="20" t="s">
        <v>5429</v>
      </c>
    </row>
    <row r="154">
      <c r="A154" s="58">
        <v>313.0</v>
      </c>
      <c r="B154" s="20" t="s">
        <v>5430</v>
      </c>
    </row>
    <row r="155">
      <c r="A155" s="58">
        <v>316.0</v>
      </c>
      <c r="B155" s="20" t="s">
        <v>5431</v>
      </c>
    </row>
    <row r="156">
      <c r="A156" s="58">
        <v>317.0</v>
      </c>
      <c r="B156" s="20" t="s">
        <v>5432</v>
      </c>
    </row>
    <row r="157">
      <c r="A157" s="58">
        <v>322.0</v>
      </c>
      <c r="B157" s="20" t="s">
        <v>5433</v>
      </c>
    </row>
    <row r="158">
      <c r="A158" s="58">
        <v>326.0</v>
      </c>
      <c r="B158" s="20" t="s">
        <v>5434</v>
      </c>
    </row>
    <row r="159">
      <c r="A159" s="58">
        <v>328.0</v>
      </c>
      <c r="B159" s="20" t="s">
        <v>5435</v>
      </c>
    </row>
    <row r="160">
      <c r="A160" s="58">
        <v>341.0</v>
      </c>
      <c r="B160" s="20" t="s">
        <v>5436</v>
      </c>
    </row>
    <row r="161">
      <c r="A161" s="58">
        <v>341.0</v>
      </c>
      <c r="B161" s="20" t="s">
        <v>5437</v>
      </c>
    </row>
    <row r="162">
      <c r="A162" s="58">
        <v>343.0</v>
      </c>
      <c r="B162" s="20" t="s">
        <v>5438</v>
      </c>
    </row>
    <row r="163">
      <c r="A163" s="58">
        <v>343.0</v>
      </c>
      <c r="B163" s="20" t="s">
        <v>5439</v>
      </c>
    </row>
    <row r="164">
      <c r="A164" s="58">
        <v>344.0</v>
      </c>
      <c r="B164" s="20" t="s">
        <v>5440</v>
      </c>
    </row>
    <row r="165">
      <c r="A165" s="58">
        <v>346.0</v>
      </c>
      <c r="B165" s="20" t="s">
        <v>5441</v>
      </c>
    </row>
    <row r="166">
      <c r="A166" s="58">
        <v>347.0</v>
      </c>
      <c r="B166" s="20" t="s">
        <v>5442</v>
      </c>
    </row>
    <row r="167">
      <c r="A167" s="58">
        <v>351.0</v>
      </c>
      <c r="B167" s="20" t="s">
        <v>5443</v>
      </c>
    </row>
    <row r="168">
      <c r="A168" s="58">
        <v>355.0</v>
      </c>
      <c r="B168" s="20" t="s">
        <v>5444</v>
      </c>
    </row>
    <row r="169">
      <c r="A169" s="58">
        <v>357.0</v>
      </c>
      <c r="B169" s="20" t="s">
        <v>5445</v>
      </c>
    </row>
    <row r="170">
      <c r="A170" s="58">
        <v>358.0</v>
      </c>
      <c r="B170" s="20" t="s">
        <v>5446</v>
      </c>
    </row>
    <row r="171">
      <c r="A171" s="58">
        <v>362.0</v>
      </c>
      <c r="B171" s="20" t="s">
        <v>5447</v>
      </c>
    </row>
    <row r="172">
      <c r="A172" s="58">
        <v>363.0</v>
      </c>
      <c r="B172" s="20" t="s">
        <v>5448</v>
      </c>
    </row>
    <row r="173">
      <c r="A173" s="58">
        <v>364.0</v>
      </c>
      <c r="B173" s="20" t="s">
        <v>5449</v>
      </c>
    </row>
    <row r="174">
      <c r="A174" s="58">
        <v>364.0</v>
      </c>
      <c r="B174" s="20" t="s">
        <v>5450</v>
      </c>
    </row>
    <row r="175">
      <c r="A175" s="58">
        <v>370.0</v>
      </c>
      <c r="B175" s="20" t="s">
        <v>5451</v>
      </c>
    </row>
    <row r="176">
      <c r="A176" s="58">
        <v>371.0</v>
      </c>
      <c r="B176" s="20" t="s">
        <v>5452</v>
      </c>
    </row>
    <row r="177">
      <c r="A177" s="58">
        <v>372.0</v>
      </c>
      <c r="B177" s="20" t="s">
        <v>5453</v>
      </c>
    </row>
    <row r="178">
      <c r="A178" s="58">
        <v>380.0</v>
      </c>
      <c r="B178" s="20" t="s">
        <v>5454</v>
      </c>
    </row>
    <row r="179">
      <c r="A179" s="58">
        <v>381.0</v>
      </c>
      <c r="B179" s="20" t="s">
        <v>5455</v>
      </c>
    </row>
    <row r="180">
      <c r="A180" s="58">
        <v>383.0</v>
      </c>
      <c r="B180" s="20" t="s">
        <v>5456</v>
      </c>
    </row>
    <row r="181">
      <c r="A181" s="58">
        <v>384.0</v>
      </c>
      <c r="B181" s="20" t="s">
        <v>5457</v>
      </c>
    </row>
    <row r="182">
      <c r="A182" s="58">
        <v>386.0</v>
      </c>
      <c r="B182" s="20" t="s">
        <v>5458</v>
      </c>
    </row>
    <row r="183">
      <c r="A183" s="58">
        <v>387.0</v>
      </c>
      <c r="B183" s="20" t="s">
        <v>5459</v>
      </c>
    </row>
    <row r="184">
      <c r="A184" s="58">
        <v>389.0</v>
      </c>
      <c r="B184" s="20" t="s">
        <v>5460</v>
      </c>
    </row>
    <row r="185">
      <c r="A185" s="58">
        <v>395.0</v>
      </c>
      <c r="B185" s="20" t="s">
        <v>5461</v>
      </c>
    </row>
    <row r="186">
      <c r="A186" s="58">
        <v>395.0</v>
      </c>
      <c r="B186" s="20" t="s">
        <v>5462</v>
      </c>
    </row>
    <row r="187">
      <c r="A187" s="58">
        <v>400.0</v>
      </c>
      <c r="B187" s="20" t="s">
        <v>5463</v>
      </c>
    </row>
    <row r="188">
      <c r="A188" s="58">
        <v>404.0</v>
      </c>
      <c r="B188" s="20" t="s">
        <v>5464</v>
      </c>
    </row>
    <row r="189">
      <c r="A189" s="58">
        <v>405.0</v>
      </c>
      <c r="B189" s="20" t="s">
        <v>5465</v>
      </c>
    </row>
    <row r="190">
      <c r="A190" s="58">
        <v>407.0</v>
      </c>
      <c r="B190" s="20" t="s">
        <v>5466</v>
      </c>
    </row>
    <row r="191">
      <c r="A191" s="58">
        <v>407.0</v>
      </c>
      <c r="B191" s="20" t="s">
        <v>5467</v>
      </c>
    </row>
    <row r="192">
      <c r="A192" s="58">
        <v>409.0</v>
      </c>
      <c r="B192" s="20" t="s">
        <v>5468</v>
      </c>
    </row>
    <row r="193">
      <c r="A193" s="58">
        <v>412.0</v>
      </c>
      <c r="B193" s="20" t="s">
        <v>5469</v>
      </c>
    </row>
    <row r="194">
      <c r="A194" s="58">
        <v>414.0</v>
      </c>
      <c r="B194" s="20" t="s">
        <v>5470</v>
      </c>
    </row>
    <row r="195">
      <c r="A195" s="58">
        <v>416.0</v>
      </c>
      <c r="B195" s="20" t="s">
        <v>5471</v>
      </c>
    </row>
    <row r="196">
      <c r="A196" s="58">
        <v>417.0</v>
      </c>
      <c r="B196" s="20" t="s">
        <v>5472</v>
      </c>
    </row>
    <row r="197">
      <c r="A197" s="58">
        <v>418.0</v>
      </c>
      <c r="B197" s="20" t="s">
        <v>5473</v>
      </c>
    </row>
    <row r="198">
      <c r="A198" s="58">
        <v>419.0</v>
      </c>
      <c r="B198" s="20" t="s">
        <v>5474</v>
      </c>
    </row>
    <row r="199">
      <c r="A199" s="58">
        <v>424.0</v>
      </c>
      <c r="B199" s="20" t="s">
        <v>5475</v>
      </c>
    </row>
    <row r="200">
      <c r="A200" s="58">
        <v>424.0</v>
      </c>
      <c r="B200" s="20" t="s">
        <v>5476</v>
      </c>
    </row>
    <row r="201">
      <c r="A201" s="58">
        <v>425.0</v>
      </c>
      <c r="B201" s="20" t="s">
        <v>5477</v>
      </c>
    </row>
    <row r="202">
      <c r="A202" s="58">
        <v>428.0</v>
      </c>
      <c r="B202" s="20" t="s">
        <v>5478</v>
      </c>
    </row>
    <row r="203">
      <c r="A203" s="58">
        <v>428.0</v>
      </c>
      <c r="B203" s="20" t="s">
        <v>5479</v>
      </c>
    </row>
    <row r="204">
      <c r="A204" s="58">
        <v>433.0</v>
      </c>
      <c r="B204" s="20" t="s">
        <v>5480</v>
      </c>
    </row>
    <row r="205">
      <c r="A205" s="58">
        <v>438.0</v>
      </c>
      <c r="B205" s="20" t="s">
        <v>5481</v>
      </c>
    </row>
    <row r="206">
      <c r="A206" s="58">
        <v>440.0</v>
      </c>
      <c r="B206" s="20" t="s">
        <v>5482</v>
      </c>
    </row>
    <row r="207">
      <c r="A207" s="58">
        <v>440.0</v>
      </c>
      <c r="B207" s="20" t="s">
        <v>5483</v>
      </c>
    </row>
    <row r="208">
      <c r="A208" s="58">
        <v>441.0</v>
      </c>
      <c r="B208" s="20" t="s">
        <v>5484</v>
      </c>
    </row>
    <row r="209">
      <c r="A209" s="58">
        <v>444.0</v>
      </c>
      <c r="B209" s="20" t="s">
        <v>5485</v>
      </c>
    </row>
    <row r="210">
      <c r="A210" s="58">
        <v>447.0</v>
      </c>
      <c r="B210" s="20" t="s">
        <v>5486</v>
      </c>
    </row>
    <row r="211">
      <c r="A211" s="58">
        <v>448.0</v>
      </c>
      <c r="B211" s="20" t="s">
        <v>5487</v>
      </c>
    </row>
    <row r="212">
      <c r="A212" s="58">
        <v>451.0</v>
      </c>
      <c r="B212" s="20" t="s">
        <v>5488</v>
      </c>
    </row>
    <row r="213">
      <c r="A213" s="58">
        <v>451.0</v>
      </c>
      <c r="B213" s="20" t="s">
        <v>5489</v>
      </c>
    </row>
    <row r="214">
      <c r="A214" s="58">
        <v>452.0</v>
      </c>
      <c r="B214" s="20" t="s">
        <v>5490</v>
      </c>
    </row>
    <row r="215">
      <c r="A215" s="58">
        <v>455.0</v>
      </c>
      <c r="B215" s="20" t="s">
        <v>5491</v>
      </c>
    </row>
    <row r="216">
      <c r="A216" s="58">
        <v>456.0</v>
      </c>
      <c r="B216" s="20" t="s">
        <v>5492</v>
      </c>
    </row>
    <row r="217">
      <c r="A217" s="58">
        <v>459.0</v>
      </c>
      <c r="B217" s="20" t="s">
        <v>5493</v>
      </c>
    </row>
    <row r="218">
      <c r="A218" s="58">
        <v>460.0</v>
      </c>
      <c r="B218" s="20" t="s">
        <v>5494</v>
      </c>
    </row>
    <row r="219">
      <c r="A219" s="58">
        <v>462.0</v>
      </c>
      <c r="B219" s="20" t="s">
        <v>5495</v>
      </c>
    </row>
    <row r="220">
      <c r="A220" s="58">
        <v>463.0</v>
      </c>
      <c r="B220" s="20" t="s">
        <v>5496</v>
      </c>
    </row>
    <row r="221">
      <c r="A221" s="58">
        <v>465.0</v>
      </c>
      <c r="B221" s="20" t="s">
        <v>5497</v>
      </c>
    </row>
    <row r="222">
      <c r="A222" s="58">
        <v>467.0</v>
      </c>
      <c r="B222" s="20" t="s">
        <v>5498</v>
      </c>
    </row>
    <row r="223">
      <c r="A223" s="58">
        <v>468.0</v>
      </c>
      <c r="B223" s="20" t="s">
        <v>5499</v>
      </c>
    </row>
    <row r="224">
      <c r="A224" s="58">
        <v>468.0</v>
      </c>
      <c r="B224" s="20" t="s">
        <v>5500</v>
      </c>
    </row>
    <row r="225">
      <c r="A225" s="58">
        <v>471.0</v>
      </c>
      <c r="B225" s="20" t="s">
        <v>5501</v>
      </c>
    </row>
    <row r="226">
      <c r="A226" s="58">
        <v>472.0</v>
      </c>
      <c r="B226" s="20" t="s">
        <v>5502</v>
      </c>
    </row>
    <row r="227">
      <c r="A227" s="58">
        <v>474.0</v>
      </c>
      <c r="B227" s="20" t="s">
        <v>5503</v>
      </c>
    </row>
    <row r="228">
      <c r="A228" s="58">
        <v>475.0</v>
      </c>
      <c r="B228" s="20" t="s">
        <v>5504</v>
      </c>
    </row>
    <row r="229">
      <c r="A229" s="58">
        <v>475.0</v>
      </c>
      <c r="B229" s="20" t="s">
        <v>5505</v>
      </c>
    </row>
    <row r="230">
      <c r="A230" s="58">
        <v>478.0</v>
      </c>
      <c r="B230" s="20" t="s">
        <v>5506</v>
      </c>
    </row>
    <row r="231">
      <c r="A231" s="58">
        <v>482.0</v>
      </c>
      <c r="B231" s="20" t="s">
        <v>5507</v>
      </c>
    </row>
    <row r="232">
      <c r="A232" s="58">
        <v>484.0</v>
      </c>
      <c r="B232" s="20" t="s">
        <v>5508</v>
      </c>
    </row>
    <row r="233">
      <c r="A233" s="58">
        <v>485.0</v>
      </c>
      <c r="B233" s="20" t="s">
        <v>5509</v>
      </c>
    </row>
    <row r="234">
      <c r="A234" s="58">
        <v>487.0</v>
      </c>
      <c r="B234" s="20" t="s">
        <v>5510</v>
      </c>
    </row>
    <row r="235">
      <c r="A235" s="58">
        <v>487.0</v>
      </c>
      <c r="B235" s="20" t="s">
        <v>5511</v>
      </c>
    </row>
    <row r="236">
      <c r="A236" s="58">
        <v>488.0</v>
      </c>
      <c r="B236" s="20" t="s">
        <v>5512</v>
      </c>
    </row>
    <row r="237">
      <c r="A237" s="58">
        <v>492.0</v>
      </c>
      <c r="B237" s="20" t="s">
        <v>5513</v>
      </c>
    </row>
    <row r="238">
      <c r="A238" s="58">
        <v>492.0</v>
      </c>
      <c r="B238" s="20" t="s">
        <v>5514</v>
      </c>
    </row>
    <row r="239">
      <c r="A239" s="58">
        <v>492.0</v>
      </c>
      <c r="B239" s="20" t="s">
        <v>5515</v>
      </c>
    </row>
    <row r="240">
      <c r="A240" s="58">
        <v>493.0</v>
      </c>
      <c r="B240" s="20" t="s">
        <v>5516</v>
      </c>
    </row>
    <row r="241">
      <c r="A241" s="58">
        <v>493.0</v>
      </c>
      <c r="B241" s="20" t="s">
        <v>5517</v>
      </c>
    </row>
    <row r="242">
      <c r="A242" s="58">
        <v>494.0</v>
      </c>
      <c r="B242" s="20" t="s">
        <v>5518</v>
      </c>
    </row>
    <row r="243">
      <c r="A243" s="58">
        <v>495.0</v>
      </c>
      <c r="B243" s="20" t="s">
        <v>5519</v>
      </c>
    </row>
    <row r="244">
      <c r="A244" s="58">
        <v>495.0</v>
      </c>
      <c r="B244" s="20" t="s">
        <v>5520</v>
      </c>
    </row>
    <row r="245">
      <c r="A245" s="58">
        <v>496.0</v>
      </c>
      <c r="B245" s="20" t="s">
        <v>5521</v>
      </c>
    </row>
    <row r="246">
      <c r="A246" s="58">
        <v>496.0</v>
      </c>
      <c r="B246" s="20" t="s">
        <v>5522</v>
      </c>
    </row>
    <row r="247">
      <c r="A247" s="58">
        <v>497.0</v>
      </c>
      <c r="B247" s="20" t="s">
        <v>5523</v>
      </c>
    </row>
    <row r="248">
      <c r="A248" s="58">
        <v>504.0</v>
      </c>
      <c r="B248" s="20" t="s">
        <v>5524</v>
      </c>
    </row>
    <row r="249">
      <c r="A249" s="58">
        <v>504.0</v>
      </c>
      <c r="B249" s="20" t="s">
        <v>5525</v>
      </c>
    </row>
    <row r="250">
      <c r="A250" s="58">
        <v>504.0</v>
      </c>
      <c r="B250" s="20" t="s">
        <v>5526</v>
      </c>
    </row>
    <row r="251">
      <c r="A251" s="58">
        <v>507.0</v>
      </c>
      <c r="B251" s="20" t="s">
        <v>5527</v>
      </c>
    </row>
    <row r="252">
      <c r="A252" s="58">
        <v>509.0</v>
      </c>
      <c r="B252" s="20" t="s">
        <v>5528</v>
      </c>
    </row>
    <row r="253">
      <c r="A253" s="58">
        <v>509.0</v>
      </c>
      <c r="B253" s="20" t="s">
        <v>5529</v>
      </c>
    </row>
    <row r="254">
      <c r="A254" s="58">
        <v>513.0</v>
      </c>
      <c r="B254" s="20" t="s">
        <v>5530</v>
      </c>
    </row>
    <row r="255">
      <c r="A255" s="58">
        <v>514.0</v>
      </c>
      <c r="B255" s="20" t="s">
        <v>5531</v>
      </c>
    </row>
    <row r="256">
      <c r="A256" s="58">
        <v>514.0</v>
      </c>
      <c r="B256" s="20" t="s">
        <v>5532</v>
      </c>
    </row>
    <row r="257">
      <c r="A257" s="58">
        <v>515.0</v>
      </c>
      <c r="B257" s="20" t="s">
        <v>5533</v>
      </c>
    </row>
    <row r="258">
      <c r="A258" s="58">
        <v>515.0</v>
      </c>
      <c r="B258" s="20" t="s">
        <v>5534</v>
      </c>
    </row>
    <row r="259">
      <c r="A259" s="58">
        <v>516.0</v>
      </c>
      <c r="B259" s="20" t="s">
        <v>5535</v>
      </c>
    </row>
    <row r="260">
      <c r="A260" s="58">
        <v>521.0</v>
      </c>
      <c r="B260" s="20" t="s">
        <v>5536</v>
      </c>
    </row>
    <row r="261">
      <c r="A261" s="58">
        <v>523.0</v>
      </c>
      <c r="B261" s="20" t="s">
        <v>5537</v>
      </c>
    </row>
    <row r="262">
      <c r="A262" s="58">
        <v>523.0</v>
      </c>
      <c r="B262" s="20" t="s">
        <v>5538</v>
      </c>
    </row>
    <row r="263">
      <c r="A263" s="58">
        <v>524.0</v>
      </c>
      <c r="B263" s="20" t="s">
        <v>5539</v>
      </c>
    </row>
    <row r="264">
      <c r="A264" s="58">
        <v>524.0</v>
      </c>
      <c r="B264" s="20" t="s">
        <v>5540</v>
      </c>
    </row>
    <row r="265">
      <c r="A265" s="58">
        <v>526.0</v>
      </c>
      <c r="B265" s="20" t="s">
        <v>5541</v>
      </c>
    </row>
    <row r="266">
      <c r="A266" s="58">
        <v>527.0</v>
      </c>
      <c r="B266" s="20" t="s">
        <v>5542</v>
      </c>
    </row>
    <row r="267">
      <c r="A267" s="58">
        <v>528.0</v>
      </c>
      <c r="B267" s="20" t="s">
        <v>5543</v>
      </c>
    </row>
    <row r="268">
      <c r="A268" s="58">
        <v>529.0</v>
      </c>
      <c r="B268" s="20" t="s">
        <v>5544</v>
      </c>
    </row>
    <row r="269">
      <c r="A269" s="58">
        <v>530.0</v>
      </c>
      <c r="B269" s="20" t="s">
        <v>5545</v>
      </c>
    </row>
    <row r="270">
      <c r="A270" s="58">
        <v>533.0</v>
      </c>
      <c r="B270" s="20" t="s">
        <v>5546</v>
      </c>
    </row>
    <row r="271">
      <c r="A271" s="58">
        <v>533.0</v>
      </c>
      <c r="B271" s="20" t="s">
        <v>5547</v>
      </c>
    </row>
    <row r="272">
      <c r="A272" s="58">
        <v>535.0</v>
      </c>
      <c r="B272" s="20" t="s">
        <v>5548</v>
      </c>
    </row>
    <row r="273">
      <c r="A273" s="58">
        <v>536.0</v>
      </c>
      <c r="B273" s="20" t="s">
        <v>5549</v>
      </c>
    </row>
    <row r="274">
      <c r="A274" s="58">
        <v>537.0</v>
      </c>
      <c r="B274" s="20" t="s">
        <v>5550</v>
      </c>
    </row>
    <row r="275">
      <c r="A275" s="58">
        <v>537.0</v>
      </c>
      <c r="B275" s="20" t="s">
        <v>5551</v>
      </c>
    </row>
    <row r="276">
      <c r="A276" s="58">
        <v>538.0</v>
      </c>
      <c r="B276" s="20" t="s">
        <v>5552</v>
      </c>
    </row>
    <row r="277">
      <c r="A277" s="58">
        <v>539.0</v>
      </c>
      <c r="B277" s="20" t="s">
        <v>5553</v>
      </c>
    </row>
    <row r="278">
      <c r="A278" s="58">
        <v>539.0</v>
      </c>
      <c r="B278" s="20" t="s">
        <v>5554</v>
      </c>
    </row>
    <row r="279">
      <c r="A279" s="58">
        <v>541.0</v>
      </c>
      <c r="B279" s="20" t="s">
        <v>5555</v>
      </c>
    </row>
    <row r="280">
      <c r="A280" s="58">
        <v>545.0</v>
      </c>
      <c r="B280" s="20" t="s">
        <v>5556</v>
      </c>
    </row>
    <row r="281">
      <c r="A281" s="58">
        <v>546.0</v>
      </c>
      <c r="B281" s="20" t="s">
        <v>5557</v>
      </c>
    </row>
    <row r="282">
      <c r="A282" s="58">
        <v>551.0</v>
      </c>
      <c r="B282" s="20" t="s">
        <v>5558</v>
      </c>
    </row>
    <row r="283">
      <c r="A283" s="58">
        <v>552.0</v>
      </c>
      <c r="B283" s="20" t="s">
        <v>5559</v>
      </c>
    </row>
    <row r="284">
      <c r="A284" s="58">
        <v>554.0</v>
      </c>
      <c r="B284" s="20" t="s">
        <v>5560</v>
      </c>
    </row>
    <row r="285">
      <c r="A285" s="58">
        <v>561.0</v>
      </c>
      <c r="B285" s="20" t="s">
        <v>5561</v>
      </c>
    </row>
    <row r="286">
      <c r="A286" s="58">
        <v>563.0</v>
      </c>
      <c r="B286" s="20" t="s">
        <v>5562</v>
      </c>
    </row>
    <row r="287">
      <c r="A287" s="58">
        <v>564.0</v>
      </c>
      <c r="B287" s="20" t="s">
        <v>5563</v>
      </c>
    </row>
    <row r="288">
      <c r="A288" s="58">
        <v>564.0</v>
      </c>
      <c r="B288" s="20" t="s">
        <v>5564</v>
      </c>
    </row>
    <row r="289">
      <c r="A289" s="58">
        <v>565.0</v>
      </c>
      <c r="B289" s="20" t="s">
        <v>5565</v>
      </c>
    </row>
    <row r="290">
      <c r="A290" s="58">
        <v>570.0</v>
      </c>
      <c r="B290" s="20" t="s">
        <v>5566</v>
      </c>
    </row>
    <row r="291">
      <c r="A291" s="58">
        <v>571.0</v>
      </c>
      <c r="B291" s="20" t="s">
        <v>5567</v>
      </c>
    </row>
    <row r="292">
      <c r="A292" s="58">
        <v>573.0</v>
      </c>
      <c r="B292" s="20" t="s">
        <v>5568</v>
      </c>
    </row>
    <row r="293">
      <c r="A293" s="58">
        <v>576.0</v>
      </c>
      <c r="B293" s="20" t="s">
        <v>5569</v>
      </c>
    </row>
    <row r="294">
      <c r="A294" s="58">
        <v>578.0</v>
      </c>
      <c r="B294" s="20" t="s">
        <v>5570</v>
      </c>
    </row>
    <row r="295">
      <c r="A295" s="58">
        <v>580.0</v>
      </c>
      <c r="B295" s="20" t="s">
        <v>5571</v>
      </c>
    </row>
    <row r="296">
      <c r="A296" s="58">
        <v>582.0</v>
      </c>
      <c r="B296" s="20" t="s">
        <v>5572</v>
      </c>
    </row>
    <row r="297">
      <c r="A297" s="58">
        <v>587.0</v>
      </c>
      <c r="B297" s="20" t="s">
        <v>5573</v>
      </c>
    </row>
    <row r="298">
      <c r="A298" s="58">
        <v>587.0</v>
      </c>
      <c r="B298" s="20" t="s">
        <v>5574</v>
      </c>
    </row>
    <row r="299">
      <c r="A299" s="58">
        <v>590.0</v>
      </c>
      <c r="B299" s="20" t="s">
        <v>5575</v>
      </c>
    </row>
    <row r="300">
      <c r="A300" s="58">
        <v>594.0</v>
      </c>
      <c r="B300" s="20" t="s">
        <v>5576</v>
      </c>
    </row>
    <row r="301">
      <c r="A301" s="58">
        <v>599.0</v>
      </c>
      <c r="B301" s="20" t="s">
        <v>5577</v>
      </c>
    </row>
    <row r="302">
      <c r="A302" s="58">
        <v>599.0</v>
      </c>
      <c r="B302" s="20" t="s">
        <v>5578</v>
      </c>
    </row>
    <row r="303">
      <c r="A303" s="58">
        <v>602.0</v>
      </c>
      <c r="B303" s="20" t="s">
        <v>5579</v>
      </c>
    </row>
    <row r="304">
      <c r="A304" s="58">
        <v>604.0</v>
      </c>
      <c r="B304" s="20" t="s">
        <v>5580</v>
      </c>
    </row>
    <row r="305">
      <c r="A305" s="58">
        <v>607.0</v>
      </c>
      <c r="B305" s="20" t="s">
        <v>5581</v>
      </c>
    </row>
    <row r="306">
      <c r="A306" s="58">
        <v>609.0</v>
      </c>
      <c r="B306" s="20" t="s">
        <v>5582</v>
      </c>
    </row>
    <row r="307">
      <c r="A307" s="58">
        <v>609.0</v>
      </c>
      <c r="B307" s="20" t="s">
        <v>5583</v>
      </c>
    </row>
    <row r="308">
      <c r="A308" s="58">
        <v>610.0</v>
      </c>
      <c r="B308" s="20" t="s">
        <v>5584</v>
      </c>
    </row>
    <row r="309">
      <c r="A309" s="58">
        <v>611.0</v>
      </c>
      <c r="B309" s="20" t="s">
        <v>5585</v>
      </c>
    </row>
    <row r="310">
      <c r="A310" s="58">
        <v>611.0</v>
      </c>
      <c r="B310" s="20" t="s">
        <v>5586</v>
      </c>
    </row>
    <row r="311">
      <c r="A311" s="58">
        <v>613.0</v>
      </c>
      <c r="B311" s="20" t="s">
        <v>5587</v>
      </c>
    </row>
    <row r="312">
      <c r="A312" s="58">
        <v>614.0</v>
      </c>
      <c r="B312" s="20" t="s">
        <v>5588</v>
      </c>
    </row>
    <row r="313">
      <c r="A313" s="58">
        <v>615.0</v>
      </c>
      <c r="B313" s="20" t="s">
        <v>5589</v>
      </c>
    </row>
    <row r="314">
      <c r="A314" s="58">
        <v>619.0</v>
      </c>
      <c r="B314" s="20" t="s">
        <v>5590</v>
      </c>
    </row>
    <row r="315">
      <c r="A315" s="58">
        <v>620.0</v>
      </c>
      <c r="B315" s="20" t="s">
        <v>5591</v>
      </c>
    </row>
    <row r="316">
      <c r="A316" s="58">
        <v>621.0</v>
      </c>
      <c r="B316" s="20" t="s">
        <v>5592</v>
      </c>
    </row>
    <row r="317">
      <c r="A317" s="58">
        <v>621.0</v>
      </c>
      <c r="B317" s="20" t="s">
        <v>5593</v>
      </c>
    </row>
    <row r="318">
      <c r="A318" s="58">
        <v>622.0</v>
      </c>
      <c r="B318" s="20" t="s">
        <v>5594</v>
      </c>
    </row>
    <row r="319">
      <c r="A319" s="58">
        <v>623.0</v>
      </c>
      <c r="B319" s="20" t="s">
        <v>5595</v>
      </c>
    </row>
    <row r="320">
      <c r="A320" s="58">
        <v>624.0</v>
      </c>
      <c r="B320" s="20" t="s">
        <v>5596</v>
      </c>
    </row>
    <row r="321">
      <c r="A321" s="58">
        <v>630.0</v>
      </c>
      <c r="B321" s="20" t="s">
        <v>5597</v>
      </c>
    </row>
    <row r="322">
      <c r="A322" s="58">
        <v>630.0</v>
      </c>
      <c r="B322" s="20" t="s">
        <v>5598</v>
      </c>
    </row>
    <row r="323">
      <c r="A323" s="58">
        <v>632.0</v>
      </c>
      <c r="B323" s="20" t="s">
        <v>5599</v>
      </c>
    </row>
    <row r="324">
      <c r="A324" s="58">
        <v>633.0</v>
      </c>
      <c r="B324" s="20" t="s">
        <v>5600</v>
      </c>
    </row>
    <row r="325">
      <c r="A325" s="58">
        <v>637.0</v>
      </c>
      <c r="B325" s="20" t="s">
        <v>5601</v>
      </c>
    </row>
    <row r="326">
      <c r="A326" s="58">
        <v>640.0</v>
      </c>
      <c r="B326" s="20" t="s">
        <v>5602</v>
      </c>
    </row>
    <row r="327">
      <c r="A327" s="58">
        <v>641.0</v>
      </c>
      <c r="B327" s="20" t="s">
        <v>5603</v>
      </c>
    </row>
    <row r="328">
      <c r="A328" s="58">
        <v>641.0</v>
      </c>
      <c r="B328" s="20" t="s">
        <v>5604</v>
      </c>
    </row>
    <row r="329">
      <c r="A329" s="58">
        <v>646.0</v>
      </c>
      <c r="B329" s="20" t="s">
        <v>5605</v>
      </c>
    </row>
    <row r="330">
      <c r="A330" s="58">
        <v>649.0</v>
      </c>
      <c r="B330" s="20" t="s">
        <v>5606</v>
      </c>
    </row>
    <row r="331">
      <c r="A331" s="58">
        <v>650.0</v>
      </c>
      <c r="B331" s="20" t="s">
        <v>5607</v>
      </c>
    </row>
    <row r="332">
      <c r="A332" s="58">
        <v>654.0</v>
      </c>
      <c r="B332" s="20" t="s">
        <v>5608</v>
      </c>
    </row>
    <row r="333">
      <c r="A333" s="58">
        <v>654.0</v>
      </c>
      <c r="B333" s="20" t="s">
        <v>5609</v>
      </c>
    </row>
    <row r="334">
      <c r="A334" s="58">
        <v>654.0</v>
      </c>
      <c r="B334" s="20" t="s">
        <v>5610</v>
      </c>
    </row>
    <row r="335">
      <c r="A335" s="58">
        <v>657.0</v>
      </c>
      <c r="B335" s="20" t="s">
        <v>5611</v>
      </c>
    </row>
    <row r="336">
      <c r="A336" s="58">
        <v>658.0</v>
      </c>
      <c r="B336" s="20" t="s">
        <v>5612</v>
      </c>
    </row>
    <row r="337">
      <c r="A337" s="58">
        <v>658.0</v>
      </c>
      <c r="B337" s="20" t="s">
        <v>5613</v>
      </c>
    </row>
    <row r="338">
      <c r="A338" s="58">
        <v>665.0</v>
      </c>
      <c r="B338" s="20" t="s">
        <v>5614</v>
      </c>
    </row>
    <row r="339">
      <c r="A339" s="58">
        <v>666.0</v>
      </c>
      <c r="B339" s="20" t="s">
        <v>5615</v>
      </c>
    </row>
    <row r="340">
      <c r="A340" s="58">
        <v>667.0</v>
      </c>
      <c r="B340" s="20" t="s">
        <v>5616</v>
      </c>
    </row>
    <row r="341">
      <c r="A341" s="58">
        <v>670.0</v>
      </c>
      <c r="B341" s="20" t="s">
        <v>5617</v>
      </c>
    </row>
    <row r="342">
      <c r="A342" s="58">
        <v>671.0</v>
      </c>
      <c r="B342" s="20" t="s">
        <v>5618</v>
      </c>
    </row>
    <row r="343">
      <c r="A343" s="58">
        <v>671.0</v>
      </c>
      <c r="B343" s="20" t="s">
        <v>5619</v>
      </c>
    </row>
    <row r="344">
      <c r="A344" s="58">
        <v>672.0</v>
      </c>
      <c r="B344" s="20" t="s">
        <v>5620</v>
      </c>
    </row>
    <row r="345">
      <c r="A345" s="58">
        <v>672.0</v>
      </c>
      <c r="B345" s="20" t="s">
        <v>5621</v>
      </c>
    </row>
    <row r="346">
      <c r="A346" s="58">
        <v>673.0</v>
      </c>
      <c r="B346" s="20" t="s">
        <v>5622</v>
      </c>
    </row>
    <row r="347">
      <c r="A347" s="58">
        <v>680.0</v>
      </c>
      <c r="B347" s="20" t="s">
        <v>5623</v>
      </c>
    </row>
    <row r="348">
      <c r="A348" s="58">
        <v>681.0</v>
      </c>
      <c r="B348" s="20" t="s">
        <v>5624</v>
      </c>
    </row>
    <row r="349">
      <c r="A349" s="58">
        <v>682.0</v>
      </c>
      <c r="B349" s="20" t="s">
        <v>5625</v>
      </c>
    </row>
    <row r="350">
      <c r="A350" s="58">
        <v>685.0</v>
      </c>
      <c r="B350" s="20" t="s">
        <v>5626</v>
      </c>
    </row>
    <row r="351">
      <c r="A351" s="58">
        <v>687.0</v>
      </c>
      <c r="B351" s="20" t="s">
        <v>5627</v>
      </c>
    </row>
    <row r="352">
      <c r="A352" s="58">
        <v>689.0</v>
      </c>
      <c r="B352" s="20" t="s">
        <v>5628</v>
      </c>
    </row>
    <row r="353">
      <c r="A353" s="58">
        <v>691.0</v>
      </c>
      <c r="B353" s="20" t="s">
        <v>5629</v>
      </c>
    </row>
    <row r="354">
      <c r="A354" s="58">
        <v>692.0</v>
      </c>
      <c r="B354" s="20" t="s">
        <v>5630</v>
      </c>
    </row>
    <row r="355">
      <c r="A355" s="58">
        <v>694.0</v>
      </c>
      <c r="B355" s="20" t="s">
        <v>5631</v>
      </c>
    </row>
    <row r="356">
      <c r="A356" s="58">
        <v>700.0</v>
      </c>
      <c r="B356" s="20" t="s">
        <v>5632</v>
      </c>
    </row>
    <row r="357">
      <c r="A357" s="58">
        <v>700.0</v>
      </c>
      <c r="B357" s="20" t="s">
        <v>5633</v>
      </c>
    </row>
    <row r="358">
      <c r="A358" s="58">
        <v>703.0</v>
      </c>
      <c r="B358" s="20" t="s">
        <v>5634</v>
      </c>
    </row>
    <row r="359">
      <c r="A359" s="58">
        <v>704.0</v>
      </c>
      <c r="B359" s="20" t="s">
        <v>5635</v>
      </c>
    </row>
    <row r="360">
      <c r="A360" s="58">
        <v>704.0</v>
      </c>
      <c r="B360" s="20" t="s">
        <v>5636</v>
      </c>
    </row>
    <row r="361">
      <c r="A361" s="58">
        <v>705.0</v>
      </c>
      <c r="B361" s="20" t="s">
        <v>5637</v>
      </c>
    </row>
    <row r="362">
      <c r="A362" s="58">
        <v>705.0</v>
      </c>
      <c r="B362" s="20" t="s">
        <v>5638</v>
      </c>
    </row>
    <row r="363">
      <c r="A363" s="58">
        <v>708.0</v>
      </c>
      <c r="B363" s="20" t="s">
        <v>5639</v>
      </c>
    </row>
    <row r="364">
      <c r="A364" s="58">
        <v>708.0</v>
      </c>
      <c r="B364" s="20" t="s">
        <v>5640</v>
      </c>
    </row>
    <row r="365">
      <c r="A365" s="58">
        <v>710.0</v>
      </c>
      <c r="B365" s="20" t="s">
        <v>5641</v>
      </c>
    </row>
    <row r="366">
      <c r="A366" s="58">
        <v>713.0</v>
      </c>
      <c r="B366" s="20" t="s">
        <v>5642</v>
      </c>
    </row>
    <row r="367">
      <c r="A367" s="58">
        <v>714.0</v>
      </c>
      <c r="B367" s="20" t="s">
        <v>5643</v>
      </c>
    </row>
    <row r="368">
      <c r="A368" s="58">
        <v>715.0</v>
      </c>
      <c r="B368" s="20" t="s">
        <v>5644</v>
      </c>
    </row>
    <row r="369">
      <c r="A369" s="58">
        <v>717.0</v>
      </c>
      <c r="B369" s="20" t="s">
        <v>5645</v>
      </c>
    </row>
    <row r="370">
      <c r="A370" s="58">
        <v>719.0</v>
      </c>
      <c r="B370" s="20" t="s">
        <v>5646</v>
      </c>
    </row>
    <row r="371">
      <c r="A371" s="58">
        <v>721.0</v>
      </c>
      <c r="B371" s="20" t="s">
        <v>5647</v>
      </c>
    </row>
    <row r="372">
      <c r="A372" s="58">
        <v>722.0</v>
      </c>
      <c r="B372" s="20" t="s">
        <v>5648</v>
      </c>
    </row>
    <row r="373">
      <c r="A373" s="58">
        <v>725.0</v>
      </c>
      <c r="B373" s="20" t="s">
        <v>5649</v>
      </c>
    </row>
    <row r="374">
      <c r="A374" s="58">
        <v>725.0</v>
      </c>
      <c r="B374" s="20" t="s">
        <v>5650</v>
      </c>
    </row>
    <row r="375">
      <c r="A375" s="58">
        <v>727.0</v>
      </c>
      <c r="B375" s="20" t="s">
        <v>5651</v>
      </c>
    </row>
    <row r="376">
      <c r="A376" s="58">
        <v>729.0</v>
      </c>
      <c r="B376" s="20" t="s">
        <v>5652</v>
      </c>
    </row>
    <row r="377">
      <c r="A377" s="58">
        <v>733.0</v>
      </c>
      <c r="B377" s="20" t="s">
        <v>5653</v>
      </c>
    </row>
    <row r="378">
      <c r="A378" s="58">
        <v>734.0</v>
      </c>
      <c r="B378" s="20" t="s">
        <v>5654</v>
      </c>
    </row>
    <row r="379">
      <c r="A379" s="58">
        <v>736.0</v>
      </c>
      <c r="B379" s="20" t="s">
        <v>5655</v>
      </c>
    </row>
    <row r="380">
      <c r="A380" s="58">
        <v>737.0</v>
      </c>
      <c r="B380" s="20" t="s">
        <v>5656</v>
      </c>
    </row>
    <row r="381">
      <c r="A381" s="58">
        <v>742.0</v>
      </c>
      <c r="B381" s="20" t="s">
        <v>5657</v>
      </c>
    </row>
    <row r="382">
      <c r="A382" s="58">
        <v>744.0</v>
      </c>
      <c r="B382" s="20" t="s">
        <v>5658</v>
      </c>
    </row>
    <row r="383">
      <c r="A383" s="58">
        <v>745.0</v>
      </c>
      <c r="B383" s="20" t="s">
        <v>5659</v>
      </c>
    </row>
    <row r="384">
      <c r="A384" s="58">
        <v>745.0</v>
      </c>
      <c r="B384" s="20" t="s">
        <v>5660</v>
      </c>
    </row>
    <row r="385">
      <c r="A385" s="58">
        <v>745.0</v>
      </c>
      <c r="B385" s="20" t="s">
        <v>5661</v>
      </c>
    </row>
    <row r="386">
      <c r="A386" s="58">
        <v>750.0</v>
      </c>
      <c r="B386" s="20" t="s">
        <v>5662</v>
      </c>
    </row>
    <row r="387">
      <c r="A387" s="58">
        <v>750.0</v>
      </c>
      <c r="B387" s="20" t="s">
        <v>5663</v>
      </c>
    </row>
    <row r="388">
      <c r="A388" s="58">
        <v>751.0</v>
      </c>
      <c r="B388" s="20" t="s">
        <v>5664</v>
      </c>
    </row>
    <row r="389">
      <c r="A389" s="58">
        <v>752.0</v>
      </c>
      <c r="B389" s="20" t="s">
        <v>5665</v>
      </c>
    </row>
    <row r="390">
      <c r="A390" s="58">
        <v>754.0</v>
      </c>
      <c r="B390" s="20" t="s">
        <v>5666</v>
      </c>
    </row>
    <row r="391">
      <c r="A391" s="58">
        <v>757.0</v>
      </c>
      <c r="B391" s="20" t="s">
        <v>5667</v>
      </c>
    </row>
    <row r="392">
      <c r="A392" s="58">
        <v>758.0</v>
      </c>
      <c r="B392" s="20" t="s">
        <v>5668</v>
      </c>
    </row>
    <row r="393">
      <c r="A393" s="58">
        <v>760.0</v>
      </c>
      <c r="B393" s="20" t="s">
        <v>5669</v>
      </c>
    </row>
    <row r="394">
      <c r="A394" s="58">
        <v>762.0</v>
      </c>
      <c r="B394" s="20" t="s">
        <v>5670</v>
      </c>
    </row>
    <row r="395">
      <c r="A395" s="58">
        <v>764.0</v>
      </c>
      <c r="B395" s="20" t="s">
        <v>5671</v>
      </c>
    </row>
    <row r="396">
      <c r="A396" s="58">
        <v>765.0</v>
      </c>
      <c r="B396" s="20" t="s">
        <v>5672</v>
      </c>
    </row>
    <row r="397">
      <c r="A397" s="58">
        <v>765.0</v>
      </c>
      <c r="B397" s="20" t="s">
        <v>5673</v>
      </c>
    </row>
    <row r="398">
      <c r="A398" s="58">
        <v>765.0</v>
      </c>
      <c r="B398" s="20" t="s">
        <v>5674</v>
      </c>
    </row>
    <row r="399">
      <c r="A399" s="58">
        <v>768.0</v>
      </c>
      <c r="B399" s="20" t="s">
        <v>5675</v>
      </c>
    </row>
    <row r="400">
      <c r="A400" s="58">
        <v>774.0</v>
      </c>
      <c r="B400" s="20" t="s">
        <v>5676</v>
      </c>
    </row>
    <row r="401">
      <c r="A401" s="58">
        <v>775.0</v>
      </c>
      <c r="B401" s="20" t="s">
        <v>5677</v>
      </c>
    </row>
    <row r="402">
      <c r="A402" s="58">
        <v>776.0</v>
      </c>
      <c r="B402" s="20" t="s">
        <v>5678</v>
      </c>
    </row>
    <row r="403">
      <c r="A403" s="58">
        <v>776.0</v>
      </c>
      <c r="B403" s="20" t="s">
        <v>5679</v>
      </c>
    </row>
    <row r="404">
      <c r="A404" s="58">
        <v>778.0</v>
      </c>
      <c r="B404" s="20" t="s">
        <v>5680</v>
      </c>
    </row>
    <row r="405">
      <c r="A405" s="58">
        <v>779.0</v>
      </c>
      <c r="B405" s="20" t="s">
        <v>5681</v>
      </c>
    </row>
    <row r="406">
      <c r="A406" s="58">
        <v>780.0</v>
      </c>
      <c r="B406" s="20" t="s">
        <v>5682</v>
      </c>
    </row>
    <row r="407">
      <c r="A407" s="58">
        <v>782.0</v>
      </c>
      <c r="B407" s="20" t="s">
        <v>5683</v>
      </c>
    </row>
    <row r="408">
      <c r="A408" s="58">
        <v>782.0</v>
      </c>
      <c r="B408" s="20" t="s">
        <v>5684</v>
      </c>
    </row>
    <row r="409">
      <c r="A409" s="58">
        <v>783.0</v>
      </c>
      <c r="B409" s="20" t="s">
        <v>5685</v>
      </c>
    </row>
    <row r="410">
      <c r="A410" s="58">
        <v>784.0</v>
      </c>
      <c r="B410" s="20" t="s">
        <v>5686</v>
      </c>
    </row>
    <row r="411">
      <c r="A411" s="58">
        <v>788.0</v>
      </c>
      <c r="B411" s="20" t="s">
        <v>5687</v>
      </c>
    </row>
    <row r="412">
      <c r="A412" s="58">
        <v>789.0</v>
      </c>
      <c r="B412" s="20" t="s">
        <v>5688</v>
      </c>
    </row>
    <row r="413">
      <c r="A413" s="58">
        <v>792.0</v>
      </c>
      <c r="B413" s="20" t="s">
        <v>5689</v>
      </c>
    </row>
    <row r="414">
      <c r="A414" s="58">
        <v>793.0</v>
      </c>
      <c r="B414" s="20" t="s">
        <v>5690</v>
      </c>
    </row>
    <row r="415">
      <c r="A415" s="58">
        <v>794.0</v>
      </c>
      <c r="B415" s="20" t="s">
        <v>5691</v>
      </c>
    </row>
    <row r="416">
      <c r="A416" s="58">
        <v>795.0</v>
      </c>
      <c r="B416" s="20" t="s">
        <v>5692</v>
      </c>
    </row>
    <row r="417">
      <c r="A417" s="58">
        <v>800.0</v>
      </c>
      <c r="B417" s="20" t="s">
        <v>5693</v>
      </c>
    </row>
    <row r="418">
      <c r="A418" s="58">
        <v>805.0</v>
      </c>
      <c r="B418" s="20" t="s">
        <v>5694</v>
      </c>
    </row>
    <row r="419">
      <c r="A419" s="58">
        <v>805.0</v>
      </c>
      <c r="B419" s="20" t="s">
        <v>5695</v>
      </c>
    </row>
    <row r="420">
      <c r="A420" s="58">
        <v>815.0</v>
      </c>
      <c r="B420" s="20" t="s">
        <v>5696</v>
      </c>
    </row>
    <row r="421">
      <c r="A421" s="58">
        <v>816.0</v>
      </c>
      <c r="B421" s="20" t="s">
        <v>5697</v>
      </c>
    </row>
    <row r="422">
      <c r="A422" s="58">
        <v>817.0</v>
      </c>
      <c r="B422" s="20" t="s">
        <v>5698</v>
      </c>
    </row>
    <row r="423">
      <c r="A423" s="58">
        <v>818.0</v>
      </c>
      <c r="B423" s="20" t="s">
        <v>5699</v>
      </c>
    </row>
    <row r="424">
      <c r="A424" s="58">
        <v>824.0</v>
      </c>
      <c r="B424" s="20" t="s">
        <v>5700</v>
      </c>
    </row>
    <row r="425">
      <c r="A425" s="58">
        <v>824.0</v>
      </c>
      <c r="B425" s="20" t="s">
        <v>5701</v>
      </c>
    </row>
    <row r="426">
      <c r="A426" s="58">
        <v>825.0</v>
      </c>
      <c r="B426" s="20" t="s">
        <v>5702</v>
      </c>
    </row>
    <row r="427">
      <c r="A427" s="58">
        <v>827.0</v>
      </c>
      <c r="B427" s="20" t="s">
        <v>5703</v>
      </c>
    </row>
    <row r="428">
      <c r="A428" s="58">
        <v>828.0</v>
      </c>
      <c r="B428" s="20" t="s">
        <v>5704</v>
      </c>
    </row>
    <row r="429">
      <c r="A429" s="58">
        <v>829.0</v>
      </c>
      <c r="B429" s="20" t="s">
        <v>5705</v>
      </c>
    </row>
    <row r="430">
      <c r="A430" s="58">
        <v>830.0</v>
      </c>
      <c r="B430" s="20" t="s">
        <v>5706</v>
      </c>
    </row>
    <row r="431">
      <c r="A431" s="58">
        <v>831.0</v>
      </c>
      <c r="B431" s="20" t="s">
        <v>5707</v>
      </c>
    </row>
    <row r="432">
      <c r="A432" s="58">
        <v>833.0</v>
      </c>
      <c r="B432" s="20" t="s">
        <v>5708</v>
      </c>
    </row>
    <row r="433">
      <c r="A433" s="58">
        <v>834.0</v>
      </c>
      <c r="B433" s="20" t="s">
        <v>5709</v>
      </c>
    </row>
    <row r="434">
      <c r="A434" s="58">
        <v>835.0</v>
      </c>
      <c r="B434" s="20" t="s">
        <v>5710</v>
      </c>
    </row>
    <row r="435">
      <c r="A435" s="58">
        <v>839.0</v>
      </c>
      <c r="B435" s="20" t="s">
        <v>5711</v>
      </c>
    </row>
    <row r="436">
      <c r="A436" s="58">
        <v>840.0</v>
      </c>
      <c r="B436" s="20" t="s">
        <v>5712</v>
      </c>
    </row>
    <row r="437">
      <c r="A437" s="58">
        <v>843.0</v>
      </c>
      <c r="B437" s="20" t="s">
        <v>5713</v>
      </c>
    </row>
    <row r="438">
      <c r="A438" s="58">
        <v>848.0</v>
      </c>
      <c r="B438" s="20" t="s">
        <v>5714</v>
      </c>
    </row>
    <row r="439">
      <c r="A439" s="58">
        <v>851.0</v>
      </c>
      <c r="B439" s="20" t="s">
        <v>5715</v>
      </c>
    </row>
    <row r="440">
      <c r="A440" s="58">
        <v>854.0</v>
      </c>
      <c r="B440" s="20" t="s">
        <v>5716</v>
      </c>
    </row>
    <row r="441">
      <c r="A441" s="58">
        <v>858.0</v>
      </c>
      <c r="B441" s="20" t="s">
        <v>5717</v>
      </c>
    </row>
    <row r="442">
      <c r="A442" s="58">
        <v>861.0</v>
      </c>
      <c r="B442" s="20" t="s">
        <v>5718</v>
      </c>
    </row>
    <row r="443">
      <c r="A443" s="58">
        <v>864.0</v>
      </c>
      <c r="B443" s="20" t="s">
        <v>5719</v>
      </c>
    </row>
    <row r="444">
      <c r="A444" s="58">
        <v>865.0</v>
      </c>
      <c r="B444" s="20" t="s">
        <v>5720</v>
      </c>
    </row>
    <row r="445">
      <c r="A445" s="58">
        <v>865.0</v>
      </c>
      <c r="B445" s="20" t="s">
        <v>5721</v>
      </c>
    </row>
    <row r="446">
      <c r="A446" s="58">
        <v>868.0</v>
      </c>
      <c r="B446" s="20" t="s">
        <v>5722</v>
      </c>
    </row>
    <row r="447">
      <c r="A447" s="58">
        <v>871.0</v>
      </c>
      <c r="B447" s="20" t="s">
        <v>5723</v>
      </c>
    </row>
    <row r="448">
      <c r="A448" s="58">
        <v>872.0</v>
      </c>
      <c r="B448" s="20" t="s">
        <v>5724</v>
      </c>
    </row>
    <row r="449">
      <c r="A449" s="58">
        <v>873.0</v>
      </c>
      <c r="B449" s="20" t="s">
        <v>5725</v>
      </c>
    </row>
    <row r="450">
      <c r="A450" s="58">
        <v>873.0</v>
      </c>
      <c r="B450" s="20" t="s">
        <v>5726</v>
      </c>
    </row>
    <row r="451">
      <c r="A451" s="58">
        <v>873.0</v>
      </c>
      <c r="B451" s="20" t="s">
        <v>5727</v>
      </c>
    </row>
    <row r="452">
      <c r="A452" s="58">
        <v>875.0</v>
      </c>
      <c r="B452" s="20" t="s">
        <v>5728</v>
      </c>
    </row>
    <row r="453">
      <c r="A453" s="58">
        <v>876.0</v>
      </c>
      <c r="B453" s="20" t="s">
        <v>5729</v>
      </c>
    </row>
    <row r="454">
      <c r="A454" s="58">
        <v>880.0</v>
      </c>
      <c r="B454" s="20" t="s">
        <v>5730</v>
      </c>
    </row>
    <row r="455">
      <c r="A455" s="58">
        <v>880.0</v>
      </c>
      <c r="B455" s="20" t="s">
        <v>5731</v>
      </c>
    </row>
    <row r="456">
      <c r="A456" s="58">
        <v>886.0</v>
      </c>
      <c r="B456" s="20" t="s">
        <v>5732</v>
      </c>
    </row>
    <row r="457">
      <c r="A457" s="58">
        <v>886.0</v>
      </c>
      <c r="B457" s="20" t="s">
        <v>5733</v>
      </c>
    </row>
    <row r="458">
      <c r="A458" s="58">
        <v>887.0</v>
      </c>
      <c r="B458" s="20" t="s">
        <v>5734</v>
      </c>
    </row>
    <row r="459">
      <c r="A459" s="58">
        <v>888.0</v>
      </c>
      <c r="B459" s="20" t="s">
        <v>5735</v>
      </c>
    </row>
    <row r="460">
      <c r="A460" s="58">
        <v>888.0</v>
      </c>
      <c r="B460" s="20" t="s">
        <v>5736</v>
      </c>
    </row>
    <row r="461">
      <c r="A461" s="58">
        <v>890.0</v>
      </c>
      <c r="B461" s="20" t="s">
        <v>5737</v>
      </c>
    </row>
    <row r="462">
      <c r="A462" s="58">
        <v>894.0</v>
      </c>
      <c r="B462" s="20" t="s">
        <v>5738</v>
      </c>
    </row>
    <row r="463">
      <c r="A463" s="58">
        <v>894.0</v>
      </c>
      <c r="B463" s="20" t="s">
        <v>5739</v>
      </c>
    </row>
    <row r="464">
      <c r="A464" s="58">
        <v>897.0</v>
      </c>
      <c r="B464" s="20" t="s">
        <v>5740</v>
      </c>
    </row>
    <row r="465">
      <c r="A465" s="58">
        <v>900.0</v>
      </c>
      <c r="B465" s="20" t="s">
        <v>5741</v>
      </c>
    </row>
    <row r="466">
      <c r="A466" s="58">
        <v>910.0</v>
      </c>
      <c r="B466" s="20" t="s">
        <v>5742</v>
      </c>
    </row>
    <row r="467">
      <c r="A467" s="58">
        <v>911.0</v>
      </c>
      <c r="B467" s="20" t="s">
        <v>5743</v>
      </c>
    </row>
    <row r="468">
      <c r="A468" s="58">
        <v>912.0</v>
      </c>
      <c r="B468" s="20" t="s">
        <v>5744</v>
      </c>
    </row>
    <row r="469">
      <c r="A469" s="58">
        <v>912.0</v>
      </c>
      <c r="B469" s="20" t="s">
        <v>5745</v>
      </c>
    </row>
    <row r="470">
      <c r="A470" s="58">
        <v>915.0</v>
      </c>
      <c r="B470" s="20" t="s">
        <v>5746</v>
      </c>
    </row>
    <row r="471">
      <c r="A471" s="58">
        <v>915.0</v>
      </c>
      <c r="B471" s="20" t="s">
        <v>5747</v>
      </c>
    </row>
    <row r="472">
      <c r="A472" s="58">
        <v>915.0</v>
      </c>
      <c r="B472" s="20" t="s">
        <v>5748</v>
      </c>
    </row>
    <row r="473">
      <c r="A473" s="58">
        <v>917.0</v>
      </c>
      <c r="B473" s="20" t="s">
        <v>5749</v>
      </c>
    </row>
    <row r="474">
      <c r="A474" s="58">
        <v>918.0</v>
      </c>
      <c r="B474" s="20" t="s">
        <v>5750</v>
      </c>
    </row>
    <row r="475">
      <c r="A475" s="58">
        <v>918.0</v>
      </c>
      <c r="B475" s="20" t="s">
        <v>5751</v>
      </c>
    </row>
    <row r="476">
      <c r="A476" s="58">
        <v>921.0</v>
      </c>
      <c r="B476" s="20" t="s">
        <v>5752</v>
      </c>
    </row>
    <row r="477">
      <c r="A477" s="58">
        <v>925.0</v>
      </c>
      <c r="B477" s="20" t="s">
        <v>5753</v>
      </c>
    </row>
    <row r="478">
      <c r="A478" s="58">
        <v>925.0</v>
      </c>
      <c r="B478" s="20" t="s">
        <v>5754</v>
      </c>
    </row>
    <row r="479">
      <c r="A479" s="58">
        <v>930.0</v>
      </c>
      <c r="B479" s="20" t="s">
        <v>5755</v>
      </c>
    </row>
    <row r="480">
      <c r="A480" s="58">
        <v>932.0</v>
      </c>
      <c r="B480" s="20" t="s">
        <v>5756</v>
      </c>
    </row>
    <row r="481">
      <c r="A481" s="58">
        <v>937.0</v>
      </c>
      <c r="B481" s="20" t="s">
        <v>5757</v>
      </c>
    </row>
    <row r="482">
      <c r="A482" s="58">
        <v>938.0</v>
      </c>
      <c r="B482" s="20" t="s">
        <v>5758</v>
      </c>
    </row>
    <row r="483">
      <c r="A483" s="58">
        <v>939.0</v>
      </c>
      <c r="B483" s="20" t="s">
        <v>5759</v>
      </c>
    </row>
    <row r="484">
      <c r="A484" s="58">
        <v>941.0</v>
      </c>
      <c r="B484" s="20" t="s">
        <v>5760</v>
      </c>
    </row>
    <row r="485">
      <c r="A485" s="58">
        <v>946.0</v>
      </c>
      <c r="B485" s="20" t="s">
        <v>5761</v>
      </c>
    </row>
    <row r="486">
      <c r="A486" s="58">
        <v>949.0</v>
      </c>
      <c r="B486" s="20" t="s">
        <v>5762</v>
      </c>
    </row>
    <row r="487">
      <c r="A487" s="58">
        <v>954.0</v>
      </c>
      <c r="B487" s="20" t="s">
        <v>5763</v>
      </c>
    </row>
    <row r="488">
      <c r="A488" s="58">
        <v>955.0</v>
      </c>
      <c r="B488" s="20" t="s">
        <v>5764</v>
      </c>
    </row>
    <row r="489">
      <c r="A489" s="58">
        <v>955.0</v>
      </c>
      <c r="B489" s="20" t="s">
        <v>5765</v>
      </c>
    </row>
    <row r="490">
      <c r="A490" s="58">
        <v>956.0</v>
      </c>
      <c r="B490" s="20" t="s">
        <v>5766</v>
      </c>
    </row>
    <row r="491">
      <c r="A491" s="58">
        <v>960.0</v>
      </c>
      <c r="B491" s="20" t="s">
        <v>5767</v>
      </c>
    </row>
    <row r="492">
      <c r="A492" s="58">
        <v>967.0</v>
      </c>
      <c r="B492" s="20" t="s">
        <v>5768</v>
      </c>
    </row>
    <row r="493">
      <c r="A493" s="58">
        <v>968.0</v>
      </c>
      <c r="B493" s="20" t="s">
        <v>5769</v>
      </c>
    </row>
    <row r="494">
      <c r="A494" s="58">
        <v>968.0</v>
      </c>
      <c r="B494" s="20" t="s">
        <v>5770</v>
      </c>
    </row>
    <row r="495">
      <c r="A495" s="58">
        <v>969.0</v>
      </c>
      <c r="B495" s="20" t="s">
        <v>5771</v>
      </c>
    </row>
    <row r="496">
      <c r="A496" s="58">
        <v>970.0</v>
      </c>
      <c r="B496" s="20" t="s">
        <v>5772</v>
      </c>
    </row>
    <row r="497">
      <c r="A497" s="58">
        <v>982.0</v>
      </c>
      <c r="B497" s="20" t="s">
        <v>5773</v>
      </c>
    </row>
    <row r="498">
      <c r="A498" s="58">
        <v>983.0</v>
      </c>
      <c r="B498" s="20" t="s">
        <v>5774</v>
      </c>
    </row>
    <row r="499">
      <c r="A499" s="58">
        <v>988.0</v>
      </c>
      <c r="B499" s="20" t="s">
        <v>5775</v>
      </c>
    </row>
    <row r="500">
      <c r="A500" s="58">
        <v>1000.0</v>
      </c>
      <c r="B500" s="20" t="s">
        <v>5776</v>
      </c>
    </row>
    <row r="501">
      <c r="A501" s="58">
        <v>1000.0</v>
      </c>
      <c r="B501" s="20" t="s">
        <v>5777</v>
      </c>
    </row>
    <row r="502">
      <c r="A502" s="59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</sheetData>
  <conditionalFormatting sqref="A1:A1002 C1">
    <cfRule type="notContainsBlanks" dxfId="0" priority="1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29"/>
    <col customWidth="1" min="5" max="5" width="24.57"/>
    <col customWidth="1" min="6" max="6" width="14.86"/>
  </cols>
  <sheetData>
    <row r="1">
      <c r="A1" s="1" t="s">
        <v>33</v>
      </c>
      <c r="B1" s="22" t="s">
        <v>5778</v>
      </c>
      <c r="C1" s="20" t="s">
        <v>5779</v>
      </c>
      <c r="D1" s="36" t="s">
        <v>5780</v>
      </c>
      <c r="E1" s="36" t="s">
        <v>5781</v>
      </c>
      <c r="F1" s="20" t="s">
        <v>5782</v>
      </c>
    </row>
    <row r="2">
      <c r="A2" s="60">
        <v>1.0</v>
      </c>
      <c r="B2" s="20" t="s">
        <v>5783</v>
      </c>
      <c r="C2" s="20">
        <v>7.0</v>
      </c>
      <c r="D2" s="20">
        <v>310000.0</v>
      </c>
      <c r="E2" s="60">
        <f t="shared" ref="E2:E501" si="1">C2*D2</f>
        <v>2170000</v>
      </c>
      <c r="F2" s="61">
        <v>44456.0</v>
      </c>
    </row>
    <row r="3">
      <c r="A3" s="20">
        <v>2.0</v>
      </c>
      <c r="B3" s="20" t="s">
        <v>5784</v>
      </c>
      <c r="C3" s="20">
        <v>20.0</v>
      </c>
      <c r="D3" s="20">
        <v>10000.0</v>
      </c>
      <c r="E3" s="60">
        <f t="shared" si="1"/>
        <v>200000</v>
      </c>
      <c r="F3" s="61">
        <v>43915.0</v>
      </c>
    </row>
    <row r="4">
      <c r="A4" s="20">
        <v>4.0</v>
      </c>
      <c r="B4" s="20" t="s">
        <v>5785</v>
      </c>
      <c r="C4" s="20">
        <v>7.0</v>
      </c>
      <c r="D4" s="20">
        <v>410000.0</v>
      </c>
      <c r="E4" s="60">
        <f t="shared" si="1"/>
        <v>2870000</v>
      </c>
      <c r="F4" s="61">
        <v>43742.0</v>
      </c>
    </row>
    <row r="5">
      <c r="A5" s="20">
        <v>4.0</v>
      </c>
      <c r="B5" s="20" t="s">
        <v>5786</v>
      </c>
      <c r="C5" s="20">
        <v>13.0</v>
      </c>
      <c r="D5" s="20">
        <v>40000.0</v>
      </c>
      <c r="E5" s="60">
        <f t="shared" si="1"/>
        <v>520000</v>
      </c>
      <c r="F5" s="61">
        <v>44262.0</v>
      </c>
    </row>
    <row r="6">
      <c r="A6" s="20">
        <v>10.0</v>
      </c>
      <c r="B6" s="20" t="s">
        <v>5787</v>
      </c>
      <c r="C6" s="20">
        <v>10.0</v>
      </c>
      <c r="D6" s="20">
        <v>50000.0</v>
      </c>
      <c r="E6" s="60">
        <f t="shared" si="1"/>
        <v>500000</v>
      </c>
      <c r="F6" s="61">
        <v>43996.0</v>
      </c>
    </row>
    <row r="7">
      <c r="A7" s="20">
        <v>11.0</v>
      </c>
      <c r="B7" s="20" t="s">
        <v>5788</v>
      </c>
      <c r="C7" s="20">
        <v>7.0</v>
      </c>
      <c r="D7" s="20">
        <v>450000.0</v>
      </c>
      <c r="E7" s="60">
        <f t="shared" si="1"/>
        <v>3150000</v>
      </c>
      <c r="F7" s="61">
        <v>43769.0</v>
      </c>
    </row>
    <row r="8">
      <c r="A8" s="20">
        <v>12.0</v>
      </c>
      <c r="B8" s="20" t="s">
        <v>5789</v>
      </c>
      <c r="C8" s="20">
        <v>16.0</v>
      </c>
      <c r="D8" s="20">
        <v>370000.0</v>
      </c>
      <c r="E8" s="60">
        <f t="shared" si="1"/>
        <v>5920000</v>
      </c>
      <c r="F8" s="61">
        <v>44108.0</v>
      </c>
    </row>
    <row r="9">
      <c r="A9" s="20">
        <v>15.0</v>
      </c>
      <c r="B9" s="20" t="s">
        <v>5790</v>
      </c>
      <c r="C9" s="20">
        <v>13.0</v>
      </c>
      <c r="D9" s="20">
        <v>260000.0</v>
      </c>
      <c r="E9" s="60">
        <f t="shared" si="1"/>
        <v>3380000</v>
      </c>
      <c r="F9" s="61">
        <v>44303.0</v>
      </c>
    </row>
    <row r="10">
      <c r="A10" s="20">
        <v>15.0</v>
      </c>
      <c r="B10" s="20" t="s">
        <v>5791</v>
      </c>
      <c r="C10" s="20">
        <v>17.0</v>
      </c>
      <c r="D10" s="20">
        <v>90000.0</v>
      </c>
      <c r="E10" s="60">
        <f t="shared" si="1"/>
        <v>1530000</v>
      </c>
      <c r="F10" s="61">
        <v>44079.0</v>
      </c>
    </row>
    <row r="11">
      <c r="A11" s="20">
        <v>15.0</v>
      </c>
      <c r="B11" s="20" t="s">
        <v>5792</v>
      </c>
      <c r="C11" s="20">
        <v>12.0</v>
      </c>
      <c r="D11" s="20">
        <v>230000.0</v>
      </c>
      <c r="E11" s="60">
        <f t="shared" si="1"/>
        <v>2760000</v>
      </c>
      <c r="F11" s="61">
        <v>43861.0</v>
      </c>
    </row>
    <row r="12">
      <c r="A12" s="20">
        <v>18.0</v>
      </c>
      <c r="B12" s="20" t="s">
        <v>5793</v>
      </c>
      <c r="C12" s="20">
        <v>12.0</v>
      </c>
      <c r="D12" s="20">
        <v>160000.0</v>
      </c>
      <c r="E12" s="60">
        <f t="shared" si="1"/>
        <v>1920000</v>
      </c>
      <c r="F12" s="61">
        <v>44316.0</v>
      </c>
    </row>
    <row r="13">
      <c r="A13" s="20">
        <v>22.0</v>
      </c>
      <c r="B13" s="20" t="s">
        <v>5794</v>
      </c>
      <c r="C13" s="20">
        <v>5.0</v>
      </c>
      <c r="D13" s="20">
        <v>490000.0</v>
      </c>
      <c r="E13" s="60">
        <f t="shared" si="1"/>
        <v>2450000</v>
      </c>
      <c r="F13" s="61">
        <v>43807.0</v>
      </c>
    </row>
    <row r="14">
      <c r="A14" s="20">
        <v>23.0</v>
      </c>
      <c r="B14" s="20" t="s">
        <v>5795</v>
      </c>
      <c r="C14" s="20">
        <v>6.0</v>
      </c>
      <c r="D14" s="20">
        <v>200000.0</v>
      </c>
      <c r="E14" s="60">
        <f t="shared" si="1"/>
        <v>1200000</v>
      </c>
      <c r="F14" s="61">
        <v>43881.0</v>
      </c>
    </row>
    <row r="15">
      <c r="A15" s="20">
        <v>27.0</v>
      </c>
      <c r="B15" s="20" t="s">
        <v>5796</v>
      </c>
      <c r="C15" s="20">
        <v>7.0</v>
      </c>
      <c r="D15" s="20">
        <v>30000.0</v>
      </c>
      <c r="E15" s="60">
        <f t="shared" si="1"/>
        <v>210000</v>
      </c>
      <c r="F15" s="61">
        <v>44375.0</v>
      </c>
    </row>
    <row r="16">
      <c r="A16" s="20">
        <v>28.0</v>
      </c>
      <c r="B16" s="20" t="s">
        <v>5797</v>
      </c>
      <c r="C16" s="20">
        <v>14.0</v>
      </c>
      <c r="D16" s="20">
        <v>240000.0</v>
      </c>
      <c r="E16" s="60">
        <f t="shared" si="1"/>
        <v>3360000</v>
      </c>
      <c r="F16" s="61">
        <v>43692.0</v>
      </c>
    </row>
    <row r="17">
      <c r="A17" s="20">
        <v>31.0</v>
      </c>
      <c r="B17" s="20" t="s">
        <v>5798</v>
      </c>
      <c r="C17" s="20">
        <v>18.0</v>
      </c>
      <c r="D17" s="20">
        <v>370000.0</v>
      </c>
      <c r="E17" s="60">
        <f t="shared" si="1"/>
        <v>6660000</v>
      </c>
      <c r="F17" s="61">
        <v>43786.0</v>
      </c>
    </row>
    <row r="18">
      <c r="A18" s="20">
        <v>31.0</v>
      </c>
      <c r="B18" s="20" t="s">
        <v>5799</v>
      </c>
      <c r="C18" s="20">
        <v>13.0</v>
      </c>
      <c r="D18" s="20">
        <v>120000.0</v>
      </c>
      <c r="E18" s="60">
        <f t="shared" si="1"/>
        <v>1560000</v>
      </c>
      <c r="F18" s="61">
        <v>44069.0</v>
      </c>
    </row>
    <row r="19">
      <c r="A19" s="20">
        <v>33.0</v>
      </c>
      <c r="B19" s="20" t="s">
        <v>5800</v>
      </c>
      <c r="C19" s="20">
        <v>7.0</v>
      </c>
      <c r="D19" s="20">
        <v>110000.0</v>
      </c>
      <c r="E19" s="60">
        <f t="shared" si="1"/>
        <v>770000</v>
      </c>
      <c r="F19" s="61">
        <v>43782.0</v>
      </c>
    </row>
    <row r="20">
      <c r="A20" s="20">
        <v>34.0</v>
      </c>
      <c r="B20" s="20" t="s">
        <v>5801</v>
      </c>
      <c r="C20" s="20">
        <v>1.0</v>
      </c>
      <c r="D20" s="20">
        <v>10000.0</v>
      </c>
      <c r="E20" s="60">
        <f t="shared" si="1"/>
        <v>10000</v>
      </c>
      <c r="F20" s="61">
        <v>44435.0</v>
      </c>
    </row>
    <row r="21">
      <c r="A21" s="20">
        <v>36.0</v>
      </c>
      <c r="B21" s="20" t="s">
        <v>5802</v>
      </c>
      <c r="C21" s="20">
        <v>20.0</v>
      </c>
      <c r="D21" s="20">
        <v>130000.0</v>
      </c>
      <c r="E21" s="60">
        <f t="shared" si="1"/>
        <v>2600000</v>
      </c>
      <c r="F21" s="61">
        <v>43705.0</v>
      </c>
    </row>
    <row r="22">
      <c r="A22" s="20">
        <v>39.0</v>
      </c>
      <c r="B22" s="20" t="s">
        <v>5803</v>
      </c>
      <c r="C22" s="20">
        <v>14.0</v>
      </c>
      <c r="D22" s="20">
        <v>220000.0</v>
      </c>
      <c r="E22" s="60">
        <f t="shared" si="1"/>
        <v>3080000</v>
      </c>
      <c r="F22" s="61">
        <v>43440.0</v>
      </c>
    </row>
    <row r="23">
      <c r="A23" s="20">
        <v>46.0</v>
      </c>
      <c r="B23" s="20" t="s">
        <v>5804</v>
      </c>
      <c r="C23" s="20">
        <v>11.0</v>
      </c>
      <c r="D23" s="20">
        <v>500000.0</v>
      </c>
      <c r="E23" s="60">
        <f t="shared" si="1"/>
        <v>5500000</v>
      </c>
      <c r="F23" s="61">
        <v>44315.0</v>
      </c>
    </row>
    <row r="24">
      <c r="A24" s="20">
        <v>47.0</v>
      </c>
      <c r="B24" s="20" t="s">
        <v>5805</v>
      </c>
      <c r="C24" s="20">
        <v>7.0</v>
      </c>
      <c r="D24" s="20">
        <v>390000.0</v>
      </c>
      <c r="E24" s="60">
        <f t="shared" si="1"/>
        <v>2730000</v>
      </c>
      <c r="F24" s="61">
        <v>43942.0</v>
      </c>
    </row>
    <row r="25">
      <c r="A25" s="20">
        <v>48.0</v>
      </c>
      <c r="B25" s="20" t="s">
        <v>5806</v>
      </c>
      <c r="C25" s="20">
        <v>15.0</v>
      </c>
      <c r="D25" s="20">
        <v>20000.0</v>
      </c>
      <c r="E25" s="60">
        <f t="shared" si="1"/>
        <v>300000</v>
      </c>
      <c r="F25" s="61">
        <v>44495.0</v>
      </c>
    </row>
    <row r="26">
      <c r="A26" s="20">
        <v>48.0</v>
      </c>
      <c r="B26" s="20" t="s">
        <v>5807</v>
      </c>
      <c r="C26" s="20">
        <v>19.0</v>
      </c>
      <c r="D26" s="20">
        <v>440000.0</v>
      </c>
      <c r="E26" s="60">
        <f t="shared" si="1"/>
        <v>8360000</v>
      </c>
      <c r="F26" s="61">
        <v>44377.0</v>
      </c>
    </row>
    <row r="27">
      <c r="A27" s="20">
        <v>49.0</v>
      </c>
      <c r="B27" s="20" t="s">
        <v>5808</v>
      </c>
      <c r="C27" s="20">
        <v>17.0</v>
      </c>
      <c r="D27" s="20">
        <v>200000.0</v>
      </c>
      <c r="E27" s="60">
        <f t="shared" si="1"/>
        <v>3400000</v>
      </c>
      <c r="F27" s="61">
        <v>43541.0</v>
      </c>
    </row>
    <row r="28">
      <c r="A28" s="20">
        <v>49.0</v>
      </c>
      <c r="B28" s="20" t="s">
        <v>5809</v>
      </c>
      <c r="C28" s="20">
        <v>11.0</v>
      </c>
      <c r="D28" s="20">
        <v>320000.0</v>
      </c>
      <c r="E28" s="60">
        <f t="shared" si="1"/>
        <v>3520000</v>
      </c>
      <c r="F28" s="61">
        <v>43766.0</v>
      </c>
    </row>
    <row r="29">
      <c r="A29" s="20">
        <v>53.0</v>
      </c>
      <c r="B29" s="20" t="s">
        <v>5810</v>
      </c>
      <c r="C29" s="20">
        <v>1.0</v>
      </c>
      <c r="D29" s="20">
        <v>20000.0</v>
      </c>
      <c r="E29" s="60">
        <f t="shared" si="1"/>
        <v>20000</v>
      </c>
      <c r="F29" s="61">
        <v>43779.0</v>
      </c>
    </row>
    <row r="30">
      <c r="A30" s="20">
        <v>57.0</v>
      </c>
      <c r="B30" s="20" t="s">
        <v>5811</v>
      </c>
      <c r="C30" s="20">
        <v>7.0</v>
      </c>
      <c r="D30" s="20">
        <v>330000.0</v>
      </c>
      <c r="E30" s="60">
        <f t="shared" si="1"/>
        <v>2310000</v>
      </c>
      <c r="F30" s="61">
        <v>43436.0</v>
      </c>
    </row>
    <row r="31">
      <c r="A31" s="20">
        <v>58.0</v>
      </c>
      <c r="B31" s="20" t="s">
        <v>5812</v>
      </c>
      <c r="C31" s="20">
        <v>7.0</v>
      </c>
      <c r="D31" s="20">
        <v>400000.0</v>
      </c>
      <c r="E31" s="60">
        <f t="shared" si="1"/>
        <v>2800000</v>
      </c>
      <c r="F31" s="61">
        <v>43525.0</v>
      </c>
    </row>
    <row r="32">
      <c r="A32" s="20">
        <v>62.0</v>
      </c>
      <c r="B32" s="20" t="s">
        <v>5813</v>
      </c>
      <c r="C32" s="20">
        <v>2.0</v>
      </c>
      <c r="D32" s="20">
        <v>390000.0</v>
      </c>
      <c r="E32" s="60">
        <f t="shared" si="1"/>
        <v>780000</v>
      </c>
      <c r="F32" s="61">
        <v>43526.0</v>
      </c>
    </row>
    <row r="33">
      <c r="A33" s="20">
        <v>66.0</v>
      </c>
      <c r="B33" s="20" t="s">
        <v>5814</v>
      </c>
      <c r="C33" s="20">
        <v>12.0</v>
      </c>
      <c r="D33" s="20">
        <v>420000.0</v>
      </c>
      <c r="E33" s="60">
        <f t="shared" si="1"/>
        <v>5040000</v>
      </c>
      <c r="F33" s="61">
        <v>43669.0</v>
      </c>
    </row>
    <row r="34">
      <c r="A34" s="20">
        <v>66.0</v>
      </c>
      <c r="B34" s="20" t="s">
        <v>5815</v>
      </c>
      <c r="C34" s="20">
        <v>14.0</v>
      </c>
      <c r="D34" s="20">
        <v>500000.0</v>
      </c>
      <c r="E34" s="60">
        <f t="shared" si="1"/>
        <v>7000000</v>
      </c>
      <c r="F34" s="61">
        <v>43838.0</v>
      </c>
    </row>
    <row r="35">
      <c r="A35" s="20">
        <v>66.0</v>
      </c>
      <c r="B35" s="20" t="s">
        <v>5816</v>
      </c>
      <c r="C35" s="20">
        <v>11.0</v>
      </c>
      <c r="D35" s="20">
        <v>420000.0</v>
      </c>
      <c r="E35" s="60">
        <f t="shared" si="1"/>
        <v>4620000</v>
      </c>
      <c r="F35" s="61">
        <v>43566.0</v>
      </c>
    </row>
    <row r="36">
      <c r="A36" s="20">
        <v>70.0</v>
      </c>
      <c r="B36" s="20" t="s">
        <v>5817</v>
      </c>
      <c r="C36" s="20">
        <v>5.0</v>
      </c>
      <c r="D36" s="20">
        <v>200000.0</v>
      </c>
      <c r="E36" s="60">
        <f t="shared" si="1"/>
        <v>1000000</v>
      </c>
      <c r="F36" s="61">
        <v>43432.0</v>
      </c>
    </row>
    <row r="37">
      <c r="A37" s="20">
        <v>72.0</v>
      </c>
      <c r="B37" s="20" t="s">
        <v>5818</v>
      </c>
      <c r="C37" s="20">
        <v>3.0</v>
      </c>
      <c r="D37" s="20">
        <v>430000.0</v>
      </c>
      <c r="E37" s="60">
        <f t="shared" si="1"/>
        <v>1290000</v>
      </c>
      <c r="F37" s="61">
        <v>43718.0</v>
      </c>
    </row>
    <row r="38">
      <c r="A38" s="20">
        <v>75.0</v>
      </c>
      <c r="B38" s="20" t="s">
        <v>5819</v>
      </c>
      <c r="C38" s="20">
        <v>6.0</v>
      </c>
      <c r="D38" s="20">
        <v>170000.0</v>
      </c>
      <c r="E38" s="60">
        <f t="shared" si="1"/>
        <v>1020000</v>
      </c>
      <c r="F38" s="61">
        <v>44255.0</v>
      </c>
    </row>
    <row r="39">
      <c r="A39" s="20">
        <v>76.0</v>
      </c>
      <c r="B39" s="20" t="s">
        <v>5820</v>
      </c>
      <c r="C39" s="20">
        <v>2.0</v>
      </c>
      <c r="D39" s="20">
        <v>160000.0</v>
      </c>
      <c r="E39" s="60">
        <f t="shared" si="1"/>
        <v>320000</v>
      </c>
      <c r="F39" s="61">
        <v>43826.0</v>
      </c>
    </row>
    <row r="40">
      <c r="A40" s="20">
        <v>78.0</v>
      </c>
      <c r="B40" s="20" t="s">
        <v>5821</v>
      </c>
      <c r="C40" s="20">
        <v>7.0</v>
      </c>
      <c r="D40" s="20">
        <v>80000.0</v>
      </c>
      <c r="E40" s="60">
        <f t="shared" si="1"/>
        <v>560000</v>
      </c>
      <c r="F40" s="61">
        <v>43523.0</v>
      </c>
    </row>
    <row r="41">
      <c r="A41" s="20">
        <v>79.0</v>
      </c>
      <c r="B41" s="20" t="s">
        <v>5822</v>
      </c>
      <c r="C41" s="20">
        <v>1.0</v>
      </c>
      <c r="D41" s="20">
        <v>160000.0</v>
      </c>
      <c r="E41" s="60">
        <f t="shared" si="1"/>
        <v>160000</v>
      </c>
      <c r="F41" s="61">
        <v>44007.0</v>
      </c>
    </row>
    <row r="42">
      <c r="A42" s="20">
        <v>79.0</v>
      </c>
      <c r="B42" s="20" t="s">
        <v>5823</v>
      </c>
      <c r="C42" s="20">
        <v>11.0</v>
      </c>
      <c r="D42" s="20">
        <v>230000.0</v>
      </c>
      <c r="E42" s="60">
        <f t="shared" si="1"/>
        <v>2530000</v>
      </c>
      <c r="F42" s="61">
        <v>43869.0</v>
      </c>
    </row>
    <row r="43">
      <c r="A43" s="20">
        <v>85.0</v>
      </c>
      <c r="B43" s="20" t="s">
        <v>5824</v>
      </c>
      <c r="C43" s="20">
        <v>18.0</v>
      </c>
      <c r="D43" s="20">
        <v>320000.0</v>
      </c>
      <c r="E43" s="60">
        <f t="shared" si="1"/>
        <v>5760000</v>
      </c>
      <c r="F43" s="61">
        <v>43767.0</v>
      </c>
    </row>
    <row r="44">
      <c r="A44" s="20">
        <v>86.0</v>
      </c>
      <c r="B44" s="20" t="s">
        <v>5825</v>
      </c>
      <c r="C44" s="20">
        <v>9.0</v>
      </c>
      <c r="D44" s="20">
        <v>420000.0</v>
      </c>
      <c r="E44" s="60">
        <f t="shared" si="1"/>
        <v>3780000</v>
      </c>
      <c r="F44" s="61">
        <v>43754.0</v>
      </c>
    </row>
    <row r="45">
      <c r="A45" s="20">
        <v>86.0</v>
      </c>
      <c r="B45" s="20" t="s">
        <v>5826</v>
      </c>
      <c r="C45" s="20">
        <v>15.0</v>
      </c>
      <c r="D45" s="20">
        <v>340000.0</v>
      </c>
      <c r="E45" s="60">
        <f t="shared" si="1"/>
        <v>5100000</v>
      </c>
      <c r="F45" s="61">
        <v>44186.0</v>
      </c>
    </row>
    <row r="46">
      <c r="A46" s="20">
        <v>87.0</v>
      </c>
      <c r="B46" s="20" t="s">
        <v>5827</v>
      </c>
      <c r="C46" s="20">
        <v>1.0</v>
      </c>
      <c r="D46" s="20">
        <v>420000.0</v>
      </c>
      <c r="E46" s="60">
        <f t="shared" si="1"/>
        <v>420000</v>
      </c>
      <c r="F46" s="61">
        <v>43907.0</v>
      </c>
    </row>
    <row r="47">
      <c r="A47" s="20">
        <v>94.0</v>
      </c>
      <c r="B47" s="20" t="s">
        <v>5828</v>
      </c>
      <c r="C47" s="20">
        <v>14.0</v>
      </c>
      <c r="D47" s="20">
        <v>160000.0</v>
      </c>
      <c r="E47" s="60">
        <f t="shared" si="1"/>
        <v>2240000</v>
      </c>
      <c r="F47" s="61">
        <v>43520.0</v>
      </c>
    </row>
    <row r="48">
      <c r="A48" s="20">
        <v>97.0</v>
      </c>
      <c r="B48" s="20" t="s">
        <v>5829</v>
      </c>
      <c r="C48" s="20">
        <v>7.0</v>
      </c>
      <c r="D48" s="20">
        <v>440000.0</v>
      </c>
      <c r="E48" s="60">
        <f t="shared" si="1"/>
        <v>3080000</v>
      </c>
      <c r="F48" s="61">
        <v>44004.0</v>
      </c>
    </row>
    <row r="49">
      <c r="A49" s="20">
        <v>98.0</v>
      </c>
      <c r="B49" s="20" t="s">
        <v>5830</v>
      </c>
      <c r="C49" s="20">
        <v>4.0</v>
      </c>
      <c r="D49" s="20">
        <v>270000.0</v>
      </c>
      <c r="E49" s="60">
        <f t="shared" si="1"/>
        <v>1080000</v>
      </c>
      <c r="F49" s="61">
        <v>43484.0</v>
      </c>
    </row>
    <row r="50">
      <c r="A50" s="20">
        <v>99.0</v>
      </c>
      <c r="B50" s="20" t="s">
        <v>5831</v>
      </c>
      <c r="C50" s="20">
        <v>18.0</v>
      </c>
      <c r="D50" s="20">
        <v>480000.0</v>
      </c>
      <c r="E50" s="60">
        <f t="shared" si="1"/>
        <v>8640000</v>
      </c>
      <c r="F50" s="61">
        <v>44206.0</v>
      </c>
    </row>
    <row r="51">
      <c r="A51" s="20">
        <v>103.0</v>
      </c>
      <c r="B51" s="20" t="s">
        <v>5832</v>
      </c>
      <c r="C51" s="20">
        <v>15.0</v>
      </c>
      <c r="D51" s="20">
        <v>60000.0</v>
      </c>
      <c r="E51" s="60">
        <f t="shared" si="1"/>
        <v>900000</v>
      </c>
      <c r="F51" s="61">
        <v>43994.0</v>
      </c>
    </row>
    <row r="52">
      <c r="A52" s="20">
        <v>104.0</v>
      </c>
      <c r="B52" s="20" t="s">
        <v>5833</v>
      </c>
      <c r="C52" s="20">
        <v>15.0</v>
      </c>
      <c r="D52" s="20">
        <v>300000.0</v>
      </c>
      <c r="E52" s="60">
        <f t="shared" si="1"/>
        <v>4500000</v>
      </c>
      <c r="F52" s="61">
        <v>44461.0</v>
      </c>
    </row>
    <row r="53">
      <c r="A53" s="20">
        <v>105.0</v>
      </c>
      <c r="B53" s="20" t="s">
        <v>5834</v>
      </c>
      <c r="C53" s="20">
        <v>7.0</v>
      </c>
      <c r="D53" s="20">
        <v>360000.0</v>
      </c>
      <c r="E53" s="60">
        <f t="shared" si="1"/>
        <v>2520000</v>
      </c>
      <c r="F53" s="61">
        <v>43625.0</v>
      </c>
    </row>
    <row r="54">
      <c r="A54" s="20">
        <v>106.0</v>
      </c>
      <c r="B54" s="20" t="s">
        <v>5835</v>
      </c>
      <c r="C54" s="20">
        <v>19.0</v>
      </c>
      <c r="D54" s="20">
        <v>20000.0</v>
      </c>
      <c r="E54" s="60">
        <f t="shared" si="1"/>
        <v>380000</v>
      </c>
      <c r="F54" s="61">
        <v>43545.0</v>
      </c>
    </row>
    <row r="55">
      <c r="A55" s="20">
        <v>106.0</v>
      </c>
      <c r="B55" s="20" t="s">
        <v>5836</v>
      </c>
      <c r="C55" s="20">
        <v>16.0</v>
      </c>
      <c r="D55" s="20">
        <v>170000.0</v>
      </c>
      <c r="E55" s="60">
        <f t="shared" si="1"/>
        <v>2720000</v>
      </c>
      <c r="F55" s="61">
        <v>43458.0</v>
      </c>
    </row>
    <row r="56">
      <c r="A56" s="20">
        <v>110.0</v>
      </c>
      <c r="B56" s="20" t="s">
        <v>5837</v>
      </c>
      <c r="C56" s="20">
        <v>18.0</v>
      </c>
      <c r="D56" s="20">
        <v>150000.0</v>
      </c>
      <c r="E56" s="60">
        <f t="shared" si="1"/>
        <v>2700000</v>
      </c>
      <c r="F56" s="61">
        <v>43593.0</v>
      </c>
    </row>
    <row r="57">
      <c r="A57" s="20">
        <v>112.0</v>
      </c>
      <c r="B57" s="20" t="s">
        <v>5838</v>
      </c>
      <c r="C57" s="20">
        <v>19.0</v>
      </c>
      <c r="D57" s="20">
        <v>150000.0</v>
      </c>
      <c r="E57" s="60">
        <f t="shared" si="1"/>
        <v>2850000</v>
      </c>
      <c r="F57" s="61">
        <v>43627.0</v>
      </c>
    </row>
    <row r="58">
      <c r="A58" s="20">
        <v>116.0</v>
      </c>
      <c r="B58" s="20" t="s">
        <v>5839</v>
      </c>
      <c r="C58" s="20">
        <v>15.0</v>
      </c>
      <c r="D58" s="20">
        <v>210000.0</v>
      </c>
      <c r="E58" s="60">
        <f t="shared" si="1"/>
        <v>3150000</v>
      </c>
      <c r="F58" s="61">
        <v>43911.0</v>
      </c>
    </row>
    <row r="59">
      <c r="A59" s="20">
        <v>123.0</v>
      </c>
      <c r="B59" s="20" t="s">
        <v>5840</v>
      </c>
      <c r="C59" s="20">
        <v>14.0</v>
      </c>
      <c r="D59" s="20">
        <v>20000.0</v>
      </c>
      <c r="E59" s="60">
        <f t="shared" si="1"/>
        <v>280000</v>
      </c>
      <c r="F59" s="61">
        <v>44064.0</v>
      </c>
    </row>
    <row r="60">
      <c r="A60" s="20">
        <v>127.0</v>
      </c>
      <c r="B60" s="20" t="s">
        <v>5841</v>
      </c>
      <c r="C60" s="20">
        <v>15.0</v>
      </c>
      <c r="D60" s="20">
        <v>250000.0</v>
      </c>
      <c r="E60" s="60">
        <f t="shared" si="1"/>
        <v>3750000</v>
      </c>
      <c r="F60" s="61">
        <v>43950.0</v>
      </c>
    </row>
    <row r="61">
      <c r="A61" s="20">
        <v>127.0</v>
      </c>
      <c r="B61" s="20" t="s">
        <v>5842</v>
      </c>
      <c r="C61" s="20">
        <v>6.0</v>
      </c>
      <c r="D61" s="20">
        <v>10000.0</v>
      </c>
      <c r="E61" s="60">
        <f t="shared" si="1"/>
        <v>60000</v>
      </c>
      <c r="F61" s="61">
        <v>43906.0</v>
      </c>
    </row>
    <row r="62">
      <c r="A62" s="20">
        <v>128.0</v>
      </c>
      <c r="B62" s="20" t="s">
        <v>5843</v>
      </c>
      <c r="C62" s="20">
        <v>4.0</v>
      </c>
      <c r="D62" s="20">
        <v>50000.0</v>
      </c>
      <c r="E62" s="60">
        <f t="shared" si="1"/>
        <v>200000</v>
      </c>
      <c r="F62" s="61">
        <v>44338.0</v>
      </c>
    </row>
    <row r="63">
      <c r="A63" s="20">
        <v>129.0</v>
      </c>
      <c r="B63" s="20" t="s">
        <v>5844</v>
      </c>
      <c r="C63" s="20">
        <v>6.0</v>
      </c>
      <c r="D63" s="20">
        <v>30000.0</v>
      </c>
      <c r="E63" s="60">
        <f t="shared" si="1"/>
        <v>180000</v>
      </c>
      <c r="F63" s="61">
        <v>43427.0</v>
      </c>
    </row>
    <row r="64">
      <c r="A64" s="20">
        <v>130.0</v>
      </c>
      <c r="B64" s="20" t="s">
        <v>5845</v>
      </c>
      <c r="C64" s="20">
        <v>7.0</v>
      </c>
      <c r="D64" s="20">
        <v>120000.0</v>
      </c>
      <c r="E64" s="60">
        <f t="shared" si="1"/>
        <v>840000</v>
      </c>
      <c r="F64" s="61">
        <v>44203.0</v>
      </c>
    </row>
    <row r="65">
      <c r="A65" s="20">
        <v>130.0</v>
      </c>
      <c r="B65" s="20" t="s">
        <v>5846</v>
      </c>
      <c r="C65" s="20">
        <v>1.0</v>
      </c>
      <c r="D65" s="20">
        <v>450000.0</v>
      </c>
      <c r="E65" s="60">
        <f t="shared" si="1"/>
        <v>450000</v>
      </c>
      <c r="F65" s="61">
        <v>44228.0</v>
      </c>
    </row>
    <row r="66">
      <c r="A66" s="20">
        <v>132.0</v>
      </c>
      <c r="B66" s="20" t="s">
        <v>5847</v>
      </c>
      <c r="C66" s="20">
        <v>18.0</v>
      </c>
      <c r="D66" s="20">
        <v>30000.0</v>
      </c>
      <c r="E66" s="60">
        <f t="shared" si="1"/>
        <v>540000</v>
      </c>
      <c r="F66" s="61">
        <v>44241.0</v>
      </c>
    </row>
    <row r="67">
      <c r="A67" s="20">
        <v>141.0</v>
      </c>
      <c r="B67" s="20" t="s">
        <v>5848</v>
      </c>
      <c r="C67" s="20">
        <v>5.0</v>
      </c>
      <c r="D67" s="20">
        <v>80000.0</v>
      </c>
      <c r="E67" s="60">
        <f t="shared" si="1"/>
        <v>400000</v>
      </c>
      <c r="F67" s="61">
        <v>44053.0</v>
      </c>
    </row>
    <row r="68">
      <c r="A68" s="20">
        <v>146.0</v>
      </c>
      <c r="B68" s="20" t="s">
        <v>5849</v>
      </c>
      <c r="C68" s="20">
        <v>7.0</v>
      </c>
      <c r="D68" s="20">
        <v>350000.0</v>
      </c>
      <c r="E68" s="60">
        <f t="shared" si="1"/>
        <v>2450000</v>
      </c>
      <c r="F68" s="61">
        <v>44094.0</v>
      </c>
    </row>
    <row r="69">
      <c r="A69" s="20">
        <v>148.0</v>
      </c>
      <c r="B69" s="20" t="s">
        <v>5850</v>
      </c>
      <c r="C69" s="20">
        <v>12.0</v>
      </c>
      <c r="D69" s="20">
        <v>80000.0</v>
      </c>
      <c r="E69" s="60">
        <f t="shared" si="1"/>
        <v>960000</v>
      </c>
      <c r="F69" s="61">
        <v>44138.0</v>
      </c>
    </row>
    <row r="70">
      <c r="A70" s="20">
        <v>149.0</v>
      </c>
      <c r="B70" s="20" t="s">
        <v>5851</v>
      </c>
      <c r="C70" s="20">
        <v>14.0</v>
      </c>
      <c r="D70" s="20">
        <v>310000.0</v>
      </c>
      <c r="E70" s="60">
        <f t="shared" si="1"/>
        <v>4340000</v>
      </c>
      <c r="F70" s="61">
        <v>44247.0</v>
      </c>
    </row>
    <row r="71">
      <c r="A71" s="20">
        <v>149.0</v>
      </c>
      <c r="B71" s="20" t="s">
        <v>5852</v>
      </c>
      <c r="C71" s="20">
        <v>15.0</v>
      </c>
      <c r="D71" s="20">
        <v>230000.0</v>
      </c>
      <c r="E71" s="60">
        <f t="shared" si="1"/>
        <v>3450000</v>
      </c>
      <c r="F71" s="61">
        <v>44002.0</v>
      </c>
    </row>
    <row r="72">
      <c r="A72" s="20">
        <v>149.0</v>
      </c>
      <c r="B72" s="20" t="s">
        <v>5853</v>
      </c>
      <c r="C72" s="20">
        <v>9.0</v>
      </c>
      <c r="D72" s="20">
        <v>40000.0</v>
      </c>
      <c r="E72" s="60">
        <f t="shared" si="1"/>
        <v>360000</v>
      </c>
      <c r="F72" s="61">
        <v>44407.0</v>
      </c>
    </row>
    <row r="73">
      <c r="A73" s="20">
        <v>150.0</v>
      </c>
      <c r="B73" s="20" t="s">
        <v>5854</v>
      </c>
      <c r="C73" s="20">
        <v>15.0</v>
      </c>
      <c r="D73" s="20">
        <v>40000.0</v>
      </c>
      <c r="E73" s="60">
        <f t="shared" si="1"/>
        <v>600000</v>
      </c>
      <c r="F73" s="61">
        <v>44491.0</v>
      </c>
    </row>
    <row r="74">
      <c r="A74" s="20">
        <v>154.0</v>
      </c>
      <c r="B74" s="20" t="s">
        <v>5855</v>
      </c>
      <c r="C74" s="20">
        <v>8.0</v>
      </c>
      <c r="D74" s="20">
        <v>350000.0</v>
      </c>
      <c r="E74" s="60">
        <f t="shared" si="1"/>
        <v>2800000</v>
      </c>
      <c r="F74" s="61">
        <v>44176.0</v>
      </c>
    </row>
    <row r="75">
      <c r="A75" s="20">
        <v>154.0</v>
      </c>
      <c r="B75" s="20" t="s">
        <v>5856</v>
      </c>
      <c r="C75" s="20">
        <v>19.0</v>
      </c>
      <c r="D75" s="20">
        <v>250000.0</v>
      </c>
      <c r="E75" s="60">
        <f t="shared" si="1"/>
        <v>4750000</v>
      </c>
      <c r="F75" s="61">
        <v>43862.0</v>
      </c>
    </row>
    <row r="76">
      <c r="A76" s="20">
        <v>155.0</v>
      </c>
      <c r="B76" s="20" t="s">
        <v>5857</v>
      </c>
      <c r="C76" s="20">
        <v>18.0</v>
      </c>
      <c r="D76" s="20">
        <v>30000.0</v>
      </c>
      <c r="E76" s="60">
        <f t="shared" si="1"/>
        <v>540000</v>
      </c>
      <c r="F76" s="61">
        <v>44367.0</v>
      </c>
    </row>
    <row r="77">
      <c r="A77" s="20">
        <v>157.0</v>
      </c>
      <c r="B77" s="20" t="s">
        <v>5858</v>
      </c>
      <c r="C77" s="20">
        <v>20.0</v>
      </c>
      <c r="D77" s="20">
        <v>470000.0</v>
      </c>
      <c r="E77" s="60">
        <f t="shared" si="1"/>
        <v>9400000</v>
      </c>
      <c r="F77" s="61">
        <v>43755.0</v>
      </c>
    </row>
    <row r="78">
      <c r="A78" s="20">
        <v>158.0</v>
      </c>
      <c r="B78" s="20" t="s">
        <v>5859</v>
      </c>
      <c r="C78" s="20">
        <v>3.0</v>
      </c>
      <c r="D78" s="20">
        <v>490000.0</v>
      </c>
      <c r="E78" s="60">
        <f t="shared" si="1"/>
        <v>1470000</v>
      </c>
      <c r="F78" s="61">
        <v>43626.0</v>
      </c>
    </row>
    <row r="79">
      <c r="A79" s="20">
        <v>159.0</v>
      </c>
      <c r="B79" s="20" t="s">
        <v>5860</v>
      </c>
      <c r="C79" s="20">
        <v>11.0</v>
      </c>
      <c r="D79" s="20">
        <v>210000.0</v>
      </c>
      <c r="E79" s="60">
        <f t="shared" si="1"/>
        <v>2310000</v>
      </c>
      <c r="F79" s="61">
        <v>44215.0</v>
      </c>
    </row>
    <row r="80">
      <c r="A80" s="20">
        <v>164.0</v>
      </c>
      <c r="B80" s="20" t="s">
        <v>5861</v>
      </c>
      <c r="C80" s="20">
        <v>1.0</v>
      </c>
      <c r="D80" s="20">
        <v>110000.0</v>
      </c>
      <c r="E80" s="60">
        <f t="shared" si="1"/>
        <v>110000</v>
      </c>
      <c r="F80" s="61">
        <v>44112.0</v>
      </c>
    </row>
    <row r="81">
      <c r="A81" s="20">
        <v>170.0</v>
      </c>
      <c r="B81" s="20" t="s">
        <v>5862</v>
      </c>
      <c r="C81" s="20">
        <v>4.0</v>
      </c>
      <c r="D81" s="20">
        <v>270000.0</v>
      </c>
      <c r="E81" s="60">
        <f t="shared" si="1"/>
        <v>1080000</v>
      </c>
      <c r="F81" s="61">
        <v>43583.0</v>
      </c>
    </row>
    <row r="82">
      <c r="A82" s="20">
        <v>172.0</v>
      </c>
      <c r="B82" s="20" t="s">
        <v>5863</v>
      </c>
      <c r="C82" s="20">
        <v>7.0</v>
      </c>
      <c r="D82" s="20">
        <v>120000.0</v>
      </c>
      <c r="E82" s="60">
        <f t="shared" si="1"/>
        <v>840000</v>
      </c>
      <c r="F82" s="61">
        <v>43447.0</v>
      </c>
    </row>
    <row r="83">
      <c r="A83" s="20">
        <v>175.0</v>
      </c>
      <c r="B83" s="20" t="s">
        <v>5864</v>
      </c>
      <c r="C83" s="20">
        <v>19.0</v>
      </c>
      <c r="D83" s="20">
        <v>100000.0</v>
      </c>
      <c r="E83" s="60">
        <f t="shared" si="1"/>
        <v>1900000</v>
      </c>
      <c r="F83" s="61">
        <v>44448.0</v>
      </c>
    </row>
    <row r="84">
      <c r="A84" s="20">
        <v>176.0</v>
      </c>
      <c r="B84" s="20" t="s">
        <v>5865</v>
      </c>
      <c r="C84" s="20">
        <v>1.0</v>
      </c>
      <c r="D84" s="20">
        <v>220000.0</v>
      </c>
      <c r="E84" s="60">
        <f t="shared" si="1"/>
        <v>220000</v>
      </c>
      <c r="F84" s="61">
        <v>44496.0</v>
      </c>
    </row>
    <row r="85">
      <c r="A85" s="20">
        <v>177.0</v>
      </c>
      <c r="B85" s="20" t="s">
        <v>5866</v>
      </c>
      <c r="C85" s="20">
        <v>6.0</v>
      </c>
      <c r="D85" s="20">
        <v>330000.0</v>
      </c>
      <c r="E85" s="60">
        <f t="shared" si="1"/>
        <v>1980000</v>
      </c>
      <c r="F85" s="61">
        <v>43485.0</v>
      </c>
    </row>
    <row r="86">
      <c r="A86" s="20">
        <v>177.0</v>
      </c>
      <c r="B86" s="20" t="s">
        <v>5867</v>
      </c>
      <c r="C86" s="20">
        <v>9.0</v>
      </c>
      <c r="D86" s="20">
        <v>30000.0</v>
      </c>
      <c r="E86" s="60">
        <f t="shared" si="1"/>
        <v>270000</v>
      </c>
      <c r="F86" s="61">
        <v>44087.0</v>
      </c>
    </row>
    <row r="87">
      <c r="A87" s="20">
        <v>180.0</v>
      </c>
      <c r="B87" s="20" t="s">
        <v>5868</v>
      </c>
      <c r="C87" s="20">
        <v>5.0</v>
      </c>
      <c r="D87" s="20">
        <v>300000.0</v>
      </c>
      <c r="E87" s="60">
        <f t="shared" si="1"/>
        <v>1500000</v>
      </c>
      <c r="F87" s="61">
        <v>43716.0</v>
      </c>
    </row>
    <row r="88">
      <c r="A88" s="20">
        <v>181.0</v>
      </c>
      <c r="B88" s="20" t="s">
        <v>5869</v>
      </c>
      <c r="C88" s="20">
        <v>9.0</v>
      </c>
      <c r="D88" s="20">
        <v>280000.0</v>
      </c>
      <c r="E88" s="60">
        <f t="shared" si="1"/>
        <v>2520000</v>
      </c>
      <c r="F88" s="61">
        <v>44225.0</v>
      </c>
    </row>
    <row r="89">
      <c r="A89" s="20">
        <v>183.0</v>
      </c>
      <c r="B89" s="20" t="s">
        <v>5870</v>
      </c>
      <c r="C89" s="20">
        <v>15.0</v>
      </c>
      <c r="D89" s="20">
        <v>160000.0</v>
      </c>
      <c r="E89" s="60">
        <f t="shared" si="1"/>
        <v>2400000</v>
      </c>
      <c r="F89" s="61">
        <v>43943.0</v>
      </c>
    </row>
    <row r="90">
      <c r="A90" s="20">
        <v>184.0</v>
      </c>
      <c r="B90" s="20" t="s">
        <v>5871</v>
      </c>
      <c r="C90" s="20">
        <v>13.0</v>
      </c>
      <c r="D90" s="20">
        <v>110000.0</v>
      </c>
      <c r="E90" s="60">
        <f t="shared" si="1"/>
        <v>1430000</v>
      </c>
      <c r="F90" s="61">
        <v>44026.0</v>
      </c>
    </row>
    <row r="91">
      <c r="A91" s="20">
        <v>185.0</v>
      </c>
      <c r="B91" s="20" t="s">
        <v>5872</v>
      </c>
      <c r="C91" s="20">
        <v>4.0</v>
      </c>
      <c r="D91" s="20">
        <v>420000.0</v>
      </c>
      <c r="E91" s="60">
        <f t="shared" si="1"/>
        <v>1680000</v>
      </c>
      <c r="F91" s="61">
        <v>44460.0</v>
      </c>
    </row>
    <row r="92">
      <c r="A92" s="20">
        <v>186.0</v>
      </c>
      <c r="B92" s="20" t="s">
        <v>5873</v>
      </c>
      <c r="C92" s="20">
        <v>17.0</v>
      </c>
      <c r="D92" s="20">
        <v>300000.0</v>
      </c>
      <c r="E92" s="60">
        <f t="shared" si="1"/>
        <v>5100000</v>
      </c>
      <c r="F92" s="61">
        <v>44274.0</v>
      </c>
    </row>
    <row r="93">
      <c r="A93" s="20">
        <v>187.0</v>
      </c>
      <c r="B93" s="20" t="s">
        <v>5874</v>
      </c>
      <c r="C93" s="20">
        <v>1.0</v>
      </c>
      <c r="D93" s="20">
        <v>420000.0</v>
      </c>
      <c r="E93" s="60">
        <f t="shared" si="1"/>
        <v>420000</v>
      </c>
      <c r="F93" s="61">
        <v>43596.0</v>
      </c>
    </row>
    <row r="94">
      <c r="A94" s="20">
        <v>189.0</v>
      </c>
      <c r="B94" s="20" t="s">
        <v>5875</v>
      </c>
      <c r="C94" s="20">
        <v>13.0</v>
      </c>
      <c r="D94" s="20">
        <v>470000.0</v>
      </c>
      <c r="E94" s="60">
        <f t="shared" si="1"/>
        <v>6110000</v>
      </c>
      <c r="F94" s="61">
        <v>44238.0</v>
      </c>
    </row>
    <row r="95">
      <c r="A95" s="20">
        <v>190.0</v>
      </c>
      <c r="B95" s="20" t="s">
        <v>5876</v>
      </c>
      <c r="C95" s="20">
        <v>5.0</v>
      </c>
      <c r="D95" s="20">
        <v>450000.0</v>
      </c>
      <c r="E95" s="60">
        <f t="shared" si="1"/>
        <v>2250000</v>
      </c>
      <c r="F95" s="61">
        <v>44281.0</v>
      </c>
    </row>
    <row r="96">
      <c r="A96" s="20">
        <v>191.0</v>
      </c>
      <c r="B96" s="20" t="s">
        <v>5877</v>
      </c>
      <c r="C96" s="20">
        <v>6.0</v>
      </c>
      <c r="D96" s="20">
        <v>10000.0</v>
      </c>
      <c r="E96" s="60">
        <f t="shared" si="1"/>
        <v>60000</v>
      </c>
      <c r="F96" s="61">
        <v>43424.0</v>
      </c>
    </row>
    <row r="97">
      <c r="A97" s="20">
        <v>192.0</v>
      </c>
      <c r="B97" s="20" t="s">
        <v>5878</v>
      </c>
      <c r="C97" s="20">
        <v>9.0</v>
      </c>
      <c r="D97" s="20">
        <v>460000.0</v>
      </c>
      <c r="E97" s="60">
        <f t="shared" si="1"/>
        <v>4140000</v>
      </c>
      <c r="F97" s="61">
        <v>44343.0</v>
      </c>
    </row>
    <row r="98">
      <c r="A98" s="20">
        <v>193.0</v>
      </c>
      <c r="B98" s="20" t="s">
        <v>5879</v>
      </c>
      <c r="C98" s="20">
        <v>9.0</v>
      </c>
      <c r="D98" s="20">
        <v>420000.0</v>
      </c>
      <c r="E98" s="60">
        <f t="shared" si="1"/>
        <v>3780000</v>
      </c>
      <c r="F98" s="61">
        <v>43742.0</v>
      </c>
    </row>
    <row r="99">
      <c r="A99" s="20">
        <v>195.0</v>
      </c>
      <c r="B99" s="20" t="s">
        <v>5880</v>
      </c>
      <c r="C99" s="20">
        <v>1.0</v>
      </c>
      <c r="D99" s="20">
        <v>130000.0</v>
      </c>
      <c r="E99" s="60">
        <f t="shared" si="1"/>
        <v>130000</v>
      </c>
      <c r="F99" s="61">
        <v>43536.0</v>
      </c>
    </row>
    <row r="100">
      <c r="A100" s="20">
        <v>195.0</v>
      </c>
      <c r="B100" s="20" t="s">
        <v>5881</v>
      </c>
      <c r="C100" s="20">
        <v>7.0</v>
      </c>
      <c r="D100" s="20">
        <v>100000.0</v>
      </c>
      <c r="E100" s="60">
        <f t="shared" si="1"/>
        <v>700000</v>
      </c>
      <c r="F100" s="61">
        <v>43968.0</v>
      </c>
    </row>
    <row r="101">
      <c r="A101" s="20">
        <v>195.0</v>
      </c>
      <c r="B101" s="20" t="s">
        <v>5882</v>
      </c>
      <c r="C101" s="20">
        <v>7.0</v>
      </c>
      <c r="D101" s="20">
        <v>330000.0</v>
      </c>
      <c r="E101" s="60">
        <f t="shared" si="1"/>
        <v>2310000</v>
      </c>
      <c r="F101" s="61">
        <v>43568.0</v>
      </c>
    </row>
    <row r="102">
      <c r="A102" s="20">
        <v>198.0</v>
      </c>
      <c r="B102" s="20" t="s">
        <v>5883</v>
      </c>
      <c r="C102" s="20">
        <v>11.0</v>
      </c>
      <c r="D102" s="20">
        <v>450000.0</v>
      </c>
      <c r="E102" s="60">
        <f t="shared" si="1"/>
        <v>4950000</v>
      </c>
      <c r="F102" s="61">
        <v>43485.0</v>
      </c>
    </row>
    <row r="103">
      <c r="A103" s="20">
        <v>200.0</v>
      </c>
      <c r="B103" s="20" t="s">
        <v>5884</v>
      </c>
      <c r="C103" s="20">
        <v>4.0</v>
      </c>
      <c r="D103" s="20">
        <v>130000.0</v>
      </c>
      <c r="E103" s="60">
        <f t="shared" si="1"/>
        <v>520000</v>
      </c>
      <c r="F103" s="61">
        <v>44479.0</v>
      </c>
    </row>
    <row r="104">
      <c r="A104" s="20">
        <v>201.0</v>
      </c>
      <c r="B104" s="20" t="s">
        <v>5885</v>
      </c>
      <c r="C104" s="20">
        <v>11.0</v>
      </c>
      <c r="D104" s="20">
        <v>290000.0</v>
      </c>
      <c r="E104" s="60">
        <f t="shared" si="1"/>
        <v>3190000</v>
      </c>
      <c r="F104" s="61">
        <v>43588.0</v>
      </c>
    </row>
    <row r="105">
      <c r="A105" s="20">
        <v>202.0</v>
      </c>
      <c r="B105" s="20" t="s">
        <v>5886</v>
      </c>
      <c r="C105" s="20">
        <v>18.0</v>
      </c>
      <c r="D105" s="20">
        <v>250000.0</v>
      </c>
      <c r="E105" s="60">
        <f t="shared" si="1"/>
        <v>4500000</v>
      </c>
      <c r="F105" s="61">
        <v>43997.0</v>
      </c>
    </row>
    <row r="106">
      <c r="A106" s="20">
        <v>202.0</v>
      </c>
      <c r="B106" s="20" t="s">
        <v>5887</v>
      </c>
      <c r="C106" s="20">
        <v>7.0</v>
      </c>
      <c r="D106" s="20">
        <v>30000.0</v>
      </c>
      <c r="E106" s="60">
        <f t="shared" si="1"/>
        <v>210000</v>
      </c>
      <c r="F106" s="61">
        <v>44063.0</v>
      </c>
    </row>
    <row r="107">
      <c r="A107" s="20">
        <v>208.0</v>
      </c>
      <c r="B107" s="20" t="s">
        <v>5888</v>
      </c>
      <c r="C107" s="20">
        <v>12.0</v>
      </c>
      <c r="D107" s="20">
        <v>410000.0</v>
      </c>
      <c r="E107" s="60">
        <f t="shared" si="1"/>
        <v>4920000</v>
      </c>
      <c r="F107" s="61">
        <v>44308.0</v>
      </c>
    </row>
    <row r="108">
      <c r="A108" s="20">
        <v>210.0</v>
      </c>
      <c r="B108" s="20" t="s">
        <v>5889</v>
      </c>
      <c r="C108" s="20">
        <v>6.0</v>
      </c>
      <c r="D108" s="20">
        <v>20000.0</v>
      </c>
      <c r="E108" s="60">
        <f t="shared" si="1"/>
        <v>120000</v>
      </c>
      <c r="F108" s="61">
        <v>44064.0</v>
      </c>
    </row>
    <row r="109">
      <c r="A109" s="20">
        <v>211.0</v>
      </c>
      <c r="B109" s="20" t="s">
        <v>5890</v>
      </c>
      <c r="C109" s="20">
        <v>17.0</v>
      </c>
      <c r="D109" s="20">
        <v>10000.0</v>
      </c>
      <c r="E109" s="60">
        <f t="shared" si="1"/>
        <v>170000</v>
      </c>
      <c r="F109" s="61">
        <v>43773.0</v>
      </c>
    </row>
    <row r="110">
      <c r="A110" s="20">
        <v>213.0</v>
      </c>
      <c r="B110" s="20" t="s">
        <v>5891</v>
      </c>
      <c r="C110" s="20">
        <v>1.0</v>
      </c>
      <c r="D110" s="20">
        <v>400000.0</v>
      </c>
      <c r="E110" s="60">
        <f t="shared" si="1"/>
        <v>400000</v>
      </c>
      <c r="F110" s="61">
        <v>43926.0</v>
      </c>
    </row>
    <row r="111">
      <c r="A111" s="20">
        <v>213.0</v>
      </c>
      <c r="B111" s="20" t="s">
        <v>5892</v>
      </c>
      <c r="C111" s="20">
        <v>1.0</v>
      </c>
      <c r="D111" s="20">
        <v>470000.0</v>
      </c>
      <c r="E111" s="60">
        <f t="shared" si="1"/>
        <v>470000</v>
      </c>
      <c r="F111" s="61">
        <v>44449.0</v>
      </c>
    </row>
    <row r="112">
      <c r="A112" s="20">
        <v>215.0</v>
      </c>
      <c r="B112" s="20" t="s">
        <v>5893</v>
      </c>
      <c r="C112" s="20">
        <v>7.0</v>
      </c>
      <c r="D112" s="20">
        <v>460000.0</v>
      </c>
      <c r="E112" s="60">
        <f t="shared" si="1"/>
        <v>3220000</v>
      </c>
      <c r="F112" s="61">
        <v>43762.0</v>
      </c>
    </row>
    <row r="113">
      <c r="A113" s="20">
        <v>216.0</v>
      </c>
      <c r="B113" s="20" t="s">
        <v>5894</v>
      </c>
      <c r="C113" s="20">
        <v>10.0</v>
      </c>
      <c r="D113" s="20">
        <v>280000.0</v>
      </c>
      <c r="E113" s="60">
        <f t="shared" si="1"/>
        <v>2800000</v>
      </c>
      <c r="F113" s="61">
        <v>44100.0</v>
      </c>
    </row>
    <row r="114">
      <c r="A114" s="20">
        <v>219.0</v>
      </c>
      <c r="B114" s="20" t="s">
        <v>5895</v>
      </c>
      <c r="C114" s="20">
        <v>20.0</v>
      </c>
      <c r="D114" s="20">
        <v>240000.0</v>
      </c>
      <c r="E114" s="60">
        <f t="shared" si="1"/>
        <v>4800000</v>
      </c>
      <c r="F114" s="61">
        <v>43889.0</v>
      </c>
    </row>
    <row r="115">
      <c r="A115" s="20">
        <v>219.0</v>
      </c>
      <c r="B115" s="20" t="s">
        <v>5896</v>
      </c>
      <c r="C115" s="20">
        <v>16.0</v>
      </c>
      <c r="D115" s="20">
        <v>360000.0</v>
      </c>
      <c r="E115" s="60">
        <f t="shared" si="1"/>
        <v>5760000</v>
      </c>
      <c r="F115" s="61">
        <v>43929.0</v>
      </c>
    </row>
    <row r="116">
      <c r="A116" s="20">
        <v>220.0</v>
      </c>
      <c r="B116" s="20" t="s">
        <v>5897</v>
      </c>
      <c r="C116" s="20">
        <v>9.0</v>
      </c>
      <c r="D116" s="20">
        <v>460000.0</v>
      </c>
      <c r="E116" s="60">
        <f t="shared" si="1"/>
        <v>4140000</v>
      </c>
      <c r="F116" s="61">
        <v>43970.0</v>
      </c>
    </row>
    <row r="117">
      <c r="A117" s="20">
        <v>222.0</v>
      </c>
      <c r="B117" s="20" t="s">
        <v>5898</v>
      </c>
      <c r="C117" s="20">
        <v>17.0</v>
      </c>
      <c r="D117" s="20">
        <v>230000.0</v>
      </c>
      <c r="E117" s="60">
        <f t="shared" si="1"/>
        <v>3910000</v>
      </c>
      <c r="F117" s="61">
        <v>43786.0</v>
      </c>
    </row>
    <row r="118">
      <c r="A118" s="20">
        <v>223.0</v>
      </c>
      <c r="B118" s="20" t="s">
        <v>5899</v>
      </c>
      <c r="C118" s="20">
        <v>11.0</v>
      </c>
      <c r="D118" s="20">
        <v>240000.0</v>
      </c>
      <c r="E118" s="60">
        <f t="shared" si="1"/>
        <v>2640000</v>
      </c>
      <c r="F118" s="61">
        <v>43552.0</v>
      </c>
    </row>
    <row r="119">
      <c r="A119" s="20">
        <v>225.0</v>
      </c>
      <c r="B119" s="20" t="s">
        <v>5900</v>
      </c>
      <c r="C119" s="20">
        <v>4.0</v>
      </c>
      <c r="D119" s="20">
        <v>150000.0</v>
      </c>
      <c r="E119" s="60">
        <f t="shared" si="1"/>
        <v>600000</v>
      </c>
      <c r="F119" s="61">
        <v>44469.0</v>
      </c>
    </row>
    <row r="120">
      <c r="A120" s="20">
        <v>228.0</v>
      </c>
      <c r="B120" s="20" t="s">
        <v>5901</v>
      </c>
      <c r="C120" s="20">
        <v>14.0</v>
      </c>
      <c r="D120" s="20">
        <v>150000.0</v>
      </c>
      <c r="E120" s="60">
        <f t="shared" si="1"/>
        <v>2100000</v>
      </c>
      <c r="F120" s="61">
        <v>43784.0</v>
      </c>
    </row>
    <row r="121">
      <c r="A121" s="20">
        <v>229.0</v>
      </c>
      <c r="B121" s="20" t="s">
        <v>5902</v>
      </c>
      <c r="C121" s="20">
        <v>14.0</v>
      </c>
      <c r="D121" s="20">
        <v>460000.0</v>
      </c>
      <c r="E121" s="60">
        <f t="shared" si="1"/>
        <v>6440000</v>
      </c>
      <c r="F121" s="61">
        <v>43929.0</v>
      </c>
    </row>
    <row r="122">
      <c r="A122" s="20">
        <v>233.0</v>
      </c>
      <c r="B122" s="20" t="s">
        <v>5903</v>
      </c>
      <c r="C122" s="20">
        <v>11.0</v>
      </c>
      <c r="D122" s="20">
        <v>280000.0</v>
      </c>
      <c r="E122" s="60">
        <f t="shared" si="1"/>
        <v>3080000</v>
      </c>
      <c r="F122" s="61">
        <v>44292.0</v>
      </c>
    </row>
    <row r="123">
      <c r="A123" s="20">
        <v>234.0</v>
      </c>
      <c r="B123" s="20" t="s">
        <v>5904</v>
      </c>
      <c r="C123" s="20">
        <v>16.0</v>
      </c>
      <c r="D123" s="20">
        <v>10000.0</v>
      </c>
      <c r="E123" s="60">
        <f t="shared" si="1"/>
        <v>160000</v>
      </c>
      <c r="F123" s="61">
        <v>44367.0</v>
      </c>
    </row>
    <row r="124">
      <c r="A124" s="20">
        <v>235.0</v>
      </c>
      <c r="B124" s="20" t="s">
        <v>5905</v>
      </c>
      <c r="C124" s="20">
        <v>10.0</v>
      </c>
      <c r="D124" s="20">
        <v>410000.0</v>
      </c>
      <c r="E124" s="60">
        <f t="shared" si="1"/>
        <v>4100000</v>
      </c>
      <c r="F124" s="61">
        <v>43675.0</v>
      </c>
    </row>
    <row r="125">
      <c r="A125" s="20">
        <v>235.0</v>
      </c>
      <c r="B125" s="20" t="s">
        <v>5906</v>
      </c>
      <c r="C125" s="20">
        <v>4.0</v>
      </c>
      <c r="D125" s="20">
        <v>70000.0</v>
      </c>
      <c r="E125" s="60">
        <f t="shared" si="1"/>
        <v>280000</v>
      </c>
      <c r="F125" s="61">
        <v>43924.0</v>
      </c>
    </row>
    <row r="126">
      <c r="A126" s="20">
        <v>237.0</v>
      </c>
      <c r="B126" s="20" t="s">
        <v>5907</v>
      </c>
      <c r="C126" s="20">
        <v>12.0</v>
      </c>
      <c r="D126" s="20">
        <v>40000.0</v>
      </c>
      <c r="E126" s="60">
        <f t="shared" si="1"/>
        <v>480000</v>
      </c>
      <c r="F126" s="61">
        <v>44412.0</v>
      </c>
    </row>
    <row r="127">
      <c r="A127" s="20">
        <v>237.0</v>
      </c>
      <c r="B127" s="20" t="s">
        <v>5908</v>
      </c>
      <c r="C127" s="20">
        <v>12.0</v>
      </c>
      <c r="D127" s="20">
        <v>460000.0</v>
      </c>
      <c r="E127" s="60">
        <f t="shared" si="1"/>
        <v>5520000</v>
      </c>
      <c r="F127" s="61">
        <v>44319.0</v>
      </c>
    </row>
    <row r="128">
      <c r="A128" s="20">
        <v>238.0</v>
      </c>
      <c r="B128" s="20" t="s">
        <v>5909</v>
      </c>
      <c r="C128" s="20">
        <v>16.0</v>
      </c>
      <c r="D128" s="20">
        <v>310000.0</v>
      </c>
      <c r="E128" s="60">
        <f t="shared" si="1"/>
        <v>4960000</v>
      </c>
      <c r="F128" s="61">
        <v>43587.0</v>
      </c>
    </row>
    <row r="129">
      <c r="A129" s="20">
        <v>238.0</v>
      </c>
      <c r="B129" s="20" t="s">
        <v>5910</v>
      </c>
      <c r="C129" s="20">
        <v>9.0</v>
      </c>
      <c r="D129" s="20">
        <v>450000.0</v>
      </c>
      <c r="E129" s="60">
        <f t="shared" si="1"/>
        <v>4050000</v>
      </c>
      <c r="F129" s="61">
        <v>43752.0</v>
      </c>
    </row>
    <row r="130">
      <c r="A130" s="20">
        <v>240.0</v>
      </c>
      <c r="B130" s="20" t="s">
        <v>5911</v>
      </c>
      <c r="C130" s="20">
        <v>17.0</v>
      </c>
      <c r="D130" s="20">
        <v>310000.0</v>
      </c>
      <c r="E130" s="60">
        <f t="shared" si="1"/>
        <v>5270000</v>
      </c>
      <c r="F130" s="61">
        <v>44151.0</v>
      </c>
    </row>
    <row r="131">
      <c r="A131" s="20">
        <v>242.0</v>
      </c>
      <c r="B131" s="20" t="s">
        <v>5912</v>
      </c>
      <c r="C131" s="20">
        <v>7.0</v>
      </c>
      <c r="D131" s="20">
        <v>330000.0</v>
      </c>
      <c r="E131" s="60">
        <f t="shared" si="1"/>
        <v>2310000</v>
      </c>
      <c r="F131" s="61">
        <v>43451.0</v>
      </c>
    </row>
    <row r="132">
      <c r="A132" s="20">
        <v>246.0</v>
      </c>
      <c r="B132" s="20" t="s">
        <v>5913</v>
      </c>
      <c r="C132" s="20">
        <v>3.0</v>
      </c>
      <c r="D132" s="20">
        <v>480000.0</v>
      </c>
      <c r="E132" s="60">
        <f t="shared" si="1"/>
        <v>1440000</v>
      </c>
      <c r="F132" s="61">
        <v>44304.0</v>
      </c>
    </row>
    <row r="133">
      <c r="A133" s="20">
        <v>249.0</v>
      </c>
      <c r="B133" s="20" t="s">
        <v>5914</v>
      </c>
      <c r="C133" s="20">
        <v>12.0</v>
      </c>
      <c r="D133" s="20">
        <v>310000.0</v>
      </c>
      <c r="E133" s="60">
        <f t="shared" si="1"/>
        <v>3720000</v>
      </c>
      <c r="F133" s="61">
        <v>43450.0</v>
      </c>
    </row>
    <row r="134">
      <c r="A134" s="20">
        <v>251.0</v>
      </c>
      <c r="B134" s="20" t="s">
        <v>5915</v>
      </c>
      <c r="C134" s="20">
        <v>7.0</v>
      </c>
      <c r="D134" s="20">
        <v>480000.0</v>
      </c>
      <c r="E134" s="60">
        <f t="shared" si="1"/>
        <v>3360000</v>
      </c>
      <c r="F134" s="61">
        <v>43754.0</v>
      </c>
    </row>
    <row r="135">
      <c r="A135" s="20">
        <v>255.0</v>
      </c>
      <c r="B135" s="20" t="s">
        <v>5916</v>
      </c>
      <c r="C135" s="20">
        <v>14.0</v>
      </c>
      <c r="D135" s="20">
        <v>320000.0</v>
      </c>
      <c r="E135" s="60">
        <f t="shared" si="1"/>
        <v>4480000</v>
      </c>
      <c r="F135" s="61">
        <v>43925.0</v>
      </c>
    </row>
    <row r="136">
      <c r="A136" s="20">
        <v>256.0</v>
      </c>
      <c r="B136" s="20" t="s">
        <v>5917</v>
      </c>
      <c r="C136" s="20">
        <v>12.0</v>
      </c>
      <c r="D136" s="20">
        <v>50000.0</v>
      </c>
      <c r="E136" s="60">
        <f t="shared" si="1"/>
        <v>600000</v>
      </c>
      <c r="F136" s="61">
        <v>44033.0</v>
      </c>
    </row>
    <row r="137">
      <c r="A137" s="20">
        <v>256.0</v>
      </c>
      <c r="B137" s="20" t="s">
        <v>5918</v>
      </c>
      <c r="C137" s="20">
        <v>17.0</v>
      </c>
      <c r="D137" s="20">
        <v>450000.0</v>
      </c>
      <c r="E137" s="60">
        <f t="shared" si="1"/>
        <v>7650000</v>
      </c>
      <c r="F137" s="61">
        <v>43942.0</v>
      </c>
    </row>
    <row r="138">
      <c r="A138" s="20">
        <v>258.0</v>
      </c>
      <c r="B138" s="20" t="s">
        <v>5919</v>
      </c>
      <c r="C138" s="20">
        <v>6.0</v>
      </c>
      <c r="D138" s="20">
        <v>410000.0</v>
      </c>
      <c r="E138" s="60">
        <f t="shared" si="1"/>
        <v>2460000</v>
      </c>
      <c r="F138" s="61">
        <v>43532.0</v>
      </c>
    </row>
    <row r="139">
      <c r="A139" s="20">
        <v>258.0</v>
      </c>
      <c r="B139" s="20" t="s">
        <v>5920</v>
      </c>
      <c r="C139" s="20">
        <v>3.0</v>
      </c>
      <c r="D139" s="20">
        <v>200000.0</v>
      </c>
      <c r="E139" s="60">
        <f t="shared" si="1"/>
        <v>600000</v>
      </c>
      <c r="F139" s="61">
        <v>43845.0</v>
      </c>
    </row>
    <row r="140">
      <c r="A140" s="20">
        <v>259.0</v>
      </c>
      <c r="B140" s="20" t="s">
        <v>5921</v>
      </c>
      <c r="C140" s="20">
        <v>7.0</v>
      </c>
      <c r="D140" s="20">
        <v>170000.0</v>
      </c>
      <c r="E140" s="60">
        <f t="shared" si="1"/>
        <v>1190000</v>
      </c>
      <c r="F140" s="61">
        <v>43404.0</v>
      </c>
    </row>
    <row r="141">
      <c r="A141" s="20">
        <v>259.0</v>
      </c>
      <c r="B141" s="20" t="s">
        <v>5922</v>
      </c>
      <c r="C141" s="20">
        <v>1.0</v>
      </c>
      <c r="D141" s="20">
        <v>250000.0</v>
      </c>
      <c r="E141" s="60">
        <f t="shared" si="1"/>
        <v>250000</v>
      </c>
      <c r="F141" s="61">
        <v>44026.0</v>
      </c>
    </row>
    <row r="142">
      <c r="A142" s="20">
        <v>259.0</v>
      </c>
      <c r="B142" s="20" t="s">
        <v>5923</v>
      </c>
      <c r="C142" s="20">
        <v>6.0</v>
      </c>
      <c r="D142" s="20">
        <v>390000.0</v>
      </c>
      <c r="E142" s="60">
        <f t="shared" si="1"/>
        <v>2340000</v>
      </c>
      <c r="F142" s="61">
        <v>44467.0</v>
      </c>
    </row>
    <row r="143">
      <c r="A143" s="20">
        <v>265.0</v>
      </c>
      <c r="B143" s="20" t="s">
        <v>5924</v>
      </c>
      <c r="C143" s="20">
        <v>5.0</v>
      </c>
      <c r="D143" s="20">
        <v>140000.0</v>
      </c>
      <c r="E143" s="60">
        <f t="shared" si="1"/>
        <v>700000</v>
      </c>
      <c r="F143" s="61">
        <v>43491.0</v>
      </c>
    </row>
    <row r="144">
      <c r="A144" s="20">
        <v>266.0</v>
      </c>
      <c r="B144" s="20" t="s">
        <v>5925</v>
      </c>
      <c r="C144" s="20">
        <v>10.0</v>
      </c>
      <c r="D144" s="20">
        <v>430000.0</v>
      </c>
      <c r="E144" s="60">
        <f t="shared" si="1"/>
        <v>4300000</v>
      </c>
      <c r="F144" s="61">
        <v>43976.0</v>
      </c>
    </row>
    <row r="145">
      <c r="A145" s="20">
        <v>266.0</v>
      </c>
      <c r="B145" s="20" t="s">
        <v>5926</v>
      </c>
      <c r="C145" s="20">
        <v>14.0</v>
      </c>
      <c r="D145" s="20">
        <v>100000.0</v>
      </c>
      <c r="E145" s="60">
        <f t="shared" si="1"/>
        <v>1400000</v>
      </c>
      <c r="F145" s="61">
        <v>43855.0</v>
      </c>
    </row>
    <row r="146">
      <c r="A146" s="20">
        <v>266.0</v>
      </c>
      <c r="B146" s="20" t="s">
        <v>5927</v>
      </c>
      <c r="C146" s="20">
        <v>8.0</v>
      </c>
      <c r="D146" s="20">
        <v>360000.0</v>
      </c>
      <c r="E146" s="60">
        <f t="shared" si="1"/>
        <v>2880000</v>
      </c>
      <c r="F146" s="61">
        <v>44444.0</v>
      </c>
    </row>
    <row r="147">
      <c r="A147" s="20">
        <v>267.0</v>
      </c>
      <c r="B147" s="20" t="s">
        <v>5928</v>
      </c>
      <c r="C147" s="20">
        <v>12.0</v>
      </c>
      <c r="D147" s="20">
        <v>480000.0</v>
      </c>
      <c r="E147" s="60">
        <f t="shared" si="1"/>
        <v>5760000</v>
      </c>
      <c r="F147" s="61">
        <v>43647.0</v>
      </c>
    </row>
    <row r="148">
      <c r="A148" s="20">
        <v>268.0</v>
      </c>
      <c r="B148" s="20" t="s">
        <v>5929</v>
      </c>
      <c r="C148" s="20">
        <v>1.0</v>
      </c>
      <c r="D148" s="20">
        <v>500000.0</v>
      </c>
      <c r="E148" s="60">
        <f t="shared" si="1"/>
        <v>500000</v>
      </c>
      <c r="F148" s="61">
        <v>44069.0</v>
      </c>
    </row>
    <row r="149">
      <c r="A149" s="20">
        <v>269.0</v>
      </c>
      <c r="B149" s="20" t="s">
        <v>5930</v>
      </c>
      <c r="C149" s="20">
        <v>9.0</v>
      </c>
      <c r="D149" s="20">
        <v>220000.0</v>
      </c>
      <c r="E149" s="60">
        <f t="shared" si="1"/>
        <v>1980000</v>
      </c>
      <c r="F149" s="61">
        <v>43718.0</v>
      </c>
    </row>
    <row r="150">
      <c r="A150" s="20">
        <v>271.0</v>
      </c>
      <c r="B150" s="20" t="s">
        <v>5931</v>
      </c>
      <c r="C150" s="20">
        <v>5.0</v>
      </c>
      <c r="D150" s="20">
        <v>300000.0</v>
      </c>
      <c r="E150" s="60">
        <f t="shared" si="1"/>
        <v>1500000</v>
      </c>
      <c r="F150" s="61">
        <v>44133.0</v>
      </c>
    </row>
    <row r="151">
      <c r="A151" s="20">
        <v>272.0</v>
      </c>
      <c r="B151" s="20" t="s">
        <v>5932</v>
      </c>
      <c r="C151" s="20">
        <v>1.0</v>
      </c>
      <c r="D151" s="20">
        <v>180000.0</v>
      </c>
      <c r="E151" s="60">
        <f t="shared" si="1"/>
        <v>180000</v>
      </c>
      <c r="F151" s="61">
        <v>44338.0</v>
      </c>
    </row>
    <row r="152">
      <c r="A152" s="20">
        <v>273.0</v>
      </c>
      <c r="B152" s="20" t="s">
        <v>5933</v>
      </c>
      <c r="C152" s="20">
        <v>17.0</v>
      </c>
      <c r="D152" s="20">
        <v>420000.0</v>
      </c>
      <c r="E152" s="60">
        <f t="shared" si="1"/>
        <v>7140000</v>
      </c>
      <c r="F152" s="61">
        <v>43408.0</v>
      </c>
    </row>
    <row r="153">
      <c r="A153" s="20">
        <v>273.0</v>
      </c>
      <c r="B153" s="20" t="s">
        <v>5934</v>
      </c>
      <c r="C153" s="20">
        <v>19.0</v>
      </c>
      <c r="D153" s="20">
        <v>210000.0</v>
      </c>
      <c r="E153" s="60">
        <f t="shared" si="1"/>
        <v>3990000</v>
      </c>
      <c r="F153" s="61">
        <v>43504.0</v>
      </c>
    </row>
    <row r="154">
      <c r="A154" s="20">
        <v>275.0</v>
      </c>
      <c r="B154" s="20" t="s">
        <v>5935</v>
      </c>
      <c r="C154" s="20">
        <v>6.0</v>
      </c>
      <c r="D154" s="20">
        <v>50000.0</v>
      </c>
      <c r="E154" s="60">
        <f t="shared" si="1"/>
        <v>300000</v>
      </c>
      <c r="F154" s="61">
        <v>44165.0</v>
      </c>
    </row>
    <row r="155">
      <c r="A155" s="20">
        <v>279.0</v>
      </c>
      <c r="B155" s="20" t="s">
        <v>5936</v>
      </c>
      <c r="C155" s="20">
        <v>9.0</v>
      </c>
      <c r="D155" s="20">
        <v>70000.0</v>
      </c>
      <c r="E155" s="60">
        <f t="shared" si="1"/>
        <v>630000</v>
      </c>
      <c r="F155" s="61">
        <v>43616.0</v>
      </c>
    </row>
    <row r="156">
      <c r="A156" s="20">
        <v>281.0</v>
      </c>
      <c r="B156" s="20" t="s">
        <v>5937</v>
      </c>
      <c r="C156" s="20">
        <v>20.0</v>
      </c>
      <c r="D156" s="20">
        <v>80000.0</v>
      </c>
      <c r="E156" s="60">
        <f t="shared" si="1"/>
        <v>1600000</v>
      </c>
      <c r="F156" s="61">
        <v>43696.0</v>
      </c>
    </row>
    <row r="157">
      <c r="A157" s="20">
        <v>283.0</v>
      </c>
      <c r="B157" s="20" t="s">
        <v>5938</v>
      </c>
      <c r="C157" s="20">
        <v>10.0</v>
      </c>
      <c r="D157" s="20">
        <v>230000.0</v>
      </c>
      <c r="E157" s="60">
        <f t="shared" si="1"/>
        <v>2300000</v>
      </c>
      <c r="F157" s="61">
        <v>43525.0</v>
      </c>
    </row>
    <row r="158">
      <c r="A158" s="20">
        <v>283.0</v>
      </c>
      <c r="B158" s="20" t="s">
        <v>5939</v>
      </c>
      <c r="C158" s="20">
        <v>8.0</v>
      </c>
      <c r="D158" s="20">
        <v>290000.0</v>
      </c>
      <c r="E158" s="60">
        <f t="shared" si="1"/>
        <v>2320000</v>
      </c>
      <c r="F158" s="61">
        <v>44115.0</v>
      </c>
    </row>
    <row r="159">
      <c r="A159" s="20">
        <v>286.0</v>
      </c>
      <c r="B159" s="20" t="s">
        <v>5940</v>
      </c>
      <c r="C159" s="20">
        <v>11.0</v>
      </c>
      <c r="D159" s="20">
        <v>390000.0</v>
      </c>
      <c r="E159" s="60">
        <f t="shared" si="1"/>
        <v>4290000</v>
      </c>
      <c r="F159" s="61">
        <v>43965.0</v>
      </c>
    </row>
    <row r="160">
      <c r="A160" s="20">
        <v>288.0</v>
      </c>
      <c r="B160" s="20" t="s">
        <v>5941</v>
      </c>
      <c r="C160" s="20">
        <v>9.0</v>
      </c>
      <c r="D160" s="20">
        <v>290000.0</v>
      </c>
      <c r="E160" s="60">
        <f t="shared" si="1"/>
        <v>2610000</v>
      </c>
      <c r="F160" s="61">
        <v>43458.0</v>
      </c>
    </row>
    <row r="161">
      <c r="A161" s="20">
        <v>289.0</v>
      </c>
      <c r="B161" s="20" t="s">
        <v>5942</v>
      </c>
      <c r="C161" s="20">
        <v>10.0</v>
      </c>
      <c r="D161" s="20">
        <v>170000.0</v>
      </c>
      <c r="E161" s="60">
        <f t="shared" si="1"/>
        <v>1700000</v>
      </c>
      <c r="F161" s="61">
        <v>43598.0</v>
      </c>
    </row>
    <row r="162">
      <c r="A162" s="20">
        <v>293.0</v>
      </c>
      <c r="B162" s="20" t="s">
        <v>5943</v>
      </c>
      <c r="C162" s="20">
        <v>7.0</v>
      </c>
      <c r="D162" s="20">
        <v>40000.0</v>
      </c>
      <c r="E162" s="60">
        <f t="shared" si="1"/>
        <v>280000</v>
      </c>
      <c r="F162" s="61">
        <v>44393.0</v>
      </c>
    </row>
    <row r="163">
      <c r="A163" s="20">
        <v>296.0</v>
      </c>
      <c r="B163" s="20" t="s">
        <v>5944</v>
      </c>
      <c r="C163" s="20">
        <v>19.0</v>
      </c>
      <c r="D163" s="20">
        <v>450000.0</v>
      </c>
      <c r="E163" s="60">
        <f t="shared" si="1"/>
        <v>8550000</v>
      </c>
      <c r="F163" s="61">
        <v>44037.0</v>
      </c>
    </row>
    <row r="164">
      <c r="A164" s="20">
        <v>297.0</v>
      </c>
      <c r="B164" s="20" t="s">
        <v>5945</v>
      </c>
      <c r="C164" s="20">
        <v>9.0</v>
      </c>
      <c r="D164" s="20">
        <v>190000.0</v>
      </c>
      <c r="E164" s="60">
        <f t="shared" si="1"/>
        <v>1710000</v>
      </c>
      <c r="F164" s="61">
        <v>43929.0</v>
      </c>
    </row>
    <row r="165">
      <c r="A165" s="20">
        <v>299.0</v>
      </c>
      <c r="B165" s="20" t="s">
        <v>5946</v>
      </c>
      <c r="C165" s="20">
        <v>16.0</v>
      </c>
      <c r="D165" s="20">
        <v>410000.0</v>
      </c>
      <c r="E165" s="60">
        <f t="shared" si="1"/>
        <v>6560000</v>
      </c>
      <c r="F165" s="61">
        <v>43659.0</v>
      </c>
    </row>
    <row r="166">
      <c r="A166" s="20">
        <v>299.0</v>
      </c>
      <c r="B166" s="20" t="s">
        <v>5947</v>
      </c>
      <c r="C166" s="20">
        <v>13.0</v>
      </c>
      <c r="D166" s="20">
        <v>140000.0</v>
      </c>
      <c r="E166" s="60">
        <f t="shared" si="1"/>
        <v>1820000</v>
      </c>
      <c r="F166" s="61">
        <v>43826.0</v>
      </c>
    </row>
    <row r="167">
      <c r="A167" s="20">
        <v>301.0</v>
      </c>
      <c r="B167" s="20" t="s">
        <v>5948</v>
      </c>
      <c r="C167" s="20">
        <v>20.0</v>
      </c>
      <c r="D167" s="20">
        <v>250000.0</v>
      </c>
      <c r="E167" s="60">
        <f t="shared" si="1"/>
        <v>5000000</v>
      </c>
      <c r="F167" s="61">
        <v>44186.0</v>
      </c>
    </row>
    <row r="168">
      <c r="A168" s="20">
        <v>304.0</v>
      </c>
      <c r="B168" s="20" t="s">
        <v>5949</v>
      </c>
      <c r="C168" s="20">
        <v>9.0</v>
      </c>
      <c r="D168" s="20">
        <v>370000.0</v>
      </c>
      <c r="E168" s="60">
        <f t="shared" si="1"/>
        <v>3330000</v>
      </c>
      <c r="F168" s="61">
        <v>43983.0</v>
      </c>
    </row>
    <row r="169">
      <c r="A169" s="20">
        <v>305.0</v>
      </c>
      <c r="B169" s="20" t="s">
        <v>5950</v>
      </c>
      <c r="C169" s="20">
        <v>10.0</v>
      </c>
      <c r="D169" s="20">
        <v>480000.0</v>
      </c>
      <c r="E169" s="60">
        <f t="shared" si="1"/>
        <v>4800000</v>
      </c>
      <c r="F169" s="61">
        <v>44235.0</v>
      </c>
    </row>
    <row r="170">
      <c r="A170" s="20">
        <v>307.0</v>
      </c>
      <c r="B170" s="20" t="s">
        <v>5951</v>
      </c>
      <c r="C170" s="20">
        <v>7.0</v>
      </c>
      <c r="D170" s="20">
        <v>90000.0</v>
      </c>
      <c r="E170" s="60">
        <f t="shared" si="1"/>
        <v>630000</v>
      </c>
      <c r="F170" s="61">
        <v>43965.0</v>
      </c>
    </row>
    <row r="171">
      <c r="A171" s="20">
        <v>317.0</v>
      </c>
      <c r="B171" s="20" t="s">
        <v>5952</v>
      </c>
      <c r="C171" s="20">
        <v>6.0</v>
      </c>
      <c r="D171" s="20">
        <v>180000.0</v>
      </c>
      <c r="E171" s="60">
        <f t="shared" si="1"/>
        <v>1080000</v>
      </c>
      <c r="F171" s="61">
        <v>44280.0</v>
      </c>
    </row>
    <row r="172">
      <c r="A172" s="20">
        <v>318.0</v>
      </c>
      <c r="B172" s="20" t="s">
        <v>5953</v>
      </c>
      <c r="C172" s="20">
        <v>8.0</v>
      </c>
      <c r="D172" s="20">
        <v>440000.0</v>
      </c>
      <c r="E172" s="60">
        <f t="shared" si="1"/>
        <v>3520000</v>
      </c>
      <c r="F172" s="61">
        <v>43445.0</v>
      </c>
    </row>
    <row r="173">
      <c r="A173" s="20">
        <v>318.0</v>
      </c>
      <c r="B173" s="20" t="s">
        <v>5954</v>
      </c>
      <c r="C173" s="20">
        <v>8.0</v>
      </c>
      <c r="D173" s="20">
        <v>250000.0</v>
      </c>
      <c r="E173" s="60">
        <f t="shared" si="1"/>
        <v>2000000</v>
      </c>
      <c r="F173" s="61">
        <v>43602.0</v>
      </c>
    </row>
    <row r="174">
      <c r="A174" s="20">
        <v>318.0</v>
      </c>
      <c r="B174" s="20" t="s">
        <v>5955</v>
      </c>
      <c r="C174" s="20">
        <v>10.0</v>
      </c>
      <c r="D174" s="20">
        <v>490000.0</v>
      </c>
      <c r="E174" s="60">
        <f t="shared" si="1"/>
        <v>4900000</v>
      </c>
      <c r="F174" s="61">
        <v>44073.0</v>
      </c>
    </row>
    <row r="175">
      <c r="A175" s="20">
        <v>322.0</v>
      </c>
      <c r="B175" s="20" t="s">
        <v>5956</v>
      </c>
      <c r="C175" s="20">
        <v>19.0</v>
      </c>
      <c r="D175" s="20">
        <v>420000.0</v>
      </c>
      <c r="E175" s="60">
        <f t="shared" si="1"/>
        <v>7980000</v>
      </c>
      <c r="F175" s="61">
        <v>44205.0</v>
      </c>
    </row>
    <row r="176">
      <c r="A176" s="20">
        <v>325.0</v>
      </c>
      <c r="B176" s="20" t="s">
        <v>5957</v>
      </c>
      <c r="C176" s="20">
        <v>9.0</v>
      </c>
      <c r="D176" s="20">
        <v>40000.0</v>
      </c>
      <c r="E176" s="60">
        <f t="shared" si="1"/>
        <v>360000</v>
      </c>
      <c r="F176" s="61">
        <v>43784.0</v>
      </c>
    </row>
    <row r="177">
      <c r="A177" s="20">
        <v>327.0</v>
      </c>
      <c r="B177" s="20" t="s">
        <v>5958</v>
      </c>
      <c r="C177" s="20">
        <v>16.0</v>
      </c>
      <c r="D177" s="20">
        <v>500000.0</v>
      </c>
      <c r="E177" s="60">
        <f t="shared" si="1"/>
        <v>8000000</v>
      </c>
      <c r="F177" s="61">
        <v>43428.0</v>
      </c>
    </row>
    <row r="178">
      <c r="A178" s="20">
        <v>327.0</v>
      </c>
      <c r="B178" s="20" t="s">
        <v>5959</v>
      </c>
      <c r="C178" s="20">
        <v>5.0</v>
      </c>
      <c r="D178" s="20">
        <v>20000.0</v>
      </c>
      <c r="E178" s="60">
        <f t="shared" si="1"/>
        <v>100000</v>
      </c>
      <c r="F178" s="61">
        <v>44306.0</v>
      </c>
    </row>
    <row r="179">
      <c r="A179" s="20">
        <v>328.0</v>
      </c>
      <c r="B179" s="20" t="s">
        <v>5960</v>
      </c>
      <c r="C179" s="20">
        <v>13.0</v>
      </c>
      <c r="D179" s="20">
        <v>20000.0</v>
      </c>
      <c r="E179" s="60">
        <f t="shared" si="1"/>
        <v>260000</v>
      </c>
      <c r="F179" s="61">
        <v>43730.0</v>
      </c>
    </row>
    <row r="180">
      <c r="A180" s="20">
        <v>331.0</v>
      </c>
      <c r="B180" s="20" t="s">
        <v>5961</v>
      </c>
      <c r="C180" s="20">
        <v>15.0</v>
      </c>
      <c r="D180" s="20">
        <v>120000.0</v>
      </c>
      <c r="E180" s="60">
        <f t="shared" si="1"/>
        <v>1800000</v>
      </c>
      <c r="F180" s="61">
        <v>44118.0</v>
      </c>
    </row>
    <row r="181">
      <c r="A181" s="20">
        <v>331.0</v>
      </c>
      <c r="B181" s="20" t="s">
        <v>5962</v>
      </c>
      <c r="C181" s="20">
        <v>2.0</v>
      </c>
      <c r="D181" s="20">
        <v>370000.0</v>
      </c>
      <c r="E181" s="60">
        <f t="shared" si="1"/>
        <v>740000</v>
      </c>
      <c r="F181" s="61">
        <v>44304.0</v>
      </c>
    </row>
    <row r="182">
      <c r="A182" s="20">
        <v>335.0</v>
      </c>
      <c r="B182" s="20" t="s">
        <v>5963</v>
      </c>
      <c r="C182" s="20">
        <v>16.0</v>
      </c>
      <c r="D182" s="20">
        <v>500000.0</v>
      </c>
      <c r="E182" s="60">
        <f t="shared" si="1"/>
        <v>8000000</v>
      </c>
      <c r="F182" s="61">
        <v>44234.0</v>
      </c>
    </row>
    <row r="183">
      <c r="A183" s="20">
        <v>338.0</v>
      </c>
      <c r="B183" s="20" t="s">
        <v>5964</v>
      </c>
      <c r="C183" s="20">
        <v>5.0</v>
      </c>
      <c r="D183" s="20">
        <v>360000.0</v>
      </c>
      <c r="E183" s="60">
        <f t="shared" si="1"/>
        <v>1800000</v>
      </c>
      <c r="F183" s="61">
        <v>43891.0</v>
      </c>
    </row>
    <row r="184">
      <c r="A184" s="20">
        <v>341.0</v>
      </c>
      <c r="B184" s="20" t="s">
        <v>5965</v>
      </c>
      <c r="C184" s="20">
        <v>5.0</v>
      </c>
      <c r="D184" s="20">
        <v>390000.0</v>
      </c>
      <c r="E184" s="60">
        <f t="shared" si="1"/>
        <v>1950000</v>
      </c>
      <c r="F184" s="61">
        <v>43872.0</v>
      </c>
    </row>
    <row r="185">
      <c r="A185" s="20">
        <v>341.0</v>
      </c>
      <c r="B185" s="20" t="s">
        <v>5966</v>
      </c>
      <c r="C185" s="20">
        <v>11.0</v>
      </c>
      <c r="D185" s="20">
        <v>250000.0</v>
      </c>
      <c r="E185" s="60">
        <f t="shared" si="1"/>
        <v>2750000</v>
      </c>
      <c r="F185" s="61">
        <v>43902.0</v>
      </c>
    </row>
    <row r="186">
      <c r="A186" s="20">
        <v>342.0</v>
      </c>
      <c r="B186" s="20" t="s">
        <v>5967</v>
      </c>
      <c r="C186" s="20">
        <v>10.0</v>
      </c>
      <c r="D186" s="20">
        <v>270000.0</v>
      </c>
      <c r="E186" s="60">
        <f t="shared" si="1"/>
        <v>2700000</v>
      </c>
      <c r="F186" s="61">
        <v>44382.0</v>
      </c>
    </row>
    <row r="187">
      <c r="A187" s="20">
        <v>346.0</v>
      </c>
      <c r="B187" s="20" t="s">
        <v>5968</v>
      </c>
      <c r="C187" s="20">
        <v>18.0</v>
      </c>
      <c r="D187" s="20">
        <v>90000.0</v>
      </c>
      <c r="E187" s="60">
        <f t="shared" si="1"/>
        <v>1620000</v>
      </c>
      <c r="F187" s="61">
        <v>44468.0</v>
      </c>
    </row>
    <row r="188">
      <c r="A188" s="20">
        <v>351.0</v>
      </c>
      <c r="B188" s="20" t="s">
        <v>5969</v>
      </c>
      <c r="C188" s="20">
        <v>12.0</v>
      </c>
      <c r="D188" s="20">
        <v>460000.0</v>
      </c>
      <c r="E188" s="60">
        <f t="shared" si="1"/>
        <v>5520000</v>
      </c>
      <c r="F188" s="61">
        <v>44106.0</v>
      </c>
    </row>
    <row r="189">
      <c r="A189" s="20">
        <v>352.0</v>
      </c>
      <c r="B189" s="20" t="s">
        <v>5970</v>
      </c>
      <c r="C189" s="20">
        <v>12.0</v>
      </c>
      <c r="D189" s="20">
        <v>250000.0</v>
      </c>
      <c r="E189" s="60">
        <f t="shared" si="1"/>
        <v>3000000</v>
      </c>
      <c r="F189" s="61">
        <v>44260.0</v>
      </c>
    </row>
    <row r="190">
      <c r="A190" s="20">
        <v>356.0</v>
      </c>
      <c r="B190" s="20" t="s">
        <v>5971</v>
      </c>
      <c r="C190" s="20">
        <v>9.0</v>
      </c>
      <c r="D190" s="20">
        <v>490000.0</v>
      </c>
      <c r="E190" s="60">
        <f t="shared" si="1"/>
        <v>4410000</v>
      </c>
      <c r="F190" s="61">
        <v>44454.0</v>
      </c>
    </row>
    <row r="191">
      <c r="A191" s="20">
        <v>358.0</v>
      </c>
      <c r="B191" s="20" t="s">
        <v>5972</v>
      </c>
      <c r="C191" s="20">
        <v>1.0</v>
      </c>
      <c r="D191" s="20">
        <v>320000.0</v>
      </c>
      <c r="E191" s="60">
        <f t="shared" si="1"/>
        <v>320000</v>
      </c>
      <c r="F191" s="61">
        <v>43416.0</v>
      </c>
    </row>
    <row r="192">
      <c r="A192" s="20">
        <v>361.0</v>
      </c>
      <c r="B192" s="20" t="s">
        <v>5973</v>
      </c>
      <c r="C192" s="20">
        <v>16.0</v>
      </c>
      <c r="D192" s="20">
        <v>50000.0</v>
      </c>
      <c r="E192" s="60">
        <f t="shared" si="1"/>
        <v>800000</v>
      </c>
      <c r="F192" s="61">
        <v>43805.0</v>
      </c>
    </row>
    <row r="193">
      <c r="A193" s="20">
        <v>364.0</v>
      </c>
      <c r="B193" s="20" t="s">
        <v>5974</v>
      </c>
      <c r="C193" s="20">
        <v>18.0</v>
      </c>
      <c r="D193" s="20">
        <v>290000.0</v>
      </c>
      <c r="E193" s="60">
        <f t="shared" si="1"/>
        <v>5220000</v>
      </c>
      <c r="F193" s="61">
        <v>44182.0</v>
      </c>
    </row>
    <row r="194">
      <c r="A194" s="20">
        <v>367.0</v>
      </c>
      <c r="B194" s="20" t="s">
        <v>5975</v>
      </c>
      <c r="C194" s="20">
        <v>15.0</v>
      </c>
      <c r="D194" s="20">
        <v>230000.0</v>
      </c>
      <c r="E194" s="60">
        <f t="shared" si="1"/>
        <v>3450000</v>
      </c>
      <c r="F194" s="61">
        <v>44030.0</v>
      </c>
    </row>
    <row r="195">
      <c r="A195" s="20">
        <v>367.0</v>
      </c>
      <c r="B195" s="20" t="s">
        <v>5976</v>
      </c>
      <c r="C195" s="20">
        <v>5.0</v>
      </c>
      <c r="D195" s="20">
        <v>430000.0</v>
      </c>
      <c r="E195" s="60">
        <f t="shared" si="1"/>
        <v>2150000</v>
      </c>
      <c r="F195" s="61">
        <v>44443.0</v>
      </c>
    </row>
    <row r="196">
      <c r="A196" s="20">
        <v>368.0</v>
      </c>
      <c r="B196" s="20" t="s">
        <v>5977</v>
      </c>
      <c r="C196" s="20">
        <v>3.0</v>
      </c>
      <c r="D196" s="20">
        <v>280000.0</v>
      </c>
      <c r="E196" s="60">
        <f t="shared" si="1"/>
        <v>840000</v>
      </c>
      <c r="F196" s="61">
        <v>43732.0</v>
      </c>
    </row>
    <row r="197">
      <c r="A197" s="20">
        <v>369.0</v>
      </c>
      <c r="B197" s="20" t="s">
        <v>5978</v>
      </c>
      <c r="C197" s="20">
        <v>14.0</v>
      </c>
      <c r="D197" s="20">
        <v>30000.0</v>
      </c>
      <c r="E197" s="60">
        <f t="shared" si="1"/>
        <v>420000</v>
      </c>
      <c r="F197" s="61">
        <v>43922.0</v>
      </c>
    </row>
    <row r="198">
      <c r="A198" s="20">
        <v>375.0</v>
      </c>
      <c r="B198" s="20" t="s">
        <v>5979</v>
      </c>
      <c r="C198" s="20">
        <v>5.0</v>
      </c>
      <c r="D198" s="20">
        <v>240000.0</v>
      </c>
      <c r="E198" s="60">
        <f t="shared" si="1"/>
        <v>1200000</v>
      </c>
      <c r="F198" s="61">
        <v>43853.0</v>
      </c>
    </row>
    <row r="199">
      <c r="A199" s="20">
        <v>375.0</v>
      </c>
      <c r="B199" s="20" t="s">
        <v>5980</v>
      </c>
      <c r="C199" s="20">
        <v>3.0</v>
      </c>
      <c r="D199" s="20">
        <v>360000.0</v>
      </c>
      <c r="E199" s="60">
        <f t="shared" si="1"/>
        <v>1080000</v>
      </c>
      <c r="F199" s="61">
        <v>44425.0</v>
      </c>
    </row>
    <row r="200">
      <c r="A200" s="20">
        <v>377.0</v>
      </c>
      <c r="B200" s="20" t="s">
        <v>5981</v>
      </c>
      <c r="C200" s="20">
        <v>17.0</v>
      </c>
      <c r="D200" s="20">
        <v>180000.0</v>
      </c>
      <c r="E200" s="60">
        <f t="shared" si="1"/>
        <v>3060000</v>
      </c>
      <c r="F200" s="61">
        <v>43740.0</v>
      </c>
    </row>
    <row r="201">
      <c r="A201" s="20">
        <v>378.0</v>
      </c>
      <c r="B201" s="20" t="s">
        <v>5982</v>
      </c>
      <c r="C201" s="20">
        <v>11.0</v>
      </c>
      <c r="D201" s="20">
        <v>420000.0</v>
      </c>
      <c r="E201" s="60">
        <f t="shared" si="1"/>
        <v>4620000</v>
      </c>
      <c r="F201" s="61">
        <v>44437.0</v>
      </c>
    </row>
    <row r="202">
      <c r="A202" s="20">
        <v>385.0</v>
      </c>
      <c r="B202" s="20" t="s">
        <v>5983</v>
      </c>
      <c r="C202" s="20">
        <v>2.0</v>
      </c>
      <c r="D202" s="20">
        <v>290000.0</v>
      </c>
      <c r="E202" s="60">
        <f t="shared" si="1"/>
        <v>580000</v>
      </c>
      <c r="F202" s="61">
        <v>43861.0</v>
      </c>
    </row>
    <row r="203">
      <c r="A203" s="20">
        <v>386.0</v>
      </c>
      <c r="B203" s="20" t="s">
        <v>5984</v>
      </c>
      <c r="C203" s="20">
        <v>8.0</v>
      </c>
      <c r="D203" s="20">
        <v>280000.0</v>
      </c>
      <c r="E203" s="60">
        <f t="shared" si="1"/>
        <v>2240000</v>
      </c>
      <c r="F203" s="61">
        <v>44205.0</v>
      </c>
    </row>
    <row r="204">
      <c r="A204" s="20">
        <v>387.0</v>
      </c>
      <c r="B204" s="20" t="s">
        <v>5985</v>
      </c>
      <c r="C204" s="20">
        <v>1.0</v>
      </c>
      <c r="D204" s="20">
        <v>190000.0</v>
      </c>
      <c r="E204" s="60">
        <f t="shared" si="1"/>
        <v>190000</v>
      </c>
      <c r="F204" s="61">
        <v>44361.0</v>
      </c>
    </row>
    <row r="205">
      <c r="A205" s="20">
        <v>400.0</v>
      </c>
      <c r="B205" s="20" t="s">
        <v>5986</v>
      </c>
      <c r="C205" s="20">
        <v>15.0</v>
      </c>
      <c r="D205" s="20">
        <v>420000.0</v>
      </c>
      <c r="E205" s="60">
        <f t="shared" si="1"/>
        <v>6300000</v>
      </c>
      <c r="F205" s="61">
        <v>43622.0</v>
      </c>
    </row>
    <row r="206">
      <c r="A206" s="20">
        <v>402.0</v>
      </c>
      <c r="B206" s="20" t="s">
        <v>5987</v>
      </c>
      <c r="C206" s="20">
        <v>13.0</v>
      </c>
      <c r="D206" s="20">
        <v>180000.0</v>
      </c>
      <c r="E206" s="60">
        <f t="shared" si="1"/>
        <v>2340000</v>
      </c>
      <c r="F206" s="61">
        <v>44443.0</v>
      </c>
    </row>
    <row r="207">
      <c r="A207" s="20">
        <v>403.0</v>
      </c>
      <c r="B207" s="20" t="s">
        <v>5988</v>
      </c>
      <c r="C207" s="20">
        <v>14.0</v>
      </c>
      <c r="D207" s="20">
        <v>290000.0</v>
      </c>
      <c r="E207" s="60">
        <f t="shared" si="1"/>
        <v>4060000</v>
      </c>
      <c r="F207" s="61">
        <v>43715.0</v>
      </c>
    </row>
    <row r="208">
      <c r="A208" s="20">
        <v>405.0</v>
      </c>
      <c r="B208" s="20" t="s">
        <v>5989</v>
      </c>
      <c r="C208" s="20">
        <v>9.0</v>
      </c>
      <c r="D208" s="20">
        <v>260000.0</v>
      </c>
      <c r="E208" s="60">
        <f t="shared" si="1"/>
        <v>2340000</v>
      </c>
      <c r="F208" s="61">
        <v>43566.0</v>
      </c>
    </row>
    <row r="209">
      <c r="A209" s="20">
        <v>408.0</v>
      </c>
      <c r="B209" s="20" t="s">
        <v>5990</v>
      </c>
      <c r="C209" s="20">
        <v>3.0</v>
      </c>
      <c r="D209" s="20">
        <v>400000.0</v>
      </c>
      <c r="E209" s="60">
        <f t="shared" si="1"/>
        <v>1200000</v>
      </c>
      <c r="F209" s="61">
        <v>44011.0</v>
      </c>
    </row>
    <row r="210">
      <c r="A210" s="20">
        <v>409.0</v>
      </c>
      <c r="B210" s="20" t="s">
        <v>5991</v>
      </c>
      <c r="C210" s="20">
        <v>5.0</v>
      </c>
      <c r="D210" s="20">
        <v>10000.0</v>
      </c>
      <c r="E210" s="60">
        <f t="shared" si="1"/>
        <v>50000</v>
      </c>
      <c r="F210" s="61">
        <v>44167.0</v>
      </c>
    </row>
    <row r="211">
      <c r="A211" s="20">
        <v>410.0</v>
      </c>
      <c r="B211" s="20" t="s">
        <v>5992</v>
      </c>
      <c r="C211" s="20">
        <v>1.0</v>
      </c>
      <c r="D211" s="20">
        <v>330000.0</v>
      </c>
      <c r="E211" s="60">
        <f t="shared" si="1"/>
        <v>330000</v>
      </c>
      <c r="F211" s="61">
        <v>43810.0</v>
      </c>
    </row>
    <row r="212">
      <c r="A212" s="20">
        <v>410.0</v>
      </c>
      <c r="B212" s="20" t="s">
        <v>5993</v>
      </c>
      <c r="C212" s="20">
        <v>13.0</v>
      </c>
      <c r="D212" s="20">
        <v>30000.0</v>
      </c>
      <c r="E212" s="60">
        <f t="shared" si="1"/>
        <v>390000</v>
      </c>
      <c r="F212" s="61">
        <v>44222.0</v>
      </c>
    </row>
    <row r="213">
      <c r="A213" s="20">
        <v>412.0</v>
      </c>
      <c r="B213" s="20" t="s">
        <v>5994</v>
      </c>
      <c r="C213" s="20">
        <v>3.0</v>
      </c>
      <c r="D213" s="20">
        <v>110000.0</v>
      </c>
      <c r="E213" s="60">
        <f t="shared" si="1"/>
        <v>330000</v>
      </c>
      <c r="F213" s="61">
        <v>44211.0</v>
      </c>
    </row>
    <row r="214">
      <c r="A214" s="20">
        <v>417.0</v>
      </c>
      <c r="B214" s="20" t="s">
        <v>5995</v>
      </c>
      <c r="C214" s="20">
        <v>7.0</v>
      </c>
      <c r="D214" s="20">
        <v>110000.0</v>
      </c>
      <c r="E214" s="60">
        <f t="shared" si="1"/>
        <v>770000</v>
      </c>
      <c r="F214" s="61">
        <v>43494.0</v>
      </c>
    </row>
    <row r="215">
      <c r="A215" s="20">
        <v>419.0</v>
      </c>
      <c r="B215" s="20" t="s">
        <v>5996</v>
      </c>
      <c r="C215" s="20">
        <v>16.0</v>
      </c>
      <c r="D215" s="20">
        <v>430000.0</v>
      </c>
      <c r="E215" s="60">
        <f t="shared" si="1"/>
        <v>6880000</v>
      </c>
      <c r="F215" s="61">
        <v>43752.0</v>
      </c>
    </row>
    <row r="216">
      <c r="A216" s="20">
        <v>419.0</v>
      </c>
      <c r="B216" s="20" t="s">
        <v>5997</v>
      </c>
      <c r="C216" s="20">
        <v>11.0</v>
      </c>
      <c r="D216" s="20">
        <v>190000.0</v>
      </c>
      <c r="E216" s="60">
        <f t="shared" si="1"/>
        <v>2090000</v>
      </c>
      <c r="F216" s="61">
        <v>43975.0</v>
      </c>
    </row>
    <row r="217">
      <c r="A217" s="20">
        <v>420.0</v>
      </c>
      <c r="B217" s="20" t="s">
        <v>5998</v>
      </c>
      <c r="C217" s="20">
        <v>19.0</v>
      </c>
      <c r="D217" s="20">
        <v>500000.0</v>
      </c>
      <c r="E217" s="60">
        <f t="shared" si="1"/>
        <v>9500000</v>
      </c>
      <c r="F217" s="61">
        <v>44071.0</v>
      </c>
    </row>
    <row r="218">
      <c r="A218" s="20">
        <v>423.0</v>
      </c>
      <c r="B218" s="20" t="s">
        <v>5999</v>
      </c>
      <c r="C218" s="20">
        <v>19.0</v>
      </c>
      <c r="D218" s="20">
        <v>420000.0</v>
      </c>
      <c r="E218" s="60">
        <f t="shared" si="1"/>
        <v>7980000</v>
      </c>
      <c r="F218" s="61">
        <v>43907.0</v>
      </c>
    </row>
    <row r="219">
      <c r="A219" s="20">
        <v>425.0</v>
      </c>
      <c r="B219" s="20" t="s">
        <v>6000</v>
      </c>
      <c r="C219" s="20">
        <v>1.0</v>
      </c>
      <c r="D219" s="20">
        <v>210000.0</v>
      </c>
      <c r="E219" s="60">
        <f t="shared" si="1"/>
        <v>210000</v>
      </c>
      <c r="F219" s="61">
        <v>44345.0</v>
      </c>
    </row>
    <row r="220">
      <c r="A220" s="20">
        <v>431.0</v>
      </c>
      <c r="B220" s="20" t="s">
        <v>6001</v>
      </c>
      <c r="C220" s="20">
        <v>19.0</v>
      </c>
      <c r="D220" s="20">
        <v>160000.0</v>
      </c>
      <c r="E220" s="60">
        <f t="shared" si="1"/>
        <v>3040000</v>
      </c>
      <c r="F220" s="61">
        <v>44089.0</v>
      </c>
    </row>
    <row r="221">
      <c r="A221" s="20">
        <v>432.0</v>
      </c>
      <c r="B221" s="20" t="s">
        <v>6002</v>
      </c>
      <c r="C221" s="20">
        <v>12.0</v>
      </c>
      <c r="D221" s="20">
        <v>490000.0</v>
      </c>
      <c r="E221" s="60">
        <f t="shared" si="1"/>
        <v>5880000</v>
      </c>
      <c r="F221" s="61">
        <v>44293.0</v>
      </c>
    </row>
    <row r="222">
      <c r="A222" s="20">
        <v>436.0</v>
      </c>
      <c r="B222" s="20" t="s">
        <v>6003</v>
      </c>
      <c r="C222" s="20">
        <v>4.0</v>
      </c>
      <c r="D222" s="20">
        <v>490000.0</v>
      </c>
      <c r="E222" s="60">
        <f t="shared" si="1"/>
        <v>1960000</v>
      </c>
      <c r="F222" s="61">
        <v>44224.0</v>
      </c>
    </row>
    <row r="223">
      <c r="A223" s="20">
        <v>437.0</v>
      </c>
      <c r="B223" s="20" t="s">
        <v>6004</v>
      </c>
      <c r="C223" s="20">
        <v>6.0</v>
      </c>
      <c r="D223" s="20">
        <v>130000.0</v>
      </c>
      <c r="E223" s="60">
        <f t="shared" si="1"/>
        <v>780000</v>
      </c>
      <c r="F223" s="61">
        <v>43832.0</v>
      </c>
    </row>
    <row r="224">
      <c r="A224" s="20">
        <v>439.0</v>
      </c>
      <c r="B224" s="20" t="s">
        <v>6005</v>
      </c>
      <c r="C224" s="20">
        <v>14.0</v>
      </c>
      <c r="D224" s="20">
        <v>270000.0</v>
      </c>
      <c r="E224" s="60">
        <f t="shared" si="1"/>
        <v>3780000</v>
      </c>
      <c r="F224" s="61">
        <v>44406.0</v>
      </c>
    </row>
    <row r="225">
      <c r="A225" s="20">
        <v>439.0</v>
      </c>
      <c r="B225" s="20" t="s">
        <v>6006</v>
      </c>
      <c r="C225" s="20">
        <v>14.0</v>
      </c>
      <c r="D225" s="20">
        <v>180000.0</v>
      </c>
      <c r="E225" s="60">
        <f t="shared" si="1"/>
        <v>2520000</v>
      </c>
      <c r="F225" s="61">
        <v>44188.0</v>
      </c>
    </row>
    <row r="226">
      <c r="A226" s="20">
        <v>441.0</v>
      </c>
      <c r="B226" s="20" t="s">
        <v>6007</v>
      </c>
      <c r="C226" s="20">
        <v>8.0</v>
      </c>
      <c r="D226" s="20">
        <v>140000.0</v>
      </c>
      <c r="E226" s="60">
        <f t="shared" si="1"/>
        <v>1120000</v>
      </c>
      <c r="F226" s="61">
        <v>44288.0</v>
      </c>
    </row>
    <row r="227">
      <c r="A227" s="20">
        <v>443.0</v>
      </c>
      <c r="B227" s="20" t="s">
        <v>6008</v>
      </c>
      <c r="C227" s="20">
        <v>1.0</v>
      </c>
      <c r="D227" s="20">
        <v>300000.0</v>
      </c>
      <c r="E227" s="60">
        <f t="shared" si="1"/>
        <v>300000</v>
      </c>
      <c r="F227" s="61">
        <v>44491.0</v>
      </c>
    </row>
    <row r="228">
      <c r="A228" s="20">
        <v>445.0</v>
      </c>
      <c r="B228" s="20" t="s">
        <v>6009</v>
      </c>
      <c r="C228" s="20">
        <v>11.0</v>
      </c>
      <c r="D228" s="20">
        <v>320000.0</v>
      </c>
      <c r="E228" s="60">
        <f t="shared" si="1"/>
        <v>3520000</v>
      </c>
      <c r="F228" s="61">
        <v>43932.0</v>
      </c>
    </row>
    <row r="229">
      <c r="A229" s="20">
        <v>445.0</v>
      </c>
      <c r="B229" s="20" t="s">
        <v>6010</v>
      </c>
      <c r="C229" s="20">
        <v>10.0</v>
      </c>
      <c r="D229" s="20">
        <v>300000.0</v>
      </c>
      <c r="E229" s="60">
        <f t="shared" si="1"/>
        <v>3000000</v>
      </c>
      <c r="F229" s="61">
        <v>44261.0</v>
      </c>
    </row>
    <row r="230">
      <c r="A230" s="20">
        <v>449.0</v>
      </c>
      <c r="B230" s="20" t="s">
        <v>6011</v>
      </c>
      <c r="C230" s="20">
        <v>11.0</v>
      </c>
      <c r="D230" s="20">
        <v>100000.0</v>
      </c>
      <c r="E230" s="60">
        <f t="shared" si="1"/>
        <v>1100000</v>
      </c>
      <c r="F230" s="61">
        <v>44169.0</v>
      </c>
    </row>
    <row r="231">
      <c r="A231" s="20">
        <v>451.0</v>
      </c>
      <c r="B231" s="20" t="s">
        <v>6012</v>
      </c>
      <c r="C231" s="20">
        <v>11.0</v>
      </c>
      <c r="D231" s="20">
        <v>300000.0</v>
      </c>
      <c r="E231" s="60">
        <f t="shared" si="1"/>
        <v>3300000</v>
      </c>
      <c r="F231" s="61">
        <v>43957.0</v>
      </c>
    </row>
    <row r="232">
      <c r="A232" s="20">
        <v>454.0</v>
      </c>
      <c r="B232" s="20" t="s">
        <v>6013</v>
      </c>
      <c r="C232" s="20">
        <v>9.0</v>
      </c>
      <c r="D232" s="20">
        <v>160000.0</v>
      </c>
      <c r="E232" s="60">
        <f t="shared" si="1"/>
        <v>1440000</v>
      </c>
      <c r="F232" s="61">
        <v>44449.0</v>
      </c>
    </row>
    <row r="233">
      <c r="A233" s="20">
        <v>455.0</v>
      </c>
      <c r="B233" s="20" t="s">
        <v>6014</v>
      </c>
      <c r="C233" s="20">
        <v>13.0</v>
      </c>
      <c r="D233" s="20">
        <v>420000.0</v>
      </c>
      <c r="E233" s="60">
        <f t="shared" si="1"/>
        <v>5460000</v>
      </c>
      <c r="F233" s="61">
        <v>44432.0</v>
      </c>
    </row>
    <row r="234">
      <c r="A234" s="20">
        <v>455.0</v>
      </c>
      <c r="B234" s="20" t="s">
        <v>6015</v>
      </c>
      <c r="C234" s="20">
        <v>17.0</v>
      </c>
      <c r="D234" s="20">
        <v>190000.0</v>
      </c>
      <c r="E234" s="60">
        <f t="shared" si="1"/>
        <v>3230000</v>
      </c>
      <c r="F234" s="61">
        <v>44275.0</v>
      </c>
    </row>
    <row r="235">
      <c r="A235" s="20">
        <v>456.0</v>
      </c>
      <c r="B235" s="20" t="s">
        <v>6016</v>
      </c>
      <c r="C235" s="20">
        <v>13.0</v>
      </c>
      <c r="D235" s="20">
        <v>280000.0</v>
      </c>
      <c r="E235" s="60">
        <f t="shared" si="1"/>
        <v>3640000</v>
      </c>
      <c r="F235" s="61">
        <v>44434.0</v>
      </c>
    </row>
    <row r="236">
      <c r="A236" s="20">
        <v>456.0</v>
      </c>
      <c r="B236" s="20" t="s">
        <v>6017</v>
      </c>
      <c r="C236" s="20">
        <v>18.0</v>
      </c>
      <c r="D236" s="20">
        <v>280000.0</v>
      </c>
      <c r="E236" s="60">
        <f t="shared" si="1"/>
        <v>5040000</v>
      </c>
      <c r="F236" s="61">
        <v>43861.0</v>
      </c>
    </row>
    <row r="237">
      <c r="A237" s="20">
        <v>457.0</v>
      </c>
      <c r="B237" s="20" t="s">
        <v>6018</v>
      </c>
      <c r="C237" s="20">
        <v>6.0</v>
      </c>
      <c r="D237" s="20">
        <v>10000.0</v>
      </c>
      <c r="E237" s="60">
        <f t="shared" si="1"/>
        <v>60000</v>
      </c>
      <c r="F237" s="61">
        <v>43571.0</v>
      </c>
    </row>
    <row r="238">
      <c r="A238" s="20">
        <v>459.0</v>
      </c>
      <c r="B238" s="20" t="s">
        <v>6019</v>
      </c>
      <c r="C238" s="20">
        <v>8.0</v>
      </c>
      <c r="D238" s="20">
        <v>490000.0</v>
      </c>
      <c r="E238" s="60">
        <f t="shared" si="1"/>
        <v>3920000</v>
      </c>
      <c r="F238" s="61">
        <v>44014.0</v>
      </c>
    </row>
    <row r="239">
      <c r="A239" s="20">
        <v>460.0</v>
      </c>
      <c r="B239" s="20" t="s">
        <v>6020</v>
      </c>
      <c r="C239" s="20">
        <v>3.0</v>
      </c>
      <c r="D239" s="20">
        <v>290000.0</v>
      </c>
      <c r="E239" s="60">
        <f t="shared" si="1"/>
        <v>870000</v>
      </c>
      <c r="F239" s="61">
        <v>44419.0</v>
      </c>
    </row>
    <row r="240">
      <c r="A240" s="20">
        <v>460.0</v>
      </c>
      <c r="B240" s="20" t="s">
        <v>6021</v>
      </c>
      <c r="C240" s="20">
        <v>10.0</v>
      </c>
      <c r="D240" s="20">
        <v>130000.0</v>
      </c>
      <c r="E240" s="60">
        <f t="shared" si="1"/>
        <v>1300000</v>
      </c>
      <c r="F240" s="61">
        <v>44134.0</v>
      </c>
    </row>
    <row r="241">
      <c r="A241" s="20">
        <v>461.0</v>
      </c>
      <c r="B241" s="20" t="s">
        <v>6022</v>
      </c>
      <c r="C241" s="20">
        <v>9.0</v>
      </c>
      <c r="D241" s="20">
        <v>170000.0</v>
      </c>
      <c r="E241" s="60">
        <f t="shared" si="1"/>
        <v>1530000</v>
      </c>
      <c r="F241" s="61">
        <v>44210.0</v>
      </c>
    </row>
    <row r="242">
      <c r="A242" s="20">
        <v>462.0</v>
      </c>
      <c r="B242" s="20" t="s">
        <v>6023</v>
      </c>
      <c r="C242" s="20">
        <v>13.0</v>
      </c>
      <c r="D242" s="20">
        <v>300000.0</v>
      </c>
      <c r="E242" s="60">
        <f t="shared" si="1"/>
        <v>3900000</v>
      </c>
      <c r="F242" s="61">
        <v>43522.0</v>
      </c>
    </row>
    <row r="243">
      <c r="A243" s="20">
        <v>467.0</v>
      </c>
      <c r="B243" s="20" t="s">
        <v>6024</v>
      </c>
      <c r="C243" s="20">
        <v>6.0</v>
      </c>
      <c r="D243" s="20">
        <v>250000.0</v>
      </c>
      <c r="E243" s="60">
        <f t="shared" si="1"/>
        <v>1500000</v>
      </c>
      <c r="F243" s="61">
        <v>43853.0</v>
      </c>
    </row>
    <row r="244">
      <c r="A244" s="20">
        <v>468.0</v>
      </c>
      <c r="B244" s="20" t="s">
        <v>6025</v>
      </c>
      <c r="C244" s="20">
        <v>13.0</v>
      </c>
      <c r="D244" s="20">
        <v>80000.0</v>
      </c>
      <c r="E244" s="60">
        <f t="shared" si="1"/>
        <v>1040000</v>
      </c>
      <c r="F244" s="61">
        <v>44058.0</v>
      </c>
    </row>
    <row r="245">
      <c r="A245" s="20">
        <v>468.0</v>
      </c>
      <c r="B245" s="20" t="s">
        <v>6026</v>
      </c>
      <c r="C245" s="20">
        <v>20.0</v>
      </c>
      <c r="D245" s="20">
        <v>70000.0</v>
      </c>
      <c r="E245" s="60">
        <f t="shared" si="1"/>
        <v>1400000</v>
      </c>
      <c r="F245" s="61">
        <v>43844.0</v>
      </c>
    </row>
    <row r="246">
      <c r="A246" s="20">
        <v>470.0</v>
      </c>
      <c r="B246" s="20" t="s">
        <v>6027</v>
      </c>
      <c r="C246" s="20">
        <v>14.0</v>
      </c>
      <c r="D246" s="20">
        <v>180000.0</v>
      </c>
      <c r="E246" s="60">
        <f t="shared" si="1"/>
        <v>2520000</v>
      </c>
      <c r="F246" s="61">
        <v>44181.0</v>
      </c>
    </row>
    <row r="247">
      <c r="A247" s="20">
        <v>472.0</v>
      </c>
      <c r="B247" s="20" t="s">
        <v>6028</v>
      </c>
      <c r="C247" s="20">
        <v>6.0</v>
      </c>
      <c r="D247" s="20">
        <v>490000.0</v>
      </c>
      <c r="E247" s="60">
        <f t="shared" si="1"/>
        <v>2940000</v>
      </c>
      <c r="F247" s="61">
        <v>43747.0</v>
      </c>
    </row>
    <row r="248">
      <c r="A248" s="20">
        <v>473.0</v>
      </c>
      <c r="B248" s="20" t="s">
        <v>6029</v>
      </c>
      <c r="C248" s="20">
        <v>2.0</v>
      </c>
      <c r="D248" s="20">
        <v>400000.0</v>
      </c>
      <c r="E248" s="60">
        <f t="shared" si="1"/>
        <v>800000</v>
      </c>
      <c r="F248" s="61">
        <v>43668.0</v>
      </c>
    </row>
    <row r="249">
      <c r="A249" s="20">
        <v>477.0</v>
      </c>
      <c r="B249" s="20" t="s">
        <v>6030</v>
      </c>
      <c r="C249" s="20">
        <v>13.0</v>
      </c>
      <c r="D249" s="20">
        <v>170000.0</v>
      </c>
      <c r="E249" s="60">
        <f t="shared" si="1"/>
        <v>2210000</v>
      </c>
      <c r="F249" s="61">
        <v>44357.0</v>
      </c>
    </row>
    <row r="250">
      <c r="A250" s="20">
        <v>480.0</v>
      </c>
      <c r="B250" s="20" t="s">
        <v>6031</v>
      </c>
      <c r="C250" s="20">
        <v>1.0</v>
      </c>
      <c r="D250" s="20">
        <v>280000.0</v>
      </c>
      <c r="E250" s="60">
        <f t="shared" si="1"/>
        <v>280000</v>
      </c>
      <c r="F250" s="61">
        <v>43976.0</v>
      </c>
    </row>
    <row r="251">
      <c r="A251" s="20">
        <v>483.0</v>
      </c>
      <c r="B251" s="20" t="s">
        <v>6032</v>
      </c>
      <c r="C251" s="20">
        <v>13.0</v>
      </c>
      <c r="D251" s="20">
        <v>390000.0</v>
      </c>
      <c r="E251" s="60">
        <f t="shared" si="1"/>
        <v>5070000</v>
      </c>
      <c r="F251" s="61">
        <v>44038.0</v>
      </c>
    </row>
    <row r="252">
      <c r="A252" s="20">
        <v>486.0</v>
      </c>
      <c r="B252" s="20" t="s">
        <v>6033</v>
      </c>
      <c r="C252" s="20">
        <v>19.0</v>
      </c>
      <c r="D252" s="20">
        <v>260000.0</v>
      </c>
      <c r="E252" s="60">
        <f t="shared" si="1"/>
        <v>4940000</v>
      </c>
      <c r="F252" s="61">
        <v>44366.0</v>
      </c>
    </row>
    <row r="253">
      <c r="A253" s="20">
        <v>486.0</v>
      </c>
      <c r="B253" s="20" t="s">
        <v>6034</v>
      </c>
      <c r="C253" s="20">
        <v>18.0</v>
      </c>
      <c r="D253" s="20">
        <v>480000.0</v>
      </c>
      <c r="E253" s="60">
        <f t="shared" si="1"/>
        <v>8640000</v>
      </c>
      <c r="F253" s="61">
        <v>44278.0</v>
      </c>
    </row>
    <row r="254">
      <c r="A254" s="20">
        <v>486.0</v>
      </c>
      <c r="B254" s="20" t="s">
        <v>6035</v>
      </c>
      <c r="C254" s="20">
        <v>19.0</v>
      </c>
      <c r="D254" s="20">
        <v>160000.0</v>
      </c>
      <c r="E254" s="60">
        <f t="shared" si="1"/>
        <v>3040000</v>
      </c>
      <c r="F254" s="61">
        <v>43560.0</v>
      </c>
    </row>
    <row r="255">
      <c r="A255" s="20">
        <v>489.0</v>
      </c>
      <c r="B255" s="20" t="s">
        <v>6036</v>
      </c>
      <c r="C255" s="20">
        <v>8.0</v>
      </c>
      <c r="D255" s="20">
        <v>450000.0</v>
      </c>
      <c r="E255" s="60">
        <f t="shared" si="1"/>
        <v>3600000</v>
      </c>
      <c r="F255" s="61">
        <v>43915.0</v>
      </c>
    </row>
    <row r="256">
      <c r="A256" s="20">
        <v>496.0</v>
      </c>
      <c r="B256" s="20" t="s">
        <v>6037</v>
      </c>
      <c r="C256" s="20">
        <v>18.0</v>
      </c>
      <c r="D256" s="20">
        <v>450000.0</v>
      </c>
      <c r="E256" s="60">
        <f t="shared" si="1"/>
        <v>8100000</v>
      </c>
      <c r="F256" s="61">
        <v>44175.0</v>
      </c>
    </row>
    <row r="257">
      <c r="A257" s="20">
        <v>496.0</v>
      </c>
      <c r="B257" s="20" t="s">
        <v>6038</v>
      </c>
      <c r="C257" s="20">
        <v>10.0</v>
      </c>
      <c r="D257" s="20">
        <v>240000.0</v>
      </c>
      <c r="E257" s="60">
        <f t="shared" si="1"/>
        <v>2400000</v>
      </c>
      <c r="F257" s="61">
        <v>44346.0</v>
      </c>
    </row>
    <row r="258">
      <c r="A258" s="20">
        <v>496.0</v>
      </c>
      <c r="B258" s="20" t="s">
        <v>6039</v>
      </c>
      <c r="C258" s="20">
        <v>19.0</v>
      </c>
      <c r="D258" s="20">
        <v>220000.0</v>
      </c>
      <c r="E258" s="60">
        <f t="shared" si="1"/>
        <v>4180000</v>
      </c>
      <c r="F258" s="61">
        <v>43518.0</v>
      </c>
    </row>
    <row r="259">
      <c r="A259" s="20">
        <v>500.0</v>
      </c>
      <c r="B259" s="20" t="s">
        <v>6040</v>
      </c>
      <c r="C259" s="20">
        <v>16.0</v>
      </c>
      <c r="D259" s="20">
        <v>170000.0</v>
      </c>
      <c r="E259" s="60">
        <f t="shared" si="1"/>
        <v>2720000</v>
      </c>
      <c r="F259" s="61">
        <v>44136.0</v>
      </c>
    </row>
    <row r="260">
      <c r="A260" s="20">
        <v>500.0</v>
      </c>
      <c r="B260" s="20" t="s">
        <v>6041</v>
      </c>
      <c r="C260" s="20">
        <v>15.0</v>
      </c>
      <c r="D260" s="20">
        <v>230000.0</v>
      </c>
      <c r="E260" s="60">
        <f t="shared" si="1"/>
        <v>3450000</v>
      </c>
      <c r="F260" s="61">
        <v>43603.0</v>
      </c>
    </row>
    <row r="261">
      <c r="A261" s="20">
        <v>500.0</v>
      </c>
      <c r="B261" s="20" t="s">
        <v>6042</v>
      </c>
      <c r="C261" s="20">
        <v>9.0</v>
      </c>
      <c r="D261" s="20">
        <v>90000.0</v>
      </c>
      <c r="E261" s="60">
        <f t="shared" si="1"/>
        <v>810000</v>
      </c>
      <c r="F261" s="61">
        <v>43923.0</v>
      </c>
    </row>
    <row r="262">
      <c r="A262" s="20">
        <v>502.0</v>
      </c>
      <c r="B262" s="20" t="s">
        <v>6043</v>
      </c>
      <c r="C262" s="20">
        <v>20.0</v>
      </c>
      <c r="D262" s="20">
        <v>210000.0</v>
      </c>
      <c r="E262" s="60">
        <f t="shared" si="1"/>
        <v>4200000</v>
      </c>
      <c r="F262" s="61">
        <v>43529.0</v>
      </c>
    </row>
    <row r="263">
      <c r="A263" s="20">
        <v>502.0</v>
      </c>
      <c r="B263" s="20" t="s">
        <v>6044</v>
      </c>
      <c r="C263" s="20">
        <v>3.0</v>
      </c>
      <c r="D263" s="20">
        <v>420000.0</v>
      </c>
      <c r="E263" s="60">
        <f t="shared" si="1"/>
        <v>1260000</v>
      </c>
      <c r="F263" s="61">
        <v>43898.0</v>
      </c>
    </row>
    <row r="264">
      <c r="A264" s="20">
        <v>503.0</v>
      </c>
      <c r="B264" s="20" t="s">
        <v>6045</v>
      </c>
      <c r="C264" s="20">
        <v>13.0</v>
      </c>
      <c r="D264" s="20">
        <v>290000.0</v>
      </c>
      <c r="E264" s="60">
        <f t="shared" si="1"/>
        <v>3770000</v>
      </c>
      <c r="F264" s="61">
        <v>43698.0</v>
      </c>
    </row>
    <row r="265">
      <c r="A265" s="20">
        <v>505.0</v>
      </c>
      <c r="B265" s="20" t="s">
        <v>6046</v>
      </c>
      <c r="C265" s="20">
        <v>4.0</v>
      </c>
      <c r="D265" s="20">
        <v>300000.0</v>
      </c>
      <c r="E265" s="60">
        <f t="shared" si="1"/>
        <v>1200000</v>
      </c>
      <c r="F265" s="61">
        <v>43727.0</v>
      </c>
    </row>
    <row r="266">
      <c r="A266" s="20">
        <v>506.0</v>
      </c>
      <c r="B266" s="20" t="s">
        <v>6047</v>
      </c>
      <c r="C266" s="20">
        <v>18.0</v>
      </c>
      <c r="D266" s="20">
        <v>210000.0</v>
      </c>
      <c r="E266" s="60">
        <f t="shared" si="1"/>
        <v>3780000</v>
      </c>
      <c r="F266" s="61">
        <v>44009.0</v>
      </c>
    </row>
    <row r="267">
      <c r="A267" s="20">
        <v>506.0</v>
      </c>
      <c r="B267" s="20" t="s">
        <v>6048</v>
      </c>
      <c r="C267" s="20">
        <v>5.0</v>
      </c>
      <c r="D267" s="20">
        <v>470000.0</v>
      </c>
      <c r="E267" s="60">
        <f t="shared" si="1"/>
        <v>2350000</v>
      </c>
      <c r="F267" s="61">
        <v>44458.0</v>
      </c>
    </row>
    <row r="268">
      <c r="A268" s="20">
        <v>509.0</v>
      </c>
      <c r="B268" s="20" t="s">
        <v>6049</v>
      </c>
      <c r="C268" s="20">
        <v>3.0</v>
      </c>
      <c r="D268" s="20">
        <v>430000.0</v>
      </c>
      <c r="E268" s="60">
        <f t="shared" si="1"/>
        <v>1290000</v>
      </c>
      <c r="F268" s="61">
        <v>44075.0</v>
      </c>
    </row>
    <row r="269">
      <c r="A269" s="20">
        <v>509.0</v>
      </c>
      <c r="B269" s="20" t="s">
        <v>6050</v>
      </c>
      <c r="C269" s="20">
        <v>11.0</v>
      </c>
      <c r="D269" s="20">
        <v>40000.0</v>
      </c>
      <c r="E269" s="60">
        <f t="shared" si="1"/>
        <v>440000</v>
      </c>
      <c r="F269" s="61">
        <v>44366.0</v>
      </c>
    </row>
    <row r="270">
      <c r="A270" s="20">
        <v>510.0</v>
      </c>
      <c r="B270" s="20" t="s">
        <v>6051</v>
      </c>
      <c r="C270" s="20">
        <v>2.0</v>
      </c>
      <c r="D270" s="20">
        <v>460000.0</v>
      </c>
      <c r="E270" s="60">
        <f t="shared" si="1"/>
        <v>920000</v>
      </c>
      <c r="F270" s="61">
        <v>43644.0</v>
      </c>
    </row>
    <row r="271">
      <c r="A271" s="20">
        <v>511.0</v>
      </c>
      <c r="B271" s="20" t="s">
        <v>6052</v>
      </c>
      <c r="C271" s="20">
        <v>10.0</v>
      </c>
      <c r="D271" s="20">
        <v>390000.0</v>
      </c>
      <c r="E271" s="60">
        <f t="shared" si="1"/>
        <v>3900000</v>
      </c>
      <c r="F271" s="61">
        <v>43640.0</v>
      </c>
    </row>
    <row r="272">
      <c r="A272" s="20">
        <v>512.0</v>
      </c>
      <c r="B272" s="20" t="s">
        <v>6053</v>
      </c>
      <c r="C272" s="20">
        <v>15.0</v>
      </c>
      <c r="D272" s="20">
        <v>270000.0</v>
      </c>
      <c r="E272" s="60">
        <f t="shared" si="1"/>
        <v>4050000</v>
      </c>
      <c r="F272" s="61">
        <v>43493.0</v>
      </c>
    </row>
    <row r="273">
      <c r="A273" s="20">
        <v>513.0</v>
      </c>
      <c r="B273" s="20" t="s">
        <v>6054</v>
      </c>
      <c r="C273" s="20">
        <v>20.0</v>
      </c>
      <c r="D273" s="20">
        <v>490000.0</v>
      </c>
      <c r="E273" s="60">
        <f t="shared" si="1"/>
        <v>9800000</v>
      </c>
      <c r="F273" s="61">
        <v>44184.0</v>
      </c>
    </row>
    <row r="274">
      <c r="A274" s="20">
        <v>516.0</v>
      </c>
      <c r="B274" s="20" t="s">
        <v>6055</v>
      </c>
      <c r="C274" s="20">
        <v>12.0</v>
      </c>
      <c r="D274" s="20">
        <v>410000.0</v>
      </c>
      <c r="E274" s="60">
        <f t="shared" si="1"/>
        <v>4920000</v>
      </c>
      <c r="F274" s="61">
        <v>44000.0</v>
      </c>
    </row>
    <row r="275">
      <c r="A275" s="20">
        <v>519.0</v>
      </c>
      <c r="B275" s="20" t="s">
        <v>6056</v>
      </c>
      <c r="C275" s="20">
        <v>7.0</v>
      </c>
      <c r="D275" s="20">
        <v>170000.0</v>
      </c>
      <c r="E275" s="60">
        <f t="shared" si="1"/>
        <v>1190000</v>
      </c>
      <c r="F275" s="61">
        <v>44115.0</v>
      </c>
    </row>
    <row r="276">
      <c r="A276" s="20">
        <v>520.0</v>
      </c>
      <c r="B276" s="20" t="s">
        <v>6057</v>
      </c>
      <c r="C276" s="20">
        <v>9.0</v>
      </c>
      <c r="D276" s="20">
        <v>370000.0</v>
      </c>
      <c r="E276" s="60">
        <f t="shared" si="1"/>
        <v>3330000</v>
      </c>
      <c r="F276" s="61">
        <v>43995.0</v>
      </c>
    </row>
    <row r="277">
      <c r="A277" s="20">
        <v>521.0</v>
      </c>
      <c r="B277" s="20" t="s">
        <v>6058</v>
      </c>
      <c r="C277" s="20">
        <v>13.0</v>
      </c>
      <c r="D277" s="20">
        <v>10000.0</v>
      </c>
      <c r="E277" s="60">
        <f t="shared" si="1"/>
        <v>130000</v>
      </c>
      <c r="F277" s="61">
        <v>43470.0</v>
      </c>
    </row>
    <row r="278">
      <c r="A278" s="20">
        <v>525.0</v>
      </c>
      <c r="B278" s="20" t="s">
        <v>6059</v>
      </c>
      <c r="C278" s="20">
        <v>10.0</v>
      </c>
      <c r="D278" s="20">
        <v>460000.0</v>
      </c>
      <c r="E278" s="60">
        <f t="shared" si="1"/>
        <v>4600000</v>
      </c>
      <c r="F278" s="61">
        <v>44297.0</v>
      </c>
    </row>
    <row r="279">
      <c r="A279" s="20">
        <v>526.0</v>
      </c>
      <c r="B279" s="20" t="s">
        <v>6060</v>
      </c>
      <c r="C279" s="20">
        <v>10.0</v>
      </c>
      <c r="D279" s="20">
        <v>10000.0</v>
      </c>
      <c r="E279" s="60">
        <f t="shared" si="1"/>
        <v>100000</v>
      </c>
      <c r="F279" s="61">
        <v>44004.0</v>
      </c>
    </row>
    <row r="280">
      <c r="A280" s="20">
        <v>526.0</v>
      </c>
      <c r="B280" s="20" t="s">
        <v>6061</v>
      </c>
      <c r="C280" s="20">
        <v>19.0</v>
      </c>
      <c r="D280" s="20">
        <v>120000.0</v>
      </c>
      <c r="E280" s="60">
        <f t="shared" si="1"/>
        <v>2280000</v>
      </c>
      <c r="F280" s="61">
        <v>43414.0</v>
      </c>
    </row>
    <row r="281">
      <c r="A281" s="20">
        <v>528.0</v>
      </c>
      <c r="B281" s="20" t="s">
        <v>6062</v>
      </c>
      <c r="C281" s="20">
        <v>10.0</v>
      </c>
      <c r="D281" s="20">
        <v>10000.0</v>
      </c>
      <c r="E281" s="60">
        <f t="shared" si="1"/>
        <v>100000</v>
      </c>
      <c r="F281" s="61">
        <v>44344.0</v>
      </c>
    </row>
    <row r="282">
      <c r="A282" s="20">
        <v>530.0</v>
      </c>
      <c r="B282" s="20" t="s">
        <v>6063</v>
      </c>
      <c r="C282" s="20">
        <v>19.0</v>
      </c>
      <c r="D282" s="20">
        <v>260000.0</v>
      </c>
      <c r="E282" s="60">
        <f t="shared" si="1"/>
        <v>4940000</v>
      </c>
      <c r="F282" s="61">
        <v>43864.0</v>
      </c>
    </row>
    <row r="283">
      <c r="A283" s="20">
        <v>533.0</v>
      </c>
      <c r="B283" s="20" t="s">
        <v>6064</v>
      </c>
      <c r="C283" s="20">
        <v>2.0</v>
      </c>
      <c r="D283" s="20">
        <v>410000.0</v>
      </c>
      <c r="E283" s="60">
        <f t="shared" si="1"/>
        <v>820000</v>
      </c>
      <c r="F283" s="61">
        <v>43812.0</v>
      </c>
    </row>
    <row r="284">
      <c r="A284" s="20">
        <v>536.0</v>
      </c>
      <c r="B284" s="20" t="s">
        <v>6065</v>
      </c>
      <c r="C284" s="20">
        <v>6.0</v>
      </c>
      <c r="D284" s="20">
        <v>120000.0</v>
      </c>
      <c r="E284" s="60">
        <f t="shared" si="1"/>
        <v>720000</v>
      </c>
      <c r="F284" s="61">
        <v>44122.0</v>
      </c>
    </row>
    <row r="285">
      <c r="A285" s="20">
        <v>536.0</v>
      </c>
      <c r="B285" s="20" t="s">
        <v>6066</v>
      </c>
      <c r="C285" s="20">
        <v>16.0</v>
      </c>
      <c r="D285" s="20">
        <v>170000.0</v>
      </c>
      <c r="E285" s="60">
        <f t="shared" si="1"/>
        <v>2720000</v>
      </c>
      <c r="F285" s="61">
        <v>43635.0</v>
      </c>
    </row>
    <row r="286">
      <c r="A286" s="20">
        <v>536.0</v>
      </c>
      <c r="B286" s="20" t="s">
        <v>6067</v>
      </c>
      <c r="C286" s="20">
        <v>13.0</v>
      </c>
      <c r="D286" s="20">
        <v>150000.0</v>
      </c>
      <c r="E286" s="60">
        <f t="shared" si="1"/>
        <v>1950000</v>
      </c>
      <c r="F286" s="61">
        <v>43689.0</v>
      </c>
    </row>
    <row r="287">
      <c r="A287" s="20">
        <v>537.0</v>
      </c>
      <c r="B287" s="20" t="s">
        <v>6068</v>
      </c>
      <c r="C287" s="20">
        <v>17.0</v>
      </c>
      <c r="D287" s="20">
        <v>160000.0</v>
      </c>
      <c r="E287" s="60">
        <f t="shared" si="1"/>
        <v>2720000</v>
      </c>
      <c r="F287" s="61">
        <v>44007.0</v>
      </c>
    </row>
    <row r="288">
      <c r="A288" s="20">
        <v>547.0</v>
      </c>
      <c r="B288" s="20" t="s">
        <v>6069</v>
      </c>
      <c r="C288" s="20">
        <v>9.0</v>
      </c>
      <c r="D288" s="20">
        <v>200000.0</v>
      </c>
      <c r="E288" s="60">
        <f t="shared" si="1"/>
        <v>1800000</v>
      </c>
      <c r="F288" s="61">
        <v>43480.0</v>
      </c>
    </row>
    <row r="289">
      <c r="A289" s="20">
        <v>555.0</v>
      </c>
      <c r="B289" s="20" t="s">
        <v>6070</v>
      </c>
      <c r="C289" s="20">
        <v>14.0</v>
      </c>
      <c r="D289" s="20">
        <v>460000.0</v>
      </c>
      <c r="E289" s="60">
        <f t="shared" si="1"/>
        <v>6440000</v>
      </c>
      <c r="F289" s="61">
        <v>44081.0</v>
      </c>
    </row>
    <row r="290">
      <c r="A290" s="20">
        <v>555.0</v>
      </c>
      <c r="B290" s="20" t="s">
        <v>6071</v>
      </c>
      <c r="C290" s="20">
        <v>4.0</v>
      </c>
      <c r="D290" s="20">
        <v>400000.0</v>
      </c>
      <c r="E290" s="60">
        <f t="shared" si="1"/>
        <v>1600000</v>
      </c>
      <c r="F290" s="61">
        <v>44280.0</v>
      </c>
    </row>
    <row r="291">
      <c r="A291" s="20">
        <v>557.0</v>
      </c>
      <c r="B291" s="20" t="s">
        <v>6072</v>
      </c>
      <c r="C291" s="20">
        <v>8.0</v>
      </c>
      <c r="D291" s="20">
        <v>330000.0</v>
      </c>
      <c r="E291" s="60">
        <f t="shared" si="1"/>
        <v>2640000</v>
      </c>
      <c r="F291" s="61">
        <v>44250.0</v>
      </c>
    </row>
    <row r="292">
      <c r="A292" s="20">
        <v>560.0</v>
      </c>
      <c r="B292" s="20" t="s">
        <v>6073</v>
      </c>
      <c r="C292" s="20">
        <v>1.0</v>
      </c>
      <c r="D292" s="20">
        <v>190000.0</v>
      </c>
      <c r="E292" s="60">
        <f t="shared" si="1"/>
        <v>190000</v>
      </c>
      <c r="F292" s="61">
        <v>44240.0</v>
      </c>
    </row>
    <row r="293">
      <c r="A293" s="20">
        <v>560.0</v>
      </c>
      <c r="B293" s="20" t="s">
        <v>6074</v>
      </c>
      <c r="C293" s="20">
        <v>11.0</v>
      </c>
      <c r="D293" s="20">
        <v>410000.0</v>
      </c>
      <c r="E293" s="60">
        <f t="shared" si="1"/>
        <v>4510000</v>
      </c>
      <c r="F293" s="61">
        <v>44187.0</v>
      </c>
    </row>
    <row r="294">
      <c r="A294" s="20">
        <v>565.0</v>
      </c>
      <c r="B294" s="20" t="s">
        <v>6075</v>
      </c>
      <c r="C294" s="20">
        <v>15.0</v>
      </c>
      <c r="D294" s="20">
        <v>140000.0</v>
      </c>
      <c r="E294" s="60">
        <f t="shared" si="1"/>
        <v>2100000</v>
      </c>
      <c r="F294" s="61">
        <v>43558.0</v>
      </c>
    </row>
    <row r="295">
      <c r="A295" s="20">
        <v>571.0</v>
      </c>
      <c r="B295" s="20" t="s">
        <v>6076</v>
      </c>
      <c r="C295" s="20">
        <v>5.0</v>
      </c>
      <c r="D295" s="20">
        <v>380000.0</v>
      </c>
      <c r="E295" s="60">
        <f t="shared" si="1"/>
        <v>1900000</v>
      </c>
      <c r="F295" s="61">
        <v>43759.0</v>
      </c>
    </row>
    <row r="296">
      <c r="A296" s="20">
        <v>571.0</v>
      </c>
      <c r="B296" s="20" t="s">
        <v>6077</v>
      </c>
      <c r="C296" s="20">
        <v>20.0</v>
      </c>
      <c r="D296" s="20">
        <v>420000.0</v>
      </c>
      <c r="E296" s="60">
        <f t="shared" si="1"/>
        <v>8400000</v>
      </c>
      <c r="F296" s="61">
        <v>43591.0</v>
      </c>
    </row>
    <row r="297">
      <c r="A297" s="20">
        <v>573.0</v>
      </c>
      <c r="B297" s="20" t="s">
        <v>6078</v>
      </c>
      <c r="C297" s="20">
        <v>4.0</v>
      </c>
      <c r="D297" s="20">
        <v>40000.0</v>
      </c>
      <c r="E297" s="60">
        <f t="shared" si="1"/>
        <v>160000</v>
      </c>
      <c r="F297" s="61">
        <v>44495.0</v>
      </c>
    </row>
    <row r="298">
      <c r="A298" s="20">
        <v>574.0</v>
      </c>
      <c r="B298" s="20" t="s">
        <v>6079</v>
      </c>
      <c r="C298" s="20">
        <v>10.0</v>
      </c>
      <c r="D298" s="20">
        <v>330000.0</v>
      </c>
      <c r="E298" s="60">
        <f t="shared" si="1"/>
        <v>3300000</v>
      </c>
      <c r="F298" s="61">
        <v>43616.0</v>
      </c>
    </row>
    <row r="299">
      <c r="A299" s="20">
        <v>575.0</v>
      </c>
      <c r="B299" s="20" t="s">
        <v>6080</v>
      </c>
      <c r="C299" s="20">
        <v>8.0</v>
      </c>
      <c r="D299" s="20">
        <v>290000.0</v>
      </c>
      <c r="E299" s="60">
        <f t="shared" si="1"/>
        <v>2320000</v>
      </c>
      <c r="F299" s="61">
        <v>44327.0</v>
      </c>
    </row>
    <row r="300">
      <c r="A300" s="20">
        <v>576.0</v>
      </c>
      <c r="B300" s="20" t="s">
        <v>6081</v>
      </c>
      <c r="C300" s="20">
        <v>20.0</v>
      </c>
      <c r="D300" s="20">
        <v>90000.0</v>
      </c>
      <c r="E300" s="60">
        <f t="shared" si="1"/>
        <v>1800000</v>
      </c>
      <c r="F300" s="61">
        <v>44291.0</v>
      </c>
    </row>
    <row r="301">
      <c r="A301" s="20">
        <v>578.0</v>
      </c>
      <c r="B301" s="20" t="s">
        <v>6082</v>
      </c>
      <c r="C301" s="20">
        <v>4.0</v>
      </c>
      <c r="D301" s="20">
        <v>80000.0</v>
      </c>
      <c r="E301" s="60">
        <f t="shared" si="1"/>
        <v>320000</v>
      </c>
      <c r="F301" s="61">
        <v>44169.0</v>
      </c>
    </row>
    <row r="302">
      <c r="A302" s="20">
        <v>578.0</v>
      </c>
      <c r="B302" s="20" t="s">
        <v>6083</v>
      </c>
      <c r="C302" s="20">
        <v>7.0</v>
      </c>
      <c r="D302" s="20">
        <v>200000.0</v>
      </c>
      <c r="E302" s="60">
        <f t="shared" si="1"/>
        <v>1400000</v>
      </c>
      <c r="F302" s="61">
        <v>43489.0</v>
      </c>
    </row>
    <row r="303">
      <c r="A303" s="20">
        <v>579.0</v>
      </c>
      <c r="B303" s="20" t="s">
        <v>6084</v>
      </c>
      <c r="C303" s="20">
        <v>10.0</v>
      </c>
      <c r="D303" s="20">
        <v>490000.0</v>
      </c>
      <c r="E303" s="60">
        <f t="shared" si="1"/>
        <v>4900000</v>
      </c>
      <c r="F303" s="61">
        <v>43488.0</v>
      </c>
    </row>
    <row r="304">
      <c r="A304" s="20">
        <v>580.0</v>
      </c>
      <c r="B304" s="20" t="s">
        <v>6085</v>
      </c>
      <c r="C304" s="20">
        <v>12.0</v>
      </c>
      <c r="D304" s="20">
        <v>430000.0</v>
      </c>
      <c r="E304" s="60">
        <f t="shared" si="1"/>
        <v>5160000</v>
      </c>
      <c r="F304" s="61">
        <v>44086.0</v>
      </c>
    </row>
    <row r="305">
      <c r="A305" s="20">
        <v>582.0</v>
      </c>
      <c r="B305" s="20" t="s">
        <v>6086</v>
      </c>
      <c r="C305" s="20">
        <v>2.0</v>
      </c>
      <c r="D305" s="20">
        <v>280000.0</v>
      </c>
      <c r="E305" s="60">
        <f t="shared" si="1"/>
        <v>560000</v>
      </c>
      <c r="F305" s="61">
        <v>43960.0</v>
      </c>
    </row>
    <row r="306">
      <c r="A306" s="20">
        <v>583.0</v>
      </c>
      <c r="B306" s="20" t="s">
        <v>6087</v>
      </c>
      <c r="C306" s="20">
        <v>8.0</v>
      </c>
      <c r="D306" s="20">
        <v>490000.0</v>
      </c>
      <c r="E306" s="60">
        <f t="shared" si="1"/>
        <v>3920000</v>
      </c>
      <c r="F306" s="61">
        <v>44296.0</v>
      </c>
    </row>
    <row r="307">
      <c r="A307" s="20">
        <v>585.0</v>
      </c>
      <c r="B307" s="20" t="s">
        <v>6088</v>
      </c>
      <c r="C307" s="20">
        <v>9.0</v>
      </c>
      <c r="D307" s="20">
        <v>90000.0</v>
      </c>
      <c r="E307" s="60">
        <f t="shared" si="1"/>
        <v>810000</v>
      </c>
      <c r="F307" s="61">
        <v>44360.0</v>
      </c>
    </row>
    <row r="308">
      <c r="A308" s="20">
        <v>587.0</v>
      </c>
      <c r="B308" s="20" t="s">
        <v>6089</v>
      </c>
      <c r="C308" s="20">
        <v>11.0</v>
      </c>
      <c r="D308" s="20">
        <v>230000.0</v>
      </c>
      <c r="E308" s="60">
        <f t="shared" si="1"/>
        <v>2530000</v>
      </c>
      <c r="F308" s="61">
        <v>43421.0</v>
      </c>
    </row>
    <row r="309">
      <c r="A309" s="20">
        <v>587.0</v>
      </c>
      <c r="B309" s="20" t="s">
        <v>6090</v>
      </c>
      <c r="C309" s="20">
        <v>7.0</v>
      </c>
      <c r="D309" s="20">
        <v>100000.0</v>
      </c>
      <c r="E309" s="60">
        <f t="shared" si="1"/>
        <v>700000</v>
      </c>
      <c r="F309" s="61">
        <v>43882.0</v>
      </c>
    </row>
    <row r="310">
      <c r="A310" s="20">
        <v>590.0</v>
      </c>
      <c r="B310" s="20" t="s">
        <v>6091</v>
      </c>
      <c r="C310" s="20">
        <v>1.0</v>
      </c>
      <c r="D310" s="20">
        <v>40000.0</v>
      </c>
      <c r="E310" s="60">
        <f t="shared" si="1"/>
        <v>40000</v>
      </c>
      <c r="F310" s="61">
        <v>43508.0</v>
      </c>
    </row>
    <row r="311">
      <c r="A311" s="20">
        <v>591.0</v>
      </c>
      <c r="B311" s="20" t="s">
        <v>6092</v>
      </c>
      <c r="C311" s="20">
        <v>13.0</v>
      </c>
      <c r="D311" s="20">
        <v>190000.0</v>
      </c>
      <c r="E311" s="60">
        <f t="shared" si="1"/>
        <v>2470000</v>
      </c>
      <c r="F311" s="61">
        <v>43438.0</v>
      </c>
    </row>
    <row r="312">
      <c r="A312" s="20">
        <v>597.0</v>
      </c>
      <c r="B312" s="20" t="s">
        <v>6093</v>
      </c>
      <c r="C312" s="20">
        <v>5.0</v>
      </c>
      <c r="D312" s="20">
        <v>80000.0</v>
      </c>
      <c r="E312" s="60">
        <f t="shared" si="1"/>
        <v>400000</v>
      </c>
      <c r="F312" s="61">
        <v>43977.0</v>
      </c>
    </row>
    <row r="313">
      <c r="A313" s="20">
        <v>597.0</v>
      </c>
      <c r="B313" s="20" t="s">
        <v>6094</v>
      </c>
      <c r="C313" s="20">
        <v>6.0</v>
      </c>
      <c r="D313" s="20">
        <v>260000.0</v>
      </c>
      <c r="E313" s="60">
        <f t="shared" si="1"/>
        <v>1560000</v>
      </c>
      <c r="F313" s="61">
        <v>44206.0</v>
      </c>
    </row>
    <row r="314">
      <c r="A314" s="20">
        <v>598.0</v>
      </c>
      <c r="B314" s="20" t="s">
        <v>6095</v>
      </c>
      <c r="C314" s="20">
        <v>6.0</v>
      </c>
      <c r="D314" s="20">
        <v>430000.0</v>
      </c>
      <c r="E314" s="60">
        <f t="shared" si="1"/>
        <v>2580000</v>
      </c>
      <c r="F314" s="61">
        <v>43824.0</v>
      </c>
    </row>
    <row r="315">
      <c r="A315" s="20">
        <v>600.0</v>
      </c>
      <c r="B315" s="20" t="s">
        <v>6096</v>
      </c>
      <c r="C315" s="20">
        <v>5.0</v>
      </c>
      <c r="D315" s="20">
        <v>90000.0</v>
      </c>
      <c r="E315" s="60">
        <f t="shared" si="1"/>
        <v>450000</v>
      </c>
      <c r="F315" s="61">
        <v>44132.0</v>
      </c>
    </row>
    <row r="316">
      <c r="A316" s="20">
        <v>601.0</v>
      </c>
      <c r="B316" s="20" t="s">
        <v>6097</v>
      </c>
      <c r="C316" s="20">
        <v>14.0</v>
      </c>
      <c r="D316" s="20">
        <v>340000.0</v>
      </c>
      <c r="E316" s="60">
        <f t="shared" si="1"/>
        <v>4760000</v>
      </c>
      <c r="F316" s="61">
        <v>43749.0</v>
      </c>
    </row>
    <row r="317">
      <c r="A317" s="20">
        <v>601.0</v>
      </c>
      <c r="B317" s="20" t="s">
        <v>6098</v>
      </c>
      <c r="C317" s="20">
        <v>9.0</v>
      </c>
      <c r="D317" s="20">
        <v>500000.0</v>
      </c>
      <c r="E317" s="60">
        <f t="shared" si="1"/>
        <v>4500000</v>
      </c>
      <c r="F317" s="61">
        <v>44495.0</v>
      </c>
    </row>
    <row r="318">
      <c r="A318" s="20">
        <v>601.0</v>
      </c>
      <c r="B318" s="20" t="s">
        <v>6099</v>
      </c>
      <c r="C318" s="20">
        <v>7.0</v>
      </c>
      <c r="D318" s="20">
        <v>190000.0</v>
      </c>
      <c r="E318" s="60">
        <f t="shared" si="1"/>
        <v>1330000</v>
      </c>
      <c r="F318" s="61">
        <v>43782.0</v>
      </c>
    </row>
    <row r="319">
      <c r="A319" s="20">
        <v>604.0</v>
      </c>
      <c r="B319" s="20" t="s">
        <v>6100</v>
      </c>
      <c r="C319" s="20">
        <v>17.0</v>
      </c>
      <c r="D319" s="20">
        <v>240000.0</v>
      </c>
      <c r="E319" s="60">
        <f t="shared" si="1"/>
        <v>4080000</v>
      </c>
      <c r="F319" s="61">
        <v>44170.0</v>
      </c>
    </row>
    <row r="320">
      <c r="A320" s="20">
        <v>604.0</v>
      </c>
      <c r="B320" s="20" t="s">
        <v>6101</v>
      </c>
      <c r="C320" s="20">
        <v>6.0</v>
      </c>
      <c r="D320" s="20">
        <v>40000.0</v>
      </c>
      <c r="E320" s="60">
        <f t="shared" si="1"/>
        <v>240000</v>
      </c>
      <c r="F320" s="61">
        <v>43688.0</v>
      </c>
    </row>
    <row r="321">
      <c r="A321" s="20">
        <v>604.0</v>
      </c>
      <c r="B321" s="20" t="s">
        <v>6102</v>
      </c>
      <c r="C321" s="20">
        <v>18.0</v>
      </c>
      <c r="D321" s="20">
        <v>130000.0</v>
      </c>
      <c r="E321" s="60">
        <f t="shared" si="1"/>
        <v>2340000</v>
      </c>
      <c r="F321" s="61">
        <v>43734.0</v>
      </c>
    </row>
    <row r="322">
      <c r="A322" s="20">
        <v>605.0</v>
      </c>
      <c r="B322" s="20" t="s">
        <v>6103</v>
      </c>
      <c r="C322" s="20">
        <v>15.0</v>
      </c>
      <c r="D322" s="20">
        <v>480000.0</v>
      </c>
      <c r="E322" s="60">
        <f t="shared" si="1"/>
        <v>7200000</v>
      </c>
      <c r="F322" s="61">
        <v>43417.0</v>
      </c>
    </row>
    <row r="323">
      <c r="A323" s="20">
        <v>606.0</v>
      </c>
      <c r="B323" s="20" t="s">
        <v>6104</v>
      </c>
      <c r="C323" s="20">
        <v>3.0</v>
      </c>
      <c r="D323" s="20">
        <v>390000.0</v>
      </c>
      <c r="E323" s="60">
        <f t="shared" si="1"/>
        <v>1170000</v>
      </c>
      <c r="F323" s="61">
        <v>43553.0</v>
      </c>
    </row>
    <row r="324">
      <c r="A324" s="20">
        <v>606.0</v>
      </c>
      <c r="B324" s="20" t="s">
        <v>6105</v>
      </c>
      <c r="C324" s="20">
        <v>19.0</v>
      </c>
      <c r="D324" s="20">
        <v>310000.0</v>
      </c>
      <c r="E324" s="60">
        <f t="shared" si="1"/>
        <v>5890000</v>
      </c>
      <c r="F324" s="61">
        <v>43533.0</v>
      </c>
    </row>
    <row r="325">
      <c r="A325" s="20">
        <v>606.0</v>
      </c>
      <c r="B325" s="20" t="s">
        <v>6106</v>
      </c>
      <c r="C325" s="20">
        <v>10.0</v>
      </c>
      <c r="D325" s="20">
        <v>260000.0</v>
      </c>
      <c r="E325" s="60">
        <f t="shared" si="1"/>
        <v>2600000</v>
      </c>
      <c r="F325" s="61">
        <v>44291.0</v>
      </c>
    </row>
    <row r="326">
      <c r="A326" s="20">
        <v>608.0</v>
      </c>
      <c r="B326" s="20" t="s">
        <v>6107</v>
      </c>
      <c r="C326" s="20">
        <v>8.0</v>
      </c>
      <c r="D326" s="20">
        <v>220000.0</v>
      </c>
      <c r="E326" s="60">
        <f t="shared" si="1"/>
        <v>1760000</v>
      </c>
      <c r="F326" s="61">
        <v>44298.0</v>
      </c>
    </row>
    <row r="327">
      <c r="A327" s="20">
        <v>610.0</v>
      </c>
      <c r="B327" s="20" t="s">
        <v>6108</v>
      </c>
      <c r="C327" s="20">
        <v>18.0</v>
      </c>
      <c r="D327" s="20">
        <v>310000.0</v>
      </c>
      <c r="E327" s="60">
        <f t="shared" si="1"/>
        <v>5580000</v>
      </c>
      <c r="F327" s="61">
        <v>43424.0</v>
      </c>
    </row>
    <row r="328">
      <c r="A328" s="20">
        <v>615.0</v>
      </c>
      <c r="B328" s="20" t="s">
        <v>6109</v>
      </c>
      <c r="C328" s="20">
        <v>15.0</v>
      </c>
      <c r="D328" s="20">
        <v>470000.0</v>
      </c>
      <c r="E328" s="60">
        <f t="shared" si="1"/>
        <v>7050000</v>
      </c>
      <c r="F328" s="61">
        <v>44092.0</v>
      </c>
    </row>
    <row r="329">
      <c r="A329" s="20">
        <v>615.0</v>
      </c>
      <c r="B329" s="20" t="s">
        <v>6110</v>
      </c>
      <c r="C329" s="20">
        <v>9.0</v>
      </c>
      <c r="D329" s="20">
        <v>390000.0</v>
      </c>
      <c r="E329" s="60">
        <f t="shared" si="1"/>
        <v>3510000</v>
      </c>
      <c r="F329" s="61">
        <v>44057.0</v>
      </c>
    </row>
    <row r="330">
      <c r="A330" s="20">
        <v>616.0</v>
      </c>
      <c r="B330" s="20" t="s">
        <v>6111</v>
      </c>
      <c r="C330" s="20">
        <v>17.0</v>
      </c>
      <c r="D330" s="20">
        <v>430000.0</v>
      </c>
      <c r="E330" s="60">
        <f t="shared" si="1"/>
        <v>7310000</v>
      </c>
      <c r="F330" s="61">
        <v>43603.0</v>
      </c>
    </row>
    <row r="331">
      <c r="A331" s="20">
        <v>616.0</v>
      </c>
      <c r="B331" s="20" t="s">
        <v>6112</v>
      </c>
      <c r="C331" s="20">
        <v>7.0</v>
      </c>
      <c r="D331" s="20">
        <v>450000.0</v>
      </c>
      <c r="E331" s="60">
        <f t="shared" si="1"/>
        <v>3150000</v>
      </c>
      <c r="F331" s="61">
        <v>44283.0</v>
      </c>
    </row>
    <row r="332">
      <c r="A332" s="20">
        <v>618.0</v>
      </c>
      <c r="B332" s="20" t="s">
        <v>6113</v>
      </c>
      <c r="C332" s="20">
        <v>13.0</v>
      </c>
      <c r="D332" s="20">
        <v>440000.0</v>
      </c>
      <c r="E332" s="60">
        <f t="shared" si="1"/>
        <v>5720000</v>
      </c>
      <c r="F332" s="61">
        <v>44368.0</v>
      </c>
    </row>
    <row r="333">
      <c r="A333" s="20">
        <v>618.0</v>
      </c>
      <c r="B333" s="20" t="s">
        <v>6114</v>
      </c>
      <c r="C333" s="20">
        <v>1.0</v>
      </c>
      <c r="D333" s="20">
        <v>180000.0</v>
      </c>
      <c r="E333" s="60">
        <f t="shared" si="1"/>
        <v>180000</v>
      </c>
      <c r="F333" s="61">
        <v>44187.0</v>
      </c>
    </row>
    <row r="334">
      <c r="A334" s="20">
        <v>621.0</v>
      </c>
      <c r="B334" s="20" t="s">
        <v>6115</v>
      </c>
      <c r="C334" s="20">
        <v>4.0</v>
      </c>
      <c r="D334" s="20">
        <v>410000.0</v>
      </c>
      <c r="E334" s="60">
        <f t="shared" si="1"/>
        <v>1640000</v>
      </c>
      <c r="F334" s="61">
        <v>44200.0</v>
      </c>
    </row>
    <row r="335">
      <c r="A335" s="20">
        <v>622.0</v>
      </c>
      <c r="B335" s="20" t="s">
        <v>6116</v>
      </c>
      <c r="C335" s="20">
        <v>8.0</v>
      </c>
      <c r="D335" s="20">
        <v>370000.0</v>
      </c>
      <c r="E335" s="60">
        <f t="shared" si="1"/>
        <v>2960000</v>
      </c>
      <c r="F335" s="61">
        <v>44048.0</v>
      </c>
    </row>
    <row r="336">
      <c r="A336" s="20">
        <v>626.0</v>
      </c>
      <c r="B336" s="20" t="s">
        <v>6117</v>
      </c>
      <c r="C336" s="20">
        <v>19.0</v>
      </c>
      <c r="D336" s="20">
        <v>140000.0</v>
      </c>
      <c r="E336" s="60">
        <f t="shared" si="1"/>
        <v>2660000</v>
      </c>
      <c r="F336" s="61">
        <v>43893.0</v>
      </c>
    </row>
    <row r="337">
      <c r="A337" s="20">
        <v>628.0</v>
      </c>
      <c r="B337" s="20" t="s">
        <v>6118</v>
      </c>
      <c r="C337" s="20">
        <v>17.0</v>
      </c>
      <c r="D337" s="20">
        <v>250000.0</v>
      </c>
      <c r="E337" s="60">
        <f t="shared" si="1"/>
        <v>4250000</v>
      </c>
      <c r="F337" s="61">
        <v>43748.0</v>
      </c>
    </row>
    <row r="338">
      <c r="A338" s="20">
        <v>631.0</v>
      </c>
      <c r="B338" s="20" t="s">
        <v>6119</v>
      </c>
      <c r="C338" s="20">
        <v>15.0</v>
      </c>
      <c r="D338" s="20">
        <v>350000.0</v>
      </c>
      <c r="E338" s="60">
        <f t="shared" si="1"/>
        <v>5250000</v>
      </c>
      <c r="F338" s="61">
        <v>43910.0</v>
      </c>
    </row>
    <row r="339">
      <c r="A339" s="20">
        <v>633.0</v>
      </c>
      <c r="B339" s="20" t="s">
        <v>6120</v>
      </c>
      <c r="C339" s="20">
        <v>10.0</v>
      </c>
      <c r="D339" s="20">
        <v>60000.0</v>
      </c>
      <c r="E339" s="60">
        <f t="shared" si="1"/>
        <v>600000</v>
      </c>
      <c r="F339" s="61">
        <v>43631.0</v>
      </c>
    </row>
    <row r="340">
      <c r="A340" s="20">
        <v>633.0</v>
      </c>
      <c r="B340" s="20" t="s">
        <v>6121</v>
      </c>
      <c r="C340" s="20">
        <v>2.0</v>
      </c>
      <c r="D340" s="20">
        <v>70000.0</v>
      </c>
      <c r="E340" s="60">
        <f t="shared" si="1"/>
        <v>140000</v>
      </c>
      <c r="F340" s="61">
        <v>44140.0</v>
      </c>
    </row>
    <row r="341">
      <c r="A341" s="20">
        <v>634.0</v>
      </c>
      <c r="B341" s="20" t="s">
        <v>6122</v>
      </c>
      <c r="C341" s="20">
        <v>6.0</v>
      </c>
      <c r="D341" s="20">
        <v>410000.0</v>
      </c>
      <c r="E341" s="60">
        <f t="shared" si="1"/>
        <v>2460000</v>
      </c>
      <c r="F341" s="61">
        <v>43718.0</v>
      </c>
    </row>
    <row r="342">
      <c r="A342" s="20">
        <v>635.0</v>
      </c>
      <c r="B342" s="20" t="s">
        <v>6123</v>
      </c>
      <c r="C342" s="20">
        <v>9.0</v>
      </c>
      <c r="D342" s="20">
        <v>410000.0</v>
      </c>
      <c r="E342" s="60">
        <f t="shared" si="1"/>
        <v>3690000</v>
      </c>
      <c r="F342" s="61">
        <v>44039.0</v>
      </c>
    </row>
    <row r="343">
      <c r="A343" s="20">
        <v>637.0</v>
      </c>
      <c r="B343" s="20" t="s">
        <v>6124</v>
      </c>
      <c r="C343" s="20">
        <v>3.0</v>
      </c>
      <c r="D343" s="20">
        <v>300000.0</v>
      </c>
      <c r="E343" s="60">
        <f t="shared" si="1"/>
        <v>900000</v>
      </c>
      <c r="F343" s="61">
        <v>44218.0</v>
      </c>
    </row>
    <row r="344">
      <c r="A344" s="20">
        <v>638.0</v>
      </c>
      <c r="B344" s="20" t="s">
        <v>6125</v>
      </c>
      <c r="C344" s="20">
        <v>17.0</v>
      </c>
      <c r="D344" s="20">
        <v>30000.0</v>
      </c>
      <c r="E344" s="60">
        <f t="shared" si="1"/>
        <v>510000</v>
      </c>
      <c r="F344" s="61">
        <v>44321.0</v>
      </c>
    </row>
    <row r="345">
      <c r="A345" s="20">
        <v>639.0</v>
      </c>
      <c r="B345" s="20" t="s">
        <v>6126</v>
      </c>
      <c r="C345" s="20">
        <v>5.0</v>
      </c>
      <c r="D345" s="20">
        <v>320000.0</v>
      </c>
      <c r="E345" s="60">
        <f t="shared" si="1"/>
        <v>1600000</v>
      </c>
      <c r="F345" s="61">
        <v>44468.0</v>
      </c>
    </row>
    <row r="346">
      <c r="A346" s="20">
        <v>640.0</v>
      </c>
      <c r="B346" s="20" t="s">
        <v>6127</v>
      </c>
      <c r="C346" s="20">
        <v>2.0</v>
      </c>
      <c r="D346" s="20">
        <v>130000.0</v>
      </c>
      <c r="E346" s="60">
        <f t="shared" si="1"/>
        <v>260000</v>
      </c>
      <c r="F346" s="61">
        <v>43542.0</v>
      </c>
    </row>
    <row r="347">
      <c r="A347" s="20">
        <v>641.0</v>
      </c>
      <c r="B347" s="20" t="s">
        <v>6128</v>
      </c>
      <c r="C347" s="20">
        <v>16.0</v>
      </c>
      <c r="D347" s="20">
        <v>400000.0</v>
      </c>
      <c r="E347" s="60">
        <f t="shared" si="1"/>
        <v>6400000</v>
      </c>
      <c r="F347" s="61">
        <v>44317.0</v>
      </c>
    </row>
    <row r="348">
      <c r="A348" s="20">
        <v>642.0</v>
      </c>
      <c r="B348" s="20" t="s">
        <v>6129</v>
      </c>
      <c r="C348" s="20">
        <v>13.0</v>
      </c>
      <c r="D348" s="20">
        <v>340000.0</v>
      </c>
      <c r="E348" s="60">
        <f t="shared" si="1"/>
        <v>4420000</v>
      </c>
      <c r="F348" s="61">
        <v>43421.0</v>
      </c>
    </row>
    <row r="349">
      <c r="A349" s="20">
        <v>643.0</v>
      </c>
      <c r="B349" s="20" t="s">
        <v>6130</v>
      </c>
      <c r="C349" s="20">
        <v>18.0</v>
      </c>
      <c r="D349" s="20">
        <v>340000.0</v>
      </c>
      <c r="E349" s="60">
        <f t="shared" si="1"/>
        <v>6120000</v>
      </c>
      <c r="F349" s="61">
        <v>44425.0</v>
      </c>
    </row>
    <row r="350">
      <c r="A350" s="20">
        <v>645.0</v>
      </c>
      <c r="B350" s="20" t="s">
        <v>6131</v>
      </c>
      <c r="C350" s="20">
        <v>19.0</v>
      </c>
      <c r="D350" s="20">
        <v>110000.0</v>
      </c>
      <c r="E350" s="60">
        <f t="shared" si="1"/>
        <v>2090000</v>
      </c>
      <c r="F350" s="61">
        <v>44084.0</v>
      </c>
    </row>
    <row r="351">
      <c r="A351" s="20">
        <v>647.0</v>
      </c>
      <c r="B351" s="20" t="s">
        <v>6132</v>
      </c>
      <c r="C351" s="20">
        <v>6.0</v>
      </c>
      <c r="D351" s="20">
        <v>110000.0</v>
      </c>
      <c r="E351" s="60">
        <f t="shared" si="1"/>
        <v>660000</v>
      </c>
      <c r="F351" s="61">
        <v>43993.0</v>
      </c>
    </row>
    <row r="352">
      <c r="A352" s="20">
        <v>647.0</v>
      </c>
      <c r="B352" s="20" t="s">
        <v>6133</v>
      </c>
      <c r="C352" s="20">
        <v>2.0</v>
      </c>
      <c r="D352" s="20">
        <v>50000.0</v>
      </c>
      <c r="E352" s="60">
        <f t="shared" si="1"/>
        <v>100000</v>
      </c>
      <c r="F352" s="61">
        <v>43808.0</v>
      </c>
    </row>
    <row r="353">
      <c r="A353" s="20">
        <v>648.0</v>
      </c>
      <c r="B353" s="20" t="s">
        <v>6134</v>
      </c>
      <c r="C353" s="20">
        <v>18.0</v>
      </c>
      <c r="D353" s="20">
        <v>410000.0</v>
      </c>
      <c r="E353" s="60">
        <f t="shared" si="1"/>
        <v>7380000</v>
      </c>
      <c r="F353" s="61">
        <v>43974.0</v>
      </c>
    </row>
    <row r="354">
      <c r="A354" s="20">
        <v>649.0</v>
      </c>
      <c r="B354" s="20" t="s">
        <v>6135</v>
      </c>
      <c r="C354" s="20">
        <v>16.0</v>
      </c>
      <c r="D354" s="20">
        <v>410000.0</v>
      </c>
      <c r="E354" s="60">
        <f t="shared" si="1"/>
        <v>6560000</v>
      </c>
      <c r="F354" s="61">
        <v>43632.0</v>
      </c>
    </row>
    <row r="355">
      <c r="A355" s="20">
        <v>651.0</v>
      </c>
      <c r="B355" s="20" t="s">
        <v>6136</v>
      </c>
      <c r="C355" s="20">
        <v>20.0</v>
      </c>
      <c r="D355" s="20">
        <v>130000.0</v>
      </c>
      <c r="E355" s="60">
        <f t="shared" si="1"/>
        <v>2600000</v>
      </c>
      <c r="F355" s="61">
        <v>43922.0</v>
      </c>
    </row>
    <row r="356">
      <c r="A356" s="20">
        <v>655.0</v>
      </c>
      <c r="B356" s="20" t="s">
        <v>6137</v>
      </c>
      <c r="C356" s="20">
        <v>12.0</v>
      </c>
      <c r="D356" s="20">
        <v>180000.0</v>
      </c>
      <c r="E356" s="60">
        <f t="shared" si="1"/>
        <v>2160000</v>
      </c>
      <c r="F356" s="61">
        <v>43515.0</v>
      </c>
    </row>
    <row r="357">
      <c r="A357" s="20">
        <v>656.0</v>
      </c>
      <c r="B357" s="20" t="s">
        <v>6138</v>
      </c>
      <c r="C357" s="20">
        <v>20.0</v>
      </c>
      <c r="D357" s="20">
        <v>150000.0</v>
      </c>
      <c r="E357" s="60">
        <f t="shared" si="1"/>
        <v>3000000</v>
      </c>
      <c r="F357" s="61">
        <v>43456.0</v>
      </c>
    </row>
    <row r="358">
      <c r="A358" s="20">
        <v>657.0</v>
      </c>
      <c r="B358" s="20" t="s">
        <v>6139</v>
      </c>
      <c r="C358" s="20">
        <v>12.0</v>
      </c>
      <c r="D358" s="20">
        <v>370000.0</v>
      </c>
      <c r="E358" s="60">
        <f t="shared" si="1"/>
        <v>4440000</v>
      </c>
      <c r="F358" s="61">
        <v>43936.0</v>
      </c>
    </row>
    <row r="359">
      <c r="A359" s="20">
        <v>661.0</v>
      </c>
      <c r="B359" s="20" t="s">
        <v>6140</v>
      </c>
      <c r="C359" s="20">
        <v>5.0</v>
      </c>
      <c r="D359" s="20">
        <v>320000.0</v>
      </c>
      <c r="E359" s="60">
        <f t="shared" si="1"/>
        <v>1600000</v>
      </c>
      <c r="F359" s="61">
        <v>43832.0</v>
      </c>
    </row>
    <row r="360">
      <c r="A360" s="20">
        <v>661.0</v>
      </c>
      <c r="B360" s="20" t="s">
        <v>6141</v>
      </c>
      <c r="C360" s="20">
        <v>9.0</v>
      </c>
      <c r="D360" s="20">
        <v>60000.0</v>
      </c>
      <c r="E360" s="60">
        <f t="shared" si="1"/>
        <v>540000</v>
      </c>
      <c r="F360" s="61">
        <v>43840.0</v>
      </c>
    </row>
    <row r="361">
      <c r="A361" s="20">
        <v>668.0</v>
      </c>
      <c r="B361" s="20" t="s">
        <v>6142</v>
      </c>
      <c r="C361" s="20">
        <v>15.0</v>
      </c>
      <c r="D361" s="20">
        <v>330000.0</v>
      </c>
      <c r="E361" s="60">
        <f t="shared" si="1"/>
        <v>4950000</v>
      </c>
      <c r="F361" s="61">
        <v>44027.0</v>
      </c>
    </row>
    <row r="362">
      <c r="A362" s="20">
        <v>680.0</v>
      </c>
      <c r="B362" s="20" t="s">
        <v>6143</v>
      </c>
      <c r="C362" s="20">
        <v>15.0</v>
      </c>
      <c r="D362" s="20">
        <v>170000.0</v>
      </c>
      <c r="E362" s="60">
        <f t="shared" si="1"/>
        <v>2550000</v>
      </c>
      <c r="F362" s="61">
        <v>43616.0</v>
      </c>
    </row>
    <row r="363">
      <c r="A363" s="20">
        <v>683.0</v>
      </c>
      <c r="B363" s="20" t="s">
        <v>6144</v>
      </c>
      <c r="C363" s="20">
        <v>16.0</v>
      </c>
      <c r="D363" s="20">
        <v>440000.0</v>
      </c>
      <c r="E363" s="60">
        <f t="shared" si="1"/>
        <v>7040000</v>
      </c>
      <c r="F363" s="61">
        <v>44345.0</v>
      </c>
    </row>
    <row r="364">
      <c r="A364" s="20">
        <v>685.0</v>
      </c>
      <c r="B364" s="20" t="s">
        <v>6145</v>
      </c>
      <c r="C364" s="20">
        <v>6.0</v>
      </c>
      <c r="D364" s="20">
        <v>470000.0</v>
      </c>
      <c r="E364" s="60">
        <f t="shared" si="1"/>
        <v>2820000</v>
      </c>
      <c r="F364" s="61">
        <v>43870.0</v>
      </c>
    </row>
    <row r="365">
      <c r="A365" s="20">
        <v>686.0</v>
      </c>
      <c r="B365" s="20" t="s">
        <v>6146</v>
      </c>
      <c r="C365" s="20">
        <v>12.0</v>
      </c>
      <c r="D365" s="20">
        <v>440000.0</v>
      </c>
      <c r="E365" s="60">
        <f t="shared" si="1"/>
        <v>5280000</v>
      </c>
      <c r="F365" s="61">
        <v>43903.0</v>
      </c>
    </row>
    <row r="366">
      <c r="A366" s="20">
        <v>693.0</v>
      </c>
      <c r="B366" s="20" t="s">
        <v>6147</v>
      </c>
      <c r="C366" s="20">
        <v>16.0</v>
      </c>
      <c r="D366" s="20">
        <v>80000.0</v>
      </c>
      <c r="E366" s="60">
        <f t="shared" si="1"/>
        <v>1280000</v>
      </c>
      <c r="F366" s="61">
        <v>44037.0</v>
      </c>
    </row>
    <row r="367">
      <c r="A367" s="20">
        <v>693.0</v>
      </c>
      <c r="B367" s="20" t="s">
        <v>6148</v>
      </c>
      <c r="C367" s="20">
        <v>16.0</v>
      </c>
      <c r="D367" s="20">
        <v>330000.0</v>
      </c>
      <c r="E367" s="60">
        <f t="shared" si="1"/>
        <v>5280000</v>
      </c>
      <c r="F367" s="61">
        <v>44387.0</v>
      </c>
    </row>
    <row r="368">
      <c r="A368" s="20">
        <v>694.0</v>
      </c>
      <c r="B368" s="20" t="s">
        <v>6149</v>
      </c>
      <c r="C368" s="20">
        <v>17.0</v>
      </c>
      <c r="D368" s="20">
        <v>490000.0</v>
      </c>
      <c r="E368" s="60">
        <f t="shared" si="1"/>
        <v>8330000</v>
      </c>
      <c r="F368" s="61">
        <v>44319.0</v>
      </c>
    </row>
    <row r="369">
      <c r="A369" s="20">
        <v>697.0</v>
      </c>
      <c r="B369" s="20" t="s">
        <v>6150</v>
      </c>
      <c r="C369" s="20">
        <v>18.0</v>
      </c>
      <c r="D369" s="20">
        <v>20000.0</v>
      </c>
      <c r="E369" s="60">
        <f t="shared" si="1"/>
        <v>360000</v>
      </c>
      <c r="F369" s="61">
        <v>44282.0</v>
      </c>
    </row>
    <row r="370">
      <c r="A370" s="20">
        <v>697.0</v>
      </c>
      <c r="B370" s="20" t="s">
        <v>6151</v>
      </c>
      <c r="C370" s="20">
        <v>2.0</v>
      </c>
      <c r="D370" s="20">
        <v>230000.0</v>
      </c>
      <c r="E370" s="60">
        <f t="shared" si="1"/>
        <v>460000</v>
      </c>
      <c r="F370" s="61">
        <v>44095.0</v>
      </c>
    </row>
    <row r="371">
      <c r="A371" s="20">
        <v>701.0</v>
      </c>
      <c r="B371" s="20" t="s">
        <v>6152</v>
      </c>
      <c r="C371" s="20">
        <v>7.0</v>
      </c>
      <c r="D371" s="20">
        <v>370000.0</v>
      </c>
      <c r="E371" s="60">
        <f t="shared" si="1"/>
        <v>2590000</v>
      </c>
      <c r="F371" s="61">
        <v>44147.0</v>
      </c>
    </row>
    <row r="372">
      <c r="A372" s="20">
        <v>703.0</v>
      </c>
      <c r="B372" s="20" t="s">
        <v>6153</v>
      </c>
      <c r="C372" s="20">
        <v>1.0</v>
      </c>
      <c r="D372" s="20">
        <v>250000.0</v>
      </c>
      <c r="E372" s="60">
        <f t="shared" si="1"/>
        <v>250000</v>
      </c>
      <c r="F372" s="61">
        <v>43722.0</v>
      </c>
    </row>
    <row r="373">
      <c r="A373" s="20">
        <v>706.0</v>
      </c>
      <c r="B373" s="20" t="s">
        <v>6154</v>
      </c>
      <c r="C373" s="20">
        <v>17.0</v>
      </c>
      <c r="D373" s="20">
        <v>180000.0</v>
      </c>
      <c r="E373" s="60">
        <f t="shared" si="1"/>
        <v>3060000</v>
      </c>
      <c r="F373" s="61">
        <v>44051.0</v>
      </c>
    </row>
    <row r="374">
      <c r="A374" s="20">
        <v>709.0</v>
      </c>
      <c r="B374" s="20" t="s">
        <v>6155</v>
      </c>
      <c r="C374" s="20">
        <v>10.0</v>
      </c>
      <c r="D374" s="20">
        <v>400000.0</v>
      </c>
      <c r="E374" s="60">
        <f t="shared" si="1"/>
        <v>4000000</v>
      </c>
      <c r="F374" s="61">
        <v>44078.0</v>
      </c>
    </row>
    <row r="375">
      <c r="A375" s="20">
        <v>710.0</v>
      </c>
      <c r="B375" s="20" t="s">
        <v>6156</v>
      </c>
      <c r="C375" s="20">
        <v>19.0</v>
      </c>
      <c r="D375" s="20">
        <v>150000.0</v>
      </c>
      <c r="E375" s="60">
        <f t="shared" si="1"/>
        <v>2850000</v>
      </c>
      <c r="F375" s="61">
        <v>44126.0</v>
      </c>
    </row>
    <row r="376">
      <c r="A376" s="20">
        <v>712.0</v>
      </c>
      <c r="B376" s="20" t="s">
        <v>6157</v>
      </c>
      <c r="C376" s="20">
        <v>18.0</v>
      </c>
      <c r="D376" s="20">
        <v>190000.0</v>
      </c>
      <c r="E376" s="60">
        <f t="shared" si="1"/>
        <v>3420000</v>
      </c>
      <c r="F376" s="61">
        <v>44249.0</v>
      </c>
    </row>
    <row r="377">
      <c r="A377" s="20">
        <v>713.0</v>
      </c>
      <c r="B377" s="20" t="s">
        <v>6158</v>
      </c>
      <c r="C377" s="20">
        <v>14.0</v>
      </c>
      <c r="D377" s="20">
        <v>430000.0</v>
      </c>
      <c r="E377" s="60">
        <f t="shared" si="1"/>
        <v>6020000</v>
      </c>
      <c r="F377" s="61">
        <v>43798.0</v>
      </c>
    </row>
    <row r="378">
      <c r="A378" s="20">
        <v>713.0</v>
      </c>
      <c r="B378" s="20" t="s">
        <v>6159</v>
      </c>
      <c r="C378" s="20">
        <v>14.0</v>
      </c>
      <c r="D378" s="20">
        <v>230000.0</v>
      </c>
      <c r="E378" s="60">
        <f t="shared" si="1"/>
        <v>3220000</v>
      </c>
      <c r="F378" s="61">
        <v>43858.0</v>
      </c>
    </row>
    <row r="379">
      <c r="A379" s="20">
        <v>720.0</v>
      </c>
      <c r="B379" s="20" t="s">
        <v>6160</v>
      </c>
      <c r="C379" s="20">
        <v>9.0</v>
      </c>
      <c r="D379" s="20">
        <v>280000.0</v>
      </c>
      <c r="E379" s="60">
        <f t="shared" si="1"/>
        <v>2520000</v>
      </c>
      <c r="F379" s="61">
        <v>43659.0</v>
      </c>
    </row>
    <row r="380">
      <c r="A380" s="20">
        <v>720.0</v>
      </c>
      <c r="B380" s="20" t="s">
        <v>6161</v>
      </c>
      <c r="C380" s="20">
        <v>9.0</v>
      </c>
      <c r="D380" s="20">
        <v>480000.0</v>
      </c>
      <c r="E380" s="60">
        <f t="shared" si="1"/>
        <v>4320000</v>
      </c>
      <c r="F380" s="61">
        <v>43799.0</v>
      </c>
    </row>
    <row r="381">
      <c r="A381" s="20">
        <v>720.0</v>
      </c>
      <c r="B381" s="20" t="s">
        <v>6162</v>
      </c>
      <c r="C381" s="20">
        <v>17.0</v>
      </c>
      <c r="D381" s="20">
        <v>220000.0</v>
      </c>
      <c r="E381" s="60">
        <f t="shared" si="1"/>
        <v>3740000</v>
      </c>
      <c r="F381" s="61">
        <v>43539.0</v>
      </c>
    </row>
    <row r="382">
      <c r="A382" s="20">
        <v>721.0</v>
      </c>
      <c r="B382" s="20" t="s">
        <v>6163</v>
      </c>
      <c r="C382" s="20">
        <v>8.0</v>
      </c>
      <c r="D382" s="20">
        <v>500000.0</v>
      </c>
      <c r="E382" s="60">
        <f t="shared" si="1"/>
        <v>4000000</v>
      </c>
      <c r="F382" s="61">
        <v>44037.0</v>
      </c>
    </row>
    <row r="383">
      <c r="A383" s="20">
        <v>723.0</v>
      </c>
      <c r="B383" s="20" t="s">
        <v>6164</v>
      </c>
      <c r="C383" s="20">
        <v>18.0</v>
      </c>
      <c r="D383" s="20">
        <v>490000.0</v>
      </c>
      <c r="E383" s="60">
        <f t="shared" si="1"/>
        <v>8820000</v>
      </c>
      <c r="F383" s="61">
        <v>43717.0</v>
      </c>
    </row>
    <row r="384">
      <c r="A384" s="20">
        <v>728.0</v>
      </c>
      <c r="B384" s="20" t="s">
        <v>6165</v>
      </c>
      <c r="C384" s="20">
        <v>20.0</v>
      </c>
      <c r="D384" s="20">
        <v>290000.0</v>
      </c>
      <c r="E384" s="60">
        <f t="shared" si="1"/>
        <v>5800000</v>
      </c>
      <c r="F384" s="61">
        <v>43982.0</v>
      </c>
    </row>
    <row r="385">
      <c r="A385" s="20">
        <v>729.0</v>
      </c>
      <c r="B385" s="20" t="s">
        <v>6166</v>
      </c>
      <c r="C385" s="20">
        <v>9.0</v>
      </c>
      <c r="D385" s="20">
        <v>500000.0</v>
      </c>
      <c r="E385" s="60">
        <f t="shared" si="1"/>
        <v>4500000</v>
      </c>
      <c r="F385" s="61">
        <v>43767.0</v>
      </c>
    </row>
    <row r="386">
      <c r="A386" s="20">
        <v>730.0</v>
      </c>
      <c r="B386" s="20" t="s">
        <v>6167</v>
      </c>
      <c r="C386" s="20">
        <v>18.0</v>
      </c>
      <c r="D386" s="20">
        <v>50000.0</v>
      </c>
      <c r="E386" s="60">
        <f t="shared" si="1"/>
        <v>900000</v>
      </c>
      <c r="F386" s="61">
        <v>43666.0</v>
      </c>
    </row>
    <row r="387">
      <c r="A387" s="20">
        <v>733.0</v>
      </c>
      <c r="B387" s="20" t="s">
        <v>6168</v>
      </c>
      <c r="C387" s="20">
        <v>15.0</v>
      </c>
      <c r="D387" s="20">
        <v>380000.0</v>
      </c>
      <c r="E387" s="60">
        <f t="shared" si="1"/>
        <v>5700000</v>
      </c>
      <c r="F387" s="61">
        <v>43840.0</v>
      </c>
    </row>
    <row r="388">
      <c r="A388" s="20">
        <v>734.0</v>
      </c>
      <c r="B388" s="20" t="s">
        <v>6169</v>
      </c>
      <c r="C388" s="20">
        <v>19.0</v>
      </c>
      <c r="D388" s="20">
        <v>120000.0</v>
      </c>
      <c r="E388" s="60">
        <f t="shared" si="1"/>
        <v>2280000</v>
      </c>
      <c r="F388" s="61">
        <v>44069.0</v>
      </c>
    </row>
    <row r="389">
      <c r="A389" s="20">
        <v>740.0</v>
      </c>
      <c r="B389" s="20" t="s">
        <v>6170</v>
      </c>
      <c r="C389" s="20">
        <v>9.0</v>
      </c>
      <c r="D389" s="20">
        <v>310000.0</v>
      </c>
      <c r="E389" s="60">
        <f t="shared" si="1"/>
        <v>2790000</v>
      </c>
      <c r="F389" s="61">
        <v>43827.0</v>
      </c>
    </row>
    <row r="390">
      <c r="A390" s="20">
        <v>741.0</v>
      </c>
      <c r="B390" s="20" t="s">
        <v>6171</v>
      </c>
      <c r="C390" s="20">
        <v>10.0</v>
      </c>
      <c r="D390" s="20">
        <v>310000.0</v>
      </c>
      <c r="E390" s="60">
        <f t="shared" si="1"/>
        <v>3100000</v>
      </c>
      <c r="F390" s="61">
        <v>44046.0</v>
      </c>
    </row>
    <row r="391">
      <c r="A391" s="20">
        <v>741.0</v>
      </c>
      <c r="B391" s="20" t="s">
        <v>6172</v>
      </c>
      <c r="C391" s="20">
        <v>4.0</v>
      </c>
      <c r="D391" s="20">
        <v>250000.0</v>
      </c>
      <c r="E391" s="60">
        <f t="shared" si="1"/>
        <v>1000000</v>
      </c>
      <c r="F391" s="61">
        <v>43780.0</v>
      </c>
    </row>
    <row r="392">
      <c r="A392" s="20">
        <v>747.0</v>
      </c>
      <c r="B392" s="20" t="s">
        <v>6173</v>
      </c>
      <c r="C392" s="20">
        <v>2.0</v>
      </c>
      <c r="D392" s="20">
        <v>390000.0</v>
      </c>
      <c r="E392" s="60">
        <f t="shared" si="1"/>
        <v>780000</v>
      </c>
      <c r="F392" s="61">
        <v>43410.0</v>
      </c>
    </row>
    <row r="393">
      <c r="A393" s="20">
        <v>747.0</v>
      </c>
      <c r="B393" s="20" t="s">
        <v>6174</v>
      </c>
      <c r="C393" s="20">
        <v>14.0</v>
      </c>
      <c r="D393" s="20">
        <v>370000.0</v>
      </c>
      <c r="E393" s="60">
        <f t="shared" si="1"/>
        <v>5180000</v>
      </c>
      <c r="F393" s="61">
        <v>43602.0</v>
      </c>
    </row>
    <row r="394">
      <c r="A394" s="20">
        <v>748.0</v>
      </c>
      <c r="B394" s="20" t="s">
        <v>6175</v>
      </c>
      <c r="C394" s="20">
        <v>20.0</v>
      </c>
      <c r="D394" s="20">
        <v>250000.0</v>
      </c>
      <c r="E394" s="60">
        <f t="shared" si="1"/>
        <v>5000000</v>
      </c>
      <c r="F394" s="61">
        <v>43925.0</v>
      </c>
    </row>
    <row r="395">
      <c r="A395" s="20">
        <v>753.0</v>
      </c>
      <c r="B395" s="20" t="s">
        <v>6176</v>
      </c>
      <c r="C395" s="20">
        <v>17.0</v>
      </c>
      <c r="D395" s="20">
        <v>340000.0</v>
      </c>
      <c r="E395" s="60">
        <f t="shared" si="1"/>
        <v>5780000</v>
      </c>
      <c r="F395" s="61">
        <v>44151.0</v>
      </c>
    </row>
    <row r="396">
      <c r="A396" s="20">
        <v>753.0</v>
      </c>
      <c r="B396" s="20" t="s">
        <v>6177</v>
      </c>
      <c r="C396" s="20">
        <v>15.0</v>
      </c>
      <c r="D396" s="20">
        <v>150000.0</v>
      </c>
      <c r="E396" s="60">
        <f t="shared" si="1"/>
        <v>2250000</v>
      </c>
      <c r="F396" s="61">
        <v>43996.0</v>
      </c>
    </row>
    <row r="397">
      <c r="A397" s="20">
        <v>754.0</v>
      </c>
      <c r="B397" s="20" t="s">
        <v>6178</v>
      </c>
      <c r="C397" s="20">
        <v>16.0</v>
      </c>
      <c r="D397" s="20">
        <v>250000.0</v>
      </c>
      <c r="E397" s="60">
        <f t="shared" si="1"/>
        <v>4000000</v>
      </c>
      <c r="F397" s="61">
        <v>43689.0</v>
      </c>
    </row>
    <row r="398">
      <c r="A398" s="20">
        <v>754.0</v>
      </c>
      <c r="B398" s="20" t="s">
        <v>6179</v>
      </c>
      <c r="C398" s="20">
        <v>19.0</v>
      </c>
      <c r="D398" s="20">
        <v>180000.0</v>
      </c>
      <c r="E398" s="60">
        <f t="shared" si="1"/>
        <v>3420000</v>
      </c>
      <c r="F398" s="61">
        <v>44341.0</v>
      </c>
    </row>
    <row r="399">
      <c r="A399" s="20">
        <v>759.0</v>
      </c>
      <c r="B399" s="20" t="s">
        <v>6180</v>
      </c>
      <c r="C399" s="20">
        <v>9.0</v>
      </c>
      <c r="D399" s="20">
        <v>370000.0</v>
      </c>
      <c r="E399" s="60">
        <f t="shared" si="1"/>
        <v>3330000</v>
      </c>
      <c r="F399" s="61">
        <v>43527.0</v>
      </c>
    </row>
    <row r="400">
      <c r="A400" s="20">
        <v>762.0</v>
      </c>
      <c r="B400" s="20" t="s">
        <v>6181</v>
      </c>
      <c r="C400" s="20">
        <v>12.0</v>
      </c>
      <c r="D400" s="20">
        <v>190000.0</v>
      </c>
      <c r="E400" s="60">
        <f t="shared" si="1"/>
        <v>2280000</v>
      </c>
      <c r="F400" s="61">
        <v>44117.0</v>
      </c>
    </row>
    <row r="401">
      <c r="A401" s="20">
        <v>765.0</v>
      </c>
      <c r="B401" s="20" t="s">
        <v>6182</v>
      </c>
      <c r="C401" s="20">
        <v>5.0</v>
      </c>
      <c r="D401" s="20">
        <v>310000.0</v>
      </c>
      <c r="E401" s="60">
        <f t="shared" si="1"/>
        <v>1550000</v>
      </c>
      <c r="F401" s="61">
        <v>44101.0</v>
      </c>
    </row>
    <row r="402">
      <c r="A402" s="20">
        <v>772.0</v>
      </c>
      <c r="B402" s="20" t="s">
        <v>6183</v>
      </c>
      <c r="C402" s="20">
        <v>1.0</v>
      </c>
      <c r="D402" s="20">
        <v>460000.0</v>
      </c>
      <c r="E402" s="60">
        <f t="shared" si="1"/>
        <v>460000</v>
      </c>
      <c r="F402" s="61">
        <v>44056.0</v>
      </c>
    </row>
    <row r="403">
      <c r="A403" s="20">
        <v>772.0</v>
      </c>
      <c r="B403" s="20" t="s">
        <v>6184</v>
      </c>
      <c r="C403" s="20">
        <v>1.0</v>
      </c>
      <c r="D403" s="20">
        <v>260000.0</v>
      </c>
      <c r="E403" s="60">
        <f t="shared" si="1"/>
        <v>260000</v>
      </c>
      <c r="F403" s="61">
        <v>44324.0</v>
      </c>
    </row>
    <row r="404">
      <c r="A404" s="20">
        <v>773.0</v>
      </c>
      <c r="B404" s="20" t="s">
        <v>6185</v>
      </c>
      <c r="C404" s="20">
        <v>6.0</v>
      </c>
      <c r="D404" s="20">
        <v>250000.0</v>
      </c>
      <c r="E404" s="60">
        <f t="shared" si="1"/>
        <v>1500000</v>
      </c>
      <c r="F404" s="61">
        <v>43774.0</v>
      </c>
    </row>
    <row r="405">
      <c r="A405" s="20">
        <v>773.0</v>
      </c>
      <c r="B405" s="20" t="s">
        <v>6186</v>
      </c>
      <c r="C405" s="20">
        <v>20.0</v>
      </c>
      <c r="D405" s="20">
        <v>260000.0</v>
      </c>
      <c r="E405" s="60">
        <f t="shared" si="1"/>
        <v>5200000</v>
      </c>
      <c r="F405" s="61">
        <v>43954.0</v>
      </c>
    </row>
    <row r="406">
      <c r="A406" s="20">
        <v>777.0</v>
      </c>
      <c r="B406" s="20" t="s">
        <v>6187</v>
      </c>
      <c r="C406" s="20">
        <v>2.0</v>
      </c>
      <c r="D406" s="20">
        <v>390000.0</v>
      </c>
      <c r="E406" s="60">
        <f t="shared" si="1"/>
        <v>780000</v>
      </c>
      <c r="F406" s="61">
        <v>43988.0</v>
      </c>
    </row>
    <row r="407">
      <c r="A407" s="20">
        <v>783.0</v>
      </c>
      <c r="B407" s="20" t="s">
        <v>6188</v>
      </c>
      <c r="C407" s="20">
        <v>6.0</v>
      </c>
      <c r="D407" s="20">
        <v>440000.0</v>
      </c>
      <c r="E407" s="60">
        <f t="shared" si="1"/>
        <v>2640000</v>
      </c>
      <c r="F407" s="61">
        <v>43829.0</v>
      </c>
    </row>
    <row r="408">
      <c r="A408" s="20">
        <v>785.0</v>
      </c>
      <c r="B408" s="20" t="s">
        <v>6189</v>
      </c>
      <c r="C408" s="20">
        <v>1.0</v>
      </c>
      <c r="D408" s="20">
        <v>500000.0</v>
      </c>
      <c r="E408" s="60">
        <f t="shared" si="1"/>
        <v>500000</v>
      </c>
      <c r="F408" s="61">
        <v>44134.0</v>
      </c>
    </row>
    <row r="409">
      <c r="A409" s="20">
        <v>788.0</v>
      </c>
      <c r="B409" s="20" t="s">
        <v>6190</v>
      </c>
      <c r="C409" s="20">
        <v>11.0</v>
      </c>
      <c r="D409" s="20">
        <v>90000.0</v>
      </c>
      <c r="E409" s="60">
        <f t="shared" si="1"/>
        <v>990000</v>
      </c>
      <c r="F409" s="61">
        <v>44111.0</v>
      </c>
    </row>
    <row r="410">
      <c r="A410" s="20">
        <v>788.0</v>
      </c>
      <c r="B410" s="20" t="s">
        <v>6191</v>
      </c>
      <c r="C410" s="20">
        <v>16.0</v>
      </c>
      <c r="D410" s="20">
        <v>480000.0</v>
      </c>
      <c r="E410" s="60">
        <f t="shared" si="1"/>
        <v>7680000</v>
      </c>
      <c r="F410" s="61">
        <v>43499.0</v>
      </c>
    </row>
    <row r="411">
      <c r="A411" s="20">
        <v>793.0</v>
      </c>
      <c r="B411" s="20" t="s">
        <v>6192</v>
      </c>
      <c r="C411" s="20">
        <v>7.0</v>
      </c>
      <c r="D411" s="20">
        <v>320000.0</v>
      </c>
      <c r="E411" s="60">
        <f t="shared" si="1"/>
        <v>2240000</v>
      </c>
      <c r="F411" s="61">
        <v>44024.0</v>
      </c>
    </row>
    <row r="412">
      <c r="A412" s="20">
        <v>795.0</v>
      </c>
      <c r="B412" s="20" t="s">
        <v>6193</v>
      </c>
      <c r="C412" s="20">
        <v>16.0</v>
      </c>
      <c r="D412" s="20">
        <v>490000.0</v>
      </c>
      <c r="E412" s="60">
        <f t="shared" si="1"/>
        <v>7840000</v>
      </c>
      <c r="F412" s="61">
        <v>43923.0</v>
      </c>
    </row>
    <row r="413">
      <c r="A413" s="20">
        <v>796.0</v>
      </c>
      <c r="B413" s="20" t="s">
        <v>6194</v>
      </c>
      <c r="C413" s="20">
        <v>18.0</v>
      </c>
      <c r="D413" s="20">
        <v>280000.0</v>
      </c>
      <c r="E413" s="60">
        <f t="shared" si="1"/>
        <v>5040000</v>
      </c>
      <c r="F413" s="61">
        <v>44078.0</v>
      </c>
    </row>
    <row r="414">
      <c r="A414" s="20">
        <v>799.0</v>
      </c>
      <c r="B414" s="20" t="s">
        <v>6195</v>
      </c>
      <c r="C414" s="20">
        <v>18.0</v>
      </c>
      <c r="D414" s="20">
        <v>220000.0</v>
      </c>
      <c r="E414" s="60">
        <f t="shared" si="1"/>
        <v>3960000</v>
      </c>
      <c r="F414" s="61">
        <v>44060.0</v>
      </c>
    </row>
    <row r="415">
      <c r="A415" s="20">
        <v>801.0</v>
      </c>
      <c r="B415" s="20" t="s">
        <v>6196</v>
      </c>
      <c r="C415" s="20">
        <v>9.0</v>
      </c>
      <c r="D415" s="20">
        <v>10000.0</v>
      </c>
      <c r="E415" s="60">
        <f t="shared" si="1"/>
        <v>90000</v>
      </c>
      <c r="F415" s="61">
        <v>44007.0</v>
      </c>
    </row>
    <row r="416">
      <c r="A416" s="20">
        <v>802.0</v>
      </c>
      <c r="B416" s="20" t="s">
        <v>6197</v>
      </c>
      <c r="C416" s="20">
        <v>17.0</v>
      </c>
      <c r="D416" s="20">
        <v>500000.0</v>
      </c>
      <c r="E416" s="60">
        <f t="shared" si="1"/>
        <v>8500000</v>
      </c>
      <c r="F416" s="61">
        <v>43694.0</v>
      </c>
    </row>
    <row r="417">
      <c r="A417" s="20">
        <v>803.0</v>
      </c>
      <c r="B417" s="20" t="s">
        <v>6198</v>
      </c>
      <c r="C417" s="20">
        <v>1.0</v>
      </c>
      <c r="D417" s="20">
        <v>60000.0</v>
      </c>
      <c r="E417" s="60">
        <f t="shared" si="1"/>
        <v>60000</v>
      </c>
      <c r="F417" s="61">
        <v>43788.0</v>
      </c>
    </row>
    <row r="418">
      <c r="A418" s="20">
        <v>804.0</v>
      </c>
      <c r="B418" s="20" t="s">
        <v>6199</v>
      </c>
      <c r="C418" s="20">
        <v>6.0</v>
      </c>
      <c r="D418" s="20">
        <v>360000.0</v>
      </c>
      <c r="E418" s="60">
        <f t="shared" si="1"/>
        <v>2160000</v>
      </c>
      <c r="F418" s="61">
        <v>44317.0</v>
      </c>
    </row>
    <row r="419">
      <c r="A419" s="20">
        <v>804.0</v>
      </c>
      <c r="B419" s="20" t="s">
        <v>6200</v>
      </c>
      <c r="C419" s="20">
        <v>20.0</v>
      </c>
      <c r="D419" s="20">
        <v>90000.0</v>
      </c>
      <c r="E419" s="60">
        <f t="shared" si="1"/>
        <v>1800000</v>
      </c>
      <c r="F419" s="61">
        <v>44461.0</v>
      </c>
    </row>
    <row r="420">
      <c r="A420" s="20">
        <v>805.0</v>
      </c>
      <c r="B420" s="20" t="s">
        <v>6201</v>
      </c>
      <c r="C420" s="20">
        <v>2.0</v>
      </c>
      <c r="D420" s="20">
        <v>340000.0</v>
      </c>
      <c r="E420" s="60">
        <f t="shared" si="1"/>
        <v>680000</v>
      </c>
      <c r="F420" s="61">
        <v>43916.0</v>
      </c>
    </row>
    <row r="421">
      <c r="A421" s="20">
        <v>807.0</v>
      </c>
      <c r="B421" s="20" t="s">
        <v>6202</v>
      </c>
      <c r="C421" s="20">
        <v>8.0</v>
      </c>
      <c r="D421" s="20">
        <v>320000.0</v>
      </c>
      <c r="E421" s="60">
        <f t="shared" si="1"/>
        <v>2560000</v>
      </c>
      <c r="F421" s="61">
        <v>44228.0</v>
      </c>
    </row>
    <row r="422">
      <c r="A422" s="20">
        <v>808.0</v>
      </c>
      <c r="B422" s="20" t="s">
        <v>6203</v>
      </c>
      <c r="C422" s="20">
        <v>10.0</v>
      </c>
      <c r="D422" s="20">
        <v>330000.0</v>
      </c>
      <c r="E422" s="60">
        <f t="shared" si="1"/>
        <v>3300000</v>
      </c>
      <c r="F422" s="61">
        <v>43985.0</v>
      </c>
    </row>
    <row r="423">
      <c r="A423" s="20">
        <v>811.0</v>
      </c>
      <c r="B423" s="20" t="s">
        <v>6204</v>
      </c>
      <c r="C423" s="20">
        <v>15.0</v>
      </c>
      <c r="D423" s="20">
        <v>200000.0</v>
      </c>
      <c r="E423" s="60">
        <f t="shared" si="1"/>
        <v>3000000</v>
      </c>
      <c r="F423" s="61">
        <v>44077.0</v>
      </c>
    </row>
    <row r="424">
      <c r="A424" s="20">
        <v>813.0</v>
      </c>
      <c r="B424" s="20" t="s">
        <v>6205</v>
      </c>
      <c r="C424" s="20">
        <v>3.0</v>
      </c>
      <c r="D424" s="20">
        <v>40000.0</v>
      </c>
      <c r="E424" s="60">
        <f t="shared" si="1"/>
        <v>120000</v>
      </c>
      <c r="F424" s="61">
        <v>43555.0</v>
      </c>
    </row>
    <row r="425">
      <c r="A425" s="20">
        <v>815.0</v>
      </c>
      <c r="B425" s="20" t="s">
        <v>6206</v>
      </c>
      <c r="C425" s="20">
        <v>9.0</v>
      </c>
      <c r="D425" s="20">
        <v>430000.0</v>
      </c>
      <c r="E425" s="60">
        <f t="shared" si="1"/>
        <v>3870000</v>
      </c>
      <c r="F425" s="61">
        <v>44246.0</v>
      </c>
    </row>
    <row r="426">
      <c r="A426" s="20">
        <v>819.0</v>
      </c>
      <c r="B426" s="20" t="s">
        <v>6207</v>
      </c>
      <c r="C426" s="20">
        <v>15.0</v>
      </c>
      <c r="D426" s="20">
        <v>500000.0</v>
      </c>
      <c r="E426" s="60">
        <f t="shared" si="1"/>
        <v>7500000</v>
      </c>
      <c r="F426" s="61">
        <v>43721.0</v>
      </c>
    </row>
    <row r="427">
      <c r="A427" s="20">
        <v>819.0</v>
      </c>
      <c r="B427" s="20" t="s">
        <v>6208</v>
      </c>
      <c r="C427" s="20">
        <v>9.0</v>
      </c>
      <c r="D427" s="20">
        <v>200000.0</v>
      </c>
      <c r="E427" s="60">
        <f t="shared" si="1"/>
        <v>1800000</v>
      </c>
      <c r="F427" s="61">
        <v>44185.0</v>
      </c>
    </row>
    <row r="428">
      <c r="A428" s="20">
        <v>820.0</v>
      </c>
      <c r="B428" s="20" t="s">
        <v>6209</v>
      </c>
      <c r="C428" s="20">
        <v>20.0</v>
      </c>
      <c r="D428" s="20">
        <v>280000.0</v>
      </c>
      <c r="E428" s="60">
        <f t="shared" si="1"/>
        <v>5600000</v>
      </c>
      <c r="F428" s="61">
        <v>43726.0</v>
      </c>
    </row>
    <row r="429">
      <c r="A429" s="20">
        <v>820.0</v>
      </c>
      <c r="B429" s="20" t="s">
        <v>6210</v>
      </c>
      <c r="C429" s="20">
        <v>14.0</v>
      </c>
      <c r="D429" s="20">
        <v>360000.0</v>
      </c>
      <c r="E429" s="60">
        <f t="shared" si="1"/>
        <v>5040000</v>
      </c>
      <c r="F429" s="61">
        <v>44310.0</v>
      </c>
    </row>
    <row r="430">
      <c r="A430" s="20">
        <v>824.0</v>
      </c>
      <c r="B430" s="20" t="s">
        <v>6211</v>
      </c>
      <c r="C430" s="20">
        <v>17.0</v>
      </c>
      <c r="D430" s="20">
        <v>360000.0</v>
      </c>
      <c r="E430" s="60">
        <f t="shared" si="1"/>
        <v>6120000</v>
      </c>
      <c r="F430" s="61">
        <v>43429.0</v>
      </c>
    </row>
    <row r="431">
      <c r="A431" s="20">
        <v>826.0</v>
      </c>
      <c r="B431" s="20" t="s">
        <v>6212</v>
      </c>
      <c r="C431" s="20">
        <v>12.0</v>
      </c>
      <c r="D431" s="20">
        <v>410000.0</v>
      </c>
      <c r="E431" s="60">
        <f t="shared" si="1"/>
        <v>4920000</v>
      </c>
      <c r="F431" s="61">
        <v>43410.0</v>
      </c>
    </row>
    <row r="432">
      <c r="A432" s="20">
        <v>832.0</v>
      </c>
      <c r="B432" s="20" t="s">
        <v>6213</v>
      </c>
      <c r="C432" s="20">
        <v>8.0</v>
      </c>
      <c r="D432" s="20">
        <v>400000.0</v>
      </c>
      <c r="E432" s="60">
        <f t="shared" si="1"/>
        <v>3200000</v>
      </c>
      <c r="F432" s="61">
        <v>44147.0</v>
      </c>
    </row>
    <row r="433">
      <c r="A433" s="20">
        <v>834.0</v>
      </c>
      <c r="B433" s="20" t="s">
        <v>6214</v>
      </c>
      <c r="C433" s="20">
        <v>10.0</v>
      </c>
      <c r="D433" s="20">
        <v>340000.0</v>
      </c>
      <c r="E433" s="60">
        <f t="shared" si="1"/>
        <v>3400000</v>
      </c>
      <c r="F433" s="61">
        <v>43735.0</v>
      </c>
    </row>
    <row r="434">
      <c r="A434" s="20">
        <v>836.0</v>
      </c>
      <c r="B434" s="20" t="s">
        <v>6215</v>
      </c>
      <c r="C434" s="20">
        <v>8.0</v>
      </c>
      <c r="D434" s="20">
        <v>360000.0</v>
      </c>
      <c r="E434" s="60">
        <f t="shared" si="1"/>
        <v>2880000</v>
      </c>
      <c r="F434" s="61">
        <v>43578.0</v>
      </c>
    </row>
    <row r="435">
      <c r="A435" s="20">
        <v>837.0</v>
      </c>
      <c r="B435" s="20" t="s">
        <v>6216</v>
      </c>
      <c r="C435" s="20">
        <v>3.0</v>
      </c>
      <c r="D435" s="20">
        <v>220000.0</v>
      </c>
      <c r="E435" s="60">
        <f t="shared" si="1"/>
        <v>660000</v>
      </c>
      <c r="F435" s="61">
        <v>43890.0</v>
      </c>
    </row>
    <row r="436">
      <c r="A436" s="20">
        <v>838.0</v>
      </c>
      <c r="B436" s="20" t="s">
        <v>6217</v>
      </c>
      <c r="C436" s="20">
        <v>16.0</v>
      </c>
      <c r="D436" s="20">
        <v>340000.0</v>
      </c>
      <c r="E436" s="60">
        <f t="shared" si="1"/>
        <v>5440000</v>
      </c>
      <c r="F436" s="61">
        <v>44434.0</v>
      </c>
    </row>
    <row r="437">
      <c r="A437" s="20">
        <v>839.0</v>
      </c>
      <c r="B437" s="20" t="s">
        <v>6218</v>
      </c>
      <c r="C437" s="20">
        <v>8.0</v>
      </c>
      <c r="D437" s="20">
        <v>360000.0</v>
      </c>
      <c r="E437" s="60">
        <f t="shared" si="1"/>
        <v>2880000</v>
      </c>
      <c r="F437" s="61">
        <v>44319.0</v>
      </c>
    </row>
    <row r="438">
      <c r="A438" s="20">
        <v>843.0</v>
      </c>
      <c r="B438" s="20" t="s">
        <v>6219</v>
      </c>
      <c r="C438" s="20">
        <v>11.0</v>
      </c>
      <c r="D438" s="20">
        <v>490000.0</v>
      </c>
      <c r="E438" s="60">
        <f t="shared" si="1"/>
        <v>5390000</v>
      </c>
      <c r="F438" s="61">
        <v>44051.0</v>
      </c>
    </row>
    <row r="439">
      <c r="A439" s="20">
        <v>845.0</v>
      </c>
      <c r="B439" s="20" t="s">
        <v>6220</v>
      </c>
      <c r="C439" s="20">
        <v>7.0</v>
      </c>
      <c r="D439" s="20">
        <v>330000.0</v>
      </c>
      <c r="E439" s="60">
        <f t="shared" si="1"/>
        <v>2310000</v>
      </c>
      <c r="F439" s="61">
        <v>43837.0</v>
      </c>
    </row>
    <row r="440">
      <c r="A440" s="20">
        <v>847.0</v>
      </c>
      <c r="B440" s="20" t="s">
        <v>6221</v>
      </c>
      <c r="C440" s="20">
        <v>6.0</v>
      </c>
      <c r="D440" s="20">
        <v>50000.0</v>
      </c>
      <c r="E440" s="60">
        <f t="shared" si="1"/>
        <v>300000</v>
      </c>
      <c r="F440" s="61">
        <v>43735.0</v>
      </c>
    </row>
    <row r="441">
      <c r="A441" s="20">
        <v>848.0</v>
      </c>
      <c r="B441" s="20" t="s">
        <v>6222</v>
      </c>
      <c r="C441" s="20">
        <v>3.0</v>
      </c>
      <c r="D441" s="20">
        <v>70000.0</v>
      </c>
      <c r="E441" s="60">
        <f t="shared" si="1"/>
        <v>210000</v>
      </c>
      <c r="F441" s="61">
        <v>44010.0</v>
      </c>
    </row>
    <row r="442">
      <c r="A442" s="20">
        <v>848.0</v>
      </c>
      <c r="B442" s="20" t="s">
        <v>6223</v>
      </c>
      <c r="C442" s="20">
        <v>10.0</v>
      </c>
      <c r="D442" s="20">
        <v>240000.0</v>
      </c>
      <c r="E442" s="60">
        <f t="shared" si="1"/>
        <v>2400000</v>
      </c>
      <c r="F442" s="61">
        <v>44445.0</v>
      </c>
    </row>
    <row r="443">
      <c r="A443" s="20">
        <v>849.0</v>
      </c>
      <c r="B443" s="20" t="s">
        <v>6224</v>
      </c>
      <c r="C443" s="20">
        <v>14.0</v>
      </c>
      <c r="D443" s="20">
        <v>130000.0</v>
      </c>
      <c r="E443" s="60">
        <f t="shared" si="1"/>
        <v>1820000</v>
      </c>
      <c r="F443" s="61">
        <v>43807.0</v>
      </c>
    </row>
    <row r="444">
      <c r="A444" s="20">
        <v>850.0</v>
      </c>
      <c r="B444" s="20" t="s">
        <v>6225</v>
      </c>
      <c r="C444" s="20">
        <v>17.0</v>
      </c>
      <c r="D444" s="20">
        <v>30000.0</v>
      </c>
      <c r="E444" s="60">
        <f t="shared" si="1"/>
        <v>510000</v>
      </c>
      <c r="F444" s="61">
        <v>44221.0</v>
      </c>
    </row>
    <row r="445">
      <c r="A445" s="20">
        <v>851.0</v>
      </c>
      <c r="B445" s="20" t="s">
        <v>6226</v>
      </c>
      <c r="C445" s="20">
        <v>12.0</v>
      </c>
      <c r="D445" s="20">
        <v>190000.0</v>
      </c>
      <c r="E445" s="60">
        <f t="shared" si="1"/>
        <v>2280000</v>
      </c>
      <c r="F445" s="61">
        <v>43817.0</v>
      </c>
    </row>
    <row r="446">
      <c r="A446" s="20">
        <v>856.0</v>
      </c>
      <c r="B446" s="20" t="s">
        <v>6227</v>
      </c>
      <c r="C446" s="20">
        <v>17.0</v>
      </c>
      <c r="D446" s="20">
        <v>240000.0</v>
      </c>
      <c r="E446" s="60">
        <f t="shared" si="1"/>
        <v>4080000</v>
      </c>
      <c r="F446" s="61">
        <v>43930.0</v>
      </c>
    </row>
    <row r="447">
      <c r="A447" s="20">
        <v>857.0</v>
      </c>
      <c r="B447" s="20" t="s">
        <v>6228</v>
      </c>
      <c r="C447" s="20">
        <v>17.0</v>
      </c>
      <c r="D447" s="20">
        <v>40000.0</v>
      </c>
      <c r="E447" s="60">
        <f t="shared" si="1"/>
        <v>680000</v>
      </c>
      <c r="F447" s="61">
        <v>43710.0</v>
      </c>
    </row>
    <row r="448">
      <c r="A448" s="20">
        <v>862.0</v>
      </c>
      <c r="B448" s="20" t="s">
        <v>6229</v>
      </c>
      <c r="C448" s="20">
        <v>17.0</v>
      </c>
      <c r="D448" s="20">
        <v>400000.0</v>
      </c>
      <c r="E448" s="60">
        <f t="shared" si="1"/>
        <v>6800000</v>
      </c>
      <c r="F448" s="61">
        <v>43664.0</v>
      </c>
    </row>
    <row r="449">
      <c r="A449" s="20">
        <v>862.0</v>
      </c>
      <c r="B449" s="20" t="s">
        <v>6230</v>
      </c>
      <c r="C449" s="20">
        <v>8.0</v>
      </c>
      <c r="D449" s="20">
        <v>310000.0</v>
      </c>
      <c r="E449" s="60">
        <f t="shared" si="1"/>
        <v>2480000</v>
      </c>
      <c r="F449" s="61">
        <v>44034.0</v>
      </c>
    </row>
    <row r="450">
      <c r="A450" s="20">
        <v>866.0</v>
      </c>
      <c r="B450" s="20" t="s">
        <v>6231</v>
      </c>
      <c r="C450" s="20">
        <v>12.0</v>
      </c>
      <c r="D450" s="20">
        <v>70000.0</v>
      </c>
      <c r="E450" s="60">
        <f t="shared" si="1"/>
        <v>840000</v>
      </c>
      <c r="F450" s="61">
        <v>44376.0</v>
      </c>
    </row>
    <row r="451">
      <c r="A451" s="20">
        <v>866.0</v>
      </c>
      <c r="B451" s="20" t="s">
        <v>6232</v>
      </c>
      <c r="C451" s="20">
        <v>8.0</v>
      </c>
      <c r="D451" s="20">
        <v>240000.0</v>
      </c>
      <c r="E451" s="60">
        <f t="shared" si="1"/>
        <v>1920000</v>
      </c>
      <c r="F451" s="61">
        <v>44133.0</v>
      </c>
    </row>
    <row r="452">
      <c r="A452" s="20">
        <v>867.0</v>
      </c>
      <c r="B452" s="20" t="s">
        <v>6233</v>
      </c>
      <c r="C452" s="20">
        <v>12.0</v>
      </c>
      <c r="D452" s="20">
        <v>160000.0</v>
      </c>
      <c r="E452" s="60">
        <f t="shared" si="1"/>
        <v>1920000</v>
      </c>
      <c r="F452" s="61">
        <v>43402.0</v>
      </c>
    </row>
    <row r="453">
      <c r="A453" s="20">
        <v>870.0</v>
      </c>
      <c r="B453" s="20" t="s">
        <v>6234</v>
      </c>
      <c r="C453" s="20">
        <v>13.0</v>
      </c>
      <c r="D453" s="20">
        <v>170000.0</v>
      </c>
      <c r="E453" s="60">
        <f t="shared" si="1"/>
        <v>2210000</v>
      </c>
      <c r="F453" s="61">
        <v>44343.0</v>
      </c>
    </row>
    <row r="454">
      <c r="A454" s="20">
        <v>872.0</v>
      </c>
      <c r="B454" s="20" t="s">
        <v>6235</v>
      </c>
      <c r="C454" s="20">
        <v>9.0</v>
      </c>
      <c r="D454" s="20">
        <v>440000.0</v>
      </c>
      <c r="E454" s="60">
        <f t="shared" si="1"/>
        <v>3960000</v>
      </c>
      <c r="F454" s="61">
        <v>44083.0</v>
      </c>
    </row>
    <row r="455">
      <c r="A455" s="20">
        <v>878.0</v>
      </c>
      <c r="B455" s="20" t="s">
        <v>6236</v>
      </c>
      <c r="C455" s="20">
        <v>4.0</v>
      </c>
      <c r="D455" s="20">
        <v>220000.0</v>
      </c>
      <c r="E455" s="60">
        <f t="shared" si="1"/>
        <v>880000</v>
      </c>
      <c r="F455" s="61">
        <v>43581.0</v>
      </c>
    </row>
    <row r="456">
      <c r="A456" s="20">
        <v>878.0</v>
      </c>
      <c r="B456" s="20" t="s">
        <v>6237</v>
      </c>
      <c r="C456" s="20">
        <v>4.0</v>
      </c>
      <c r="D456" s="20">
        <v>350000.0</v>
      </c>
      <c r="E456" s="60">
        <f t="shared" si="1"/>
        <v>1400000</v>
      </c>
      <c r="F456" s="61">
        <v>43536.0</v>
      </c>
    </row>
    <row r="457">
      <c r="A457" s="20">
        <v>882.0</v>
      </c>
      <c r="B457" s="20" t="s">
        <v>6238</v>
      </c>
      <c r="C457" s="20">
        <v>18.0</v>
      </c>
      <c r="D457" s="20">
        <v>260000.0</v>
      </c>
      <c r="E457" s="60">
        <f t="shared" si="1"/>
        <v>4680000</v>
      </c>
      <c r="F457" s="61">
        <v>43911.0</v>
      </c>
    </row>
    <row r="458">
      <c r="A458" s="20">
        <v>888.0</v>
      </c>
      <c r="B458" s="20" t="s">
        <v>6239</v>
      </c>
      <c r="C458" s="20">
        <v>5.0</v>
      </c>
      <c r="D458" s="20">
        <v>60000.0</v>
      </c>
      <c r="E458" s="60">
        <f t="shared" si="1"/>
        <v>300000</v>
      </c>
      <c r="F458" s="61">
        <v>44181.0</v>
      </c>
    </row>
    <row r="459">
      <c r="A459" s="20">
        <v>889.0</v>
      </c>
      <c r="B459" s="20" t="s">
        <v>6240</v>
      </c>
      <c r="C459" s="20">
        <v>12.0</v>
      </c>
      <c r="D459" s="20">
        <v>270000.0</v>
      </c>
      <c r="E459" s="60">
        <f t="shared" si="1"/>
        <v>3240000</v>
      </c>
      <c r="F459" s="61">
        <v>43899.0</v>
      </c>
    </row>
    <row r="460">
      <c r="A460" s="20">
        <v>891.0</v>
      </c>
      <c r="B460" s="20" t="s">
        <v>6241</v>
      </c>
      <c r="C460" s="20">
        <v>1.0</v>
      </c>
      <c r="D460" s="20">
        <v>230000.0</v>
      </c>
      <c r="E460" s="60">
        <f t="shared" si="1"/>
        <v>230000</v>
      </c>
      <c r="F460" s="61">
        <v>44071.0</v>
      </c>
    </row>
    <row r="461">
      <c r="A461" s="20">
        <v>894.0</v>
      </c>
      <c r="B461" s="20" t="s">
        <v>6242</v>
      </c>
      <c r="C461" s="20">
        <v>4.0</v>
      </c>
      <c r="D461" s="20">
        <v>370000.0</v>
      </c>
      <c r="E461" s="60">
        <f t="shared" si="1"/>
        <v>1480000</v>
      </c>
      <c r="F461" s="61">
        <v>43514.0</v>
      </c>
    </row>
    <row r="462">
      <c r="A462" s="20">
        <v>899.0</v>
      </c>
      <c r="B462" s="20" t="s">
        <v>6243</v>
      </c>
      <c r="C462" s="20">
        <v>19.0</v>
      </c>
      <c r="D462" s="20">
        <v>270000.0</v>
      </c>
      <c r="E462" s="60">
        <f t="shared" si="1"/>
        <v>5130000</v>
      </c>
      <c r="F462" s="61">
        <v>43843.0</v>
      </c>
    </row>
    <row r="463">
      <c r="A463" s="20">
        <v>902.0</v>
      </c>
      <c r="B463" s="20" t="s">
        <v>6244</v>
      </c>
      <c r="C463" s="20">
        <v>1.0</v>
      </c>
      <c r="D463" s="20">
        <v>80000.0</v>
      </c>
      <c r="E463" s="60">
        <f t="shared" si="1"/>
        <v>80000</v>
      </c>
      <c r="F463" s="61">
        <v>44032.0</v>
      </c>
    </row>
    <row r="464">
      <c r="A464" s="20">
        <v>902.0</v>
      </c>
      <c r="B464" s="20" t="s">
        <v>6245</v>
      </c>
      <c r="C464" s="20">
        <v>4.0</v>
      </c>
      <c r="D464" s="20">
        <v>140000.0</v>
      </c>
      <c r="E464" s="60">
        <f t="shared" si="1"/>
        <v>560000</v>
      </c>
      <c r="F464" s="61">
        <v>43957.0</v>
      </c>
    </row>
    <row r="465">
      <c r="A465" s="20">
        <v>910.0</v>
      </c>
      <c r="B465" s="20" t="s">
        <v>6246</v>
      </c>
      <c r="C465" s="20">
        <v>1.0</v>
      </c>
      <c r="D465" s="20">
        <v>100000.0</v>
      </c>
      <c r="E465" s="60">
        <f t="shared" si="1"/>
        <v>100000</v>
      </c>
      <c r="F465" s="61">
        <v>44221.0</v>
      </c>
    </row>
    <row r="466">
      <c r="A466" s="20">
        <v>911.0</v>
      </c>
      <c r="B466" s="20" t="s">
        <v>6247</v>
      </c>
      <c r="C466" s="20">
        <v>14.0</v>
      </c>
      <c r="D466" s="20">
        <v>150000.0</v>
      </c>
      <c r="E466" s="60">
        <f t="shared" si="1"/>
        <v>2100000</v>
      </c>
      <c r="F466" s="61">
        <v>44136.0</v>
      </c>
    </row>
    <row r="467">
      <c r="A467" s="20">
        <v>913.0</v>
      </c>
      <c r="B467" s="20" t="s">
        <v>6248</v>
      </c>
      <c r="C467" s="20">
        <v>5.0</v>
      </c>
      <c r="D467" s="20">
        <v>80000.0</v>
      </c>
      <c r="E467" s="60">
        <f t="shared" si="1"/>
        <v>400000</v>
      </c>
      <c r="F467" s="61">
        <v>43746.0</v>
      </c>
    </row>
    <row r="468">
      <c r="A468" s="20">
        <v>918.0</v>
      </c>
      <c r="B468" s="20" t="s">
        <v>6249</v>
      </c>
      <c r="C468" s="20">
        <v>19.0</v>
      </c>
      <c r="D468" s="20">
        <v>30000.0</v>
      </c>
      <c r="E468" s="60">
        <f t="shared" si="1"/>
        <v>570000</v>
      </c>
      <c r="F468" s="61">
        <v>44243.0</v>
      </c>
    </row>
    <row r="469">
      <c r="A469" s="20">
        <v>923.0</v>
      </c>
      <c r="B469" s="20" t="s">
        <v>6250</v>
      </c>
      <c r="C469" s="20">
        <v>20.0</v>
      </c>
      <c r="D469" s="20">
        <v>500000.0</v>
      </c>
      <c r="E469" s="60">
        <f t="shared" si="1"/>
        <v>10000000</v>
      </c>
      <c r="F469" s="61">
        <v>43722.0</v>
      </c>
    </row>
    <row r="470">
      <c r="A470" s="20">
        <v>925.0</v>
      </c>
      <c r="B470" s="20" t="s">
        <v>6251</v>
      </c>
      <c r="C470" s="20">
        <v>20.0</v>
      </c>
      <c r="D470" s="20">
        <v>20000.0</v>
      </c>
      <c r="E470" s="60">
        <f t="shared" si="1"/>
        <v>400000</v>
      </c>
      <c r="F470" s="61">
        <v>44406.0</v>
      </c>
    </row>
    <row r="471">
      <c r="A471" s="20">
        <v>927.0</v>
      </c>
      <c r="B471" s="20" t="s">
        <v>6252</v>
      </c>
      <c r="C471" s="20">
        <v>3.0</v>
      </c>
      <c r="D471" s="20">
        <v>30000.0</v>
      </c>
      <c r="E471" s="60">
        <f t="shared" si="1"/>
        <v>90000</v>
      </c>
      <c r="F471" s="61">
        <v>44236.0</v>
      </c>
    </row>
    <row r="472">
      <c r="A472" s="20">
        <v>937.0</v>
      </c>
      <c r="B472" s="20" t="s">
        <v>6253</v>
      </c>
      <c r="C472" s="20">
        <v>7.0</v>
      </c>
      <c r="D472" s="20">
        <v>210000.0</v>
      </c>
      <c r="E472" s="60">
        <f t="shared" si="1"/>
        <v>1470000</v>
      </c>
      <c r="F472" s="61">
        <v>43855.0</v>
      </c>
    </row>
    <row r="473">
      <c r="A473" s="20">
        <v>938.0</v>
      </c>
      <c r="B473" s="20" t="s">
        <v>6254</v>
      </c>
      <c r="C473" s="20">
        <v>1.0</v>
      </c>
      <c r="D473" s="20">
        <v>230000.0</v>
      </c>
      <c r="E473" s="60">
        <f t="shared" si="1"/>
        <v>230000</v>
      </c>
      <c r="F473" s="61">
        <v>44236.0</v>
      </c>
    </row>
    <row r="474">
      <c r="A474" s="20">
        <v>944.0</v>
      </c>
      <c r="B474" s="20" t="s">
        <v>6255</v>
      </c>
      <c r="C474" s="20">
        <v>5.0</v>
      </c>
      <c r="D474" s="20">
        <v>440000.0</v>
      </c>
      <c r="E474" s="60">
        <f t="shared" si="1"/>
        <v>2200000</v>
      </c>
      <c r="F474" s="61">
        <v>43822.0</v>
      </c>
    </row>
    <row r="475">
      <c r="A475" s="20">
        <v>944.0</v>
      </c>
      <c r="B475" s="20" t="s">
        <v>6256</v>
      </c>
      <c r="C475" s="20">
        <v>6.0</v>
      </c>
      <c r="D475" s="20">
        <v>110000.0</v>
      </c>
      <c r="E475" s="60">
        <f t="shared" si="1"/>
        <v>660000</v>
      </c>
      <c r="F475" s="61">
        <v>44206.0</v>
      </c>
    </row>
    <row r="476">
      <c r="A476" s="20">
        <v>949.0</v>
      </c>
      <c r="B476" s="20" t="s">
        <v>6257</v>
      </c>
      <c r="C476" s="20">
        <v>3.0</v>
      </c>
      <c r="D476" s="20">
        <v>10000.0</v>
      </c>
      <c r="E476" s="60">
        <f t="shared" si="1"/>
        <v>30000</v>
      </c>
      <c r="F476" s="61">
        <v>43761.0</v>
      </c>
    </row>
    <row r="477">
      <c r="A477" s="20">
        <v>949.0</v>
      </c>
      <c r="B477" s="20" t="s">
        <v>6258</v>
      </c>
      <c r="C477" s="20">
        <v>7.0</v>
      </c>
      <c r="D477" s="20">
        <v>200000.0</v>
      </c>
      <c r="E477" s="60">
        <f t="shared" si="1"/>
        <v>1400000</v>
      </c>
      <c r="F477" s="61">
        <v>43968.0</v>
      </c>
    </row>
    <row r="478">
      <c r="A478" s="20">
        <v>953.0</v>
      </c>
      <c r="B478" s="20" t="s">
        <v>6259</v>
      </c>
      <c r="C478" s="20">
        <v>2.0</v>
      </c>
      <c r="D478" s="20">
        <v>500000.0</v>
      </c>
      <c r="E478" s="60">
        <f t="shared" si="1"/>
        <v>1000000</v>
      </c>
      <c r="F478" s="61">
        <v>43814.0</v>
      </c>
    </row>
    <row r="479">
      <c r="A479" s="20">
        <v>957.0</v>
      </c>
      <c r="B479" s="20" t="s">
        <v>6260</v>
      </c>
      <c r="C479" s="20">
        <v>12.0</v>
      </c>
      <c r="D479" s="20">
        <v>140000.0</v>
      </c>
      <c r="E479" s="60">
        <f t="shared" si="1"/>
        <v>1680000</v>
      </c>
      <c r="F479" s="61">
        <v>43934.0</v>
      </c>
    </row>
    <row r="480">
      <c r="A480" s="20">
        <v>957.0</v>
      </c>
      <c r="B480" s="20" t="s">
        <v>6261</v>
      </c>
      <c r="C480" s="20">
        <v>3.0</v>
      </c>
      <c r="D480" s="20">
        <v>420000.0</v>
      </c>
      <c r="E480" s="60">
        <f t="shared" si="1"/>
        <v>1260000</v>
      </c>
      <c r="F480" s="61">
        <v>43789.0</v>
      </c>
    </row>
    <row r="481">
      <c r="A481" s="20">
        <v>958.0</v>
      </c>
      <c r="B481" s="20" t="s">
        <v>6262</v>
      </c>
      <c r="C481" s="20">
        <v>16.0</v>
      </c>
      <c r="D481" s="20">
        <v>440000.0</v>
      </c>
      <c r="E481" s="60">
        <f t="shared" si="1"/>
        <v>7040000</v>
      </c>
      <c r="F481" s="61">
        <v>44083.0</v>
      </c>
    </row>
    <row r="482">
      <c r="A482" s="20">
        <v>960.0</v>
      </c>
      <c r="B482" s="20" t="s">
        <v>6263</v>
      </c>
      <c r="C482" s="20">
        <v>8.0</v>
      </c>
      <c r="D482" s="20">
        <v>300000.0</v>
      </c>
      <c r="E482" s="60">
        <f t="shared" si="1"/>
        <v>2400000</v>
      </c>
      <c r="F482" s="61">
        <v>43470.0</v>
      </c>
    </row>
    <row r="483">
      <c r="A483" s="20">
        <v>963.0</v>
      </c>
      <c r="B483" s="20" t="s">
        <v>6264</v>
      </c>
      <c r="C483" s="20">
        <v>17.0</v>
      </c>
      <c r="D483" s="20">
        <v>340000.0</v>
      </c>
      <c r="E483" s="60">
        <f t="shared" si="1"/>
        <v>5780000</v>
      </c>
      <c r="F483" s="61">
        <v>44432.0</v>
      </c>
    </row>
    <row r="484">
      <c r="A484" s="20">
        <v>963.0</v>
      </c>
      <c r="B484" s="20" t="s">
        <v>6265</v>
      </c>
      <c r="C484" s="20">
        <v>13.0</v>
      </c>
      <c r="D484" s="20">
        <v>310000.0</v>
      </c>
      <c r="E484" s="60">
        <f t="shared" si="1"/>
        <v>4030000</v>
      </c>
      <c r="F484" s="61">
        <v>44251.0</v>
      </c>
    </row>
    <row r="485">
      <c r="A485" s="20">
        <v>964.0</v>
      </c>
      <c r="B485" s="20" t="s">
        <v>6266</v>
      </c>
      <c r="C485" s="20">
        <v>17.0</v>
      </c>
      <c r="D485" s="20">
        <v>90000.0</v>
      </c>
      <c r="E485" s="60">
        <f t="shared" si="1"/>
        <v>1530000</v>
      </c>
      <c r="F485" s="61">
        <v>43599.0</v>
      </c>
    </row>
    <row r="486">
      <c r="A486" s="20">
        <v>964.0</v>
      </c>
      <c r="B486" s="20" t="s">
        <v>6267</v>
      </c>
      <c r="C486" s="20">
        <v>1.0</v>
      </c>
      <c r="D486" s="20">
        <v>120000.0</v>
      </c>
      <c r="E486" s="60">
        <f t="shared" si="1"/>
        <v>120000</v>
      </c>
      <c r="F486" s="61">
        <v>44395.0</v>
      </c>
    </row>
    <row r="487">
      <c r="A487" s="20">
        <v>965.0</v>
      </c>
      <c r="B487" s="20" t="s">
        <v>6268</v>
      </c>
      <c r="C487" s="20">
        <v>1.0</v>
      </c>
      <c r="D487" s="20">
        <v>20000.0</v>
      </c>
      <c r="E487" s="60">
        <f t="shared" si="1"/>
        <v>20000</v>
      </c>
      <c r="F487" s="61">
        <v>44434.0</v>
      </c>
    </row>
    <row r="488">
      <c r="A488" s="20">
        <v>968.0</v>
      </c>
      <c r="B488" s="20" t="s">
        <v>6269</v>
      </c>
      <c r="C488" s="20">
        <v>4.0</v>
      </c>
      <c r="D488" s="20">
        <v>460000.0</v>
      </c>
      <c r="E488" s="60">
        <f t="shared" si="1"/>
        <v>1840000</v>
      </c>
      <c r="F488" s="61">
        <v>43849.0</v>
      </c>
    </row>
    <row r="489">
      <c r="A489" s="20">
        <v>969.0</v>
      </c>
      <c r="B489" s="20" t="s">
        <v>6270</v>
      </c>
      <c r="C489" s="20">
        <v>3.0</v>
      </c>
      <c r="D489" s="20">
        <v>430000.0</v>
      </c>
      <c r="E489" s="60">
        <f t="shared" si="1"/>
        <v>1290000</v>
      </c>
      <c r="F489" s="61">
        <v>44250.0</v>
      </c>
    </row>
    <row r="490">
      <c r="A490" s="20">
        <v>977.0</v>
      </c>
      <c r="B490" s="20" t="s">
        <v>6271</v>
      </c>
      <c r="C490" s="20">
        <v>14.0</v>
      </c>
      <c r="D490" s="20">
        <v>500000.0</v>
      </c>
      <c r="E490" s="60">
        <f t="shared" si="1"/>
        <v>7000000</v>
      </c>
      <c r="F490" s="61">
        <v>43482.0</v>
      </c>
    </row>
    <row r="491">
      <c r="A491" s="20">
        <v>982.0</v>
      </c>
      <c r="B491" s="20" t="s">
        <v>6272</v>
      </c>
      <c r="C491" s="20">
        <v>6.0</v>
      </c>
      <c r="D491" s="20">
        <v>140000.0</v>
      </c>
      <c r="E491" s="60">
        <f t="shared" si="1"/>
        <v>840000</v>
      </c>
      <c r="F491" s="61">
        <v>43491.0</v>
      </c>
    </row>
    <row r="492">
      <c r="A492" s="20">
        <v>982.0</v>
      </c>
      <c r="B492" s="20" t="s">
        <v>6273</v>
      </c>
      <c r="C492" s="20">
        <v>3.0</v>
      </c>
      <c r="D492" s="20">
        <v>10000.0</v>
      </c>
      <c r="E492" s="60">
        <f t="shared" si="1"/>
        <v>30000</v>
      </c>
      <c r="F492" s="61">
        <v>43699.0</v>
      </c>
    </row>
    <row r="493">
      <c r="A493" s="20">
        <v>985.0</v>
      </c>
      <c r="B493" s="20" t="s">
        <v>6274</v>
      </c>
      <c r="C493" s="20">
        <v>10.0</v>
      </c>
      <c r="D493" s="20">
        <v>170000.0</v>
      </c>
      <c r="E493" s="60">
        <f t="shared" si="1"/>
        <v>1700000</v>
      </c>
      <c r="F493" s="61">
        <v>44393.0</v>
      </c>
    </row>
    <row r="494">
      <c r="A494" s="20">
        <v>990.0</v>
      </c>
      <c r="B494" s="20" t="s">
        <v>6275</v>
      </c>
      <c r="C494" s="20">
        <v>16.0</v>
      </c>
      <c r="D494" s="20">
        <v>400000.0</v>
      </c>
      <c r="E494" s="60">
        <f t="shared" si="1"/>
        <v>6400000</v>
      </c>
      <c r="F494" s="61">
        <v>44428.0</v>
      </c>
    </row>
    <row r="495">
      <c r="A495" s="20">
        <v>990.0</v>
      </c>
      <c r="B495" s="20" t="s">
        <v>6276</v>
      </c>
      <c r="C495" s="20">
        <v>11.0</v>
      </c>
      <c r="D495" s="20">
        <v>140000.0</v>
      </c>
      <c r="E495" s="60">
        <f t="shared" si="1"/>
        <v>1540000</v>
      </c>
      <c r="F495" s="61">
        <v>43649.0</v>
      </c>
    </row>
    <row r="496">
      <c r="A496" s="20">
        <v>992.0</v>
      </c>
      <c r="B496" s="20" t="s">
        <v>6277</v>
      </c>
      <c r="C496" s="20">
        <v>9.0</v>
      </c>
      <c r="D496" s="20">
        <v>470000.0</v>
      </c>
      <c r="E496" s="60">
        <f t="shared" si="1"/>
        <v>4230000</v>
      </c>
      <c r="F496" s="61">
        <v>44341.0</v>
      </c>
    </row>
    <row r="497">
      <c r="A497" s="20">
        <v>992.0</v>
      </c>
      <c r="B497" s="20" t="s">
        <v>6278</v>
      </c>
      <c r="C497" s="20">
        <v>2.0</v>
      </c>
      <c r="D497" s="20">
        <v>370000.0</v>
      </c>
      <c r="E497" s="60">
        <f t="shared" si="1"/>
        <v>740000</v>
      </c>
      <c r="F497" s="61">
        <v>44493.0</v>
      </c>
    </row>
    <row r="498">
      <c r="A498" s="20">
        <v>996.0</v>
      </c>
      <c r="B498" s="20" t="s">
        <v>6279</v>
      </c>
      <c r="C498" s="20">
        <v>20.0</v>
      </c>
      <c r="D498" s="20">
        <v>430000.0</v>
      </c>
      <c r="E498" s="60">
        <f t="shared" si="1"/>
        <v>8600000</v>
      </c>
      <c r="F498" s="61">
        <v>44129.0</v>
      </c>
    </row>
    <row r="499">
      <c r="A499" s="20">
        <v>996.0</v>
      </c>
      <c r="B499" s="20" t="s">
        <v>6280</v>
      </c>
      <c r="C499" s="20">
        <v>3.0</v>
      </c>
      <c r="D499" s="20">
        <v>210000.0</v>
      </c>
      <c r="E499" s="60">
        <f t="shared" si="1"/>
        <v>630000</v>
      </c>
      <c r="F499" s="61">
        <v>43881.0</v>
      </c>
    </row>
    <row r="500">
      <c r="A500" s="20">
        <v>997.0</v>
      </c>
      <c r="B500" s="20" t="s">
        <v>6281</v>
      </c>
      <c r="C500" s="20">
        <v>18.0</v>
      </c>
      <c r="D500" s="20">
        <v>80000.0</v>
      </c>
      <c r="E500" s="60">
        <f t="shared" si="1"/>
        <v>1440000</v>
      </c>
      <c r="F500" s="61">
        <v>43931.0</v>
      </c>
    </row>
    <row r="501">
      <c r="A501" s="20">
        <v>998.0</v>
      </c>
      <c r="B501" s="20" t="s">
        <v>6282</v>
      </c>
      <c r="C501" s="20">
        <v>8.0</v>
      </c>
      <c r="D501" s="20">
        <v>330000.0</v>
      </c>
      <c r="E501" s="60">
        <f t="shared" si="1"/>
        <v>2640000</v>
      </c>
      <c r="F501" s="61">
        <v>44418.0</v>
      </c>
    </row>
    <row r="502">
      <c r="A502" s="1"/>
      <c r="B502" s="1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29"/>
  </cols>
  <sheetData>
    <row r="1">
      <c r="A1" s="1" t="s">
        <v>33</v>
      </c>
      <c r="B1" s="22" t="s">
        <v>6283</v>
      </c>
      <c r="C1" s="20" t="s">
        <v>6284</v>
      </c>
      <c r="D1" s="36" t="s">
        <v>6285</v>
      </c>
    </row>
    <row r="2">
      <c r="A2" s="20">
        <v>485.0</v>
      </c>
      <c r="B2" s="20" t="s">
        <v>6286</v>
      </c>
      <c r="C2" s="20">
        <v>9.0</v>
      </c>
      <c r="D2" s="20">
        <v>310000.0</v>
      </c>
    </row>
    <row r="3">
      <c r="A3" s="20">
        <v>405.0</v>
      </c>
      <c r="B3" s="20" t="s">
        <v>6287</v>
      </c>
      <c r="C3" s="20">
        <v>6.0</v>
      </c>
      <c r="D3" s="20">
        <v>10000.0</v>
      </c>
    </row>
    <row r="4">
      <c r="A4" s="20">
        <v>852.0</v>
      </c>
      <c r="B4" s="20" t="s">
        <v>6288</v>
      </c>
      <c r="C4" s="20">
        <v>17.0</v>
      </c>
      <c r="D4" s="20">
        <v>410000.0</v>
      </c>
    </row>
    <row r="5">
      <c r="A5" s="20">
        <v>355.0</v>
      </c>
      <c r="B5" s="20" t="s">
        <v>6289</v>
      </c>
      <c r="C5" s="20">
        <v>8.0</v>
      </c>
      <c r="D5" s="20">
        <v>40000.0</v>
      </c>
    </row>
    <row r="6">
      <c r="A6" s="20">
        <v>573.0</v>
      </c>
      <c r="B6" s="20" t="s">
        <v>6290</v>
      </c>
      <c r="C6" s="20">
        <v>19.0</v>
      </c>
      <c r="D6" s="20">
        <v>50000.0</v>
      </c>
    </row>
    <row r="7">
      <c r="A7" s="20">
        <v>580.0</v>
      </c>
      <c r="B7" s="20" t="s">
        <v>6291</v>
      </c>
      <c r="C7" s="20">
        <v>11.0</v>
      </c>
      <c r="D7" s="20">
        <v>450000.0</v>
      </c>
    </row>
    <row r="8">
      <c r="A8" s="20">
        <v>47.0</v>
      </c>
      <c r="B8" s="20" t="s">
        <v>6292</v>
      </c>
      <c r="C8" s="20">
        <v>17.0</v>
      </c>
      <c r="D8" s="20">
        <v>370000.0</v>
      </c>
    </row>
    <row r="9">
      <c r="A9" s="20">
        <v>784.0</v>
      </c>
      <c r="B9" s="20" t="s">
        <v>6293</v>
      </c>
      <c r="C9" s="20">
        <v>17.0</v>
      </c>
      <c r="D9" s="20">
        <v>260000.0</v>
      </c>
    </row>
    <row r="10">
      <c r="A10" s="20">
        <v>699.0</v>
      </c>
      <c r="B10" s="20" t="s">
        <v>6294</v>
      </c>
      <c r="C10" s="20">
        <v>2.0</v>
      </c>
      <c r="D10" s="20">
        <v>90000.0</v>
      </c>
    </row>
    <row r="11">
      <c r="A11" s="20">
        <v>762.0</v>
      </c>
      <c r="B11" s="20" t="s">
        <v>6295</v>
      </c>
      <c r="C11" s="20">
        <v>1.0</v>
      </c>
      <c r="D11" s="20">
        <v>230000.0</v>
      </c>
    </row>
    <row r="12">
      <c r="A12" s="20">
        <v>40.0</v>
      </c>
      <c r="B12" s="20" t="s">
        <v>6296</v>
      </c>
      <c r="C12" s="20">
        <v>19.0</v>
      </c>
      <c r="D12" s="20">
        <v>160000.0</v>
      </c>
    </row>
    <row r="13">
      <c r="A13" s="20">
        <v>897.0</v>
      </c>
      <c r="B13" s="20" t="s">
        <v>6297</v>
      </c>
      <c r="C13" s="20">
        <v>10.0</v>
      </c>
      <c r="D13" s="20">
        <v>490000.0</v>
      </c>
    </row>
    <row r="14">
      <c r="A14" s="20">
        <v>808.0</v>
      </c>
      <c r="B14" s="20" t="s">
        <v>6298</v>
      </c>
      <c r="C14" s="20">
        <v>10.0</v>
      </c>
      <c r="D14" s="20">
        <v>200000.0</v>
      </c>
    </row>
    <row r="15">
      <c r="A15" s="20">
        <v>824.0</v>
      </c>
      <c r="B15" s="20" t="s">
        <v>6299</v>
      </c>
      <c r="C15" s="20">
        <v>8.0</v>
      </c>
      <c r="D15" s="20">
        <v>30000.0</v>
      </c>
    </row>
    <row r="16">
      <c r="A16" s="20">
        <v>708.0</v>
      </c>
      <c r="B16" s="20" t="s">
        <v>6300</v>
      </c>
      <c r="C16" s="20">
        <v>1.0</v>
      </c>
      <c r="D16" s="20">
        <v>240000.0</v>
      </c>
    </row>
    <row r="17">
      <c r="A17" s="20">
        <v>517.0</v>
      </c>
      <c r="B17" s="20" t="s">
        <v>6301</v>
      </c>
      <c r="C17" s="20">
        <v>9.0</v>
      </c>
      <c r="D17" s="20">
        <v>370000.0</v>
      </c>
    </row>
    <row r="18">
      <c r="A18" s="20">
        <v>831.0</v>
      </c>
      <c r="B18" s="20" t="s">
        <v>6302</v>
      </c>
      <c r="C18" s="20">
        <v>7.0</v>
      </c>
      <c r="D18" s="20">
        <v>120000.0</v>
      </c>
    </row>
    <row r="19">
      <c r="A19" s="20">
        <v>386.0</v>
      </c>
      <c r="B19" s="20" t="s">
        <v>6303</v>
      </c>
      <c r="C19" s="20">
        <v>7.0</v>
      </c>
      <c r="D19" s="20">
        <v>110000.0</v>
      </c>
    </row>
    <row r="20">
      <c r="A20" s="20">
        <v>687.0</v>
      </c>
      <c r="B20" s="20" t="s">
        <v>6304</v>
      </c>
      <c r="C20" s="20">
        <v>5.0</v>
      </c>
      <c r="D20" s="20">
        <v>10000.0</v>
      </c>
    </row>
    <row r="21">
      <c r="A21" s="20">
        <v>887.0</v>
      </c>
      <c r="B21" s="20" t="s">
        <v>6305</v>
      </c>
      <c r="C21" s="20">
        <v>6.0</v>
      </c>
      <c r="D21" s="20">
        <v>130000.0</v>
      </c>
    </row>
    <row r="22">
      <c r="A22" s="20">
        <v>666.0</v>
      </c>
      <c r="B22" s="20" t="s">
        <v>6306</v>
      </c>
      <c r="C22" s="20">
        <v>9.0</v>
      </c>
      <c r="D22" s="20">
        <v>220000.0</v>
      </c>
    </row>
    <row r="23">
      <c r="A23" s="20">
        <v>700.0</v>
      </c>
      <c r="B23" s="20" t="s">
        <v>6307</v>
      </c>
      <c r="C23" s="20">
        <v>9.0</v>
      </c>
      <c r="D23" s="20">
        <v>500000.0</v>
      </c>
    </row>
    <row r="24">
      <c r="A24" s="20">
        <v>160.0</v>
      </c>
      <c r="B24" s="20" t="s">
        <v>6308</v>
      </c>
      <c r="C24" s="20">
        <v>17.0</v>
      </c>
      <c r="D24" s="20">
        <v>390000.0</v>
      </c>
    </row>
    <row r="25">
      <c r="A25" s="20">
        <v>960.0</v>
      </c>
      <c r="B25" s="20" t="s">
        <v>6309</v>
      </c>
      <c r="C25" s="20">
        <v>5.0</v>
      </c>
      <c r="D25" s="20">
        <v>20000.0</v>
      </c>
    </row>
    <row r="26">
      <c r="A26" s="20">
        <v>51.0</v>
      </c>
      <c r="B26" s="20" t="s">
        <v>6310</v>
      </c>
      <c r="C26" s="20">
        <v>7.0</v>
      </c>
      <c r="D26" s="20">
        <v>440000.0</v>
      </c>
    </row>
    <row r="27">
      <c r="A27" s="20">
        <v>554.0</v>
      </c>
      <c r="B27" s="20" t="s">
        <v>6311</v>
      </c>
      <c r="C27" s="20">
        <v>2.0</v>
      </c>
      <c r="D27" s="20">
        <v>200000.0</v>
      </c>
    </row>
    <row r="28">
      <c r="A28" s="20">
        <v>476.0</v>
      </c>
      <c r="B28" s="20" t="s">
        <v>6312</v>
      </c>
      <c r="C28" s="20">
        <v>19.0</v>
      </c>
      <c r="D28" s="20">
        <v>320000.0</v>
      </c>
    </row>
    <row r="29">
      <c r="A29" s="20">
        <v>36.0</v>
      </c>
      <c r="B29" s="20" t="s">
        <v>6313</v>
      </c>
      <c r="C29" s="20">
        <v>3.0</v>
      </c>
      <c r="D29" s="20">
        <v>20000.0</v>
      </c>
    </row>
    <row r="30">
      <c r="A30" s="20">
        <v>660.0</v>
      </c>
      <c r="B30" s="20" t="s">
        <v>6314</v>
      </c>
      <c r="C30" s="20">
        <v>11.0</v>
      </c>
      <c r="D30" s="20">
        <v>330000.0</v>
      </c>
    </row>
    <row r="31">
      <c r="A31" s="20">
        <v>872.0</v>
      </c>
      <c r="B31" s="20" t="s">
        <v>6315</v>
      </c>
      <c r="C31" s="20">
        <v>3.0</v>
      </c>
      <c r="D31" s="20">
        <v>400000.0</v>
      </c>
    </row>
    <row r="32">
      <c r="A32" s="20">
        <v>134.0</v>
      </c>
      <c r="B32" s="20" t="s">
        <v>6316</v>
      </c>
      <c r="C32" s="20">
        <v>4.0</v>
      </c>
      <c r="D32" s="20">
        <v>390000.0</v>
      </c>
    </row>
    <row r="33">
      <c r="A33" s="20">
        <v>628.0</v>
      </c>
      <c r="B33" s="20" t="s">
        <v>6317</v>
      </c>
      <c r="C33" s="20">
        <v>9.0</v>
      </c>
      <c r="D33" s="20">
        <v>420000.0</v>
      </c>
    </row>
    <row r="34">
      <c r="A34" s="20">
        <v>880.0</v>
      </c>
      <c r="B34" s="20" t="s">
        <v>6318</v>
      </c>
      <c r="C34" s="20">
        <v>11.0</v>
      </c>
      <c r="D34" s="20">
        <v>500000.0</v>
      </c>
    </row>
    <row r="35">
      <c r="A35" s="20">
        <v>674.0</v>
      </c>
      <c r="B35" s="20" t="s">
        <v>6319</v>
      </c>
      <c r="C35" s="20">
        <v>15.0</v>
      </c>
      <c r="D35" s="20">
        <v>420000.0</v>
      </c>
    </row>
    <row r="36">
      <c r="A36" s="20">
        <v>828.0</v>
      </c>
      <c r="B36" s="20" t="s">
        <v>6320</v>
      </c>
      <c r="C36" s="20">
        <v>17.0</v>
      </c>
      <c r="D36" s="20">
        <v>200000.0</v>
      </c>
    </row>
    <row r="37">
      <c r="A37" s="20">
        <v>735.0</v>
      </c>
      <c r="B37" s="20" t="s">
        <v>6321</v>
      </c>
      <c r="C37" s="20">
        <v>9.0</v>
      </c>
      <c r="D37" s="20">
        <v>430000.0</v>
      </c>
    </row>
    <row r="38">
      <c r="A38" s="20">
        <v>706.0</v>
      </c>
      <c r="B38" s="20" t="s">
        <v>6322</v>
      </c>
      <c r="C38" s="20">
        <v>13.0</v>
      </c>
      <c r="D38" s="20">
        <v>170000.0</v>
      </c>
    </row>
    <row r="39">
      <c r="A39" s="20">
        <v>273.0</v>
      </c>
      <c r="B39" s="20" t="s">
        <v>6323</v>
      </c>
      <c r="C39" s="20">
        <v>19.0</v>
      </c>
      <c r="D39" s="20">
        <v>160000.0</v>
      </c>
    </row>
    <row r="40">
      <c r="A40" s="20">
        <v>941.0</v>
      </c>
      <c r="B40" s="20" t="s">
        <v>6324</v>
      </c>
      <c r="C40" s="20">
        <v>8.0</v>
      </c>
      <c r="D40" s="20">
        <v>80000.0</v>
      </c>
    </row>
    <row r="41">
      <c r="A41" s="20">
        <v>573.0</v>
      </c>
      <c r="B41" s="20" t="s">
        <v>6325</v>
      </c>
      <c r="C41" s="20">
        <v>15.0</v>
      </c>
      <c r="D41" s="20">
        <v>160000.0</v>
      </c>
    </row>
    <row r="42">
      <c r="A42" s="20">
        <v>771.0</v>
      </c>
      <c r="B42" s="20" t="s">
        <v>6326</v>
      </c>
      <c r="C42" s="20">
        <v>17.0</v>
      </c>
      <c r="D42" s="20">
        <v>230000.0</v>
      </c>
    </row>
    <row r="43">
      <c r="A43" s="20">
        <v>883.0</v>
      </c>
      <c r="B43" s="20" t="s">
        <v>6327</v>
      </c>
      <c r="C43" s="20">
        <v>12.0</v>
      </c>
      <c r="D43" s="20">
        <v>320000.0</v>
      </c>
    </row>
    <row r="44">
      <c r="A44" s="20">
        <v>518.0</v>
      </c>
      <c r="B44" s="20" t="s">
        <v>6328</v>
      </c>
      <c r="C44" s="20">
        <v>17.0</v>
      </c>
      <c r="D44" s="20">
        <v>420000.0</v>
      </c>
    </row>
    <row r="45">
      <c r="A45" s="20">
        <v>226.0</v>
      </c>
      <c r="B45" s="20" t="s">
        <v>6329</v>
      </c>
      <c r="C45" s="20">
        <v>18.0</v>
      </c>
      <c r="D45" s="20">
        <v>340000.0</v>
      </c>
    </row>
    <row r="46">
      <c r="A46" s="20">
        <v>994.0</v>
      </c>
      <c r="B46" s="20" t="s">
        <v>6330</v>
      </c>
      <c r="C46" s="20">
        <v>5.0</v>
      </c>
      <c r="D46" s="20">
        <v>420000.0</v>
      </c>
    </row>
    <row r="47">
      <c r="A47" s="20">
        <v>717.0</v>
      </c>
      <c r="B47" s="20" t="s">
        <v>6331</v>
      </c>
      <c r="C47" s="20">
        <v>20.0</v>
      </c>
      <c r="D47" s="20">
        <v>160000.0</v>
      </c>
    </row>
    <row r="48">
      <c r="A48" s="20">
        <v>44.0</v>
      </c>
      <c r="B48" s="20" t="s">
        <v>6332</v>
      </c>
      <c r="C48" s="20">
        <v>1.0</v>
      </c>
      <c r="D48" s="20">
        <v>440000.0</v>
      </c>
    </row>
    <row r="49">
      <c r="A49" s="20">
        <v>491.0</v>
      </c>
      <c r="B49" s="20" t="s">
        <v>6333</v>
      </c>
      <c r="C49" s="20">
        <v>4.0</v>
      </c>
      <c r="D49" s="20">
        <v>270000.0</v>
      </c>
    </row>
    <row r="50">
      <c r="A50" s="20">
        <v>995.0</v>
      </c>
      <c r="B50" s="20" t="s">
        <v>6334</v>
      </c>
      <c r="C50" s="20">
        <v>2.0</v>
      </c>
      <c r="D50" s="20">
        <v>480000.0</v>
      </c>
    </row>
    <row r="51">
      <c r="A51" s="20">
        <v>760.0</v>
      </c>
      <c r="B51" s="20" t="s">
        <v>6335</v>
      </c>
      <c r="C51" s="20">
        <v>7.0</v>
      </c>
      <c r="D51" s="20">
        <v>60000.0</v>
      </c>
    </row>
    <row r="52">
      <c r="A52" s="20">
        <v>499.0</v>
      </c>
      <c r="B52" s="20" t="s">
        <v>6336</v>
      </c>
      <c r="C52" s="20">
        <v>4.0</v>
      </c>
      <c r="D52" s="20">
        <v>300000.0</v>
      </c>
    </row>
    <row r="53">
      <c r="A53" s="20">
        <v>209.0</v>
      </c>
      <c r="B53" s="20" t="s">
        <v>6337</v>
      </c>
      <c r="C53" s="20">
        <v>13.0</v>
      </c>
      <c r="D53" s="20">
        <v>360000.0</v>
      </c>
    </row>
    <row r="54">
      <c r="A54" s="20">
        <v>434.0</v>
      </c>
      <c r="B54" s="20" t="s">
        <v>6338</v>
      </c>
      <c r="C54" s="20">
        <v>13.0</v>
      </c>
      <c r="D54" s="20">
        <v>20000.0</v>
      </c>
    </row>
    <row r="55">
      <c r="A55" s="20">
        <v>398.0</v>
      </c>
      <c r="B55" s="20" t="s">
        <v>6339</v>
      </c>
      <c r="C55" s="20">
        <v>2.0</v>
      </c>
      <c r="D55" s="20">
        <v>170000.0</v>
      </c>
    </row>
    <row r="56">
      <c r="A56" s="20">
        <v>285.0</v>
      </c>
      <c r="B56" s="20" t="s">
        <v>6340</v>
      </c>
      <c r="C56" s="20">
        <v>15.0</v>
      </c>
      <c r="D56" s="20">
        <v>150000.0</v>
      </c>
    </row>
    <row r="57">
      <c r="A57" s="20">
        <v>751.0</v>
      </c>
      <c r="B57" s="20" t="s">
        <v>6341</v>
      </c>
      <c r="C57" s="20">
        <v>3.0</v>
      </c>
      <c r="D57" s="20">
        <v>150000.0</v>
      </c>
    </row>
    <row r="58">
      <c r="A58" s="20">
        <v>968.0</v>
      </c>
      <c r="B58" s="20" t="s">
        <v>6342</v>
      </c>
      <c r="C58" s="20">
        <v>6.0</v>
      </c>
      <c r="D58" s="20">
        <v>210000.0</v>
      </c>
    </row>
    <row r="59">
      <c r="A59" s="20">
        <v>679.0</v>
      </c>
      <c r="B59" s="20" t="s">
        <v>6343</v>
      </c>
      <c r="C59" s="20">
        <v>19.0</v>
      </c>
      <c r="D59" s="20">
        <v>20000.0</v>
      </c>
    </row>
    <row r="60">
      <c r="A60" s="20">
        <v>743.0</v>
      </c>
      <c r="B60" s="20" t="s">
        <v>6344</v>
      </c>
      <c r="C60" s="20">
        <v>9.0</v>
      </c>
      <c r="D60" s="20">
        <v>250000.0</v>
      </c>
    </row>
    <row r="61">
      <c r="A61" s="20">
        <v>969.0</v>
      </c>
      <c r="B61" s="20" t="s">
        <v>6345</v>
      </c>
      <c r="C61" s="20">
        <v>6.0</v>
      </c>
      <c r="D61" s="20">
        <v>10000.0</v>
      </c>
    </row>
    <row r="62">
      <c r="A62" s="20">
        <v>420.0</v>
      </c>
      <c r="B62" s="20" t="s">
        <v>6346</v>
      </c>
      <c r="C62" s="20">
        <v>8.0</v>
      </c>
      <c r="D62" s="20">
        <v>50000.0</v>
      </c>
    </row>
    <row r="63">
      <c r="A63" s="20">
        <v>468.0</v>
      </c>
      <c r="B63" s="20" t="s">
        <v>6347</v>
      </c>
      <c r="C63" s="20">
        <v>14.0</v>
      </c>
      <c r="D63" s="20">
        <v>30000.0</v>
      </c>
    </row>
    <row r="64">
      <c r="A64" s="20">
        <v>637.0</v>
      </c>
      <c r="B64" s="20" t="s">
        <v>6348</v>
      </c>
      <c r="C64" s="20">
        <v>3.0</v>
      </c>
      <c r="D64" s="20">
        <v>120000.0</v>
      </c>
    </row>
    <row r="65">
      <c r="A65" s="20">
        <v>643.0</v>
      </c>
      <c r="B65" s="20" t="s">
        <v>6349</v>
      </c>
      <c r="C65" s="20">
        <v>3.0</v>
      </c>
      <c r="D65" s="20">
        <v>450000.0</v>
      </c>
    </row>
    <row r="66">
      <c r="A66" s="20">
        <v>638.0</v>
      </c>
      <c r="B66" s="20" t="s">
        <v>6350</v>
      </c>
      <c r="C66" s="20">
        <v>11.0</v>
      </c>
      <c r="D66" s="20">
        <v>30000.0</v>
      </c>
    </row>
    <row r="67">
      <c r="A67" s="20">
        <v>663.0</v>
      </c>
      <c r="B67" s="20" t="s">
        <v>6351</v>
      </c>
      <c r="C67" s="20">
        <v>11.0</v>
      </c>
      <c r="D67" s="20">
        <v>80000.0</v>
      </c>
    </row>
    <row r="68">
      <c r="A68" s="20">
        <v>918.0</v>
      </c>
      <c r="B68" s="20" t="s">
        <v>6352</v>
      </c>
      <c r="C68" s="20">
        <v>16.0</v>
      </c>
      <c r="D68" s="20">
        <v>350000.0</v>
      </c>
    </row>
    <row r="69">
      <c r="A69" s="20">
        <v>915.0</v>
      </c>
      <c r="B69" s="20" t="s">
        <v>6353</v>
      </c>
      <c r="C69" s="20">
        <v>19.0</v>
      </c>
      <c r="D69" s="20">
        <v>80000.0</v>
      </c>
    </row>
    <row r="70">
      <c r="A70" s="20">
        <v>564.0</v>
      </c>
      <c r="B70" s="20" t="s">
        <v>6354</v>
      </c>
      <c r="C70" s="20">
        <v>4.0</v>
      </c>
      <c r="D70" s="20">
        <v>310000.0</v>
      </c>
    </row>
    <row r="71">
      <c r="A71" s="20">
        <v>229.0</v>
      </c>
      <c r="B71" s="20" t="s">
        <v>6355</v>
      </c>
      <c r="C71" s="20">
        <v>12.0</v>
      </c>
      <c r="D71" s="20">
        <v>230000.0</v>
      </c>
    </row>
    <row r="72">
      <c r="A72" s="20">
        <v>130.0</v>
      </c>
      <c r="B72" s="20" t="s">
        <v>6356</v>
      </c>
      <c r="C72" s="20">
        <v>2.0</v>
      </c>
      <c r="D72" s="20">
        <v>40000.0</v>
      </c>
    </row>
    <row r="73">
      <c r="A73" s="20">
        <v>740.0</v>
      </c>
      <c r="B73" s="20" t="s">
        <v>6357</v>
      </c>
      <c r="C73" s="20">
        <v>7.0</v>
      </c>
      <c r="D73" s="20">
        <v>40000.0</v>
      </c>
    </row>
    <row r="74">
      <c r="A74" s="20">
        <v>375.0</v>
      </c>
      <c r="B74" s="20" t="s">
        <v>6358</v>
      </c>
      <c r="C74" s="20">
        <v>2.0</v>
      </c>
      <c r="D74" s="20">
        <v>350000.0</v>
      </c>
    </row>
    <row r="75">
      <c r="A75" s="20">
        <v>745.0</v>
      </c>
      <c r="B75" s="20" t="s">
        <v>6359</v>
      </c>
      <c r="C75" s="20">
        <v>20.0</v>
      </c>
      <c r="D75" s="20">
        <v>250000.0</v>
      </c>
    </row>
    <row r="76">
      <c r="A76" s="20">
        <v>311.0</v>
      </c>
      <c r="B76" s="20" t="s">
        <v>6360</v>
      </c>
      <c r="C76" s="20">
        <v>3.0</v>
      </c>
      <c r="D76" s="20">
        <v>30000.0</v>
      </c>
    </row>
    <row r="77">
      <c r="A77" s="20">
        <v>640.0</v>
      </c>
      <c r="B77" s="20" t="s">
        <v>6361</v>
      </c>
      <c r="C77" s="20">
        <v>2.0</v>
      </c>
      <c r="D77" s="20">
        <v>470000.0</v>
      </c>
    </row>
    <row r="78">
      <c r="A78" s="20">
        <v>336.0</v>
      </c>
      <c r="B78" s="20" t="s">
        <v>6362</v>
      </c>
      <c r="C78" s="20">
        <v>14.0</v>
      </c>
      <c r="D78" s="20">
        <v>490000.0</v>
      </c>
    </row>
    <row r="79">
      <c r="A79" s="20">
        <v>359.0</v>
      </c>
      <c r="B79" s="20" t="s">
        <v>6363</v>
      </c>
      <c r="C79" s="20">
        <v>4.0</v>
      </c>
      <c r="D79" s="20">
        <v>210000.0</v>
      </c>
    </row>
    <row r="80">
      <c r="A80" s="20">
        <v>979.0</v>
      </c>
      <c r="B80" s="20" t="s">
        <v>6364</v>
      </c>
      <c r="C80" s="20">
        <v>20.0</v>
      </c>
      <c r="D80" s="20">
        <v>110000.0</v>
      </c>
    </row>
    <row r="81">
      <c r="A81" s="20">
        <v>249.0</v>
      </c>
      <c r="B81" s="20" t="s">
        <v>6365</v>
      </c>
      <c r="C81" s="20">
        <v>15.0</v>
      </c>
      <c r="D81" s="20">
        <v>270000.0</v>
      </c>
    </row>
    <row r="82">
      <c r="A82" s="20">
        <v>372.0</v>
      </c>
      <c r="B82" s="20" t="s">
        <v>6366</v>
      </c>
      <c r="C82" s="20">
        <v>20.0</v>
      </c>
      <c r="D82" s="20">
        <v>120000.0</v>
      </c>
    </row>
    <row r="83">
      <c r="A83" s="20">
        <v>273.0</v>
      </c>
      <c r="B83" s="20" t="s">
        <v>6367</v>
      </c>
      <c r="C83" s="20">
        <v>1.0</v>
      </c>
      <c r="D83" s="20">
        <v>100000.0</v>
      </c>
    </row>
    <row r="84">
      <c r="A84" s="20">
        <v>92.0</v>
      </c>
      <c r="B84" s="20" t="s">
        <v>6368</v>
      </c>
      <c r="C84" s="20">
        <v>7.0</v>
      </c>
      <c r="D84" s="20">
        <v>220000.0</v>
      </c>
    </row>
    <row r="85">
      <c r="A85" s="20">
        <v>500.0</v>
      </c>
      <c r="B85" s="20" t="s">
        <v>6369</v>
      </c>
      <c r="C85" s="20">
        <v>17.0</v>
      </c>
      <c r="D85" s="20">
        <v>330000.0</v>
      </c>
    </row>
    <row r="86">
      <c r="A86" s="20">
        <v>127.0</v>
      </c>
      <c r="B86" s="20" t="s">
        <v>6370</v>
      </c>
      <c r="C86" s="20">
        <v>13.0</v>
      </c>
      <c r="D86" s="20">
        <v>30000.0</v>
      </c>
    </row>
    <row r="87">
      <c r="A87" s="20">
        <v>697.0</v>
      </c>
      <c r="B87" s="20" t="s">
        <v>6371</v>
      </c>
      <c r="C87" s="20">
        <v>6.0</v>
      </c>
      <c r="D87" s="20">
        <v>300000.0</v>
      </c>
    </row>
    <row r="88">
      <c r="A88" s="20">
        <v>451.0</v>
      </c>
      <c r="B88" s="20" t="s">
        <v>6372</v>
      </c>
      <c r="C88" s="20">
        <v>14.0</v>
      </c>
      <c r="D88" s="20">
        <v>280000.0</v>
      </c>
    </row>
    <row r="89">
      <c r="A89" s="20">
        <v>602.0</v>
      </c>
      <c r="B89" s="20" t="s">
        <v>6373</v>
      </c>
      <c r="C89" s="20">
        <v>10.0</v>
      </c>
      <c r="D89" s="20">
        <v>160000.0</v>
      </c>
    </row>
    <row r="90">
      <c r="A90" s="20">
        <v>396.0</v>
      </c>
      <c r="B90" s="20" t="s">
        <v>6374</v>
      </c>
      <c r="C90" s="20">
        <v>2.0</v>
      </c>
      <c r="D90" s="20">
        <v>110000.0</v>
      </c>
    </row>
    <row r="91">
      <c r="A91" s="20">
        <v>460.0</v>
      </c>
      <c r="B91" s="20" t="s">
        <v>6375</v>
      </c>
      <c r="C91" s="20">
        <v>6.0</v>
      </c>
      <c r="D91" s="20">
        <v>420000.0</v>
      </c>
    </row>
    <row r="92">
      <c r="A92" s="20">
        <v>535.0</v>
      </c>
      <c r="B92" s="20" t="s">
        <v>6376</v>
      </c>
      <c r="C92" s="20">
        <v>12.0</v>
      </c>
      <c r="D92" s="20">
        <v>300000.0</v>
      </c>
    </row>
    <row r="93">
      <c r="A93" s="20">
        <v>492.0</v>
      </c>
      <c r="B93" s="20" t="s">
        <v>6377</v>
      </c>
      <c r="C93" s="20">
        <v>16.0</v>
      </c>
      <c r="D93" s="20">
        <v>420000.0</v>
      </c>
    </row>
    <row r="94">
      <c r="A94" s="20">
        <v>83.0</v>
      </c>
      <c r="B94" s="20" t="s">
        <v>6378</v>
      </c>
      <c r="C94" s="20">
        <v>15.0</v>
      </c>
      <c r="D94" s="20">
        <v>470000.0</v>
      </c>
    </row>
    <row r="95">
      <c r="A95" s="20">
        <v>255.0</v>
      </c>
      <c r="B95" s="20" t="s">
        <v>6379</v>
      </c>
      <c r="C95" s="20">
        <v>15.0</v>
      </c>
      <c r="D95" s="20">
        <v>450000.0</v>
      </c>
    </row>
    <row r="96">
      <c r="A96" s="20">
        <v>110.0</v>
      </c>
      <c r="B96" s="20" t="s">
        <v>6380</v>
      </c>
      <c r="C96" s="20">
        <v>8.0</v>
      </c>
      <c r="D96" s="20">
        <v>10000.0</v>
      </c>
    </row>
    <row r="97">
      <c r="A97" s="20">
        <v>411.0</v>
      </c>
      <c r="B97" s="20" t="s">
        <v>6381</v>
      </c>
      <c r="C97" s="20">
        <v>7.0</v>
      </c>
      <c r="D97" s="20">
        <v>460000.0</v>
      </c>
    </row>
    <row r="98">
      <c r="A98" s="20">
        <v>539.0</v>
      </c>
      <c r="B98" s="20" t="s">
        <v>6382</v>
      </c>
      <c r="C98" s="20">
        <v>9.0</v>
      </c>
      <c r="D98" s="20">
        <v>420000.0</v>
      </c>
    </row>
    <row r="99">
      <c r="A99" s="20">
        <v>185.0</v>
      </c>
      <c r="B99" s="20" t="s">
        <v>6383</v>
      </c>
      <c r="C99" s="20">
        <v>20.0</v>
      </c>
      <c r="D99" s="20">
        <v>130000.0</v>
      </c>
    </row>
    <row r="100">
      <c r="A100" s="20">
        <v>991.0</v>
      </c>
      <c r="B100" s="20" t="s">
        <v>6384</v>
      </c>
      <c r="C100" s="20">
        <v>5.0</v>
      </c>
      <c r="D100" s="20">
        <v>100000.0</v>
      </c>
    </row>
    <row r="101">
      <c r="A101" s="20">
        <v>858.0</v>
      </c>
      <c r="B101" s="20" t="s">
        <v>6385</v>
      </c>
      <c r="C101" s="20">
        <v>4.0</v>
      </c>
      <c r="D101" s="20">
        <v>330000.0</v>
      </c>
    </row>
    <row r="102">
      <c r="A102" s="20">
        <v>14.0</v>
      </c>
      <c r="B102" s="20" t="s">
        <v>6386</v>
      </c>
      <c r="C102" s="20">
        <v>2.0</v>
      </c>
      <c r="D102" s="20">
        <v>450000.0</v>
      </c>
    </row>
    <row r="103">
      <c r="A103" s="20">
        <v>645.0</v>
      </c>
      <c r="B103" s="20" t="s">
        <v>6387</v>
      </c>
      <c r="C103" s="20">
        <v>16.0</v>
      </c>
      <c r="D103" s="20">
        <v>130000.0</v>
      </c>
    </row>
    <row r="104">
      <c r="A104" s="20">
        <v>330.0</v>
      </c>
      <c r="B104" s="20" t="s">
        <v>6388</v>
      </c>
      <c r="C104" s="20">
        <v>3.0</v>
      </c>
      <c r="D104" s="20">
        <v>290000.0</v>
      </c>
    </row>
    <row r="105">
      <c r="A105" s="20">
        <v>416.0</v>
      </c>
      <c r="B105" s="20" t="s">
        <v>6389</v>
      </c>
      <c r="C105" s="20">
        <v>6.0</v>
      </c>
      <c r="D105" s="20">
        <v>250000.0</v>
      </c>
    </row>
    <row r="106">
      <c r="A106" s="20">
        <v>172.0</v>
      </c>
      <c r="B106" s="20" t="s">
        <v>6390</v>
      </c>
      <c r="C106" s="20">
        <v>9.0</v>
      </c>
      <c r="D106" s="20">
        <v>30000.0</v>
      </c>
    </row>
    <row r="107">
      <c r="A107" s="20">
        <v>338.0</v>
      </c>
      <c r="B107" s="20" t="s">
        <v>6391</v>
      </c>
      <c r="C107" s="20">
        <v>8.0</v>
      </c>
      <c r="D107" s="20">
        <v>410000.0</v>
      </c>
    </row>
    <row r="108">
      <c r="A108" s="20">
        <v>896.0</v>
      </c>
      <c r="B108" s="20" t="s">
        <v>6392</v>
      </c>
      <c r="C108" s="20">
        <v>8.0</v>
      </c>
      <c r="D108" s="20">
        <v>20000.0</v>
      </c>
    </row>
    <row r="109">
      <c r="A109" s="20">
        <v>30.0</v>
      </c>
      <c r="B109" s="20" t="s">
        <v>6393</v>
      </c>
      <c r="C109" s="20">
        <v>3.0</v>
      </c>
      <c r="D109" s="20">
        <v>10000.0</v>
      </c>
    </row>
    <row r="110">
      <c r="A110" s="20">
        <v>936.0</v>
      </c>
      <c r="B110" s="20" t="s">
        <v>6394</v>
      </c>
      <c r="C110" s="20">
        <v>11.0</v>
      </c>
      <c r="D110" s="20">
        <v>400000.0</v>
      </c>
    </row>
    <row r="111">
      <c r="A111" s="20">
        <v>689.0</v>
      </c>
      <c r="B111" s="20" t="s">
        <v>6395</v>
      </c>
      <c r="C111" s="20">
        <v>2.0</v>
      </c>
      <c r="D111" s="20">
        <v>470000.0</v>
      </c>
    </row>
    <row r="112">
      <c r="A112" s="20">
        <v>831.0</v>
      </c>
      <c r="B112" s="20" t="s">
        <v>6396</v>
      </c>
      <c r="C112" s="20">
        <v>15.0</v>
      </c>
      <c r="D112" s="20">
        <v>460000.0</v>
      </c>
    </row>
    <row r="113">
      <c r="A113" s="20">
        <v>121.0</v>
      </c>
      <c r="B113" s="20" t="s">
        <v>6397</v>
      </c>
      <c r="C113" s="20">
        <v>18.0</v>
      </c>
      <c r="D113" s="20">
        <v>280000.0</v>
      </c>
    </row>
    <row r="114">
      <c r="A114" s="20">
        <v>479.0</v>
      </c>
      <c r="B114" s="20" t="s">
        <v>6398</v>
      </c>
      <c r="C114" s="20">
        <v>10.0</v>
      </c>
      <c r="D114" s="20">
        <v>240000.0</v>
      </c>
    </row>
    <row r="115">
      <c r="A115" s="20">
        <v>658.0</v>
      </c>
      <c r="B115" s="20" t="s">
        <v>6399</v>
      </c>
      <c r="C115" s="20">
        <v>17.0</v>
      </c>
      <c r="D115" s="20">
        <v>360000.0</v>
      </c>
    </row>
    <row r="116">
      <c r="A116" s="20">
        <v>678.0</v>
      </c>
      <c r="B116" s="20" t="s">
        <v>6400</v>
      </c>
      <c r="C116" s="20">
        <v>11.0</v>
      </c>
      <c r="D116" s="20">
        <v>460000.0</v>
      </c>
    </row>
    <row r="117">
      <c r="A117" s="20">
        <v>772.0</v>
      </c>
      <c r="B117" s="20" t="s">
        <v>6401</v>
      </c>
      <c r="C117" s="20">
        <v>8.0</v>
      </c>
      <c r="D117" s="20">
        <v>230000.0</v>
      </c>
    </row>
    <row r="118">
      <c r="A118" s="20">
        <v>806.0</v>
      </c>
      <c r="B118" s="20" t="s">
        <v>6402</v>
      </c>
      <c r="C118" s="20">
        <v>17.0</v>
      </c>
      <c r="D118" s="20">
        <v>240000.0</v>
      </c>
    </row>
    <row r="119">
      <c r="A119" s="20">
        <v>842.0</v>
      </c>
      <c r="B119" s="20" t="s">
        <v>6403</v>
      </c>
      <c r="C119" s="20">
        <v>10.0</v>
      </c>
      <c r="D119" s="20">
        <v>150000.0</v>
      </c>
    </row>
    <row r="120">
      <c r="A120" s="20">
        <v>943.0</v>
      </c>
      <c r="B120" s="20" t="s">
        <v>6404</v>
      </c>
      <c r="C120" s="20">
        <v>6.0</v>
      </c>
      <c r="D120" s="20">
        <v>150000.0</v>
      </c>
    </row>
    <row r="121">
      <c r="A121" s="20">
        <v>613.0</v>
      </c>
      <c r="B121" s="20" t="s">
        <v>6405</v>
      </c>
      <c r="C121" s="20">
        <v>9.0</v>
      </c>
      <c r="D121" s="20">
        <v>460000.0</v>
      </c>
    </row>
    <row r="122">
      <c r="A122" s="20">
        <v>739.0</v>
      </c>
      <c r="B122" s="20" t="s">
        <v>6406</v>
      </c>
      <c r="C122" s="20">
        <v>14.0</v>
      </c>
      <c r="D122" s="20">
        <v>280000.0</v>
      </c>
    </row>
    <row r="123">
      <c r="A123" s="20">
        <v>989.0</v>
      </c>
      <c r="B123" s="20" t="s">
        <v>6407</v>
      </c>
      <c r="C123" s="20">
        <v>13.0</v>
      </c>
      <c r="D123" s="20">
        <v>10000.0</v>
      </c>
    </row>
    <row r="124">
      <c r="A124" s="20">
        <v>282.0</v>
      </c>
      <c r="B124" s="20" t="s">
        <v>6408</v>
      </c>
      <c r="C124" s="20">
        <v>12.0</v>
      </c>
      <c r="D124" s="20">
        <v>410000.0</v>
      </c>
    </row>
    <row r="125">
      <c r="A125" s="20">
        <v>530.0</v>
      </c>
      <c r="B125" s="20" t="s">
        <v>6409</v>
      </c>
      <c r="C125" s="20">
        <v>13.0</v>
      </c>
      <c r="D125" s="20">
        <v>70000.0</v>
      </c>
    </row>
    <row r="126">
      <c r="A126" s="20">
        <v>924.0</v>
      </c>
      <c r="B126" s="20" t="s">
        <v>6410</v>
      </c>
      <c r="C126" s="20">
        <v>2.0</v>
      </c>
      <c r="D126" s="20">
        <v>40000.0</v>
      </c>
    </row>
    <row r="127">
      <c r="A127" s="20">
        <v>101.0</v>
      </c>
      <c r="B127" s="20" t="s">
        <v>6411</v>
      </c>
      <c r="C127" s="20">
        <v>8.0</v>
      </c>
      <c r="D127" s="20">
        <v>460000.0</v>
      </c>
    </row>
    <row r="128">
      <c r="A128" s="20">
        <v>294.0</v>
      </c>
      <c r="B128" s="20" t="s">
        <v>6412</v>
      </c>
      <c r="C128" s="20">
        <v>11.0</v>
      </c>
      <c r="D128" s="20">
        <v>310000.0</v>
      </c>
    </row>
    <row r="129">
      <c r="A129" s="20">
        <v>864.0</v>
      </c>
      <c r="B129" s="20" t="s">
        <v>6413</v>
      </c>
      <c r="C129" s="20">
        <v>1.0</v>
      </c>
      <c r="D129" s="20">
        <v>450000.0</v>
      </c>
    </row>
    <row r="130">
      <c r="A130" s="20">
        <v>260.0</v>
      </c>
      <c r="B130" s="20" t="s">
        <v>6414</v>
      </c>
      <c r="C130" s="20">
        <v>16.0</v>
      </c>
      <c r="D130" s="20">
        <v>310000.0</v>
      </c>
    </row>
    <row r="131">
      <c r="A131" s="20">
        <v>621.0</v>
      </c>
      <c r="B131" s="20" t="s">
        <v>6415</v>
      </c>
      <c r="C131" s="20">
        <v>12.0</v>
      </c>
      <c r="D131" s="20">
        <v>330000.0</v>
      </c>
    </row>
    <row r="132">
      <c r="A132" s="20">
        <v>818.0</v>
      </c>
      <c r="B132" s="20" t="s">
        <v>6416</v>
      </c>
      <c r="C132" s="20">
        <v>8.0</v>
      </c>
      <c r="D132" s="20">
        <v>480000.0</v>
      </c>
    </row>
    <row r="133">
      <c r="A133" s="20">
        <v>952.0</v>
      </c>
      <c r="B133" s="20" t="s">
        <v>6417</v>
      </c>
      <c r="C133" s="20">
        <v>1.0</v>
      </c>
      <c r="D133" s="20">
        <v>310000.0</v>
      </c>
    </row>
    <row r="134">
      <c r="A134" s="20">
        <v>940.0</v>
      </c>
      <c r="B134" s="20" t="s">
        <v>6418</v>
      </c>
      <c r="C134" s="20">
        <v>5.0</v>
      </c>
      <c r="D134" s="20">
        <v>480000.0</v>
      </c>
    </row>
    <row r="135">
      <c r="A135" s="20">
        <v>892.0</v>
      </c>
      <c r="B135" s="20" t="s">
        <v>6419</v>
      </c>
      <c r="C135" s="20">
        <v>18.0</v>
      </c>
      <c r="D135" s="20">
        <v>320000.0</v>
      </c>
    </row>
    <row r="136">
      <c r="A136" s="20">
        <v>146.0</v>
      </c>
      <c r="B136" s="20" t="s">
        <v>6420</v>
      </c>
      <c r="C136" s="20">
        <v>3.0</v>
      </c>
      <c r="D136" s="20">
        <v>50000.0</v>
      </c>
    </row>
    <row r="137">
      <c r="A137" s="20">
        <v>606.0</v>
      </c>
      <c r="B137" s="20" t="s">
        <v>6421</v>
      </c>
      <c r="C137" s="20">
        <v>15.0</v>
      </c>
      <c r="D137" s="20">
        <v>450000.0</v>
      </c>
    </row>
    <row r="138">
      <c r="A138" s="20">
        <v>142.0</v>
      </c>
      <c r="B138" s="20" t="s">
        <v>6422</v>
      </c>
      <c r="C138" s="20">
        <v>7.0</v>
      </c>
      <c r="D138" s="20">
        <v>410000.0</v>
      </c>
    </row>
    <row r="139">
      <c r="A139" s="20">
        <v>929.0</v>
      </c>
      <c r="B139" s="20" t="s">
        <v>6423</v>
      </c>
      <c r="C139" s="20">
        <v>17.0</v>
      </c>
      <c r="D139" s="20">
        <v>200000.0</v>
      </c>
    </row>
    <row r="140">
      <c r="A140" s="20">
        <v>829.0</v>
      </c>
      <c r="B140" s="20" t="s">
        <v>6424</v>
      </c>
      <c r="C140" s="20">
        <v>5.0</v>
      </c>
      <c r="D140" s="20">
        <v>170000.0</v>
      </c>
    </row>
    <row r="141">
      <c r="A141" s="20">
        <v>63.0</v>
      </c>
      <c r="B141" s="20" t="s">
        <v>6425</v>
      </c>
      <c r="C141" s="20">
        <v>5.0</v>
      </c>
      <c r="D141" s="20">
        <v>250000.0</v>
      </c>
    </row>
    <row r="142">
      <c r="A142" s="20">
        <v>332.0</v>
      </c>
      <c r="B142" s="20" t="s">
        <v>6426</v>
      </c>
      <c r="C142" s="20">
        <v>10.0</v>
      </c>
      <c r="D142" s="20">
        <v>390000.0</v>
      </c>
    </row>
    <row r="143">
      <c r="A143" s="20">
        <v>599.0</v>
      </c>
      <c r="B143" s="20" t="s">
        <v>6427</v>
      </c>
      <c r="C143" s="20">
        <v>12.0</v>
      </c>
      <c r="D143" s="20">
        <v>140000.0</v>
      </c>
    </row>
    <row r="144">
      <c r="A144" s="20">
        <v>339.0</v>
      </c>
      <c r="B144" s="20" t="s">
        <v>6428</v>
      </c>
      <c r="C144" s="20">
        <v>18.0</v>
      </c>
      <c r="D144" s="20">
        <v>430000.0</v>
      </c>
    </row>
    <row r="145">
      <c r="A145" s="20">
        <v>287.0</v>
      </c>
      <c r="B145" s="20" t="s">
        <v>6429</v>
      </c>
      <c r="C145" s="20">
        <v>7.0</v>
      </c>
      <c r="D145" s="20">
        <v>100000.0</v>
      </c>
    </row>
    <row r="146">
      <c r="A146" s="20">
        <v>975.0</v>
      </c>
      <c r="B146" s="20" t="s">
        <v>6430</v>
      </c>
      <c r="C146" s="20">
        <v>7.0</v>
      </c>
      <c r="D146" s="20">
        <v>360000.0</v>
      </c>
    </row>
    <row r="147">
      <c r="A147" s="20">
        <v>293.0</v>
      </c>
      <c r="B147" s="20" t="s">
        <v>6431</v>
      </c>
      <c r="C147" s="20">
        <v>10.0</v>
      </c>
      <c r="D147" s="20">
        <v>480000.0</v>
      </c>
    </row>
    <row r="148">
      <c r="A148" s="20">
        <v>524.0</v>
      </c>
      <c r="B148" s="20" t="s">
        <v>6432</v>
      </c>
      <c r="C148" s="20">
        <v>8.0</v>
      </c>
      <c r="D148" s="20">
        <v>500000.0</v>
      </c>
    </row>
    <row r="149">
      <c r="A149" s="20">
        <v>309.0</v>
      </c>
      <c r="B149" s="20" t="s">
        <v>6433</v>
      </c>
      <c r="C149" s="20">
        <v>5.0</v>
      </c>
      <c r="D149" s="20">
        <v>220000.0</v>
      </c>
    </row>
    <row r="150">
      <c r="A150" s="20">
        <v>692.0</v>
      </c>
      <c r="B150" s="20" t="s">
        <v>6434</v>
      </c>
      <c r="C150" s="20">
        <v>1.0</v>
      </c>
      <c r="D150" s="20">
        <v>300000.0</v>
      </c>
    </row>
    <row r="151">
      <c r="A151" s="20">
        <v>957.0</v>
      </c>
      <c r="B151" s="20" t="s">
        <v>6435</v>
      </c>
      <c r="C151" s="20">
        <v>3.0</v>
      </c>
      <c r="D151" s="20">
        <v>180000.0</v>
      </c>
    </row>
    <row r="152">
      <c r="A152" s="20">
        <v>988.0</v>
      </c>
      <c r="B152" s="20" t="s">
        <v>6436</v>
      </c>
      <c r="C152" s="20">
        <v>19.0</v>
      </c>
      <c r="D152" s="20">
        <v>420000.0</v>
      </c>
    </row>
    <row r="153">
      <c r="A153" s="20">
        <v>939.0</v>
      </c>
      <c r="B153" s="20" t="s">
        <v>6437</v>
      </c>
      <c r="C153" s="20">
        <v>9.0</v>
      </c>
      <c r="D153" s="20">
        <v>210000.0</v>
      </c>
    </row>
    <row r="154">
      <c r="A154" s="20">
        <v>440.0</v>
      </c>
      <c r="B154" s="20" t="s">
        <v>6438</v>
      </c>
      <c r="C154" s="20">
        <v>10.0</v>
      </c>
      <c r="D154" s="20">
        <v>50000.0</v>
      </c>
    </row>
    <row r="155">
      <c r="A155" s="20">
        <v>6.0</v>
      </c>
      <c r="B155" s="20" t="s">
        <v>6439</v>
      </c>
      <c r="C155" s="20">
        <v>9.0</v>
      </c>
      <c r="D155" s="20">
        <v>70000.0</v>
      </c>
    </row>
    <row r="156">
      <c r="A156" s="20">
        <v>850.0</v>
      </c>
      <c r="B156" s="20" t="s">
        <v>6440</v>
      </c>
      <c r="C156" s="20">
        <v>18.0</v>
      </c>
      <c r="D156" s="20">
        <v>80000.0</v>
      </c>
    </row>
    <row r="157">
      <c r="A157" s="20">
        <v>565.0</v>
      </c>
      <c r="B157" s="20" t="s">
        <v>6441</v>
      </c>
      <c r="C157" s="20">
        <v>10.0</v>
      </c>
      <c r="D157" s="20">
        <v>230000.0</v>
      </c>
    </row>
    <row r="158">
      <c r="A158" s="20">
        <v>229.0</v>
      </c>
      <c r="B158" s="20" t="s">
        <v>6442</v>
      </c>
      <c r="C158" s="20">
        <v>18.0</v>
      </c>
      <c r="D158" s="20">
        <v>290000.0</v>
      </c>
    </row>
    <row r="159">
      <c r="A159" s="20">
        <v>17.0</v>
      </c>
      <c r="B159" s="20" t="s">
        <v>6443</v>
      </c>
      <c r="C159" s="20">
        <v>15.0</v>
      </c>
      <c r="D159" s="20">
        <v>390000.0</v>
      </c>
    </row>
    <row r="160">
      <c r="A160" s="20">
        <v>608.0</v>
      </c>
      <c r="B160" s="20" t="s">
        <v>6444</v>
      </c>
      <c r="C160" s="20">
        <v>15.0</v>
      </c>
      <c r="D160" s="20">
        <v>290000.0</v>
      </c>
    </row>
    <row r="161">
      <c r="A161" s="20">
        <v>413.0</v>
      </c>
      <c r="B161" s="20" t="s">
        <v>6445</v>
      </c>
      <c r="C161" s="20">
        <v>16.0</v>
      </c>
      <c r="D161" s="20">
        <v>170000.0</v>
      </c>
    </row>
    <row r="162">
      <c r="A162" s="20">
        <v>29.0</v>
      </c>
      <c r="B162" s="20" t="s">
        <v>6446</v>
      </c>
      <c r="C162" s="20">
        <v>11.0</v>
      </c>
      <c r="D162" s="20">
        <v>40000.0</v>
      </c>
    </row>
    <row r="163">
      <c r="A163" s="20">
        <v>517.0</v>
      </c>
      <c r="B163" s="20" t="s">
        <v>6447</v>
      </c>
      <c r="C163" s="20">
        <v>3.0</v>
      </c>
      <c r="D163" s="20">
        <v>450000.0</v>
      </c>
    </row>
    <row r="164">
      <c r="A164" s="20">
        <v>868.0</v>
      </c>
      <c r="B164" s="20" t="s">
        <v>6448</v>
      </c>
      <c r="C164" s="20">
        <v>2.0</v>
      </c>
      <c r="D164" s="20">
        <v>190000.0</v>
      </c>
    </row>
    <row r="165">
      <c r="A165" s="20">
        <v>841.0</v>
      </c>
      <c r="B165" s="20" t="s">
        <v>6449</v>
      </c>
      <c r="C165" s="20">
        <v>2.0</v>
      </c>
      <c r="D165" s="20">
        <v>410000.0</v>
      </c>
    </row>
    <row r="166">
      <c r="A166" s="20">
        <v>546.0</v>
      </c>
      <c r="B166" s="20" t="s">
        <v>6450</v>
      </c>
      <c r="C166" s="20">
        <v>13.0</v>
      </c>
      <c r="D166" s="20">
        <v>140000.0</v>
      </c>
    </row>
    <row r="167">
      <c r="A167" s="20">
        <v>975.0</v>
      </c>
      <c r="B167" s="20" t="s">
        <v>6451</v>
      </c>
      <c r="C167" s="20">
        <v>15.0</v>
      </c>
      <c r="D167" s="20">
        <v>250000.0</v>
      </c>
    </row>
    <row r="168">
      <c r="A168" s="20">
        <v>973.0</v>
      </c>
      <c r="B168" s="20" t="s">
        <v>6452</v>
      </c>
      <c r="C168" s="20">
        <v>10.0</v>
      </c>
      <c r="D168" s="20">
        <v>370000.0</v>
      </c>
    </row>
    <row r="169">
      <c r="A169" s="20">
        <v>50.0</v>
      </c>
      <c r="B169" s="20" t="s">
        <v>6453</v>
      </c>
      <c r="C169" s="20">
        <v>18.0</v>
      </c>
      <c r="D169" s="20">
        <v>480000.0</v>
      </c>
    </row>
    <row r="170">
      <c r="A170" s="20">
        <v>200.0</v>
      </c>
      <c r="B170" s="20" t="s">
        <v>6454</v>
      </c>
      <c r="C170" s="20">
        <v>19.0</v>
      </c>
      <c r="D170" s="20">
        <v>90000.0</v>
      </c>
    </row>
    <row r="171">
      <c r="A171" s="20">
        <v>385.0</v>
      </c>
      <c r="B171" s="20" t="s">
        <v>6455</v>
      </c>
      <c r="C171" s="20">
        <v>11.0</v>
      </c>
      <c r="D171" s="20">
        <v>180000.0</v>
      </c>
    </row>
    <row r="172">
      <c r="A172" s="20">
        <v>698.0</v>
      </c>
      <c r="B172" s="20" t="s">
        <v>6456</v>
      </c>
      <c r="C172" s="20">
        <v>13.0</v>
      </c>
      <c r="D172" s="20">
        <v>440000.0</v>
      </c>
    </row>
    <row r="173">
      <c r="A173" s="20">
        <v>409.0</v>
      </c>
      <c r="B173" s="20" t="s">
        <v>6457</v>
      </c>
      <c r="C173" s="20">
        <v>13.0</v>
      </c>
      <c r="D173" s="20">
        <v>250000.0</v>
      </c>
    </row>
    <row r="174">
      <c r="A174" s="20">
        <v>130.0</v>
      </c>
      <c r="B174" s="20" t="s">
        <v>6458</v>
      </c>
      <c r="C174" s="20">
        <v>8.0</v>
      </c>
      <c r="D174" s="20">
        <v>490000.0</v>
      </c>
    </row>
    <row r="175">
      <c r="A175" s="20">
        <v>869.0</v>
      </c>
      <c r="B175" s="20" t="s">
        <v>6459</v>
      </c>
      <c r="C175" s="20">
        <v>17.0</v>
      </c>
      <c r="D175" s="20">
        <v>420000.0</v>
      </c>
    </row>
    <row r="176">
      <c r="A176" s="20">
        <v>948.0</v>
      </c>
      <c r="B176" s="20" t="s">
        <v>6460</v>
      </c>
      <c r="C176" s="20">
        <v>2.0</v>
      </c>
      <c r="D176" s="20">
        <v>40000.0</v>
      </c>
    </row>
    <row r="177">
      <c r="A177" s="20">
        <v>896.0</v>
      </c>
      <c r="B177" s="20" t="s">
        <v>6461</v>
      </c>
      <c r="C177" s="20">
        <v>20.0</v>
      </c>
      <c r="D177" s="20">
        <v>500000.0</v>
      </c>
    </row>
    <row r="178">
      <c r="A178" s="20">
        <v>841.0</v>
      </c>
      <c r="B178" s="20" t="s">
        <v>6462</v>
      </c>
      <c r="C178" s="20">
        <v>3.0</v>
      </c>
      <c r="D178" s="20">
        <v>20000.0</v>
      </c>
    </row>
    <row r="179">
      <c r="A179" s="20">
        <v>439.0</v>
      </c>
      <c r="B179" s="20" t="s">
        <v>6463</v>
      </c>
      <c r="C179" s="20">
        <v>13.0</v>
      </c>
      <c r="D179" s="20">
        <v>20000.0</v>
      </c>
    </row>
    <row r="180">
      <c r="A180" s="20">
        <v>747.0</v>
      </c>
      <c r="B180" s="20" t="s">
        <v>6464</v>
      </c>
      <c r="C180" s="20">
        <v>16.0</v>
      </c>
      <c r="D180" s="20">
        <v>120000.0</v>
      </c>
    </row>
    <row r="181">
      <c r="A181" s="20">
        <v>811.0</v>
      </c>
      <c r="B181" s="20" t="s">
        <v>6465</v>
      </c>
      <c r="C181" s="20">
        <v>3.0</v>
      </c>
      <c r="D181" s="20">
        <v>370000.0</v>
      </c>
    </row>
    <row r="182">
      <c r="A182" s="20">
        <v>163.0</v>
      </c>
      <c r="B182" s="20" t="s">
        <v>6466</v>
      </c>
      <c r="C182" s="20">
        <v>8.0</v>
      </c>
      <c r="D182" s="20">
        <v>500000.0</v>
      </c>
    </row>
    <row r="183">
      <c r="A183" s="20">
        <v>829.0</v>
      </c>
      <c r="B183" s="20" t="s">
        <v>6467</v>
      </c>
      <c r="C183" s="20">
        <v>4.0</v>
      </c>
      <c r="D183" s="20">
        <v>360000.0</v>
      </c>
    </row>
    <row r="184">
      <c r="A184" s="20">
        <v>142.0</v>
      </c>
      <c r="B184" s="20" t="s">
        <v>6468</v>
      </c>
      <c r="C184" s="20">
        <v>5.0</v>
      </c>
      <c r="D184" s="20">
        <v>390000.0</v>
      </c>
    </row>
    <row r="185">
      <c r="A185" s="20">
        <v>113.0</v>
      </c>
      <c r="B185" s="20" t="s">
        <v>6469</v>
      </c>
      <c r="C185" s="20">
        <v>1.0</v>
      </c>
      <c r="D185" s="20">
        <v>250000.0</v>
      </c>
    </row>
    <row r="186">
      <c r="A186" s="20">
        <v>208.0</v>
      </c>
      <c r="B186" s="20" t="s">
        <v>6470</v>
      </c>
      <c r="C186" s="20">
        <v>11.0</v>
      </c>
      <c r="D186" s="20">
        <v>270000.0</v>
      </c>
    </row>
    <row r="187">
      <c r="A187" s="20">
        <v>547.0</v>
      </c>
      <c r="B187" s="20" t="s">
        <v>6471</v>
      </c>
      <c r="C187" s="20">
        <v>5.0</v>
      </c>
      <c r="D187" s="20">
        <v>90000.0</v>
      </c>
    </row>
    <row r="188">
      <c r="A188" s="20">
        <v>44.0</v>
      </c>
      <c r="B188" s="20" t="s">
        <v>6472</v>
      </c>
      <c r="C188" s="20">
        <v>18.0</v>
      </c>
      <c r="D188" s="20">
        <v>460000.0</v>
      </c>
    </row>
    <row r="189">
      <c r="A189" s="20">
        <v>291.0</v>
      </c>
      <c r="B189" s="20" t="s">
        <v>6473</v>
      </c>
      <c r="C189" s="20">
        <v>1.0</v>
      </c>
      <c r="D189" s="20">
        <v>250000.0</v>
      </c>
    </row>
    <row r="190">
      <c r="A190" s="20">
        <v>904.0</v>
      </c>
      <c r="B190" s="20" t="s">
        <v>6474</v>
      </c>
      <c r="C190" s="20">
        <v>3.0</v>
      </c>
      <c r="D190" s="20">
        <v>490000.0</v>
      </c>
    </row>
    <row r="191">
      <c r="A191" s="20">
        <v>895.0</v>
      </c>
      <c r="B191" s="20" t="s">
        <v>6475</v>
      </c>
      <c r="C191" s="20">
        <v>19.0</v>
      </c>
      <c r="D191" s="20">
        <v>320000.0</v>
      </c>
    </row>
    <row r="192">
      <c r="A192" s="20">
        <v>216.0</v>
      </c>
      <c r="B192" s="20" t="s">
        <v>6476</v>
      </c>
      <c r="C192" s="20">
        <v>6.0</v>
      </c>
      <c r="D192" s="20">
        <v>50000.0</v>
      </c>
    </row>
    <row r="193">
      <c r="A193" s="20">
        <v>951.0</v>
      </c>
      <c r="B193" s="20" t="s">
        <v>6477</v>
      </c>
      <c r="C193" s="20">
        <v>16.0</v>
      </c>
      <c r="D193" s="20">
        <v>290000.0</v>
      </c>
    </row>
    <row r="194">
      <c r="A194" s="20">
        <v>257.0</v>
      </c>
      <c r="B194" s="20" t="s">
        <v>6478</v>
      </c>
      <c r="C194" s="20">
        <v>1.0</v>
      </c>
      <c r="D194" s="20">
        <v>230000.0</v>
      </c>
    </row>
    <row r="195">
      <c r="A195" s="20">
        <v>974.0</v>
      </c>
      <c r="B195" s="20" t="s">
        <v>6479</v>
      </c>
      <c r="C195" s="20">
        <v>7.0</v>
      </c>
      <c r="D195" s="20">
        <v>430000.0</v>
      </c>
    </row>
    <row r="196">
      <c r="A196" s="20">
        <v>666.0</v>
      </c>
      <c r="B196" s="20" t="s">
        <v>6480</v>
      </c>
      <c r="C196" s="20">
        <v>19.0</v>
      </c>
      <c r="D196" s="20">
        <v>280000.0</v>
      </c>
    </row>
    <row r="197">
      <c r="A197" s="20">
        <v>161.0</v>
      </c>
      <c r="B197" s="20" t="s">
        <v>6481</v>
      </c>
      <c r="C197" s="20">
        <v>11.0</v>
      </c>
      <c r="D197" s="20">
        <v>30000.0</v>
      </c>
    </row>
    <row r="198">
      <c r="A198" s="20">
        <v>788.0</v>
      </c>
      <c r="B198" s="20" t="s">
        <v>6482</v>
      </c>
      <c r="C198" s="20">
        <v>20.0</v>
      </c>
      <c r="D198" s="20">
        <v>240000.0</v>
      </c>
    </row>
    <row r="199">
      <c r="A199" s="20">
        <v>233.0</v>
      </c>
      <c r="B199" s="20" t="s">
        <v>6483</v>
      </c>
      <c r="C199" s="20">
        <v>17.0</v>
      </c>
      <c r="D199" s="20">
        <v>360000.0</v>
      </c>
    </row>
    <row r="200">
      <c r="A200" s="20">
        <v>487.0</v>
      </c>
      <c r="B200" s="20" t="s">
        <v>6484</v>
      </c>
      <c r="C200" s="20">
        <v>16.0</v>
      </c>
      <c r="D200" s="20">
        <v>180000.0</v>
      </c>
    </row>
    <row r="201">
      <c r="A201" s="20">
        <v>703.0</v>
      </c>
      <c r="B201" s="20" t="s">
        <v>6485</v>
      </c>
      <c r="C201" s="20">
        <v>16.0</v>
      </c>
      <c r="D201" s="20">
        <v>420000.0</v>
      </c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3" t="s">
        <v>95</v>
      </c>
      <c r="B1" s="1" t="s">
        <v>96</v>
      </c>
      <c r="C1" s="54" t="s">
        <v>97</v>
      </c>
    </row>
    <row r="2">
      <c r="A2" s="20">
        <v>1.0</v>
      </c>
      <c r="B2" s="20" t="s">
        <v>6486</v>
      </c>
      <c r="C2" s="20">
        <v>1111.0</v>
      </c>
    </row>
    <row r="3">
      <c r="C3" s="62"/>
    </row>
    <row r="4">
      <c r="C4" s="6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40.86"/>
  </cols>
  <sheetData>
    <row r="1">
      <c r="A1" s="63" t="s">
        <v>6487</v>
      </c>
      <c r="B1" s="64" t="s">
        <v>6488</v>
      </c>
      <c r="C1" s="64" t="s">
        <v>6489</v>
      </c>
      <c r="D1" s="64" t="s">
        <v>6490</v>
      </c>
      <c r="E1" s="65" t="s">
        <v>6491</v>
      </c>
    </row>
    <row r="2">
      <c r="A2" s="64">
        <v>1.0</v>
      </c>
      <c r="B2" s="64" t="s">
        <v>6492</v>
      </c>
      <c r="C2" s="64">
        <v>36.47</v>
      </c>
      <c r="D2" s="64">
        <v>12.0</v>
      </c>
      <c r="E2" s="65">
        <v>0.3</v>
      </c>
    </row>
    <row r="3">
      <c r="A3" s="64">
        <v>2.0</v>
      </c>
      <c r="B3" s="64" t="s">
        <v>6493</v>
      </c>
      <c r="C3" s="64">
        <v>37.9</v>
      </c>
      <c r="D3" s="64">
        <v>3.0</v>
      </c>
      <c r="E3" s="65">
        <v>0.3</v>
      </c>
    </row>
    <row r="4">
      <c r="A4" s="64">
        <v>3.0</v>
      </c>
      <c r="B4" s="64" t="s">
        <v>6494</v>
      </c>
      <c r="C4" s="64">
        <v>34.26</v>
      </c>
      <c r="D4" s="64">
        <v>6.0</v>
      </c>
      <c r="E4" s="65">
        <v>0.5</v>
      </c>
    </row>
    <row r="5">
      <c r="A5" s="64">
        <v>4.0</v>
      </c>
      <c r="B5" s="64" t="s">
        <v>6495</v>
      </c>
      <c r="C5" s="64">
        <v>32.93</v>
      </c>
      <c r="D5" s="64">
        <v>6.0</v>
      </c>
      <c r="E5" s="65">
        <v>0.6</v>
      </c>
    </row>
    <row r="6">
      <c r="A6" s="64">
        <v>5.0</v>
      </c>
      <c r="B6" s="64" t="s">
        <v>6496</v>
      </c>
      <c r="C6" s="64">
        <v>29.41</v>
      </c>
      <c r="D6" s="64">
        <v>3.0</v>
      </c>
      <c r="E6" s="65">
        <v>1.2</v>
      </c>
    </row>
    <row r="7">
      <c r="A7" s="64">
        <v>6.0</v>
      </c>
      <c r="B7" s="64" t="s">
        <v>6497</v>
      </c>
      <c r="C7" s="64">
        <v>28.77</v>
      </c>
      <c r="D7" s="64">
        <v>3.0</v>
      </c>
      <c r="E7" s="65">
        <v>0.5</v>
      </c>
    </row>
    <row r="8">
      <c r="A8" s="64">
        <v>7.0</v>
      </c>
      <c r="B8" s="64" t="s">
        <v>6498</v>
      </c>
      <c r="C8" s="64">
        <v>28.97</v>
      </c>
      <c r="D8" s="64">
        <v>12.0</v>
      </c>
      <c r="E8" s="65">
        <v>0.3</v>
      </c>
    </row>
    <row r="9">
      <c r="A9" s="64">
        <v>8.0</v>
      </c>
      <c r="B9" s="64" t="s">
        <v>6499</v>
      </c>
      <c r="C9" s="64">
        <v>30.66</v>
      </c>
      <c r="D9" s="64">
        <v>12.0</v>
      </c>
      <c r="E9" s="65">
        <v>0.3</v>
      </c>
    </row>
    <row r="10">
      <c r="A10" s="64">
        <v>9.0</v>
      </c>
      <c r="B10" s="64" t="s">
        <v>6500</v>
      </c>
      <c r="C10" s="64">
        <v>25.97</v>
      </c>
      <c r="D10" s="64">
        <v>12.0</v>
      </c>
      <c r="E10" s="65">
        <v>0.5</v>
      </c>
    </row>
    <row r="11">
      <c r="A11" s="64">
        <v>10.0</v>
      </c>
      <c r="B11" s="64" t="s">
        <v>6501</v>
      </c>
      <c r="C11" s="64">
        <v>25.97</v>
      </c>
      <c r="D11" s="64">
        <v>12.0</v>
      </c>
      <c r="E11" s="65">
        <v>0.6</v>
      </c>
    </row>
    <row r="12">
      <c r="A12" s="64">
        <v>11.0</v>
      </c>
      <c r="B12" s="64" t="s">
        <v>6502</v>
      </c>
      <c r="C12" s="64">
        <v>30.59</v>
      </c>
      <c r="D12" s="64">
        <v>12.0</v>
      </c>
      <c r="E12" s="65">
        <v>1.2</v>
      </c>
    </row>
    <row r="13">
      <c r="A13" s="64">
        <v>12.0</v>
      </c>
      <c r="B13" s="64" t="s">
        <v>6503</v>
      </c>
      <c r="C13" s="64">
        <v>26.17</v>
      </c>
      <c r="D13" s="64">
        <v>12.0</v>
      </c>
      <c r="E13" s="65">
        <v>0.5</v>
      </c>
    </row>
    <row r="14">
      <c r="A14" s="64">
        <v>13.0</v>
      </c>
      <c r="B14" s="64" t="s">
        <v>6504</v>
      </c>
      <c r="C14" s="64">
        <v>21.42</v>
      </c>
      <c r="D14" s="64">
        <v>6.0</v>
      </c>
      <c r="E14" s="65">
        <v>0.3</v>
      </c>
    </row>
    <row r="15">
      <c r="A15" s="64">
        <v>14.0</v>
      </c>
      <c r="B15" s="64" t="s">
        <v>6505</v>
      </c>
      <c r="C15" s="64">
        <v>28.17</v>
      </c>
      <c r="D15" s="64">
        <v>6.0</v>
      </c>
      <c r="E15" s="65">
        <v>0.3</v>
      </c>
    </row>
    <row r="16">
      <c r="A16" s="64">
        <v>15.0</v>
      </c>
      <c r="B16" s="64" t="s">
        <v>6506</v>
      </c>
      <c r="C16" s="64">
        <v>21.45</v>
      </c>
      <c r="D16" s="64">
        <v>3.0</v>
      </c>
      <c r="E16" s="65">
        <v>0.5</v>
      </c>
    </row>
    <row r="17">
      <c r="A17" s="64">
        <v>16.0</v>
      </c>
      <c r="B17" s="64" t="s">
        <v>6507</v>
      </c>
      <c r="C17" s="64">
        <v>13.2</v>
      </c>
      <c r="D17" s="64">
        <v>3.0</v>
      </c>
      <c r="E17" s="65">
        <v>0.6</v>
      </c>
    </row>
    <row r="18">
      <c r="A18" s="64">
        <v>17.0</v>
      </c>
      <c r="B18" s="64" t="s">
        <v>6508</v>
      </c>
      <c r="C18" s="64">
        <v>23.88</v>
      </c>
      <c r="D18" s="64">
        <v>6.0</v>
      </c>
      <c r="E18" s="65">
        <v>1.2</v>
      </c>
    </row>
    <row r="19">
      <c r="A19" s="64">
        <v>18.0</v>
      </c>
      <c r="B19" s="64" t="s">
        <v>6509</v>
      </c>
      <c r="C19" s="64">
        <v>23.89</v>
      </c>
      <c r="D19" s="64">
        <v>6.0</v>
      </c>
      <c r="E19" s="65">
        <v>0.5</v>
      </c>
    </row>
    <row r="20">
      <c r="A20" s="64">
        <v>19.0</v>
      </c>
      <c r="B20" s="64" t="s">
        <v>6510</v>
      </c>
      <c r="C20" s="64">
        <v>25.61</v>
      </c>
      <c r="D20" s="64">
        <v>12.0</v>
      </c>
      <c r="E20" s="65">
        <v>0.7</v>
      </c>
    </row>
    <row r="21">
      <c r="A21" s="64">
        <v>20.0</v>
      </c>
      <c r="B21" s="64" t="s">
        <v>6511</v>
      </c>
      <c r="C21" s="64">
        <v>11.71</v>
      </c>
      <c r="D21" s="64">
        <v>12.0</v>
      </c>
      <c r="E21" s="65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86"/>
  </cols>
  <sheetData>
    <row r="1">
      <c r="A1" s="1">
        <v>1.0</v>
      </c>
      <c r="B1" s="1" t="s">
        <v>6512</v>
      </c>
      <c r="C1" s="22">
        <v>1.0</v>
      </c>
      <c r="D1" s="1">
        <v>12.0</v>
      </c>
      <c r="E1" s="62"/>
    </row>
    <row r="2">
      <c r="A2" s="1">
        <v>2.0</v>
      </c>
      <c r="B2" s="1" t="s">
        <v>6513</v>
      </c>
      <c r="C2" s="1">
        <v>4.0</v>
      </c>
      <c r="D2" s="1">
        <v>18.0</v>
      </c>
      <c r="E2" s="62"/>
    </row>
    <row r="3">
      <c r="A3" s="1">
        <v>3.0</v>
      </c>
      <c r="B3" s="1" t="s">
        <v>6513</v>
      </c>
      <c r="C3" s="1">
        <v>4.01</v>
      </c>
      <c r="D3" s="1">
        <v>12.0</v>
      </c>
      <c r="E3" s="62"/>
    </row>
    <row r="4">
      <c r="A4" s="1">
        <v>4.0</v>
      </c>
      <c r="B4" s="1" t="s">
        <v>6514</v>
      </c>
      <c r="C4" s="1">
        <v>5.0</v>
      </c>
      <c r="D4" s="1">
        <v>24.0</v>
      </c>
      <c r="E4" s="62"/>
    </row>
    <row r="5">
      <c r="A5" s="1">
        <v>5.0</v>
      </c>
      <c r="B5" s="1" t="s">
        <v>6515</v>
      </c>
      <c r="C5" s="1">
        <v>4.2</v>
      </c>
      <c r="D5" s="1">
        <v>12.0</v>
      </c>
      <c r="E5" s="62"/>
    </row>
    <row r="6">
      <c r="A6" s="1">
        <v>6.0</v>
      </c>
      <c r="B6" s="1" t="s">
        <v>6516</v>
      </c>
      <c r="C6" s="1">
        <v>4.2</v>
      </c>
      <c r="D6" s="1">
        <v>36.0</v>
      </c>
      <c r="E6" s="62"/>
    </row>
    <row r="7">
      <c r="A7" s="1">
        <v>7.0</v>
      </c>
      <c r="B7" s="1" t="s">
        <v>6517</v>
      </c>
      <c r="C7" s="1">
        <v>6.9</v>
      </c>
      <c r="D7" s="1">
        <v>12.0</v>
      </c>
      <c r="E7" s="62"/>
    </row>
    <row r="8">
      <c r="A8" s="1">
        <v>8.0</v>
      </c>
      <c r="B8" s="1" t="s">
        <v>6518</v>
      </c>
      <c r="C8" s="1">
        <v>2.8</v>
      </c>
      <c r="D8" s="1">
        <v>24.0</v>
      </c>
      <c r="E8" s="62"/>
    </row>
    <row r="9">
      <c r="A9" s="1">
        <v>9.0</v>
      </c>
      <c r="B9" s="1" t="s">
        <v>6519</v>
      </c>
      <c r="C9" s="1">
        <v>2.8</v>
      </c>
      <c r="D9" s="1">
        <v>12.0</v>
      </c>
      <c r="E9" s="62"/>
    </row>
    <row r="10">
      <c r="A10" s="1">
        <v>10.0</v>
      </c>
      <c r="B10" s="1" t="s">
        <v>6520</v>
      </c>
      <c r="C10" s="1">
        <v>2.8</v>
      </c>
      <c r="D10" s="1">
        <v>12.0</v>
      </c>
      <c r="E10" s="62"/>
    </row>
    <row r="11">
      <c r="A11" s="1">
        <v>11.0</v>
      </c>
      <c r="B11" s="1" t="s">
        <v>6520</v>
      </c>
      <c r="C11" s="1">
        <v>2.8</v>
      </c>
      <c r="D11" s="1">
        <v>36.0</v>
      </c>
      <c r="E11" s="62"/>
    </row>
    <row r="12">
      <c r="A12" s="1">
        <v>12.0</v>
      </c>
      <c r="B12" s="1" t="s">
        <v>6521</v>
      </c>
      <c r="C12" s="1">
        <v>2.8</v>
      </c>
      <c r="D12" s="1">
        <v>12.0</v>
      </c>
      <c r="E12" s="62"/>
    </row>
    <row r="13">
      <c r="A13" s="1">
        <v>13.0</v>
      </c>
      <c r="B13" s="1" t="s">
        <v>6522</v>
      </c>
      <c r="C13" s="1">
        <v>2.8</v>
      </c>
      <c r="D13" s="1">
        <v>24.0</v>
      </c>
      <c r="E13" s="62"/>
    </row>
    <row r="14">
      <c r="A14" s="1">
        <v>14.0</v>
      </c>
      <c r="B14" s="1" t="s">
        <v>6523</v>
      </c>
      <c r="C14" s="1">
        <v>2.8</v>
      </c>
      <c r="D14" s="1">
        <v>12.0</v>
      </c>
      <c r="E14" s="62"/>
    </row>
    <row r="15">
      <c r="A15" s="1">
        <v>15.0</v>
      </c>
      <c r="B15" s="1" t="s">
        <v>6524</v>
      </c>
      <c r="C15" s="66">
        <v>2.7</v>
      </c>
      <c r="D15" s="1">
        <v>24.0</v>
      </c>
      <c r="E15" s="62"/>
    </row>
    <row r="16">
      <c r="A16" s="1">
        <v>16.0</v>
      </c>
      <c r="B16" s="1" t="s">
        <v>6525</v>
      </c>
      <c r="C16" s="66">
        <v>4.6</v>
      </c>
      <c r="D16" s="1">
        <v>12.0</v>
      </c>
      <c r="E16" s="62"/>
    </row>
    <row r="17">
      <c r="A17" s="1">
        <v>17.0</v>
      </c>
      <c r="B17" s="1" t="s">
        <v>6526</v>
      </c>
      <c r="C17" s="66">
        <v>3.9</v>
      </c>
      <c r="D17" s="1">
        <v>12.0</v>
      </c>
      <c r="E17" s="62"/>
      <c r="F17" s="20" t="s">
        <v>6527</v>
      </c>
    </row>
    <row r="18">
      <c r="A18" s="1">
        <v>18.0</v>
      </c>
      <c r="B18" s="1" t="s">
        <v>6528</v>
      </c>
      <c r="C18" s="66">
        <v>3.6</v>
      </c>
      <c r="D18" s="1">
        <v>12.0</v>
      </c>
      <c r="E18" s="62"/>
    </row>
    <row r="19">
      <c r="A19" s="1">
        <v>19.0</v>
      </c>
      <c r="B19" s="1" t="s">
        <v>6529</v>
      </c>
      <c r="C19" s="66">
        <v>2.7</v>
      </c>
      <c r="D19" s="1">
        <v>18.0</v>
      </c>
      <c r="E19" s="62"/>
    </row>
    <row r="20">
      <c r="A20" s="1">
        <v>20.0</v>
      </c>
      <c r="B20" s="22" t="s">
        <v>6530</v>
      </c>
      <c r="C20" s="66">
        <v>2.7</v>
      </c>
      <c r="D20" s="1">
        <v>12.0</v>
      </c>
      <c r="E20" s="6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</cols>
  <sheetData>
    <row r="1">
      <c r="A1" s="67">
        <v>44409.0</v>
      </c>
      <c r="B1" s="68" t="s">
        <v>6531</v>
      </c>
      <c r="C1" s="69">
        <v>1000000.0</v>
      </c>
      <c r="D1" s="69">
        <v>1000000.0</v>
      </c>
    </row>
    <row r="2">
      <c r="A2" s="67">
        <v>44411.0</v>
      </c>
      <c r="B2" s="68" t="s">
        <v>6532</v>
      </c>
      <c r="C2" s="69">
        <v>-95410.0</v>
      </c>
      <c r="D2" s="69">
        <v>904590.0</v>
      </c>
    </row>
    <row r="3">
      <c r="A3" s="67">
        <v>44411.0</v>
      </c>
      <c r="B3" s="68" t="s">
        <v>6531</v>
      </c>
      <c r="C3" s="69">
        <v>62360.0</v>
      </c>
      <c r="D3" s="69">
        <v>966950.0</v>
      </c>
    </row>
    <row r="4">
      <c r="A4" s="67">
        <v>44413.0</v>
      </c>
      <c r="B4" s="68" t="s">
        <v>6531</v>
      </c>
      <c r="C4" s="69">
        <v>17320.0</v>
      </c>
      <c r="D4" s="69">
        <v>984270.0</v>
      </c>
    </row>
    <row r="5">
      <c r="A5" s="67">
        <v>44414.0</v>
      </c>
      <c r="B5" s="68" t="s">
        <v>6531</v>
      </c>
      <c r="C5" s="69">
        <v>23400.0</v>
      </c>
      <c r="D5" s="69">
        <v>1007670.0</v>
      </c>
    </row>
    <row r="6">
      <c r="A6" s="67">
        <v>44414.0</v>
      </c>
      <c r="B6" s="68" t="s">
        <v>6531</v>
      </c>
      <c r="C6" s="69">
        <v>4370.0</v>
      </c>
      <c r="D6" s="69">
        <v>1012040.0</v>
      </c>
    </row>
    <row r="7">
      <c r="A7" s="67">
        <v>44414.0</v>
      </c>
      <c r="B7" s="68" t="s">
        <v>6532</v>
      </c>
      <c r="C7" s="69">
        <v>-13230.0</v>
      </c>
      <c r="D7" s="69">
        <v>998810.0</v>
      </c>
    </row>
    <row r="8">
      <c r="A8" s="67">
        <v>44416.0</v>
      </c>
      <c r="B8" s="68" t="s">
        <v>6532</v>
      </c>
      <c r="C8" s="69">
        <v>-42330.0</v>
      </c>
      <c r="D8" s="69">
        <v>956480.0</v>
      </c>
    </row>
    <row r="9">
      <c r="A9" s="67">
        <v>44418.0</v>
      </c>
      <c r="B9" s="68" t="s">
        <v>6532</v>
      </c>
      <c r="C9" s="69">
        <v>-84240.0</v>
      </c>
      <c r="D9" s="69">
        <v>872240.0</v>
      </c>
    </row>
    <row r="10">
      <c r="A10" s="67">
        <v>44418.0</v>
      </c>
      <c r="B10" s="68" t="s">
        <v>6532</v>
      </c>
      <c r="C10" s="69">
        <v>-15520.0</v>
      </c>
      <c r="D10" s="69">
        <v>856720.0</v>
      </c>
    </row>
    <row r="11">
      <c r="A11" s="67">
        <v>44418.0</v>
      </c>
      <c r="B11" s="68" t="s">
        <v>6532</v>
      </c>
      <c r="C11" s="69">
        <v>-48840.0</v>
      </c>
      <c r="D11" s="69">
        <v>807880.0</v>
      </c>
    </row>
    <row r="12">
      <c r="A12" s="67">
        <v>44419.0</v>
      </c>
      <c r="B12" s="68" t="s">
        <v>6532</v>
      </c>
      <c r="C12" s="69">
        <v>-65080.0</v>
      </c>
      <c r="D12" s="69">
        <v>742800.0</v>
      </c>
    </row>
    <row r="13">
      <c r="A13" s="67">
        <v>44419.0</v>
      </c>
      <c r="B13" s="68" t="s">
        <v>6532</v>
      </c>
      <c r="C13" s="69">
        <v>-57290.0</v>
      </c>
      <c r="D13" s="69">
        <v>685510.0</v>
      </c>
    </row>
    <row r="14">
      <c r="A14" s="67">
        <v>44419.0</v>
      </c>
      <c r="B14" s="68" t="s">
        <v>6531</v>
      </c>
      <c r="C14" s="69">
        <v>91500.0</v>
      </c>
      <c r="D14" s="69">
        <v>777010.0</v>
      </c>
    </row>
    <row r="15">
      <c r="A15" s="67">
        <v>44419.0</v>
      </c>
      <c r="B15" s="68" t="s">
        <v>6531</v>
      </c>
      <c r="C15" s="69">
        <v>42140.0</v>
      </c>
      <c r="D15" s="69">
        <v>819150.0</v>
      </c>
    </row>
    <row r="16">
      <c r="A16" s="67">
        <v>44419.0</v>
      </c>
      <c r="B16" s="68" t="s">
        <v>6531</v>
      </c>
      <c r="C16" s="69">
        <v>20200.0</v>
      </c>
      <c r="D16" s="69">
        <v>839350.0</v>
      </c>
    </row>
    <row r="17">
      <c r="A17" s="67">
        <v>44421.0</v>
      </c>
      <c r="B17" s="68" t="s">
        <v>6531</v>
      </c>
      <c r="C17" s="69">
        <v>71020.0</v>
      </c>
      <c r="D17" s="69">
        <v>910370.0</v>
      </c>
    </row>
    <row r="18">
      <c r="A18" s="67">
        <v>44423.0</v>
      </c>
      <c r="B18" s="68" t="s">
        <v>6531</v>
      </c>
      <c r="C18" s="69">
        <v>32670.0</v>
      </c>
      <c r="D18" s="69">
        <v>943040.0</v>
      </c>
    </row>
    <row r="19">
      <c r="A19" s="67">
        <v>44425.0</v>
      </c>
      <c r="B19" s="68" t="s">
        <v>6531</v>
      </c>
      <c r="C19" s="69">
        <v>945600.0</v>
      </c>
      <c r="D19" s="69">
        <v>1888640.0</v>
      </c>
    </row>
    <row r="20">
      <c r="A20" s="67">
        <v>44427.0</v>
      </c>
      <c r="B20" s="68" t="s">
        <v>6532</v>
      </c>
      <c r="C20" s="69">
        <v>-71800.0</v>
      </c>
      <c r="D20" s="69">
        <v>1816840.0</v>
      </c>
    </row>
    <row r="21">
      <c r="A21" s="67">
        <v>44428.0</v>
      </c>
      <c r="B21" s="68" t="s">
        <v>6531</v>
      </c>
      <c r="C21" s="69">
        <v>98200.0</v>
      </c>
      <c r="D21" s="69">
        <v>1915040.0</v>
      </c>
    </row>
    <row r="22">
      <c r="A22" s="67">
        <v>44429.0</v>
      </c>
      <c r="B22" s="68" t="s">
        <v>6531</v>
      </c>
      <c r="C22" s="69">
        <v>22590.0</v>
      </c>
      <c r="D22" s="69">
        <v>1937630.0</v>
      </c>
    </row>
    <row r="23">
      <c r="A23" s="67">
        <v>44429.0</v>
      </c>
      <c r="B23" s="68" t="s">
        <v>6531</v>
      </c>
      <c r="C23" s="69">
        <v>35310.0</v>
      </c>
      <c r="D23" s="69">
        <v>1972940.0</v>
      </c>
    </row>
    <row r="24">
      <c r="A24" s="67">
        <v>44429.0</v>
      </c>
      <c r="B24" s="68" t="s">
        <v>6531</v>
      </c>
      <c r="C24" s="69">
        <v>71540.0</v>
      </c>
      <c r="D24" s="69">
        <v>2044480.0</v>
      </c>
    </row>
    <row r="25">
      <c r="A25" s="67">
        <v>44430.0</v>
      </c>
      <c r="B25" s="68" t="s">
        <v>6532</v>
      </c>
      <c r="C25" s="69">
        <v>-72040.0</v>
      </c>
      <c r="D25" s="69">
        <v>1972440.0</v>
      </c>
    </row>
    <row r="26">
      <c r="A26" s="67">
        <v>44430.0</v>
      </c>
      <c r="B26" s="68" t="s">
        <v>6531</v>
      </c>
      <c r="C26" s="69">
        <v>5900.0</v>
      </c>
      <c r="D26" s="69">
        <v>1978340.0</v>
      </c>
    </row>
    <row r="27">
      <c r="A27" s="67">
        <v>44430.0</v>
      </c>
      <c r="B27" s="68" t="s">
        <v>6532</v>
      </c>
      <c r="C27" s="69">
        <v>-42790.0</v>
      </c>
      <c r="D27" s="69">
        <v>1935550.0</v>
      </c>
    </row>
    <row r="28">
      <c r="A28" s="67">
        <v>44431.0</v>
      </c>
      <c r="B28" s="68" t="s">
        <v>6531</v>
      </c>
      <c r="C28" s="69">
        <v>788300.0</v>
      </c>
      <c r="D28" s="69">
        <v>2723850.0</v>
      </c>
    </row>
    <row r="29">
      <c r="A29" s="67">
        <v>44433.0</v>
      </c>
      <c r="B29" s="68" t="s">
        <v>6532</v>
      </c>
      <c r="C29" s="69">
        <v>-880600.0</v>
      </c>
      <c r="D29" s="69">
        <v>1843250.0</v>
      </c>
    </row>
    <row r="30">
      <c r="A30" s="67">
        <v>44433.0</v>
      </c>
      <c r="B30" s="68" t="s">
        <v>6532</v>
      </c>
      <c r="C30" s="69">
        <v>-329000.0</v>
      </c>
      <c r="D30" s="69">
        <v>1514250.0</v>
      </c>
    </row>
    <row r="31">
      <c r="A31" s="67">
        <v>44435.0</v>
      </c>
      <c r="B31" s="68" t="s">
        <v>6532</v>
      </c>
      <c r="C31" s="69">
        <v>-398650.0</v>
      </c>
      <c r="D31" s="69">
        <v>1115600.0</v>
      </c>
    </row>
    <row r="32">
      <c r="A32" s="67">
        <v>44435.0</v>
      </c>
      <c r="B32" s="68" t="s">
        <v>6531</v>
      </c>
      <c r="C32" s="69">
        <v>28200.0</v>
      </c>
      <c r="D32" s="69">
        <v>1143800.0</v>
      </c>
    </row>
    <row r="33">
      <c r="A33" s="67">
        <v>44437.0</v>
      </c>
      <c r="B33" s="68" t="s">
        <v>6532</v>
      </c>
      <c r="C33" s="69">
        <v>-82670.0</v>
      </c>
      <c r="D33" s="69">
        <v>1061130.0</v>
      </c>
    </row>
    <row r="34">
      <c r="A34" s="67">
        <v>44439.0</v>
      </c>
      <c r="B34" s="68" t="s">
        <v>6532</v>
      </c>
      <c r="C34" s="69">
        <v>-95580.0</v>
      </c>
      <c r="D34" s="69">
        <v>965550.0</v>
      </c>
    </row>
    <row r="35">
      <c r="A35" s="67">
        <v>44440.0</v>
      </c>
      <c r="B35" s="68" t="s">
        <v>6531</v>
      </c>
      <c r="C35" s="69">
        <v>6630.0</v>
      </c>
      <c r="D35" s="69">
        <v>972180.0</v>
      </c>
    </row>
    <row r="36">
      <c r="A36" s="67">
        <v>44440.0</v>
      </c>
      <c r="B36" s="68" t="s">
        <v>6531</v>
      </c>
      <c r="C36" s="69">
        <v>23050.0</v>
      </c>
      <c r="D36" s="69">
        <v>995230.0</v>
      </c>
    </row>
    <row r="37">
      <c r="A37" s="67">
        <v>44442.0</v>
      </c>
      <c r="B37" s="68" t="s">
        <v>6531</v>
      </c>
      <c r="C37" s="69">
        <v>9530.0</v>
      </c>
      <c r="D37" s="69">
        <v>1004760.0</v>
      </c>
    </row>
    <row r="38">
      <c r="A38" s="67">
        <v>44443.0</v>
      </c>
      <c r="B38" s="68" t="s">
        <v>6531</v>
      </c>
      <c r="C38" s="69">
        <v>627300.0</v>
      </c>
      <c r="D38" s="69">
        <v>1632060.0</v>
      </c>
    </row>
    <row r="39">
      <c r="A39" s="67">
        <v>44443.0</v>
      </c>
      <c r="B39" s="68" t="s">
        <v>6532</v>
      </c>
      <c r="C39" s="69">
        <v>-388150.0</v>
      </c>
      <c r="D39" s="69">
        <v>1243910.0</v>
      </c>
    </row>
    <row r="40">
      <c r="A40" s="67">
        <v>44445.0</v>
      </c>
      <c r="B40" s="68" t="s">
        <v>6532</v>
      </c>
      <c r="C40" s="69">
        <v>-199400.0</v>
      </c>
      <c r="D40" s="69">
        <v>1044510.0</v>
      </c>
    </row>
    <row r="41">
      <c r="A41" s="67">
        <v>44445.0</v>
      </c>
      <c r="B41" s="68" t="s">
        <v>6531</v>
      </c>
      <c r="C41" s="69">
        <v>32340.0</v>
      </c>
      <c r="D41" s="69">
        <v>1076850.0</v>
      </c>
    </row>
    <row r="42">
      <c r="A42" s="67">
        <v>44445.0</v>
      </c>
      <c r="B42" s="68" t="s">
        <v>6532</v>
      </c>
      <c r="C42" s="69">
        <v>-19620.0</v>
      </c>
      <c r="D42" s="69">
        <v>1057230.0</v>
      </c>
    </row>
    <row r="43">
      <c r="A43" s="67">
        <v>44447.0</v>
      </c>
      <c r="B43" s="68" t="s">
        <v>6532</v>
      </c>
      <c r="C43" s="69">
        <v>-187000.0</v>
      </c>
      <c r="D43" s="69">
        <v>870230.0</v>
      </c>
    </row>
    <row r="44">
      <c r="A44" s="67">
        <v>44447.0</v>
      </c>
      <c r="B44" s="68" t="s">
        <v>6531</v>
      </c>
      <c r="C44" s="69">
        <v>78600.0</v>
      </c>
      <c r="D44" s="69">
        <v>948830.0</v>
      </c>
    </row>
    <row r="45">
      <c r="A45" s="67">
        <v>44449.0</v>
      </c>
      <c r="B45" s="68" t="s">
        <v>6532</v>
      </c>
      <c r="C45" s="69">
        <v>-56170.0</v>
      </c>
      <c r="D45" s="69">
        <v>892660.0</v>
      </c>
    </row>
    <row r="46">
      <c r="A46" s="67">
        <v>44450.0</v>
      </c>
      <c r="B46" s="68" t="s">
        <v>6532</v>
      </c>
      <c r="C46" s="69">
        <v>-69150.0</v>
      </c>
      <c r="D46" s="69">
        <v>823510.0</v>
      </c>
    </row>
    <row r="47">
      <c r="A47" s="67">
        <v>44451.0</v>
      </c>
      <c r="B47" s="68" t="s">
        <v>6531</v>
      </c>
      <c r="C47" s="69">
        <v>83570.0</v>
      </c>
      <c r="D47" s="69">
        <v>907080.0</v>
      </c>
    </row>
    <row r="48">
      <c r="A48" s="67">
        <v>44452.0</v>
      </c>
      <c r="B48" s="68" t="s">
        <v>6531</v>
      </c>
      <c r="C48" s="69">
        <v>14430.0</v>
      </c>
      <c r="D48" s="69">
        <v>921510.0</v>
      </c>
    </row>
    <row r="49">
      <c r="A49" s="67">
        <v>44452.0</v>
      </c>
      <c r="B49" s="68" t="s">
        <v>6531</v>
      </c>
      <c r="C49" s="69">
        <v>84850.0</v>
      </c>
      <c r="D49" s="69">
        <v>1006360.0</v>
      </c>
    </row>
    <row r="50">
      <c r="A50" s="67">
        <v>44454.0</v>
      </c>
      <c r="B50" s="68" t="s">
        <v>6532</v>
      </c>
      <c r="C50" s="69">
        <v>-58820.0</v>
      </c>
      <c r="D50" s="69">
        <v>947540.0</v>
      </c>
    </row>
    <row r="51">
      <c r="A51" s="67">
        <v>44456.0</v>
      </c>
      <c r="B51" s="68" t="s">
        <v>6531</v>
      </c>
      <c r="C51" s="69">
        <v>99930.0</v>
      </c>
      <c r="D51" s="69">
        <v>1047470.0</v>
      </c>
    </row>
    <row r="52">
      <c r="A52" s="67">
        <v>44457.0</v>
      </c>
      <c r="B52" s="68" t="s">
        <v>6531</v>
      </c>
      <c r="C52" s="69">
        <v>28360.0</v>
      </c>
      <c r="D52" s="69">
        <v>1075830.0</v>
      </c>
    </row>
    <row r="53">
      <c r="A53" s="67">
        <v>44457.0</v>
      </c>
      <c r="B53" s="68" t="s">
        <v>6531</v>
      </c>
      <c r="C53" s="69">
        <v>99750.0</v>
      </c>
      <c r="D53" s="69">
        <v>1175580.0</v>
      </c>
    </row>
    <row r="54">
      <c r="A54" s="67">
        <v>44457.0</v>
      </c>
      <c r="B54" s="68" t="s">
        <v>6531</v>
      </c>
      <c r="C54" s="69">
        <v>34780.0</v>
      </c>
      <c r="D54" s="69">
        <v>1210360.0</v>
      </c>
    </row>
    <row r="55">
      <c r="A55" s="67">
        <v>44459.0</v>
      </c>
      <c r="B55" s="68" t="s">
        <v>6532</v>
      </c>
      <c r="C55" s="69">
        <v>-48130.0</v>
      </c>
      <c r="D55" s="69">
        <v>1162230.0</v>
      </c>
    </row>
    <row r="56">
      <c r="A56" s="67">
        <v>44461.0</v>
      </c>
      <c r="B56" s="68" t="s">
        <v>6531</v>
      </c>
      <c r="C56" s="69">
        <v>551800.0</v>
      </c>
      <c r="D56" s="69">
        <v>1714030.0</v>
      </c>
    </row>
    <row r="57">
      <c r="A57" s="67">
        <v>44462.0</v>
      </c>
      <c r="B57" s="68" t="s">
        <v>6531</v>
      </c>
      <c r="C57" s="69">
        <v>42630.0</v>
      </c>
      <c r="D57" s="69">
        <v>1756660.0</v>
      </c>
    </row>
    <row r="58">
      <c r="A58" s="67">
        <v>44463.0</v>
      </c>
      <c r="B58" s="68" t="s">
        <v>6532</v>
      </c>
      <c r="C58" s="69">
        <v>-87040.0</v>
      </c>
      <c r="D58" s="69">
        <v>1669620.0</v>
      </c>
    </row>
    <row r="59">
      <c r="A59" s="67">
        <v>44464.0</v>
      </c>
      <c r="B59" s="68" t="s">
        <v>6531</v>
      </c>
      <c r="C59" s="69">
        <v>16950.0</v>
      </c>
      <c r="D59" s="69">
        <v>1686570.0</v>
      </c>
    </row>
    <row r="60">
      <c r="A60" s="67">
        <v>44466.0</v>
      </c>
      <c r="B60" s="68" t="s">
        <v>6531</v>
      </c>
      <c r="C60" s="69">
        <v>8930.0</v>
      </c>
      <c r="D60" s="69">
        <v>1695500.0</v>
      </c>
    </row>
    <row r="61">
      <c r="A61" s="67">
        <v>44466.0</v>
      </c>
      <c r="B61" s="68" t="s">
        <v>6532</v>
      </c>
      <c r="C61" s="69">
        <v>-184200.0</v>
      </c>
      <c r="D61" s="69">
        <v>1511300.0</v>
      </c>
    </row>
    <row r="62">
      <c r="A62" s="67">
        <v>44467.0</v>
      </c>
      <c r="B62" s="68" t="s">
        <v>6531</v>
      </c>
      <c r="C62" s="69">
        <v>26720.0</v>
      </c>
      <c r="D62" s="69">
        <v>1538020.0</v>
      </c>
    </row>
    <row r="63">
      <c r="A63" s="67">
        <v>44467.0</v>
      </c>
      <c r="B63" s="68" t="s">
        <v>6531</v>
      </c>
      <c r="C63" s="69">
        <v>15590.0</v>
      </c>
      <c r="D63" s="69">
        <v>1553610.0</v>
      </c>
    </row>
    <row r="64">
      <c r="A64" s="67">
        <v>44469.0</v>
      </c>
      <c r="B64" s="68" t="s">
        <v>6531</v>
      </c>
      <c r="C64" s="69">
        <v>26460.0</v>
      </c>
      <c r="D64" s="69">
        <v>1580070.0</v>
      </c>
    </row>
    <row r="65">
      <c r="A65" s="67">
        <v>44469.0</v>
      </c>
      <c r="B65" s="68" t="s">
        <v>6532</v>
      </c>
      <c r="C65" s="69">
        <v>-23020.0</v>
      </c>
      <c r="D65" s="69">
        <v>1557050.0</v>
      </c>
    </row>
    <row r="66">
      <c r="A66" s="67">
        <v>44470.0</v>
      </c>
      <c r="B66" s="68" t="s">
        <v>6532</v>
      </c>
      <c r="C66" s="69">
        <v>-91600.0</v>
      </c>
      <c r="D66" s="69">
        <v>1465450.0</v>
      </c>
    </row>
    <row r="67">
      <c r="A67" s="67">
        <v>44471.0</v>
      </c>
      <c r="B67" s="68" t="s">
        <v>6531</v>
      </c>
      <c r="C67" s="69">
        <v>8820.0</v>
      </c>
      <c r="D67" s="69">
        <v>1474270.0</v>
      </c>
    </row>
    <row r="68">
      <c r="A68" s="67">
        <v>44472.0</v>
      </c>
      <c r="B68" s="68" t="s">
        <v>6531</v>
      </c>
      <c r="C68" s="69">
        <v>69590.0</v>
      </c>
      <c r="D68" s="69">
        <v>1543860.0</v>
      </c>
    </row>
    <row r="69">
      <c r="A69" s="67">
        <v>44472.0</v>
      </c>
      <c r="B69" s="68" t="s">
        <v>6532</v>
      </c>
      <c r="C69" s="69">
        <v>-28070.0</v>
      </c>
      <c r="D69" s="69">
        <v>1515790.0</v>
      </c>
    </row>
    <row r="70">
      <c r="A70" s="67">
        <v>44472.0</v>
      </c>
      <c r="B70" s="68" t="s">
        <v>6532</v>
      </c>
      <c r="C70" s="69">
        <v>-489600.0</v>
      </c>
      <c r="D70" s="69">
        <v>1026190.0</v>
      </c>
    </row>
    <row r="71">
      <c r="A71" s="67">
        <v>44473.0</v>
      </c>
      <c r="B71" s="68" t="s">
        <v>6532</v>
      </c>
      <c r="C71" s="69">
        <v>-19020.0</v>
      </c>
      <c r="D71" s="69">
        <v>1007170.0</v>
      </c>
    </row>
    <row r="72">
      <c r="A72" s="67">
        <v>44474.0</v>
      </c>
      <c r="B72" s="68" t="s">
        <v>6531</v>
      </c>
      <c r="C72" s="69">
        <v>69580.0</v>
      </c>
      <c r="D72" s="69">
        <v>1076750.0</v>
      </c>
    </row>
    <row r="73">
      <c r="A73" s="67">
        <v>44474.0</v>
      </c>
      <c r="B73" s="68" t="s">
        <v>6532</v>
      </c>
      <c r="C73" s="69">
        <v>-870.0</v>
      </c>
      <c r="D73" s="69">
        <v>1075880.0</v>
      </c>
    </row>
    <row r="74">
      <c r="A74" s="67">
        <v>44475.0</v>
      </c>
      <c r="B74" s="68" t="s">
        <v>6531</v>
      </c>
      <c r="C74" s="69">
        <v>53960.0</v>
      </c>
      <c r="D74" s="69">
        <v>1129840.0</v>
      </c>
    </row>
    <row r="75">
      <c r="A75" s="67">
        <v>44476.0</v>
      </c>
      <c r="B75" s="68" t="s">
        <v>6531</v>
      </c>
      <c r="C75" s="69">
        <v>60330.0</v>
      </c>
      <c r="D75" s="69">
        <v>1190170.0</v>
      </c>
    </row>
    <row r="76">
      <c r="A76" s="67">
        <v>44478.0</v>
      </c>
      <c r="B76" s="68" t="s">
        <v>6532</v>
      </c>
      <c r="C76" s="69">
        <v>-62550.0</v>
      </c>
      <c r="D76" s="69">
        <v>1127620.0</v>
      </c>
    </row>
    <row r="77">
      <c r="A77" s="67">
        <v>44479.0</v>
      </c>
      <c r="B77" s="68" t="s">
        <v>6532</v>
      </c>
      <c r="C77" s="69">
        <v>-45590.0</v>
      </c>
      <c r="D77" s="69">
        <v>1082030.0</v>
      </c>
    </row>
    <row r="78">
      <c r="A78" s="67">
        <v>44479.0</v>
      </c>
      <c r="B78" s="68" t="s">
        <v>6531</v>
      </c>
      <c r="C78" s="69">
        <v>94550.0</v>
      </c>
      <c r="D78" s="69">
        <v>1176580.0</v>
      </c>
    </row>
    <row r="79">
      <c r="A79" s="67">
        <v>44479.0</v>
      </c>
      <c r="B79" s="68" t="s">
        <v>6531</v>
      </c>
      <c r="C79" s="69">
        <v>213500.0</v>
      </c>
      <c r="D79" s="69">
        <v>1390080.0</v>
      </c>
    </row>
    <row r="80">
      <c r="A80" s="67">
        <v>44481.0</v>
      </c>
      <c r="B80" s="68" t="s">
        <v>6532</v>
      </c>
      <c r="C80" s="69">
        <v>-6200.0</v>
      </c>
      <c r="D80" s="69">
        <v>1383880.0</v>
      </c>
    </row>
    <row r="81">
      <c r="A81" s="67">
        <v>44483.0</v>
      </c>
      <c r="B81" s="68" t="s">
        <v>6532</v>
      </c>
      <c r="C81" s="69">
        <v>-26620.0</v>
      </c>
      <c r="D81" s="69">
        <v>1357260.0</v>
      </c>
    </row>
    <row r="82">
      <c r="A82" s="67">
        <v>44484.0</v>
      </c>
      <c r="B82" s="68" t="s">
        <v>6532</v>
      </c>
      <c r="C82" s="69">
        <v>-54180.0</v>
      </c>
      <c r="D82" s="69">
        <v>1303080.0</v>
      </c>
    </row>
    <row r="83">
      <c r="A83" s="67">
        <v>44484.0</v>
      </c>
      <c r="B83" s="68" t="s">
        <v>6532</v>
      </c>
      <c r="C83" s="69">
        <v>-127450.0</v>
      </c>
      <c r="D83" s="69">
        <v>1175630.0</v>
      </c>
    </row>
    <row r="84">
      <c r="A84" s="67">
        <v>44485.0</v>
      </c>
      <c r="B84" s="68" t="s">
        <v>6532</v>
      </c>
      <c r="C84" s="69">
        <v>-95130.0</v>
      </c>
      <c r="D84" s="69">
        <v>1080500.0</v>
      </c>
    </row>
    <row r="85">
      <c r="A85" s="67">
        <v>44487.0</v>
      </c>
      <c r="B85" s="68" t="s">
        <v>6531</v>
      </c>
      <c r="C85" s="69">
        <v>7470.0</v>
      </c>
      <c r="D85" s="69">
        <v>1087970.0</v>
      </c>
    </row>
    <row r="86">
      <c r="A86" s="67">
        <v>44488.0</v>
      </c>
      <c r="B86" s="68" t="s">
        <v>6531</v>
      </c>
      <c r="C86" s="69">
        <v>67020.0</v>
      </c>
      <c r="D86" s="69">
        <v>1154990.0</v>
      </c>
    </row>
    <row r="87">
      <c r="A87" s="67">
        <v>44490.0</v>
      </c>
      <c r="B87" s="68" t="s">
        <v>6531</v>
      </c>
      <c r="C87" s="69">
        <v>6460.0</v>
      </c>
      <c r="D87" s="69">
        <v>1161450.0</v>
      </c>
    </row>
    <row r="88">
      <c r="A88" s="67">
        <v>44491.0</v>
      </c>
      <c r="B88" s="68" t="s">
        <v>6532</v>
      </c>
      <c r="C88" s="69">
        <v>-2130.0</v>
      </c>
      <c r="D88" s="69">
        <v>1159320.0</v>
      </c>
    </row>
    <row r="89">
      <c r="A89" s="67">
        <v>44492.0</v>
      </c>
      <c r="B89" s="68" t="s">
        <v>6532</v>
      </c>
      <c r="C89" s="69">
        <v>-64240.0</v>
      </c>
      <c r="D89" s="69">
        <v>1095080.0</v>
      </c>
    </row>
    <row r="90">
      <c r="A90" s="67">
        <v>44493.0</v>
      </c>
      <c r="B90" s="68" t="s">
        <v>6531</v>
      </c>
      <c r="C90" s="69">
        <v>56190.0</v>
      </c>
      <c r="D90" s="69">
        <v>1151270.0</v>
      </c>
    </row>
    <row r="91">
      <c r="A91" s="67">
        <v>44495.0</v>
      </c>
      <c r="B91" s="68" t="s">
        <v>6531</v>
      </c>
      <c r="C91" s="69">
        <v>727200.0</v>
      </c>
      <c r="D91" s="69">
        <v>1878470.0</v>
      </c>
    </row>
    <row r="92">
      <c r="A92" s="67">
        <v>44495.0</v>
      </c>
      <c r="B92" s="68" t="s">
        <v>6531</v>
      </c>
      <c r="C92" s="69">
        <v>5000.0</v>
      </c>
      <c r="D92" s="69">
        <v>1883470.0</v>
      </c>
    </row>
    <row r="93">
      <c r="A93" s="67">
        <v>44497.0</v>
      </c>
      <c r="B93" s="68" t="s">
        <v>6532</v>
      </c>
      <c r="C93" s="69">
        <v>-343300.0</v>
      </c>
      <c r="D93" s="69">
        <v>1540170.0</v>
      </c>
    </row>
    <row r="94">
      <c r="A94" s="67">
        <v>44497.0</v>
      </c>
      <c r="B94" s="68" t="s">
        <v>6531</v>
      </c>
      <c r="C94" s="69">
        <v>45570.0</v>
      </c>
      <c r="D94" s="69">
        <v>1585740.0</v>
      </c>
    </row>
    <row r="95">
      <c r="A95" s="67">
        <v>44498.0</v>
      </c>
      <c r="B95" s="68" t="s">
        <v>6531</v>
      </c>
      <c r="C95" s="69">
        <v>32950.0</v>
      </c>
      <c r="D95" s="69">
        <v>1618690.0</v>
      </c>
    </row>
    <row r="96">
      <c r="A96" s="67">
        <v>44498.0</v>
      </c>
      <c r="B96" s="68" t="s">
        <v>6532</v>
      </c>
      <c r="C96" s="69">
        <v>-88770.0</v>
      </c>
      <c r="D96" s="69">
        <v>1529920.0</v>
      </c>
    </row>
    <row r="97">
      <c r="A97" s="67">
        <v>44498.0</v>
      </c>
      <c r="B97" s="68" t="s">
        <v>6532</v>
      </c>
      <c r="C97" s="69">
        <v>-70800.0</v>
      </c>
      <c r="D97" s="69">
        <v>1459120.0</v>
      </c>
    </row>
    <row r="98">
      <c r="A98" s="67">
        <v>44499.0</v>
      </c>
      <c r="B98" s="68" t="s">
        <v>6532</v>
      </c>
      <c r="C98" s="69">
        <v>-105000.0</v>
      </c>
      <c r="D98" s="69">
        <v>1354120.0</v>
      </c>
    </row>
    <row r="99">
      <c r="A99" s="67">
        <v>44501.0</v>
      </c>
      <c r="B99" s="68" t="s">
        <v>6532</v>
      </c>
      <c r="C99" s="69">
        <v>-36610.0</v>
      </c>
      <c r="D99" s="69">
        <v>1317510.0</v>
      </c>
    </row>
    <row r="100">
      <c r="A100" s="67">
        <v>44503.0</v>
      </c>
      <c r="B100" s="68" t="s">
        <v>6531</v>
      </c>
      <c r="C100" s="69">
        <v>74610.0</v>
      </c>
      <c r="D100" s="69">
        <v>1392120.0</v>
      </c>
    </row>
  </sheetData>
  <drawing r:id="rId1"/>
</worksheet>
</file>