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uttoAnalysis\"/>
    </mc:Choice>
  </mc:AlternateContent>
  <xr:revisionPtr revIDLastSave="0" documentId="13_ncr:1_{05B8C77C-6BB6-4A17-AC7E-118D09BF8FB5}" xr6:coauthVersionLast="47" xr6:coauthVersionMax="47" xr10:uidLastSave="{00000000-0000-0000-0000-000000000000}"/>
  <bookViews>
    <workbookView xWindow="-19310" yWindow="-1300" windowWidth="19420" windowHeight="11500" xr2:uid="{FAD0BBB9-9FA6-49EF-9FBB-58039FCA0FA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" i="1" l="1"/>
  <c r="H18" i="1"/>
  <c r="H19" i="1"/>
  <c r="H9" i="1"/>
  <c r="H2" i="1"/>
  <c r="H3" i="1"/>
  <c r="H7" i="1"/>
  <c r="H8" i="1"/>
  <c r="H12" i="1"/>
  <c r="H13" i="1"/>
  <c r="H14" i="1"/>
  <c r="H4" i="1"/>
</calcChain>
</file>

<file path=xl/sharedStrings.xml><?xml version="1.0" encoding="utf-8"?>
<sst xmlns="http://schemas.openxmlformats.org/spreadsheetml/2006/main" count="20" uniqueCount="8">
  <si>
    <t>Sakai</t>
    <phoneticPr fontId="1"/>
  </si>
  <si>
    <t>task01</t>
    <phoneticPr fontId="1"/>
  </si>
  <si>
    <t>task02</t>
    <phoneticPr fontId="1"/>
  </si>
  <si>
    <t>task03</t>
    <phoneticPr fontId="1"/>
  </si>
  <si>
    <t>Kanai</t>
    <phoneticPr fontId="1"/>
  </si>
  <si>
    <t>Yorii</t>
    <phoneticPr fontId="1"/>
  </si>
  <si>
    <t>Okumura</t>
    <phoneticPr fontId="1"/>
  </si>
  <si>
    <t>Hara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</si>
</sst>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D6EEC-EB3D-4750-8DFA-23F2515A2107}">
  <dimension ref="A1:H24"/>
  <sheetViews>
    <sheetView tabSelected="1" workbookViewId="0">
      <selection activeCell="K9" sqref="K9"/>
    </sheetView>
  </sheetViews>
  <sheetFormatPr defaultRowHeight="18.75" x14ac:dyDescent="0.4"/>
  <cols>
    <col min="8" max="8" width="12.75" bestFit="1" customWidth="1"/>
  </cols>
  <sheetData>
    <row r="1" spans="1:8" x14ac:dyDescent="0.4">
      <c r="A1" t="s">
        <v>0</v>
      </c>
    </row>
    <row r="2" spans="1:8" x14ac:dyDescent="0.4">
      <c r="A2" t="s">
        <v>1</v>
      </c>
      <c r="B2">
        <v>1.62</v>
      </c>
      <c r="C2">
        <v>1.78</v>
      </c>
      <c r="D2">
        <v>1.82</v>
      </c>
      <c r="E2">
        <v>0.28000000000000003</v>
      </c>
      <c r="F2">
        <v>0.3</v>
      </c>
      <c r="G2">
        <v>0.18</v>
      </c>
      <c r="H2">
        <f>AVERAGE(B2:G2)</f>
        <v>0.9966666666666667</v>
      </c>
    </row>
    <row r="3" spans="1:8" x14ac:dyDescent="0.4">
      <c r="A3" t="s">
        <v>2</v>
      </c>
      <c r="B3">
        <v>1.87</v>
      </c>
      <c r="C3">
        <v>1.93</v>
      </c>
      <c r="D3">
        <v>1.95</v>
      </c>
      <c r="E3">
        <v>0.27</v>
      </c>
      <c r="F3">
        <v>0.22</v>
      </c>
      <c r="G3">
        <v>0.25</v>
      </c>
      <c r="H3">
        <f>AVERAGE(B3:G3)</f>
        <v>1.0816666666666666</v>
      </c>
    </row>
    <row r="4" spans="1:8" x14ac:dyDescent="0.4">
      <c r="A4" t="s">
        <v>3</v>
      </c>
      <c r="B4">
        <v>1.61</v>
      </c>
      <c r="C4">
        <v>1.57</v>
      </c>
      <c r="D4">
        <v>1.69</v>
      </c>
      <c r="E4">
        <v>0.4</v>
      </c>
      <c r="F4">
        <v>0.35</v>
      </c>
      <c r="G4">
        <v>0.27</v>
      </c>
      <c r="H4">
        <f>AVERAGE(B4:G4)</f>
        <v>0.9816666666666668</v>
      </c>
    </row>
    <row r="6" spans="1:8" x14ac:dyDescent="0.4">
      <c r="A6" t="s">
        <v>4</v>
      </c>
    </row>
    <row r="7" spans="1:8" x14ac:dyDescent="0.4">
      <c r="A7" t="s">
        <v>1</v>
      </c>
      <c r="B7">
        <v>1.51</v>
      </c>
      <c r="C7">
        <v>1.35</v>
      </c>
      <c r="D7">
        <v>1.4</v>
      </c>
      <c r="E7">
        <v>0.44</v>
      </c>
      <c r="F7">
        <v>0.4</v>
      </c>
      <c r="G7">
        <v>0.55000000000000004</v>
      </c>
      <c r="H7">
        <f>AVERAGE(B7:G7)</f>
        <v>0.94166666666666676</v>
      </c>
    </row>
    <row r="8" spans="1:8" x14ac:dyDescent="0.4">
      <c r="A8" t="s">
        <v>2</v>
      </c>
      <c r="B8">
        <v>1.5</v>
      </c>
      <c r="C8">
        <v>1.6</v>
      </c>
      <c r="D8">
        <v>1.55</v>
      </c>
      <c r="E8">
        <v>0.55000000000000004</v>
      </c>
      <c r="F8">
        <v>0.5</v>
      </c>
      <c r="G8">
        <v>0.5</v>
      </c>
      <c r="H8">
        <f t="shared" ref="H3:H19" si="0">AVERAGE(B8:G8)</f>
        <v>1.0333333333333334</v>
      </c>
    </row>
    <row r="9" spans="1:8" x14ac:dyDescent="0.4">
      <c r="A9" t="s">
        <v>3</v>
      </c>
      <c r="B9">
        <v>1.55</v>
      </c>
      <c r="C9">
        <v>1.5</v>
      </c>
      <c r="D9">
        <v>1.54</v>
      </c>
      <c r="E9">
        <v>0.27</v>
      </c>
      <c r="F9">
        <v>0.4</v>
      </c>
      <c r="G9">
        <v>0.42</v>
      </c>
      <c r="H9">
        <f>AVERAGE(B9:G9)</f>
        <v>0.94666666666666666</v>
      </c>
    </row>
    <row r="11" spans="1:8" x14ac:dyDescent="0.4">
      <c r="A11" t="s">
        <v>5</v>
      </c>
    </row>
    <row r="12" spans="1:8" x14ac:dyDescent="0.4">
      <c r="A12" t="s">
        <v>1</v>
      </c>
      <c r="B12">
        <v>1.6</v>
      </c>
      <c r="C12">
        <v>1.84</v>
      </c>
      <c r="D12">
        <v>1.89</v>
      </c>
      <c r="E12">
        <v>0.28999999999999998</v>
      </c>
      <c r="F12">
        <v>0.3</v>
      </c>
      <c r="G12">
        <v>0.31</v>
      </c>
      <c r="H12">
        <f t="shared" si="0"/>
        <v>1.0383333333333333</v>
      </c>
    </row>
    <row r="13" spans="1:8" x14ac:dyDescent="0.4">
      <c r="A13" t="s">
        <v>2</v>
      </c>
      <c r="B13">
        <v>1.83</v>
      </c>
      <c r="C13">
        <v>1.89</v>
      </c>
      <c r="D13">
        <v>1.91</v>
      </c>
      <c r="E13">
        <v>0.32</v>
      </c>
      <c r="F13">
        <v>0.38</v>
      </c>
      <c r="G13">
        <v>0.42</v>
      </c>
      <c r="H13">
        <f t="shared" si="0"/>
        <v>1.125</v>
      </c>
    </row>
    <row r="14" spans="1:8" x14ac:dyDescent="0.4">
      <c r="A14" t="s">
        <v>3</v>
      </c>
      <c r="B14">
        <v>1.9</v>
      </c>
      <c r="C14">
        <v>1.93</v>
      </c>
      <c r="D14">
        <v>1.98</v>
      </c>
      <c r="E14">
        <v>0.28999999999999998</v>
      </c>
      <c r="F14">
        <v>0.28999999999999998</v>
      </c>
      <c r="G14">
        <v>0.27</v>
      </c>
      <c r="H14">
        <f t="shared" si="0"/>
        <v>1.1100000000000001</v>
      </c>
    </row>
    <row r="16" spans="1:8" x14ac:dyDescent="0.4">
      <c r="A16" t="s">
        <v>6</v>
      </c>
    </row>
    <row r="17" spans="1:8" x14ac:dyDescent="0.4">
      <c r="A17" t="s">
        <v>1</v>
      </c>
      <c r="B17">
        <v>1.85</v>
      </c>
      <c r="C17">
        <v>1.89</v>
      </c>
      <c r="D17">
        <v>1.86</v>
      </c>
      <c r="E17">
        <v>0.6</v>
      </c>
      <c r="F17">
        <v>0.8</v>
      </c>
      <c r="G17">
        <v>0.75</v>
      </c>
      <c r="H17">
        <f t="shared" si="0"/>
        <v>1.2916666666666667</v>
      </c>
    </row>
    <row r="18" spans="1:8" x14ac:dyDescent="0.4">
      <c r="A18" t="s">
        <v>2</v>
      </c>
      <c r="B18">
        <v>1.91</v>
      </c>
      <c r="C18">
        <v>1.92</v>
      </c>
      <c r="D18">
        <v>1.87</v>
      </c>
      <c r="E18">
        <v>0.65</v>
      </c>
      <c r="F18">
        <v>0.65</v>
      </c>
      <c r="G18">
        <v>0.6</v>
      </c>
      <c r="H18">
        <f t="shared" si="0"/>
        <v>1.2666666666666668</v>
      </c>
    </row>
    <row r="19" spans="1:8" x14ac:dyDescent="0.4">
      <c r="A19" t="s">
        <v>3</v>
      </c>
      <c r="B19">
        <v>1.87</v>
      </c>
      <c r="C19">
        <v>1.9</v>
      </c>
      <c r="D19">
        <v>1.9</v>
      </c>
      <c r="E19">
        <v>0.6</v>
      </c>
      <c r="F19">
        <v>0.7</v>
      </c>
      <c r="G19">
        <v>0.65</v>
      </c>
      <c r="H19">
        <f t="shared" si="0"/>
        <v>1.27</v>
      </c>
    </row>
    <row r="21" spans="1:8" x14ac:dyDescent="0.4">
      <c r="A21" t="s">
        <v>7</v>
      </c>
    </row>
    <row r="22" spans="1:8" x14ac:dyDescent="0.4">
      <c r="A22" t="s">
        <v>1</v>
      </c>
    </row>
    <row r="23" spans="1:8" x14ac:dyDescent="0.4">
      <c r="A23" t="s">
        <v>2</v>
      </c>
    </row>
    <row r="24" spans="1:8" x14ac:dyDescent="0.4">
      <c r="A24" t="s">
        <v>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8B0E-BA51-4891-9853-C89C70EC335E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 Hikaru</dc:creator>
  <cp:lastModifiedBy>IDE Hikaru</cp:lastModifiedBy>
  <dcterms:created xsi:type="dcterms:W3CDTF">2026-08-03T09:35:11Z</dcterms:created>
  <dcterms:modified xsi:type="dcterms:W3CDTF">2026-08-06T05:13:40Z</dcterms:modified>
</cp:coreProperties>
</file>