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18\Documents\papers\Python codes\Practice 1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<sst xmlns="http://schemas.openxmlformats.org/spreadsheetml/2006/main" count="28" uniqueCount="28">
  <si>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fnv</t>
  </si>
  <si>
    <t>allfood</t>
  </si>
  <si>
    <t xml:space="preserve"> 188  87718752.0</t>
  </si>
  <si>
    <t>1   189  87903848.0</t>
  </si>
  <si>
    <t>2   190  87659528.0</t>
  </si>
  <si>
    <t>3   191  87494832.0</t>
  </si>
  <si>
    <t>4   192  87486416.0</t>
  </si>
  <si>
    <t>5   193  86372040.0</t>
  </si>
  <si>
    <t>6   194  85590056.0</t>
  </si>
  <si>
    <t>7   195  85596656.0</t>
  </si>
  <si>
    <t>8   196  86050488.0</t>
  </si>
  <si>
    <t>9   197  86035192.0</t>
  </si>
  <si>
    <t>forecasts</t>
  </si>
  <si>
    <t>1-step</t>
  </si>
  <si>
    <t>2-step</t>
  </si>
  <si>
    <t>3-step</t>
  </si>
  <si>
    <t>4-step</t>
  </si>
  <si>
    <t>5-step</t>
  </si>
  <si>
    <t>6-step</t>
  </si>
  <si>
    <t>7-step</t>
  </si>
  <si>
    <t>8-step</t>
  </si>
  <si>
    <t>9-step</t>
  </si>
  <si>
    <t>10-step</t>
  </si>
  <si>
    <t>11-step</t>
  </si>
  <si>
    <t>12-step</t>
  </si>
  <si>
    <t>Steps Ahead</t>
  </si>
  <si>
    <t>Corresponding Month</t>
  </si>
  <si>
    <t>Point Estimates of the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</si>
</sst>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1" xfId="0" applyNumberFormat="1" applyFont="1" applyFill="1" applyBorder="1" applyAlignment="1"/>
    <xf numFmtId="17" fontId="0" fillId="0" borderId="0" xfId="0" applyNumberFormat="1" applyFont="1" applyFill="1" applyBorder="1" applyAlignment="1"/>
    <xf numFmtId="0" fontId="1" fillId="0" borderId="0" xfId="0" applyFont="1" applyAlignment="1">
      <alignment horizontal="left" vertical="center"/>
    </xf>
    <xf numFmtId="17" fontId="0" fillId="0" borderId="0" xfId="0" applyNumberFormat="1"/>
    <xf numFmtId="164" fontId="0" fillId="0" borderId="0" xfId="0" applyNumberFormat="1"/>
    <xf numFmtId="164" fontId="0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Sheet2!$H$2:$H$13</c:f>
              <c:numCache>
                <c:formatCode>mmm\-yy</c:formatCode>
                <c:ptCount val="12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</c:numCache>
            </c:numRef>
          </c:cat>
          <c:val>
            <c:numRef>
              <c:f>Sheet2!$I$2:$I$13</c:f>
              <c:numCache>
                <c:formatCode>"$"#,##0</c:formatCode>
                <c:ptCount val="12"/>
                <c:pt idx="0">
                  <c:v>88838320</c:v>
                </c:pt>
                <c:pt idx="1">
                  <c:v>89198864</c:v>
                </c:pt>
                <c:pt idx="2">
                  <c:v>89198656</c:v>
                </c:pt>
                <c:pt idx="3">
                  <c:v>89359032</c:v>
                </c:pt>
                <c:pt idx="4">
                  <c:v>89514120</c:v>
                </c:pt>
                <c:pt idx="5">
                  <c:v>88148352</c:v>
                </c:pt>
                <c:pt idx="6">
                  <c:v>87269216</c:v>
                </c:pt>
                <c:pt idx="7">
                  <c:v>87471296</c:v>
                </c:pt>
                <c:pt idx="8">
                  <c:v>88211816</c:v>
                </c:pt>
                <c:pt idx="9">
                  <c:v>88371936</c:v>
                </c:pt>
                <c:pt idx="10">
                  <c:v>88597144</c:v>
                </c:pt>
                <c:pt idx="11">
                  <c:v>88628624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9-44CC-A74F-3657786E3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58175"/>
        <c:axId val="451158591"/>
      </c:lineChart>
      <c:dateAx>
        <c:axId val="45115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58591"/>
        <c:crosses val="autoZero"/>
        <c:auto val="1"/>
        <c:lblOffset val="100"/>
        <c:baseTimeUnit val="months"/>
      </c:dateAx>
      <c:valAx>
        <c:axId val="4511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Imports TTD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5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tabSelected="1" topLeftCell="A180" workbookViewId="0">
      <selection activeCell="B203" sqref="B203"/>
    </sheetView>
  </sheetViews>
  <sheetFormatPr defaultRowHeight="15" x14ac:dyDescent="0.25"/>
  <cols>
    <col min="2" max="2" width="12.140625" bestFit="1" customWidth="1"/>
    <col min="3" max="3" width="10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s="2">
        <v>39083</v>
      </c>
      <c r="B2" s="1">
        <v>47582808</v>
      </c>
      <c r="C2" s="1">
        <v>200627607</v>
      </c>
    </row>
    <row r="3" spans="1:3" x14ac:dyDescent="0.25">
      <c r="A3" s="2">
        <v>39114</v>
      </c>
      <c r="B3" s="1">
        <v>38366281</v>
      </c>
      <c r="C3" s="1">
        <v>218602328</v>
      </c>
    </row>
    <row r="4" spans="1:3" x14ac:dyDescent="0.25">
      <c r="A4" s="2">
        <v>39142</v>
      </c>
      <c r="B4" s="1">
        <v>46033702</v>
      </c>
      <c r="C4" s="1">
        <v>270250077</v>
      </c>
    </row>
    <row r="5" spans="1:3" x14ac:dyDescent="0.25">
      <c r="A5" s="2">
        <v>39173</v>
      </c>
      <c r="B5" s="1">
        <v>55670993</v>
      </c>
      <c r="C5" s="1">
        <v>256709755</v>
      </c>
    </row>
    <row r="6" spans="1:3" x14ac:dyDescent="0.25">
      <c r="A6" s="2">
        <v>39203</v>
      </c>
      <c r="B6" s="1">
        <v>52904218</v>
      </c>
      <c r="C6" s="1">
        <v>289737634</v>
      </c>
    </row>
    <row r="7" spans="1:3" x14ac:dyDescent="0.25">
      <c r="A7" s="2">
        <v>39234</v>
      </c>
      <c r="B7" s="1">
        <v>57246280</v>
      </c>
      <c r="C7" s="1">
        <v>230634032</v>
      </c>
    </row>
    <row r="8" spans="1:3" x14ac:dyDescent="0.25">
      <c r="A8" s="2">
        <v>39264</v>
      </c>
      <c r="B8" s="1">
        <v>58962937</v>
      </c>
      <c r="C8" s="1">
        <v>319473804</v>
      </c>
    </row>
    <row r="9" spans="1:3" x14ac:dyDescent="0.25">
      <c r="A9" s="2">
        <v>39295</v>
      </c>
      <c r="B9" s="1">
        <v>51128938</v>
      </c>
      <c r="C9" s="1">
        <v>320681300</v>
      </c>
    </row>
    <row r="10" spans="1:3" x14ac:dyDescent="0.25">
      <c r="A10" s="2">
        <v>39326</v>
      </c>
      <c r="B10" s="1">
        <v>51629611</v>
      </c>
      <c r="C10" s="1">
        <v>290883613</v>
      </c>
    </row>
    <row r="11" spans="1:3" x14ac:dyDescent="0.25">
      <c r="A11" s="2">
        <v>39356</v>
      </c>
      <c r="B11" s="1">
        <v>71331210</v>
      </c>
      <c r="C11" s="1">
        <v>391485089</v>
      </c>
    </row>
    <row r="12" spans="1:3" x14ac:dyDescent="0.25">
      <c r="A12" s="2">
        <v>39387</v>
      </c>
      <c r="B12" s="1">
        <v>70834133</v>
      </c>
      <c r="C12" s="1">
        <v>365538307</v>
      </c>
    </row>
    <row r="13" spans="1:3" x14ac:dyDescent="0.25">
      <c r="A13" s="2">
        <v>39417</v>
      </c>
      <c r="B13" s="1">
        <v>45072226</v>
      </c>
      <c r="C13" s="1">
        <v>255973392</v>
      </c>
    </row>
    <row r="14" spans="1:3" x14ac:dyDescent="0.25">
      <c r="A14" s="2">
        <v>39448</v>
      </c>
      <c r="B14" s="1">
        <v>57138408</v>
      </c>
      <c r="C14" s="1">
        <v>316733239</v>
      </c>
    </row>
    <row r="15" spans="1:3" x14ac:dyDescent="0.25">
      <c r="A15" s="2">
        <v>39479</v>
      </c>
      <c r="B15" s="1">
        <v>53679288</v>
      </c>
      <c r="C15" s="1">
        <v>328162898</v>
      </c>
    </row>
    <row r="16" spans="1:3" x14ac:dyDescent="0.25">
      <c r="A16" s="2">
        <v>39508</v>
      </c>
      <c r="B16" s="1">
        <v>48398195</v>
      </c>
      <c r="C16" s="1">
        <v>318847554</v>
      </c>
    </row>
    <row r="17" spans="1:3" x14ac:dyDescent="0.25">
      <c r="A17" s="2">
        <v>39539</v>
      </c>
      <c r="B17" s="1">
        <v>70131559</v>
      </c>
      <c r="C17" s="1">
        <v>365133205</v>
      </c>
    </row>
    <row r="18" spans="1:3" x14ac:dyDescent="0.25">
      <c r="A18" s="2">
        <v>39569</v>
      </c>
      <c r="B18" s="1">
        <v>56441580</v>
      </c>
      <c r="C18" s="1">
        <v>310397289</v>
      </c>
    </row>
    <row r="19" spans="1:3" x14ac:dyDescent="0.25">
      <c r="A19" s="2">
        <v>39600</v>
      </c>
      <c r="B19" s="1">
        <v>62420071</v>
      </c>
      <c r="C19" s="1">
        <v>334511676</v>
      </c>
    </row>
    <row r="20" spans="1:3" x14ac:dyDescent="0.25">
      <c r="A20" s="2">
        <v>39630</v>
      </c>
      <c r="B20" s="1">
        <v>53929207</v>
      </c>
      <c r="C20" s="1">
        <v>333506884</v>
      </c>
    </row>
    <row r="21" spans="1:3" x14ac:dyDescent="0.25">
      <c r="A21" s="2">
        <v>39661</v>
      </c>
      <c r="B21" s="1">
        <v>55535978</v>
      </c>
      <c r="C21" s="1">
        <v>421828311</v>
      </c>
    </row>
    <row r="22" spans="1:3" x14ac:dyDescent="0.25">
      <c r="A22" s="2">
        <v>39692</v>
      </c>
      <c r="B22" s="1">
        <v>67413388</v>
      </c>
      <c r="C22" s="1">
        <v>366625420</v>
      </c>
    </row>
    <row r="23" spans="1:3" x14ac:dyDescent="0.25">
      <c r="A23" s="2">
        <v>39722</v>
      </c>
      <c r="B23" s="1">
        <v>77308833</v>
      </c>
      <c r="C23" s="1">
        <v>420260607</v>
      </c>
    </row>
    <row r="24" spans="1:3" x14ac:dyDescent="0.25">
      <c r="A24" s="2">
        <v>39753</v>
      </c>
      <c r="B24" s="1">
        <v>58867243</v>
      </c>
      <c r="C24" s="1">
        <v>411116195</v>
      </c>
    </row>
    <row r="25" spans="1:3" x14ac:dyDescent="0.25">
      <c r="A25" s="2">
        <v>39783</v>
      </c>
      <c r="B25" s="1">
        <v>51908114</v>
      </c>
      <c r="C25" s="1">
        <v>297725318</v>
      </c>
    </row>
    <row r="26" spans="1:3" x14ac:dyDescent="0.25">
      <c r="A26" s="2">
        <v>39814</v>
      </c>
      <c r="B26" s="1">
        <v>39851367</v>
      </c>
      <c r="C26" s="1">
        <v>305441624</v>
      </c>
    </row>
    <row r="27" spans="1:3" x14ac:dyDescent="0.25">
      <c r="A27" s="2">
        <v>39845</v>
      </c>
      <c r="B27" s="1">
        <v>41132030</v>
      </c>
      <c r="C27" s="1">
        <v>280548955</v>
      </c>
    </row>
    <row r="28" spans="1:3" x14ac:dyDescent="0.25">
      <c r="A28" s="2">
        <v>39873</v>
      </c>
      <c r="B28" s="1">
        <v>50858561</v>
      </c>
      <c r="C28" s="1">
        <v>283113613</v>
      </c>
    </row>
    <row r="29" spans="1:3" x14ac:dyDescent="0.25">
      <c r="A29" s="2">
        <v>39904</v>
      </c>
      <c r="B29" s="1">
        <v>54926031</v>
      </c>
      <c r="C29" s="1">
        <v>311560214</v>
      </c>
    </row>
    <row r="30" spans="1:3" x14ac:dyDescent="0.25">
      <c r="A30" s="2">
        <v>39934</v>
      </c>
      <c r="B30" s="1">
        <v>44409552</v>
      </c>
      <c r="C30" s="1">
        <v>281151064</v>
      </c>
    </row>
    <row r="31" spans="1:3" x14ac:dyDescent="0.25">
      <c r="A31" s="2">
        <v>39965</v>
      </c>
      <c r="B31" s="1">
        <v>56865214</v>
      </c>
      <c r="C31" s="1">
        <v>292908344</v>
      </c>
    </row>
    <row r="32" spans="1:3" x14ac:dyDescent="0.25">
      <c r="A32" s="2">
        <v>39995</v>
      </c>
      <c r="B32" s="1">
        <v>55695635</v>
      </c>
      <c r="C32" s="1">
        <v>366208161</v>
      </c>
    </row>
    <row r="33" spans="1:3" x14ac:dyDescent="0.25">
      <c r="A33" s="2">
        <v>40026</v>
      </c>
      <c r="B33" s="1">
        <v>44576349</v>
      </c>
      <c r="C33" s="1">
        <v>281232124</v>
      </c>
    </row>
    <row r="34" spans="1:3" x14ac:dyDescent="0.25">
      <c r="A34" s="2">
        <v>40057</v>
      </c>
      <c r="B34" s="1">
        <v>61160556</v>
      </c>
      <c r="C34" s="1">
        <v>348972208</v>
      </c>
    </row>
    <row r="35" spans="1:3" x14ac:dyDescent="0.25">
      <c r="A35" s="2">
        <v>40087</v>
      </c>
      <c r="B35" s="1">
        <v>70520660</v>
      </c>
      <c r="C35" s="1">
        <v>425222039</v>
      </c>
    </row>
    <row r="36" spans="1:3" x14ac:dyDescent="0.25">
      <c r="A36" s="2">
        <v>40118</v>
      </c>
      <c r="B36" s="1">
        <v>67194856</v>
      </c>
      <c r="C36" s="1">
        <v>346980969</v>
      </c>
    </row>
    <row r="37" spans="1:3" x14ac:dyDescent="0.25">
      <c r="A37" s="2">
        <v>40148</v>
      </c>
      <c r="B37" s="1">
        <v>56887121</v>
      </c>
      <c r="C37" s="1">
        <v>290357052</v>
      </c>
    </row>
    <row r="38" spans="1:3" x14ac:dyDescent="0.25">
      <c r="A38" s="2">
        <v>40179</v>
      </c>
      <c r="B38" s="1">
        <v>45059807</v>
      </c>
      <c r="C38" s="1">
        <v>336330852</v>
      </c>
    </row>
    <row r="39" spans="1:3" x14ac:dyDescent="0.25">
      <c r="A39" s="2">
        <v>40210</v>
      </c>
      <c r="B39" s="1">
        <v>57242745</v>
      </c>
      <c r="C39" s="1">
        <v>284915889</v>
      </c>
    </row>
    <row r="40" spans="1:3" x14ac:dyDescent="0.25">
      <c r="A40" s="2">
        <v>40238</v>
      </c>
      <c r="B40" s="1">
        <v>57972697</v>
      </c>
      <c r="C40" s="1">
        <v>330450385</v>
      </c>
    </row>
    <row r="41" spans="1:3" x14ac:dyDescent="0.25">
      <c r="A41" s="2">
        <v>40269</v>
      </c>
      <c r="B41" s="1">
        <v>60861926</v>
      </c>
      <c r="C41" s="1">
        <v>347462018</v>
      </c>
    </row>
    <row r="42" spans="1:3" x14ac:dyDescent="0.25">
      <c r="A42" s="2">
        <v>40299</v>
      </c>
      <c r="B42" s="1">
        <v>49716226</v>
      </c>
      <c r="C42" s="1">
        <v>323788339</v>
      </c>
    </row>
    <row r="43" spans="1:3" x14ac:dyDescent="0.25">
      <c r="A43" s="2">
        <v>40330</v>
      </c>
      <c r="B43" s="1">
        <v>56148732</v>
      </c>
      <c r="C43" s="1">
        <v>321757007</v>
      </c>
    </row>
    <row r="44" spans="1:3" x14ac:dyDescent="0.25">
      <c r="A44" s="2">
        <v>40360</v>
      </c>
      <c r="B44" s="1">
        <v>58318292</v>
      </c>
      <c r="C44" s="1">
        <v>336256644</v>
      </c>
    </row>
    <row r="45" spans="1:3" x14ac:dyDescent="0.25">
      <c r="A45" s="2">
        <v>40391</v>
      </c>
      <c r="B45" s="1">
        <v>59559121</v>
      </c>
      <c r="C45" s="1">
        <v>323726761</v>
      </c>
    </row>
    <row r="46" spans="1:3" x14ac:dyDescent="0.25">
      <c r="A46" s="2">
        <v>40422</v>
      </c>
      <c r="B46" s="1">
        <v>73470299</v>
      </c>
      <c r="C46" s="1">
        <v>356215003</v>
      </c>
    </row>
    <row r="47" spans="1:3" x14ac:dyDescent="0.25">
      <c r="A47" s="2">
        <v>40452</v>
      </c>
      <c r="B47" s="1">
        <v>75871685</v>
      </c>
      <c r="C47" s="1">
        <v>379970702</v>
      </c>
    </row>
    <row r="48" spans="1:3" x14ac:dyDescent="0.25">
      <c r="A48" s="2">
        <v>40483</v>
      </c>
      <c r="B48" s="1">
        <v>71903781</v>
      </c>
      <c r="C48" s="1">
        <v>344161020</v>
      </c>
    </row>
    <row r="49" spans="1:3" x14ac:dyDescent="0.25">
      <c r="A49" s="2">
        <v>40513</v>
      </c>
      <c r="B49" s="1">
        <v>51888689</v>
      </c>
      <c r="C49" s="1">
        <v>282949028</v>
      </c>
    </row>
    <row r="50" spans="1:3" x14ac:dyDescent="0.25">
      <c r="A50" s="2">
        <v>40544</v>
      </c>
      <c r="B50" s="1">
        <v>54045476</v>
      </c>
      <c r="C50" s="1">
        <v>277821335</v>
      </c>
    </row>
    <row r="51" spans="1:3" x14ac:dyDescent="0.25">
      <c r="A51" s="2">
        <v>40575</v>
      </c>
      <c r="B51" s="1">
        <v>63932869</v>
      </c>
      <c r="C51" s="1">
        <v>320566071</v>
      </c>
    </row>
    <row r="52" spans="1:3" x14ac:dyDescent="0.25">
      <c r="A52" s="2">
        <v>40603</v>
      </c>
      <c r="B52" s="1">
        <v>64548290</v>
      </c>
      <c r="C52" s="1">
        <v>344064370</v>
      </c>
    </row>
    <row r="53" spans="1:3" x14ac:dyDescent="0.25">
      <c r="A53" s="2">
        <v>40634</v>
      </c>
      <c r="B53" s="1">
        <v>69589954</v>
      </c>
      <c r="C53" s="1">
        <v>463548867</v>
      </c>
    </row>
    <row r="54" spans="1:3" x14ac:dyDescent="0.25">
      <c r="A54" s="2">
        <v>40664</v>
      </c>
      <c r="B54" s="1">
        <v>70358814</v>
      </c>
      <c r="C54" s="1">
        <v>378328155</v>
      </c>
    </row>
    <row r="55" spans="1:3" x14ac:dyDescent="0.25">
      <c r="A55" s="2">
        <v>40695</v>
      </c>
      <c r="B55" s="1">
        <v>53325885</v>
      </c>
      <c r="C55" s="1">
        <v>344773239</v>
      </c>
    </row>
    <row r="56" spans="1:3" x14ac:dyDescent="0.25">
      <c r="A56" s="2">
        <v>40725</v>
      </c>
      <c r="B56" s="1">
        <v>81312840</v>
      </c>
      <c r="C56" s="1">
        <v>448903814</v>
      </c>
    </row>
    <row r="57" spans="1:3" x14ac:dyDescent="0.25">
      <c r="A57" s="2">
        <v>40756</v>
      </c>
      <c r="B57" s="1">
        <v>81109276</v>
      </c>
      <c r="C57" s="1">
        <v>396548420</v>
      </c>
    </row>
    <row r="58" spans="1:3" x14ac:dyDescent="0.25">
      <c r="A58" s="2">
        <v>40787</v>
      </c>
      <c r="B58" s="1">
        <v>77916754</v>
      </c>
      <c r="C58" s="1">
        <v>461036265</v>
      </c>
    </row>
    <row r="59" spans="1:3" x14ac:dyDescent="0.25">
      <c r="A59" s="2">
        <v>40817</v>
      </c>
      <c r="B59" s="1">
        <v>82642285</v>
      </c>
      <c r="C59" s="1">
        <v>434153039</v>
      </c>
    </row>
    <row r="60" spans="1:3" x14ac:dyDescent="0.25">
      <c r="A60" s="2">
        <v>40848</v>
      </c>
      <c r="B60" s="1">
        <v>86093781</v>
      </c>
      <c r="C60" s="1">
        <v>498599819</v>
      </c>
    </row>
    <row r="61" spans="1:3" x14ac:dyDescent="0.25">
      <c r="A61" s="2">
        <v>40878</v>
      </c>
      <c r="B61" s="1">
        <v>67763382</v>
      </c>
      <c r="C61" s="1">
        <v>351184175</v>
      </c>
    </row>
    <row r="62" spans="1:3" x14ac:dyDescent="0.25">
      <c r="A62" s="2">
        <v>40909</v>
      </c>
      <c r="B62" s="1">
        <v>71053200</v>
      </c>
      <c r="C62" s="1">
        <v>470688422</v>
      </c>
    </row>
    <row r="63" spans="1:3" x14ac:dyDescent="0.25">
      <c r="A63" s="2">
        <v>40940</v>
      </c>
      <c r="B63" s="1">
        <v>74054297</v>
      </c>
      <c r="C63" s="1">
        <v>392096109</v>
      </c>
    </row>
    <row r="64" spans="1:3" x14ac:dyDescent="0.25">
      <c r="A64" s="2">
        <v>40969</v>
      </c>
      <c r="B64" s="1">
        <v>71743078</v>
      </c>
      <c r="C64" s="1">
        <v>397685803</v>
      </c>
    </row>
    <row r="65" spans="1:3" x14ac:dyDescent="0.25">
      <c r="A65" s="2">
        <v>41000</v>
      </c>
      <c r="B65" s="1">
        <v>66865057</v>
      </c>
      <c r="C65" s="1">
        <v>420387505</v>
      </c>
    </row>
    <row r="66" spans="1:3" x14ac:dyDescent="0.25">
      <c r="A66" s="2">
        <v>41030</v>
      </c>
      <c r="B66" s="1">
        <v>71462235</v>
      </c>
      <c r="C66" s="1">
        <v>413455609</v>
      </c>
    </row>
    <row r="67" spans="1:3" x14ac:dyDescent="0.25">
      <c r="A67" s="2">
        <v>41061</v>
      </c>
      <c r="B67" s="1">
        <v>74842469</v>
      </c>
      <c r="C67" s="1">
        <v>359175126</v>
      </c>
    </row>
    <row r="68" spans="1:3" x14ac:dyDescent="0.25">
      <c r="A68" s="2">
        <v>41091</v>
      </c>
      <c r="B68" s="1">
        <v>84796822</v>
      </c>
      <c r="C68" s="1">
        <v>521715533</v>
      </c>
    </row>
    <row r="69" spans="1:3" x14ac:dyDescent="0.25">
      <c r="A69" s="2">
        <v>41122</v>
      </c>
      <c r="B69" s="1">
        <v>90714617</v>
      </c>
      <c r="C69" s="1">
        <v>464469985</v>
      </c>
    </row>
    <row r="70" spans="1:3" x14ac:dyDescent="0.25">
      <c r="A70" s="2">
        <v>41153</v>
      </c>
      <c r="B70" s="1">
        <v>100086760</v>
      </c>
      <c r="C70" s="1">
        <v>552460220</v>
      </c>
    </row>
    <row r="71" spans="1:3" x14ac:dyDescent="0.25">
      <c r="A71" s="2">
        <v>41183</v>
      </c>
      <c r="B71" s="1">
        <v>105845254</v>
      </c>
      <c r="C71" s="1">
        <v>533439973</v>
      </c>
    </row>
    <row r="72" spans="1:3" x14ac:dyDescent="0.25">
      <c r="A72" s="2">
        <v>41214</v>
      </c>
      <c r="B72" s="1">
        <v>91375468</v>
      </c>
      <c r="C72" s="1">
        <v>558344377</v>
      </c>
    </row>
    <row r="73" spans="1:3" x14ac:dyDescent="0.25">
      <c r="A73" s="2">
        <v>41244</v>
      </c>
      <c r="B73" s="1">
        <v>79872144</v>
      </c>
      <c r="C73" s="1">
        <v>324113471</v>
      </c>
    </row>
    <row r="74" spans="1:3" x14ac:dyDescent="0.25">
      <c r="A74" s="2">
        <v>41275</v>
      </c>
      <c r="B74" s="1">
        <v>75002095</v>
      </c>
      <c r="C74" s="1">
        <v>527237186</v>
      </c>
    </row>
    <row r="75" spans="1:3" x14ac:dyDescent="0.25">
      <c r="A75" s="2">
        <v>41306</v>
      </c>
      <c r="B75" s="1">
        <v>77902301</v>
      </c>
      <c r="C75" s="1">
        <v>366624382</v>
      </c>
    </row>
    <row r="76" spans="1:3" x14ac:dyDescent="0.25">
      <c r="A76" s="2">
        <v>41334</v>
      </c>
      <c r="B76" s="1">
        <v>75602235</v>
      </c>
      <c r="C76" s="1">
        <v>477957739</v>
      </c>
    </row>
    <row r="77" spans="1:3" x14ac:dyDescent="0.25">
      <c r="A77" s="2">
        <v>41365</v>
      </c>
      <c r="B77" s="1">
        <v>86354501</v>
      </c>
      <c r="C77" s="1">
        <v>496037563</v>
      </c>
    </row>
    <row r="78" spans="1:3" x14ac:dyDescent="0.25">
      <c r="A78" s="2">
        <v>41395</v>
      </c>
      <c r="B78" s="1">
        <v>91247650</v>
      </c>
      <c r="C78" s="1">
        <v>424842480</v>
      </c>
    </row>
    <row r="79" spans="1:3" x14ac:dyDescent="0.25">
      <c r="A79" s="2">
        <v>41426</v>
      </c>
      <c r="B79" s="1">
        <v>97559680</v>
      </c>
      <c r="C79" s="1">
        <v>489391366</v>
      </c>
    </row>
    <row r="80" spans="1:3" x14ac:dyDescent="0.25">
      <c r="A80" s="2">
        <v>41456</v>
      </c>
      <c r="B80" s="1">
        <v>93334009</v>
      </c>
      <c r="C80" s="1">
        <v>528428274</v>
      </c>
    </row>
    <row r="81" spans="1:3" x14ac:dyDescent="0.25">
      <c r="A81" s="2">
        <v>41487</v>
      </c>
      <c r="B81" s="1">
        <v>80392762</v>
      </c>
      <c r="C81" s="1">
        <v>483420871</v>
      </c>
    </row>
    <row r="82" spans="1:3" x14ac:dyDescent="0.25">
      <c r="A82" s="2">
        <v>41518</v>
      </c>
      <c r="B82" s="1">
        <v>98965647</v>
      </c>
      <c r="C82" s="1">
        <v>499650591</v>
      </c>
    </row>
    <row r="83" spans="1:3" x14ac:dyDescent="0.25">
      <c r="A83" s="2">
        <v>41548</v>
      </c>
      <c r="B83" s="1">
        <v>107724173</v>
      </c>
      <c r="C83" s="1">
        <v>592266084</v>
      </c>
    </row>
    <row r="84" spans="1:3" x14ac:dyDescent="0.25">
      <c r="A84" s="2">
        <v>41579</v>
      </c>
      <c r="B84" s="1">
        <v>96680384</v>
      </c>
      <c r="C84" s="1">
        <v>530919122</v>
      </c>
    </row>
    <row r="85" spans="1:3" x14ac:dyDescent="0.25">
      <c r="A85" s="2">
        <v>41609</v>
      </c>
      <c r="B85" s="1">
        <v>81953260</v>
      </c>
      <c r="C85" s="1">
        <v>343260457</v>
      </c>
    </row>
    <row r="86" spans="1:3" x14ac:dyDescent="0.25">
      <c r="A86" s="2">
        <v>41640</v>
      </c>
      <c r="B86" s="1">
        <v>91901659</v>
      </c>
      <c r="C86" s="1">
        <v>463120469</v>
      </c>
    </row>
    <row r="87" spans="1:3" x14ac:dyDescent="0.25">
      <c r="A87" s="2">
        <v>41671</v>
      </c>
      <c r="B87" s="1">
        <v>65999812</v>
      </c>
      <c r="C87" s="1">
        <v>420698795</v>
      </c>
    </row>
    <row r="88" spans="1:3" x14ac:dyDescent="0.25">
      <c r="A88" s="2">
        <v>41699</v>
      </c>
      <c r="B88" s="1">
        <v>74257006</v>
      </c>
      <c r="C88" s="1">
        <v>436685037</v>
      </c>
    </row>
    <row r="89" spans="1:3" x14ac:dyDescent="0.25">
      <c r="A89" s="2">
        <v>41730</v>
      </c>
      <c r="B89" s="1">
        <v>89242125</v>
      </c>
      <c r="C89" s="1">
        <v>498799474</v>
      </c>
    </row>
    <row r="90" spans="1:3" x14ac:dyDescent="0.25">
      <c r="A90" s="2">
        <v>41760</v>
      </c>
      <c r="B90" s="1">
        <v>85094586</v>
      </c>
      <c r="C90" s="1">
        <v>453225470</v>
      </c>
    </row>
    <row r="91" spans="1:3" x14ac:dyDescent="0.25">
      <c r="A91" s="2">
        <v>41791</v>
      </c>
      <c r="B91" s="1">
        <v>87924681</v>
      </c>
      <c r="C91" s="1">
        <v>544015853</v>
      </c>
    </row>
    <row r="92" spans="1:3" x14ac:dyDescent="0.25">
      <c r="A92" s="2">
        <v>41821</v>
      </c>
      <c r="B92" s="1">
        <v>88248133</v>
      </c>
      <c r="C92" s="1">
        <v>520162212</v>
      </c>
    </row>
    <row r="93" spans="1:3" x14ac:dyDescent="0.25">
      <c r="A93" s="2">
        <v>41852</v>
      </c>
      <c r="B93" s="1">
        <v>88247798</v>
      </c>
      <c r="C93" s="1">
        <v>444458067</v>
      </c>
    </row>
    <row r="94" spans="1:3" x14ac:dyDescent="0.25">
      <c r="A94" s="2">
        <v>41883</v>
      </c>
      <c r="B94" s="1">
        <v>87317636</v>
      </c>
      <c r="C94" s="1">
        <v>545017826</v>
      </c>
    </row>
    <row r="95" spans="1:3" x14ac:dyDescent="0.25">
      <c r="A95" s="2">
        <v>41913</v>
      </c>
      <c r="B95" s="1">
        <v>98132458</v>
      </c>
      <c r="C95" s="1">
        <v>531731510</v>
      </c>
    </row>
    <row r="96" spans="1:3" x14ac:dyDescent="0.25">
      <c r="A96" s="2">
        <v>41944</v>
      </c>
      <c r="B96" s="1">
        <v>87787689</v>
      </c>
      <c r="C96" s="1">
        <v>459094667</v>
      </c>
    </row>
    <row r="97" spans="1:3" x14ac:dyDescent="0.25">
      <c r="A97" s="2">
        <v>41974</v>
      </c>
      <c r="B97" s="1">
        <v>112161427</v>
      </c>
      <c r="C97" s="1">
        <v>490149101</v>
      </c>
    </row>
    <row r="98" spans="1:3" x14ac:dyDescent="0.25">
      <c r="A98" s="2">
        <v>42005</v>
      </c>
      <c r="B98" s="1">
        <v>70458369</v>
      </c>
      <c r="C98" s="1">
        <v>410624957</v>
      </c>
    </row>
    <row r="99" spans="1:3" x14ac:dyDescent="0.25">
      <c r="A99" s="2">
        <v>42036</v>
      </c>
      <c r="B99" s="1">
        <v>75223530</v>
      </c>
      <c r="C99" s="1">
        <v>414143388</v>
      </c>
    </row>
    <row r="100" spans="1:3" x14ac:dyDescent="0.25">
      <c r="A100" s="2">
        <v>42064</v>
      </c>
      <c r="B100" s="1">
        <v>78949661</v>
      </c>
      <c r="C100" s="1">
        <v>435652550</v>
      </c>
    </row>
    <row r="101" spans="1:3" x14ac:dyDescent="0.25">
      <c r="A101" s="2">
        <v>42095</v>
      </c>
      <c r="B101" s="1">
        <v>69578923</v>
      </c>
      <c r="C101" s="1">
        <v>401268636</v>
      </c>
    </row>
    <row r="102" spans="1:3" x14ac:dyDescent="0.25">
      <c r="A102" s="2">
        <v>42125</v>
      </c>
      <c r="B102" s="1">
        <v>102258192</v>
      </c>
      <c r="C102" s="1">
        <v>521633933</v>
      </c>
    </row>
    <row r="103" spans="1:3" x14ac:dyDescent="0.25">
      <c r="A103" s="2">
        <v>42156</v>
      </c>
      <c r="B103" s="1">
        <v>99793003</v>
      </c>
      <c r="C103" s="1">
        <v>466440643</v>
      </c>
    </row>
    <row r="104" spans="1:3" x14ac:dyDescent="0.25">
      <c r="A104" s="2">
        <v>42186</v>
      </c>
      <c r="B104" s="1">
        <v>91274061</v>
      </c>
      <c r="C104" s="1">
        <v>514618721</v>
      </c>
    </row>
    <row r="105" spans="1:3" x14ac:dyDescent="0.25">
      <c r="A105" s="2">
        <v>42217</v>
      </c>
      <c r="B105" s="1">
        <v>79996911</v>
      </c>
      <c r="C105" s="1">
        <v>465844488</v>
      </c>
    </row>
    <row r="106" spans="1:3" x14ac:dyDescent="0.25">
      <c r="A106" s="2">
        <v>42248</v>
      </c>
      <c r="B106" s="1">
        <v>107694216</v>
      </c>
      <c r="C106" s="1">
        <v>562545111</v>
      </c>
    </row>
    <row r="107" spans="1:3" x14ac:dyDescent="0.25">
      <c r="A107" s="2">
        <v>42278</v>
      </c>
      <c r="B107" s="1">
        <v>107651922</v>
      </c>
      <c r="C107" s="1">
        <v>500115735</v>
      </c>
    </row>
    <row r="108" spans="1:3" x14ac:dyDescent="0.25">
      <c r="A108" s="2">
        <v>42309</v>
      </c>
      <c r="B108" s="1">
        <v>105795332</v>
      </c>
      <c r="C108" s="1">
        <v>500561210</v>
      </c>
    </row>
    <row r="109" spans="1:3" x14ac:dyDescent="0.25">
      <c r="A109" s="2">
        <v>42339</v>
      </c>
      <c r="B109" s="1">
        <v>95918281</v>
      </c>
      <c r="C109" s="1">
        <v>438346087</v>
      </c>
    </row>
    <row r="110" spans="1:3" x14ac:dyDescent="0.25">
      <c r="A110" s="2">
        <v>42370</v>
      </c>
      <c r="B110" s="1">
        <v>72042408</v>
      </c>
      <c r="C110" s="1">
        <v>384259431</v>
      </c>
    </row>
    <row r="111" spans="1:3" x14ac:dyDescent="0.25">
      <c r="A111" s="2">
        <v>42401</v>
      </c>
      <c r="B111" s="1">
        <v>76407754</v>
      </c>
      <c r="C111" s="1">
        <v>355410119</v>
      </c>
    </row>
    <row r="112" spans="1:3" x14ac:dyDescent="0.25">
      <c r="A112" s="2">
        <v>42430</v>
      </c>
      <c r="B112" s="1">
        <v>92764432</v>
      </c>
      <c r="C112" s="1">
        <v>421616066</v>
      </c>
    </row>
    <row r="113" spans="1:3" x14ac:dyDescent="0.25">
      <c r="A113" s="2">
        <v>42461</v>
      </c>
      <c r="B113" s="1">
        <v>90049965</v>
      </c>
      <c r="C113" s="1">
        <v>476487812</v>
      </c>
    </row>
    <row r="114" spans="1:3" x14ac:dyDescent="0.25">
      <c r="A114" s="2">
        <v>42491</v>
      </c>
      <c r="B114" s="1">
        <v>87839905</v>
      </c>
      <c r="C114" s="1">
        <v>421856296</v>
      </c>
    </row>
    <row r="115" spans="1:3" x14ac:dyDescent="0.25">
      <c r="A115" s="2">
        <v>42522</v>
      </c>
      <c r="B115" s="1">
        <v>99789954</v>
      </c>
      <c r="C115" s="1">
        <v>449289811</v>
      </c>
    </row>
    <row r="116" spans="1:3" x14ac:dyDescent="0.25">
      <c r="A116" s="2">
        <v>42552</v>
      </c>
      <c r="B116" s="1">
        <v>77820546</v>
      </c>
      <c r="C116" s="1">
        <v>430320329</v>
      </c>
    </row>
    <row r="117" spans="1:3" x14ac:dyDescent="0.25">
      <c r="A117" s="2">
        <v>42583</v>
      </c>
      <c r="B117" s="1">
        <v>100039267</v>
      </c>
      <c r="C117" s="1">
        <v>504144646</v>
      </c>
    </row>
    <row r="118" spans="1:3" x14ac:dyDescent="0.25">
      <c r="A118" s="2">
        <v>42614</v>
      </c>
      <c r="B118" s="1">
        <v>101060651</v>
      </c>
      <c r="C118" s="1">
        <v>516493536</v>
      </c>
    </row>
    <row r="119" spans="1:3" x14ac:dyDescent="0.25">
      <c r="A119" s="2">
        <v>42644</v>
      </c>
      <c r="B119" s="1">
        <v>109920722</v>
      </c>
      <c r="C119" s="1">
        <v>501497431</v>
      </c>
    </row>
    <row r="120" spans="1:3" x14ac:dyDescent="0.25">
      <c r="A120" s="2">
        <v>42675</v>
      </c>
      <c r="B120" s="1">
        <v>106055535</v>
      </c>
      <c r="C120" s="1">
        <v>559324099</v>
      </c>
    </row>
    <row r="121" spans="1:3" x14ac:dyDescent="0.25">
      <c r="A121" s="2">
        <v>42705</v>
      </c>
      <c r="B121" s="1">
        <v>100758442</v>
      </c>
      <c r="C121" s="1">
        <v>428525330</v>
      </c>
    </row>
    <row r="122" spans="1:3" x14ac:dyDescent="0.25">
      <c r="A122" s="2">
        <v>42736</v>
      </c>
      <c r="B122" s="1">
        <v>86579916</v>
      </c>
      <c r="C122" s="1">
        <v>458413713</v>
      </c>
    </row>
    <row r="123" spans="1:3" x14ac:dyDescent="0.25">
      <c r="A123" s="2">
        <v>42767</v>
      </c>
      <c r="B123" s="1">
        <v>66905697</v>
      </c>
      <c r="C123" s="1">
        <v>369082290</v>
      </c>
    </row>
    <row r="124" spans="1:3" x14ac:dyDescent="0.25">
      <c r="A124" s="2">
        <v>42795</v>
      </c>
      <c r="B124" s="1">
        <v>94116407</v>
      </c>
      <c r="C124" s="1">
        <v>441818046</v>
      </c>
    </row>
    <row r="125" spans="1:3" x14ac:dyDescent="0.25">
      <c r="A125" s="2">
        <v>42826</v>
      </c>
      <c r="B125" s="1">
        <v>82692301</v>
      </c>
      <c r="C125" s="1">
        <v>394991681</v>
      </c>
    </row>
    <row r="126" spans="1:3" x14ac:dyDescent="0.25">
      <c r="A126" s="2">
        <v>42856</v>
      </c>
      <c r="B126" s="1">
        <v>101112112</v>
      </c>
      <c r="C126" s="1">
        <v>530676564</v>
      </c>
    </row>
    <row r="127" spans="1:3" x14ac:dyDescent="0.25">
      <c r="A127" s="2">
        <v>42887</v>
      </c>
      <c r="B127" s="1">
        <v>92284740</v>
      </c>
      <c r="C127" s="1">
        <v>427812025</v>
      </c>
    </row>
    <row r="128" spans="1:3" x14ac:dyDescent="0.25">
      <c r="A128" s="2">
        <v>42917</v>
      </c>
      <c r="B128" s="1">
        <v>95504386</v>
      </c>
      <c r="C128" s="1">
        <v>459539695</v>
      </c>
    </row>
    <row r="129" spans="1:3" x14ac:dyDescent="0.25">
      <c r="A129" s="2">
        <v>42948</v>
      </c>
      <c r="B129" s="1">
        <v>88257325</v>
      </c>
      <c r="C129" s="1">
        <v>491995844</v>
      </c>
    </row>
    <row r="130" spans="1:3" x14ac:dyDescent="0.25">
      <c r="A130" s="2">
        <v>42979</v>
      </c>
      <c r="B130" s="1">
        <v>91081222</v>
      </c>
      <c r="C130" s="1">
        <v>467890323</v>
      </c>
    </row>
    <row r="131" spans="1:3" x14ac:dyDescent="0.25">
      <c r="A131" s="2">
        <v>43009</v>
      </c>
      <c r="B131" s="1">
        <v>120633837</v>
      </c>
      <c r="C131" s="1">
        <v>546315892</v>
      </c>
    </row>
    <row r="132" spans="1:3" x14ac:dyDescent="0.25">
      <c r="A132" s="2">
        <v>43040</v>
      </c>
      <c r="B132" s="1">
        <v>100458985</v>
      </c>
      <c r="C132" s="1">
        <v>614405125</v>
      </c>
    </row>
    <row r="133" spans="1:3" x14ac:dyDescent="0.25">
      <c r="A133" s="2">
        <v>43070</v>
      </c>
      <c r="B133" s="1">
        <v>80613377</v>
      </c>
      <c r="C133" s="1">
        <v>402851690</v>
      </c>
    </row>
    <row r="134" spans="1:3" x14ac:dyDescent="0.25">
      <c r="A134" s="2">
        <v>43101</v>
      </c>
      <c r="B134" s="1">
        <v>83437157</v>
      </c>
      <c r="C134" s="1">
        <v>409869888</v>
      </c>
    </row>
    <row r="135" spans="1:3" x14ac:dyDescent="0.25">
      <c r="A135" s="2">
        <v>43132</v>
      </c>
      <c r="B135" s="1">
        <v>75886100</v>
      </c>
      <c r="C135" s="1">
        <v>429638513</v>
      </c>
    </row>
    <row r="136" spans="1:3" x14ac:dyDescent="0.25">
      <c r="A136" s="2">
        <v>43160</v>
      </c>
      <c r="B136" s="1">
        <v>82865776</v>
      </c>
      <c r="C136" s="1">
        <v>430455744</v>
      </c>
    </row>
    <row r="137" spans="1:3" x14ac:dyDescent="0.25">
      <c r="A137" s="2">
        <v>43191</v>
      </c>
      <c r="B137" s="1">
        <v>100699057</v>
      </c>
      <c r="C137" s="1">
        <v>551677412</v>
      </c>
    </row>
    <row r="138" spans="1:3" x14ac:dyDescent="0.25">
      <c r="A138" s="2">
        <v>43221</v>
      </c>
      <c r="B138" s="1">
        <v>89784661</v>
      </c>
      <c r="C138" s="1">
        <v>435519152</v>
      </c>
    </row>
    <row r="139" spans="1:3" x14ac:dyDescent="0.25">
      <c r="A139" s="2">
        <v>43252</v>
      </c>
      <c r="B139" s="1">
        <v>85612695</v>
      </c>
      <c r="C139" s="1">
        <v>506745368</v>
      </c>
    </row>
    <row r="140" spans="1:3" x14ac:dyDescent="0.25">
      <c r="A140" s="2">
        <v>43282</v>
      </c>
      <c r="B140" s="1">
        <v>85733000</v>
      </c>
      <c r="C140" s="1">
        <v>470584286</v>
      </c>
    </row>
    <row r="141" spans="1:3" x14ac:dyDescent="0.25">
      <c r="A141" s="2">
        <v>43313</v>
      </c>
      <c r="B141" s="1">
        <v>91610173</v>
      </c>
      <c r="C141" s="1">
        <v>509908145</v>
      </c>
    </row>
    <row r="142" spans="1:3" x14ac:dyDescent="0.25">
      <c r="A142" s="2">
        <v>43344</v>
      </c>
      <c r="B142" s="1">
        <v>87505068</v>
      </c>
      <c r="C142" s="1">
        <v>427912999</v>
      </c>
    </row>
    <row r="143" spans="1:3" x14ac:dyDescent="0.25">
      <c r="A143" s="2">
        <v>43374</v>
      </c>
      <c r="B143" s="1">
        <v>110808383</v>
      </c>
      <c r="C143" s="1">
        <v>556321986</v>
      </c>
    </row>
    <row r="144" spans="1:3" x14ac:dyDescent="0.25">
      <c r="A144" s="2">
        <v>43405</v>
      </c>
      <c r="B144" s="1">
        <v>91185968</v>
      </c>
      <c r="C144" s="1">
        <v>511383737</v>
      </c>
    </row>
    <row r="145" spans="1:3" x14ac:dyDescent="0.25">
      <c r="A145" s="2">
        <v>43435</v>
      </c>
      <c r="B145" s="1">
        <v>85840108</v>
      </c>
      <c r="C145" s="1">
        <v>427193781</v>
      </c>
    </row>
    <row r="146" spans="1:3" x14ac:dyDescent="0.25">
      <c r="A146" s="2">
        <v>43466</v>
      </c>
      <c r="B146" s="1">
        <v>90006309</v>
      </c>
      <c r="C146" s="1">
        <v>491567405</v>
      </c>
    </row>
    <row r="147" spans="1:3" x14ac:dyDescent="0.25">
      <c r="A147" s="2">
        <v>43497</v>
      </c>
      <c r="B147" s="1">
        <v>77753405</v>
      </c>
      <c r="C147" s="1">
        <v>401739404</v>
      </c>
    </row>
    <row r="148" spans="1:3" x14ac:dyDescent="0.25">
      <c r="A148" s="2">
        <v>43525</v>
      </c>
      <c r="B148" s="1">
        <v>82058352</v>
      </c>
      <c r="C148" s="1">
        <v>373927240</v>
      </c>
    </row>
    <row r="149" spans="1:3" x14ac:dyDescent="0.25">
      <c r="A149" s="2">
        <v>43556</v>
      </c>
      <c r="B149" s="1">
        <v>96265615</v>
      </c>
      <c r="C149" s="1">
        <v>474189805</v>
      </c>
    </row>
    <row r="150" spans="1:3" x14ac:dyDescent="0.25">
      <c r="A150" s="2">
        <v>43586</v>
      </c>
      <c r="B150" s="1">
        <v>96708032</v>
      </c>
      <c r="C150" s="1">
        <v>525941191</v>
      </c>
    </row>
    <row r="151" spans="1:3" x14ac:dyDescent="0.25">
      <c r="A151" s="2">
        <v>43617</v>
      </c>
      <c r="B151" s="1">
        <v>85407130</v>
      </c>
      <c r="C151" s="1">
        <v>441971095</v>
      </c>
    </row>
    <row r="152" spans="1:3" x14ac:dyDescent="0.25">
      <c r="A152" s="2">
        <v>43647</v>
      </c>
      <c r="B152" s="1">
        <v>94590120</v>
      </c>
      <c r="C152" s="1">
        <v>505562333</v>
      </c>
    </row>
    <row r="153" spans="1:3" x14ac:dyDescent="0.25">
      <c r="A153" s="2">
        <v>43678</v>
      </c>
      <c r="B153" s="1">
        <v>92500416</v>
      </c>
      <c r="C153" s="1">
        <v>474010239</v>
      </c>
    </row>
    <row r="154" spans="1:3" x14ac:dyDescent="0.25">
      <c r="A154" s="2">
        <v>43709</v>
      </c>
      <c r="B154" s="1">
        <v>87652747</v>
      </c>
      <c r="C154" s="1">
        <v>475438194</v>
      </c>
    </row>
    <row r="155" spans="1:3" x14ac:dyDescent="0.25">
      <c r="A155" s="2">
        <v>43739</v>
      </c>
      <c r="B155" s="1">
        <v>112815553</v>
      </c>
      <c r="C155" s="1">
        <v>532576450</v>
      </c>
    </row>
    <row r="156" spans="1:3" x14ac:dyDescent="0.25">
      <c r="A156" s="2">
        <v>43770</v>
      </c>
      <c r="B156" s="1">
        <v>103083335</v>
      </c>
      <c r="C156" s="1">
        <v>580868606</v>
      </c>
    </row>
    <row r="157" spans="1:3" x14ac:dyDescent="0.25">
      <c r="A157" s="2">
        <v>43800</v>
      </c>
      <c r="B157" s="1">
        <v>83450312</v>
      </c>
      <c r="C157" s="1">
        <v>395266335</v>
      </c>
    </row>
    <row r="158" spans="1:3" x14ac:dyDescent="0.25">
      <c r="A158" s="2">
        <v>43831</v>
      </c>
      <c r="B158" s="1">
        <v>72923963</v>
      </c>
      <c r="C158" s="1">
        <v>450388488</v>
      </c>
    </row>
    <row r="159" spans="1:3" x14ac:dyDescent="0.25">
      <c r="A159" s="2">
        <v>43862</v>
      </c>
      <c r="B159" s="1">
        <v>85617428</v>
      </c>
      <c r="C159" s="1">
        <v>373642239</v>
      </c>
    </row>
    <row r="160" spans="1:3" x14ac:dyDescent="0.25">
      <c r="A160" s="2">
        <v>43891</v>
      </c>
      <c r="B160" s="1">
        <v>85019799</v>
      </c>
      <c r="C160" s="1">
        <v>478731935</v>
      </c>
    </row>
    <row r="161" spans="1:3" x14ac:dyDescent="0.25">
      <c r="A161" s="2">
        <v>43922</v>
      </c>
      <c r="B161" s="1">
        <v>56004980</v>
      </c>
      <c r="C161" s="1">
        <v>337454340</v>
      </c>
    </row>
    <row r="162" spans="1:3" x14ac:dyDescent="0.25">
      <c r="A162" s="2">
        <v>43952</v>
      </c>
      <c r="B162" s="1">
        <v>82396697</v>
      </c>
      <c r="C162" s="1">
        <v>451950880</v>
      </c>
    </row>
    <row r="163" spans="1:3" x14ac:dyDescent="0.25">
      <c r="A163" s="2">
        <v>43983</v>
      </c>
      <c r="B163" s="1">
        <v>88091980</v>
      </c>
      <c r="C163" s="1">
        <v>445763570</v>
      </c>
    </row>
    <row r="164" spans="1:3" x14ac:dyDescent="0.25">
      <c r="A164" s="2">
        <v>44013</v>
      </c>
      <c r="B164" s="1">
        <v>79273974</v>
      </c>
      <c r="C164" s="1">
        <v>522222187</v>
      </c>
    </row>
    <row r="165" spans="1:3" x14ac:dyDescent="0.25">
      <c r="A165" s="2">
        <v>44044</v>
      </c>
      <c r="B165" s="1">
        <v>80211338</v>
      </c>
      <c r="C165" s="1">
        <v>387379953</v>
      </c>
    </row>
    <row r="166" spans="1:3" x14ac:dyDescent="0.25">
      <c r="A166" s="2">
        <v>44075</v>
      </c>
      <c r="B166" s="1">
        <v>91933242</v>
      </c>
      <c r="C166" s="1">
        <v>490136460</v>
      </c>
    </row>
    <row r="167" spans="1:3" x14ac:dyDescent="0.25">
      <c r="A167" s="2">
        <v>44105</v>
      </c>
      <c r="B167" s="1">
        <v>88518866</v>
      </c>
      <c r="C167" s="1">
        <v>492810397</v>
      </c>
    </row>
    <row r="168" spans="1:3" x14ac:dyDescent="0.25">
      <c r="A168" s="2">
        <v>44136</v>
      </c>
      <c r="B168" s="1">
        <v>95744879</v>
      </c>
      <c r="C168" s="1">
        <v>460442851</v>
      </c>
    </row>
    <row r="169" spans="1:3" x14ac:dyDescent="0.25">
      <c r="A169" s="2">
        <v>44166</v>
      </c>
      <c r="B169" s="1">
        <v>78042973</v>
      </c>
      <c r="C169" s="1">
        <v>469235508</v>
      </c>
    </row>
    <row r="170" spans="1:3" x14ac:dyDescent="0.25">
      <c r="A170" s="2">
        <v>44197</v>
      </c>
      <c r="B170" s="1">
        <v>53652486</v>
      </c>
      <c r="C170" s="1">
        <v>403504229</v>
      </c>
    </row>
    <row r="171" spans="1:3" x14ac:dyDescent="0.25">
      <c r="A171" s="2">
        <v>44228</v>
      </c>
      <c r="B171" s="1">
        <v>64710773</v>
      </c>
      <c r="C171" s="1">
        <v>357222796</v>
      </c>
    </row>
    <row r="172" spans="1:3" x14ac:dyDescent="0.25">
      <c r="A172" s="2">
        <v>44256</v>
      </c>
      <c r="B172" s="1">
        <v>84363604</v>
      </c>
      <c r="C172" s="1">
        <v>478024562</v>
      </c>
    </row>
    <row r="173" spans="1:3" x14ac:dyDescent="0.25">
      <c r="A173" s="2">
        <v>44287</v>
      </c>
      <c r="B173" s="1">
        <v>87673252</v>
      </c>
      <c r="C173" s="1">
        <v>445493311</v>
      </c>
    </row>
    <row r="174" spans="1:3" x14ac:dyDescent="0.25">
      <c r="A174" s="2">
        <v>44317</v>
      </c>
      <c r="B174" s="1">
        <v>82311746</v>
      </c>
      <c r="C174" s="1">
        <v>454700620</v>
      </c>
    </row>
    <row r="175" spans="1:3" x14ac:dyDescent="0.25">
      <c r="A175" s="2">
        <v>44348</v>
      </c>
      <c r="B175" s="1">
        <v>92523522</v>
      </c>
      <c r="C175" s="1">
        <v>481032945</v>
      </c>
    </row>
    <row r="176" spans="1:3" x14ac:dyDescent="0.25">
      <c r="A176" s="2">
        <v>44378</v>
      </c>
      <c r="B176" s="1">
        <v>80450826</v>
      </c>
      <c r="C176" s="1">
        <v>519123121</v>
      </c>
    </row>
    <row r="177" spans="1:3" x14ac:dyDescent="0.25">
      <c r="A177" s="2">
        <v>44409</v>
      </c>
      <c r="B177" s="1">
        <v>85875982</v>
      </c>
      <c r="C177" s="1">
        <v>487171909</v>
      </c>
    </row>
    <row r="178" spans="1:3" x14ac:dyDescent="0.25">
      <c r="A178" s="2">
        <v>44440</v>
      </c>
      <c r="B178" s="1">
        <v>86360329</v>
      </c>
      <c r="C178" s="1">
        <v>495248126</v>
      </c>
    </row>
    <row r="179" spans="1:3" x14ac:dyDescent="0.25">
      <c r="A179" s="2">
        <v>44470</v>
      </c>
      <c r="B179" s="1">
        <v>97905777</v>
      </c>
      <c r="C179" s="1">
        <v>620505147</v>
      </c>
    </row>
    <row r="180" spans="1:3" x14ac:dyDescent="0.25">
      <c r="A180" s="2">
        <v>44501</v>
      </c>
      <c r="B180" s="1">
        <v>99625754</v>
      </c>
      <c r="C180" s="1">
        <v>707537626</v>
      </c>
    </row>
    <row r="181" spans="1:3" x14ac:dyDescent="0.25">
      <c r="A181" s="2">
        <v>44531</v>
      </c>
      <c r="B181" s="1">
        <v>87517391</v>
      </c>
      <c r="C181" s="1">
        <v>526418984</v>
      </c>
    </row>
    <row r="182" spans="1:3" x14ac:dyDescent="0.25">
      <c r="A182" s="2">
        <v>44562</v>
      </c>
      <c r="B182" s="1">
        <v>91464904</v>
      </c>
      <c r="C182" s="1">
        <v>518334924</v>
      </c>
    </row>
    <row r="183" spans="1:3" x14ac:dyDescent="0.25">
      <c r="A183" s="2">
        <v>44593</v>
      </c>
      <c r="B183" s="1">
        <v>70185974</v>
      </c>
      <c r="C183" s="1">
        <v>380462682</v>
      </c>
    </row>
    <row r="184" spans="1:3" x14ac:dyDescent="0.25">
      <c r="A184" s="2">
        <v>44621</v>
      </c>
      <c r="B184" s="1">
        <v>105324199</v>
      </c>
      <c r="C184" s="1">
        <v>662883206</v>
      </c>
    </row>
    <row r="185" spans="1:3" x14ac:dyDescent="0.25">
      <c r="A185" s="2">
        <v>44652</v>
      </c>
      <c r="B185" s="1">
        <v>105255119</v>
      </c>
      <c r="C185" s="1">
        <v>570508464</v>
      </c>
    </row>
    <row r="186" spans="1:3" x14ac:dyDescent="0.25">
      <c r="A186" s="2">
        <v>44682</v>
      </c>
      <c r="B186" s="1">
        <v>97338322</v>
      </c>
      <c r="C186" s="1">
        <v>618806967</v>
      </c>
    </row>
    <row r="187" spans="1:3" x14ac:dyDescent="0.25">
      <c r="A187" s="2">
        <v>44713</v>
      </c>
      <c r="B187" s="1">
        <v>109221895</v>
      </c>
      <c r="C187" s="1">
        <v>668241825</v>
      </c>
    </row>
    <row r="188" spans="1:3" x14ac:dyDescent="0.25">
      <c r="A188" s="2">
        <v>44743</v>
      </c>
      <c r="B188" s="1">
        <v>105448730</v>
      </c>
      <c r="C188" s="1">
        <v>550627045</v>
      </c>
    </row>
    <row r="189" spans="1:3" x14ac:dyDescent="0.25">
      <c r="A189" s="2">
        <v>44774</v>
      </c>
      <c r="B189" s="1">
        <v>93763623</v>
      </c>
      <c r="C189" s="1">
        <v>713944279</v>
      </c>
    </row>
    <row r="190" spans="1:3" x14ac:dyDescent="0.25">
      <c r="A190" s="2">
        <v>44805</v>
      </c>
      <c r="B190" s="1">
        <v>94963067</v>
      </c>
      <c r="C190" s="1">
        <v>602506376</v>
      </c>
    </row>
    <row r="191" spans="1:3" x14ac:dyDescent="0.25">
      <c r="A191" s="2">
        <v>44835</v>
      </c>
      <c r="B191" s="1">
        <v>121103891</v>
      </c>
      <c r="C191" s="1">
        <v>704951481</v>
      </c>
    </row>
    <row r="192" spans="1:3" x14ac:dyDescent="0.25">
      <c r="A192" s="2">
        <v>44866</v>
      </c>
      <c r="B192" s="1">
        <v>135417741</v>
      </c>
      <c r="C192" s="1">
        <v>789108109</v>
      </c>
    </row>
    <row r="193" spans="1:3" x14ac:dyDescent="0.25">
      <c r="A193" s="2">
        <v>44896</v>
      </c>
      <c r="B193" s="1">
        <v>117656072</v>
      </c>
      <c r="C193" s="1">
        <v>598851030</v>
      </c>
    </row>
    <row r="194" spans="1:3" x14ac:dyDescent="0.25">
      <c r="A194" s="2">
        <v>44927</v>
      </c>
      <c r="B194" s="1">
        <v>96138464</v>
      </c>
      <c r="C194" s="1">
        <v>515041876</v>
      </c>
    </row>
    <row r="195" spans="1:3" x14ac:dyDescent="0.25">
      <c r="A195" s="2">
        <v>44958</v>
      </c>
      <c r="B195" s="1">
        <v>84040201</v>
      </c>
      <c r="C195" s="1">
        <v>538595759</v>
      </c>
    </row>
    <row r="196" spans="1:3" x14ac:dyDescent="0.25">
      <c r="A196" s="2">
        <v>44986</v>
      </c>
      <c r="B196" s="1">
        <v>118265404</v>
      </c>
      <c r="C196" s="1">
        <v>628095904</v>
      </c>
    </row>
    <row r="197" spans="1:3" x14ac:dyDescent="0.25">
      <c r="A197" s="2">
        <v>45017</v>
      </c>
      <c r="B197" s="1">
        <v>96070403</v>
      </c>
      <c r="C197" s="1">
        <v>502651167</v>
      </c>
    </row>
    <row r="198" spans="1:3" x14ac:dyDescent="0.25">
      <c r="A198" s="2">
        <v>45047</v>
      </c>
      <c r="B198" s="1">
        <v>108103501</v>
      </c>
      <c r="C198" s="1">
        <v>736061729</v>
      </c>
    </row>
    <row r="199" spans="1:3" x14ac:dyDescent="0.25">
      <c r="A199" s="2">
        <v>45078</v>
      </c>
      <c r="B199" s="6">
        <v>121791677</v>
      </c>
      <c r="C199" s="1">
        <v>586707921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3"/>
  <sheetViews>
    <sheetView workbookViewId="0">
      <selection activeCell="L7" sqref="L7"/>
    </sheetView>
  </sheetViews>
  <sheetFormatPr defaultRowHeight="15" x14ac:dyDescent="0.25"/>
  <cols>
    <col min="7" max="7" width="10.28515625" bestFit="1" customWidth="1"/>
    <col min="9" max="9" width="11.140625" bestFit="1" customWidth="1"/>
  </cols>
  <sheetData>
    <row r="1" spans="3:10" x14ac:dyDescent="0.25">
      <c r="D1" t="s">
        <v>12</v>
      </c>
      <c r="G1" t="s">
        <v>25</v>
      </c>
      <c r="H1" t="s">
        <v>26</v>
      </c>
      <c r="I1" t="s">
        <v>27</v>
      </c>
    </row>
    <row r="2" spans="3:10" x14ac:dyDescent="0.25">
      <c r="C2" s="3" t="s">
        <v>2</v>
      </c>
      <c r="G2" s="3" t="s">
        <v>13</v>
      </c>
      <c r="H2" s="4">
        <v>45108</v>
      </c>
      <c r="I2" s="5">
        <v>88838320</v>
      </c>
      <c r="J2">
        <v>88838320</v>
      </c>
    </row>
    <row r="3" spans="3:10" x14ac:dyDescent="0.25">
      <c r="C3" s="3" t="s">
        <v>3</v>
      </c>
      <c r="G3" s="3" t="s">
        <v>14</v>
      </c>
      <c r="H3" s="4">
        <v>45139</v>
      </c>
      <c r="I3" s="5">
        <v>89198864</v>
      </c>
    </row>
    <row r="4" spans="3:10" x14ac:dyDescent="0.25">
      <c r="C4" s="3" t="s">
        <v>4</v>
      </c>
      <c r="G4" s="3" t="s">
        <v>15</v>
      </c>
      <c r="H4" s="4">
        <v>45170</v>
      </c>
      <c r="I4" s="5">
        <v>89198656</v>
      </c>
    </row>
    <row r="5" spans="3:10" x14ac:dyDescent="0.25">
      <c r="C5" s="3" t="s">
        <v>5</v>
      </c>
      <c r="G5" s="3" t="s">
        <v>16</v>
      </c>
      <c r="H5" s="4">
        <v>45200</v>
      </c>
      <c r="I5" s="5">
        <v>89359032</v>
      </c>
    </row>
    <row r="6" spans="3:10" x14ac:dyDescent="0.25">
      <c r="C6" s="3" t="s">
        <v>6</v>
      </c>
      <c r="G6" s="3" t="s">
        <v>17</v>
      </c>
      <c r="H6" s="4">
        <v>45231</v>
      </c>
      <c r="I6" s="5">
        <v>89514120</v>
      </c>
    </row>
    <row r="7" spans="3:10" x14ac:dyDescent="0.25">
      <c r="C7" s="3" t="s">
        <v>7</v>
      </c>
      <c r="G7" s="3" t="s">
        <v>18</v>
      </c>
      <c r="H7" s="4">
        <v>45261</v>
      </c>
      <c r="I7" s="5">
        <v>88148352</v>
      </c>
    </row>
    <row r="8" spans="3:10" x14ac:dyDescent="0.25">
      <c r="C8" s="3" t="s">
        <v>8</v>
      </c>
      <c r="G8" s="3" t="s">
        <v>19</v>
      </c>
      <c r="H8" s="4">
        <v>45292</v>
      </c>
      <c r="I8" s="5">
        <v>87269216</v>
      </c>
    </row>
    <row r="9" spans="3:10" x14ac:dyDescent="0.25">
      <c r="C9" s="3" t="s">
        <v>9</v>
      </c>
      <c r="G9" s="3" t="s">
        <v>20</v>
      </c>
      <c r="H9" s="4">
        <v>45323</v>
      </c>
      <c r="I9" s="5">
        <v>87471296</v>
      </c>
    </row>
    <row r="10" spans="3:10" x14ac:dyDescent="0.25">
      <c r="C10" s="3" t="s">
        <v>10</v>
      </c>
      <c r="G10" s="3" t="s">
        <v>21</v>
      </c>
      <c r="H10" s="4">
        <v>45352</v>
      </c>
      <c r="I10" s="5">
        <v>88211816</v>
      </c>
    </row>
    <row r="11" spans="3:10" x14ac:dyDescent="0.25">
      <c r="C11" s="3" t="s">
        <v>11</v>
      </c>
      <c r="G11" s="3" t="s">
        <v>22</v>
      </c>
      <c r="H11" s="4">
        <v>45383</v>
      </c>
      <c r="I11" s="5">
        <v>88371936</v>
      </c>
    </row>
    <row r="12" spans="3:10" x14ac:dyDescent="0.25">
      <c r="G12" s="3" t="s">
        <v>23</v>
      </c>
      <c r="H12" s="4">
        <v>45413</v>
      </c>
      <c r="I12" s="5">
        <v>88597144</v>
      </c>
    </row>
    <row r="13" spans="3:10" x14ac:dyDescent="0.25">
      <c r="G13" s="3" t="s">
        <v>24</v>
      </c>
      <c r="H13" s="4">
        <v>45444</v>
      </c>
      <c r="I13" s="5">
        <v>88628624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Action</dc:creator>
  <cp:lastModifiedBy>Action</cp:lastModifiedBy>
  <dcterms:created xsi:type="dcterms:W3CDTF">2023-10-03T01:13:21Z</dcterms:created>
  <dcterms:modified xsi:type="dcterms:W3CDTF">2023-10-10T20:51:33Z</dcterms:modified>
</cp:coreProperties>
</file>