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dzb/Desktop/"/>
    </mc:Choice>
  </mc:AlternateContent>
  <xr:revisionPtr revIDLastSave="0" documentId="13_ncr:1_{6BAE05A9-FCAD-2047-96C6-32B9A44EBAA3}" xr6:coauthVersionLast="47" xr6:coauthVersionMax="47" xr10:uidLastSave="{00000000-0000-0000-0000-000000000000}"/>
  <bookViews>
    <workbookView xWindow="0" yWindow="500" windowWidth="34620" windowHeight="21900" xr2:uid="{00000000-000D-0000-FFFF-FFFF00000000}"/>
  </bookViews>
  <sheets>
    <sheet name="Axie" sheetId="1" r:id="rId1"/>
    <sheet name="Pegaxy(Polygon)" sheetId="2" r:id="rId2"/>
    <sheet name="Monopolist(BSC)" sheetId="3" r:id="rId3"/>
    <sheet name="Crabada" sheetId="4" r:id="rId4"/>
    <sheet name="Sipher" sheetId="5" r:id="rId5"/>
    <sheet name="Nyan Heroe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51" i="4" l="1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</calcChain>
</file>

<file path=xl/sharedStrings.xml><?xml version="1.0" encoding="utf-8"?>
<sst xmlns="http://schemas.openxmlformats.org/spreadsheetml/2006/main" count="858" uniqueCount="762">
  <si>
    <t>NFT ID</t>
  </si>
  <si>
    <t>URL</t>
  </si>
  <si>
    <t>Name</t>
  </si>
  <si>
    <t>Price (USD)</t>
  </si>
  <si>
    <t>Tier</t>
  </si>
  <si>
    <t>https://marketplace.axieinfinity.com/axie/4847984/</t>
  </si>
  <si>
    <t>J09 Plant Serious Cactus</t>
  </si>
  <si>
    <t>https://marketplace.axieinfinity.com/axie/9291942/</t>
  </si>
  <si>
    <t>Axie #9291942</t>
  </si>
  <si>
    <t>https://marketplace.axieinfinity.com/axie/11226544/</t>
  </si>
  <si>
    <t>Yammy King</t>
  </si>
  <si>
    <t>https://marketplace.axieinfinity.com/axie/11193034/</t>
  </si>
  <si>
    <t>J's Dream Bug</t>
  </si>
  <si>
    <t>https://marketplace.axieinfinity.com/axie/11133454/</t>
  </si>
  <si>
    <t>Marc's Gero Hero</t>
  </si>
  <si>
    <t>https://marketplace.axieinfinity.com/axie/11086011/</t>
  </si>
  <si>
    <t>Goda Rice 45</t>
  </si>
  <si>
    <t>https://marketplace.axieinfinity.com/axie/11085895/</t>
  </si>
  <si>
    <t>Marc's Sandal Cattail</t>
  </si>
  <si>
    <t>https://marketplace.axieinfinity.com/axie/11055597/</t>
  </si>
  <si>
    <t>Mech Skill Warrior</t>
  </si>
  <si>
    <t>https://marketplace.axieinfinity.com/axie/11039299/</t>
  </si>
  <si>
    <t>Shrimpeacock</t>
  </si>
  <si>
    <t>https://marketplace.axieinfinity.com/axie/10926320/</t>
  </si>
  <si>
    <t>Marc's 3K Warrior</t>
  </si>
  <si>
    <t>https://marketplace.axieinfinity.com/axie/10891474/</t>
  </si>
  <si>
    <t>J's Feathered Pocky</t>
  </si>
  <si>
    <t>https://marketplace.axieinfinity.com/axie/10353361/</t>
  </si>
  <si>
    <t>Dark Swoop PF 59</t>
  </si>
  <si>
    <t>https://marketplace.axieinfinity.com/axie/10353356/</t>
  </si>
  <si>
    <t>DT Hare 57</t>
  </si>
  <si>
    <t>https://marketplace.axieinfinity.com/axie/10353281/</t>
  </si>
  <si>
    <t>DT PF Birdie 59</t>
  </si>
  <si>
    <t>https://marketplace.axieinfinity.com/axie/10353263/</t>
  </si>
  <si>
    <t>Dark Swoop PF</t>
  </si>
  <si>
    <t>https://marketplace.axieinfinity.com/axie/10352157/</t>
  </si>
  <si>
    <t>Cuckoo Koi</t>
  </si>
  <si>
    <t>https://marketplace.axieinfinity.com/axie/10352153/</t>
  </si>
  <si>
    <t>Liaaa's Cuckoo</t>
  </si>
  <si>
    <t>https://marketplace.axieinfinity.com/axie/10352147/</t>
  </si>
  <si>
    <t>https://marketplace.axieinfinity.com/axie/10352056/</t>
  </si>
  <si>
    <t>Trash Axie?</t>
  </si>
  <si>
    <t>https://marketplace.axieinfinity.com/axie/10352040/</t>
  </si>
  <si>
    <t>Trash Axie</t>
  </si>
  <si>
    <t>https://marketplace.axieinfinity.com/axie/10352034/</t>
  </si>
  <si>
    <t>Lam Anemone</t>
  </si>
  <si>
    <t>https://marketplace.axieinfinity.com/axie/10352030/</t>
  </si>
  <si>
    <t>https://marketplace.axieinfinity.com/axie/10352007/</t>
  </si>
  <si>
    <t>https://marketplace.axieinfinity.com/axie/10351973/</t>
  </si>
  <si>
    <t>311 Lam Anemone</t>
  </si>
  <si>
    <t>https://marketplace.axieinfinity.com/axie/10351961/</t>
  </si>
  <si>
    <t>https://marketplace.axieinfinity.com/axie/10351956/</t>
  </si>
  <si>
    <t>https://marketplace.axieinfinity.com/axie/10351953/</t>
  </si>
  <si>
    <t>https://marketplace.axieinfinity.com/axie/10328656/</t>
  </si>
  <si>
    <t>313 Cactus Hot Butt</t>
  </si>
  <si>
    <t>https://marketplace.axieinfinity.com/axie/10328653/</t>
  </si>
  <si>
    <t>312 Cactus Hot Butt</t>
  </si>
  <si>
    <t>https://marketplace.axieinfinity.com/axie/10328650/</t>
  </si>
  <si>
    <t>Mech Warrior's Baby</t>
  </si>
  <si>
    <t>https://marketplace.axieinfinity.com/axie/10328646/</t>
  </si>
  <si>
    <t>Cactus Hot Butt</t>
  </si>
  <si>
    <t>https://marketplace.axieinfinity.com/axie/10328644/</t>
  </si>
  <si>
    <t>Tanky Beast</t>
  </si>
  <si>
    <t>https://marketplace.axieinfinity.com/axie/10328642/</t>
  </si>
  <si>
    <t>https://marketplace.axieinfinity.com/axie/10328641/</t>
  </si>
  <si>
    <t>https://marketplace.axieinfinity.com/axie/10328638/</t>
  </si>
  <si>
    <t>Capt's Mech Burger</t>
  </si>
  <si>
    <t>https://marketplace.axieinfinity.com/axie/10239349/</t>
  </si>
  <si>
    <t>Yammy</t>
  </si>
  <si>
    <t>https://marketplace.axieinfinity.com/axie/10239343/</t>
  </si>
  <si>
    <t>https://marketplace.axieinfinity.com/axie/10266453/</t>
  </si>
  <si>
    <t>PlayerOne's Dark Swoop</t>
  </si>
  <si>
    <t>https://marketplace.axieinfinity.com/axie/10239338/</t>
  </si>
  <si>
    <t>https://marketplace.axieinfinity.com/axie/10208191/</t>
  </si>
  <si>
    <t>Sasay's Dark Swoop Hare</t>
  </si>
  <si>
    <t>https://marketplace.axieinfinity.com/axie/10207497/</t>
  </si>
  <si>
    <t>https://marketplace.axieinfinity.com/axie/10203545/</t>
  </si>
  <si>
    <t>https://marketplace.axieinfinity.com/axie/10203515/</t>
  </si>
  <si>
    <t>Smart Shot 48</t>
  </si>
  <si>
    <t>https://marketplace.axieinfinity.com/axie/10202414/</t>
  </si>
  <si>
    <t>JohnZ's</t>
  </si>
  <si>
    <t>https://marketplace.axieinfinity.com/axie/10200685/</t>
  </si>
  <si>
    <t>Tri Spikes</t>
  </si>
  <si>
    <t>https://marketplace.axieinfinity.com/axie/10200660/</t>
  </si>
  <si>
    <t>https://marketplace.axieinfinity.com/axie/10200623/</t>
  </si>
  <si>
    <t>https://marketplace.axieinfinity.com/axie/10200555/</t>
  </si>
  <si>
    <t>313 Tri Spikes</t>
  </si>
  <si>
    <t>https://marketplace.axieinfinity.com/axie/10200528/</t>
  </si>
  <si>
    <t>https://marketplace.axieinfinity.com/axie/10194666/</t>
  </si>
  <si>
    <t>https://marketplace.axieinfinity.com/axie/10194565/</t>
  </si>
  <si>
    <t>https://marketplace.axieinfinity.com/axie/10194554/</t>
  </si>
  <si>
    <t>https://marketplace.axieinfinity.com/axie/10193380/</t>
  </si>
  <si>
    <t>Dino Terminator</t>
  </si>
  <si>
    <t>https://marketplace.axieinfinity.com/axie/10193262/</t>
  </si>
  <si>
    <t>https://marketplace.axieinfinity.com/axie/10193247/</t>
  </si>
  <si>
    <t>https://marketplace.axieinfinity.com/axie/10193226/</t>
  </si>
  <si>
    <t>https://marketplace.axieinfinity.com/axie/10190971/</t>
  </si>
  <si>
    <t>https://marketplace.axieinfinity.com/axie/10190764/</t>
  </si>
  <si>
    <t>https://marketplace.axieinfinity.com/axie/10190749/</t>
  </si>
  <si>
    <t>https://marketplace.axieinfinity.com/axie/10182913/</t>
  </si>
  <si>
    <t>Dark Swoop Hare</t>
  </si>
  <si>
    <t>https://marketplace.axieinfinity.com/axie/10179704/</t>
  </si>
  <si>
    <t>https://marketplace.axieinfinity.com/axie/10165761/</t>
  </si>
  <si>
    <t>Marc's Dark Swoop PF</t>
  </si>
  <si>
    <t>https://marketplace.axieinfinity.com/axie/10164940/</t>
  </si>
  <si>
    <t>https://marketplace.axieinfinity.com/axie/10164917/</t>
  </si>
  <si>
    <t>Cactus Carrot</t>
  </si>
  <si>
    <t>https://marketplace.axieinfinity.com/axie/10164697/</t>
  </si>
  <si>
    <t>https://marketplace.axieinfinity.com/axie/10164685/</t>
  </si>
  <si>
    <t>https://marketplace.axieinfinity.com/axie/10164676/</t>
  </si>
  <si>
    <t>https://marketplace.axieinfinity.com/axie/10164675/</t>
  </si>
  <si>
    <t>JeanA's Cactus Hot Butt</t>
  </si>
  <si>
    <t>https://marketplace.axieinfinity.com/axie/10164623/</t>
  </si>
  <si>
    <t>https://marketplace.axieinfinity.com/axie/10164546/</t>
  </si>
  <si>
    <t>https://marketplace.axieinfinity.com/axie/10164537/</t>
  </si>
  <si>
    <t>https://marketplace.axieinfinity.com/axie/10161713/</t>
  </si>
  <si>
    <t>https://marketplace.axieinfinity.com/axie/10161572/</t>
  </si>
  <si>
    <t>https://marketplace.axieinfinity.com/axie/10161559/</t>
  </si>
  <si>
    <t>https://marketplace.axieinfinity.com/axie/10161555/</t>
  </si>
  <si>
    <t>https://marketplace.axieinfinity.com/axie/10161534/</t>
  </si>
  <si>
    <t>https://marketplace.axieinfinity.com/axie/10161498/</t>
  </si>
  <si>
    <t>https://marketplace.axieinfinity.com/axie/10161459/</t>
  </si>
  <si>
    <t>https://marketplace.axieinfinity.com/axie/10121990/</t>
  </si>
  <si>
    <t>Smart Shot 50</t>
  </si>
  <si>
    <t>https://marketplace.axieinfinity.com/axie/10099498/</t>
  </si>
  <si>
    <t>Toothless 41</t>
  </si>
  <si>
    <t>https://marketplace.axieinfinity.com/axie/10077406/</t>
  </si>
  <si>
    <t>Dark Swoop Hare 57</t>
  </si>
  <si>
    <t>https://marketplace.axieinfinity.com/axie/10075810/</t>
  </si>
  <si>
    <t>Sasay's Cattail</t>
  </si>
  <si>
    <t>https://marketplace.axieinfinity.com/axie/10072980/</t>
  </si>
  <si>
    <t>https://marketplace.axieinfinity.com/axie/10072235/</t>
  </si>
  <si>
    <t>Thorny Terminator</t>
  </si>
  <si>
    <t>https://marketplace.axieinfinity.com/axie/10072229/</t>
  </si>
  <si>
    <t>313 Thorny Terminator</t>
  </si>
  <si>
    <t>https://marketplace.axieinfinity.com/axie/10071277/</t>
  </si>
  <si>
    <t>https://marketplace.axieinfinity.com/axie/10071265/</t>
  </si>
  <si>
    <t>Scarab Yammy</t>
  </si>
  <si>
    <t>https://marketplace.axieinfinity.com/axie/10071239/</t>
  </si>
  <si>
    <t>Herbivore Yammy</t>
  </si>
  <si>
    <t>https://marketplace.axieinfinity.com/axie/10071229/</t>
  </si>
  <si>
    <t>https://marketplace.axieinfinity.com/axie/10071223/</t>
  </si>
  <si>
    <t>https://marketplace.axieinfinity.com/axie/10071219/</t>
  </si>
  <si>
    <t>https://marketplace.axieinfinity.com/axie/10071202/</t>
  </si>
  <si>
    <t>https://marketplace.axieinfinity.com/axie/10071201/</t>
  </si>
  <si>
    <t>Herbivore Hmmm 3</t>
  </si>
  <si>
    <t>https://marketplace.axieinfinity.com/axie/10069069/</t>
  </si>
  <si>
    <t>https://marketplace.axieinfinity.com/axie/10044148/</t>
  </si>
  <si>
    <t>Undying Plant</t>
  </si>
  <si>
    <t>https://marketplace.axieinfinity.com/axie/10041161/</t>
  </si>
  <si>
    <t>https://marketplace.axieinfinity.com/axie/10036095/</t>
  </si>
  <si>
    <t>JeanA's Tri Spikes</t>
  </si>
  <si>
    <t>https://marketplace.axieinfinity.com/axie/10035795/</t>
  </si>
  <si>
    <t>Yammy 34</t>
  </si>
  <si>
    <t>https://marketplace.axieinfinity.com/axie/10031256/</t>
  </si>
  <si>
    <t>314 Full DPS Bird</t>
  </si>
  <si>
    <t>https://marketplace.axieinfinity.com/axie/10027525/</t>
  </si>
  <si>
    <t>https://marketplace.axieinfinity.com/axie/10026501/</t>
  </si>
  <si>
    <t>https://marketplace.axieinfinity.com/axie/10026090/</t>
  </si>
  <si>
    <t>Disablesaur 47</t>
  </si>
  <si>
    <t>https://marketplace.axieinfinity.com/axie/10023604/</t>
  </si>
  <si>
    <t>JeanA's Yammy</t>
  </si>
  <si>
    <t>https://marketplace.axieinfinity.com/axie/10016395/</t>
  </si>
  <si>
    <t>Arco Hero Hare</t>
  </si>
  <si>
    <t>https://marketplace.axieinfinity.com/axie/10014158/</t>
  </si>
  <si>
    <t>https://marketplace.axieinfinity.com/axie/10010672/</t>
  </si>
  <si>
    <t>Disablesaur</t>
  </si>
  <si>
    <t>https://marketplace.axieinfinity.com/axie/10010591/</t>
  </si>
  <si>
    <t>https://marketplace.axieinfinity.com/axie/10008804/</t>
  </si>
  <si>
    <t>https://marketplace.axieinfinity.com/axie/10000433/</t>
  </si>
  <si>
    <t>Sam's Undying</t>
  </si>
  <si>
    <t>https://marketplace.axieinfinity.com/axie/9997725/</t>
  </si>
  <si>
    <t>https://marketplace.axieinfinity.com/axie/9981706/</t>
  </si>
  <si>
    <t>Undying Chicken</t>
  </si>
  <si>
    <t>https://marketplace.axieinfinity.com/axie/9975978/</t>
  </si>
  <si>
    <t>A3-S079</t>
  </si>
  <si>
    <t>https://marketplace.axieinfinity.com/axie/9972704/</t>
  </si>
  <si>
    <t>https://marketplace.axieinfinity.com/axie/9969408/</t>
  </si>
  <si>
    <t>https://marketplace.axieinfinity.com/axie/9968843/</t>
  </si>
  <si>
    <t>https://marketplace.axieinfinity.com/axie/9967912/</t>
  </si>
  <si>
    <t>https://marketplace.axieinfinity.com/axie/9967878/</t>
  </si>
  <si>
    <t>Tri Spikes 45</t>
  </si>
  <si>
    <t>https://marketplace.axieinfinity.com/axie/9967713/</t>
  </si>
  <si>
    <t>Leaf Bug Hot Butt</t>
  </si>
  <si>
    <t>https://marketplace.axieinfinity.com/axie/9967198/</t>
  </si>
  <si>
    <t>https://marketplace.axieinfinity.com/axie/9967190/</t>
  </si>
  <si>
    <t>https://marketplace.axieinfinity.com/axie/9967149/</t>
  </si>
  <si>
    <t>https://marketplace.axieinfinity.com/axie/9966946/</t>
  </si>
  <si>
    <t>https://marketplace.axieinfinity.com/axie/9966904/</t>
  </si>
  <si>
    <t>https://marketplace.axieinfinity.com/axie/9956081/</t>
  </si>
  <si>
    <t>https://marketplace.axieinfinity.com/axie/9955768/</t>
  </si>
  <si>
    <t>Disablesaur Sheep</t>
  </si>
  <si>
    <t>https://marketplace.axieinfinity.com/axie/9954946/</t>
  </si>
  <si>
    <t>https://marketplace.axieinfinity.com/axie/9952350/</t>
  </si>
  <si>
    <t>Green Hot Butt</t>
  </si>
  <si>
    <t>https://marketplace.axieinfinity.com/axie/9952330/</t>
  </si>
  <si>
    <t>https://marketplace.axieinfinity.com/axie/9952321/</t>
  </si>
  <si>
    <t>? Cactus Hot Butt</t>
  </si>
  <si>
    <t>https://marketplace.axieinfinity.com/axie/9949807/</t>
  </si>
  <si>
    <t>Jean's Cuckoo Koi</t>
  </si>
  <si>
    <t>https://marketplace.axieinfinity.com/axie/9949786/</t>
  </si>
  <si>
    <t>https://marketplace.axieinfinity.com/axie/9940875/</t>
  </si>
  <si>
    <t>https://marketplace.axieinfinity.com/axie/9936390/</t>
  </si>
  <si>
    <t>https://play.pegaxy.io/my-assets/pega/686884</t>
  </si>
  <si>
    <t>Pegaxy</t>
  </si>
  <si>
    <t>https://play.pegaxy.io/my-assets/pega/686821</t>
  </si>
  <si>
    <t>https://play.pegaxy.io/my-assets/pega/686799</t>
  </si>
  <si>
    <t>https://play.pegaxy.io/my-assets/pega/686738</t>
  </si>
  <si>
    <t>https://play.pegaxy.io/my-assets/pega/686707</t>
  </si>
  <si>
    <t>https://play.pegaxy.io/my-assets/pega/686582</t>
  </si>
  <si>
    <t>https://play.pegaxy.io/my-assets/pega/686521</t>
  </si>
  <si>
    <t>https://play.pegaxy.io/my-assets/pega/686495</t>
  </si>
  <si>
    <t>https://play.pegaxy.io/my-assets/pega/686465</t>
  </si>
  <si>
    <t>https://play.pegaxy.io/my-assets/pega/686456</t>
  </si>
  <si>
    <t>https://play.pegaxy.io/my-assets/pega/686446</t>
  </si>
  <si>
    <t>https://play.pegaxy.io/my-assets/pega/694953</t>
  </si>
  <si>
    <t>https://play.pegaxy.io/my-assets/pega/694937</t>
  </si>
  <si>
    <t>https://play.pegaxy.io/my-assets/pega/694899</t>
  </si>
  <si>
    <t>https://play.pegaxy.io/my-assets/pega/694853</t>
  </si>
  <si>
    <t>https://play.pegaxy.io/my-assets/pega/694827</t>
  </si>
  <si>
    <t>https://play.pegaxy.io/my-assets/pega/694799</t>
  </si>
  <si>
    <t>https://play.pegaxy.io/my-assets/pega/694770</t>
  </si>
  <si>
    <t>https://play.pegaxy.io/my-assets/pega/694760</t>
  </si>
  <si>
    <t>https://play.pegaxy.io/my-assets/pega/694748</t>
  </si>
  <si>
    <t>https://play.pegaxy.io/my-assets/pega/694719</t>
  </si>
  <si>
    <t>https://play.pegaxy.io/my-assets/pega/694692</t>
  </si>
  <si>
    <t>https://play.pegaxy.io/my-assets/pega/716882</t>
  </si>
  <si>
    <t>https://play.pegaxy.io/my-assets/pega/716866</t>
  </si>
  <si>
    <t>https://play.pegaxy.io/my-assets/pega/716835</t>
  </si>
  <si>
    <t>https://play.pegaxy.io/my-assets/pega/716818</t>
  </si>
  <si>
    <t>https://play.pegaxy.io/my-assets/pega/716801</t>
  </si>
  <si>
    <t>https://play.pegaxy.io/my-assets/pega/716791</t>
  </si>
  <si>
    <t>https://play.pegaxy.io/my-assets/pega/716761</t>
  </si>
  <si>
    <t>https://play.pegaxy.io/my-assets/pega/716747</t>
  </si>
  <si>
    <t>https://play.pegaxy.io/my-assets/pega/716727</t>
  </si>
  <si>
    <t>https://play.pegaxy.io/my-assets/pega/716716</t>
  </si>
  <si>
    <t>https://play.pegaxy.io/my-assets/pega/716704</t>
  </si>
  <si>
    <t>https://play.pegaxy.io/my-assets/pega/718088</t>
  </si>
  <si>
    <t>https://play.pegaxy.io/my-assets/pega/717807</t>
  </si>
  <si>
    <t>https://play.pegaxy.io/my-assets/pega/717669</t>
  </si>
  <si>
    <t>https://play.pegaxy.io/my-assets/pega/717597</t>
  </si>
  <si>
    <t>https://play.pegaxy.io/my-assets/pega/717570</t>
  </si>
  <si>
    <t>https://play.pegaxy.io/my-assets/pega/717552</t>
  </si>
  <si>
    <t>https://play.pegaxy.io/my-assets/pega/717462</t>
  </si>
  <si>
    <t>https://play.pegaxy.io/my-assets/pega/717444</t>
  </si>
  <si>
    <t>https://play.pegaxy.io/my-assets/pega/717346</t>
  </si>
  <si>
    <t>https://play.pegaxy.io/my-assets/pega/717333</t>
  </si>
  <si>
    <t>https://play.pegaxy.io/my-assets/pega/717309</t>
  </si>
  <si>
    <t>https://play.pegaxy.io/my-assets/pega/716755</t>
  </si>
  <si>
    <t>https://play.pegaxy.io/my-assets/pega/716720</t>
  </si>
  <si>
    <t>https://play.pegaxy.io/my-assets/pega/716710</t>
  </si>
  <si>
    <t>https://play.pegaxy.io/my-assets/pega/716701</t>
  </si>
  <si>
    <t>https://play.pegaxy.io/my-assets/pega/701408</t>
  </si>
  <si>
    <t>https://play.pegaxy.io/my-assets/pega/701381</t>
  </si>
  <si>
    <t>https://play.pegaxy.io/my-assets/pega/701354</t>
  </si>
  <si>
    <t>https://play.pegaxy.io/my-assets/pega/701328</t>
  </si>
  <si>
    <t>https://play.pegaxy.io/my-assets/pega/701314</t>
  </si>
  <si>
    <t>https://play.pegaxy.io/my-assets/pega/701124</t>
  </si>
  <si>
    <t>https://play.pegaxy.io/my-assets/pega/701109</t>
  </si>
  <si>
    <t>https://play.pegaxy.io/my-assets/pega/717802</t>
  </si>
  <si>
    <t>https://play.pegaxy.io/my-assets/pega/717618</t>
  </si>
  <si>
    <t>https://play.pegaxy.io/my-assets/pega/717598</t>
  </si>
  <si>
    <t>https://play.pegaxy.io/my-assets/pega/717572</t>
  </si>
  <si>
    <t>https://play.pegaxy.io/my-assets/pega/717553</t>
  </si>
  <si>
    <t>https://play.pegaxy.io/my-assets/pega/717461</t>
  </si>
  <si>
    <t>https://play.pegaxy.io/my-assets/pega/717443</t>
  </si>
  <si>
    <t>https://play.pegaxy.io/my-assets/pega/717347</t>
  </si>
  <si>
    <t>https://play.pegaxy.io/my-assets/pega/717328</t>
  </si>
  <si>
    <t>https://play.pegaxy.io/my-assets/pega/717310</t>
  </si>
  <si>
    <t>https://play.pegaxy.io/my-assets/pega/21361</t>
  </si>
  <si>
    <t>https://play.pegaxy.io/my-assets/pega/721870</t>
  </si>
  <si>
    <t>https://play.pegaxy.io/my-assets/pega/721848</t>
  </si>
  <si>
    <t>https://play.pegaxy.io/my-assets/pega/721825</t>
  </si>
  <si>
    <t>https://play.pegaxy.io/my-assets/pega/721808</t>
  </si>
  <si>
    <t>https://play.pegaxy.io/my-assets/pega/721746</t>
  </si>
  <si>
    <t>https://play.pegaxy.io/my-assets/pega/721727</t>
  </si>
  <si>
    <t>https://play.pegaxy.io/my-assets/pega/721716</t>
  </si>
  <si>
    <t>https://play.pegaxy.io/my-assets/pega/721697</t>
  </si>
  <si>
    <t>https://play.pegaxy.io/my-assets/pega/721681</t>
  </si>
  <si>
    <t>https://play.pegaxy.io/my-assets/pega/721665</t>
  </si>
  <si>
    <t>https://play.pegaxy.io/my-assets/pega/721650</t>
  </si>
  <si>
    <t>https://play.pegaxy.io/my-assets/pega/722514</t>
  </si>
  <si>
    <t>https://play.pegaxy.io/my-assets/pega/722495</t>
  </si>
  <si>
    <t>https://play.pegaxy.io/my-assets/pega/722484</t>
  </si>
  <si>
    <t>https://play.pegaxy.io/my-assets/pega/722474</t>
  </si>
  <si>
    <t>https://play.pegaxy.io/my-assets/pega/722461</t>
  </si>
  <si>
    <t>https://play.pegaxy.io/my-assets/pega/722453</t>
  </si>
  <si>
    <t>https://play.pegaxy.io/my-assets/pega/722441</t>
  </si>
  <si>
    <t>https://play.pegaxy.io/my-assets/pega/722415</t>
  </si>
  <si>
    <t>https://play.pegaxy.io/my-assets/pega/722403</t>
  </si>
  <si>
    <t>https://play.pegaxy.io/my-assets/pega/722397</t>
  </si>
  <si>
    <t>https://play.pegaxy.io/my-assets/pega/722381</t>
  </si>
  <si>
    <t>https://play.pegaxy.io/my-assets/pega/721849</t>
  </si>
  <si>
    <t>https://play.pegaxy.io/my-assets/pega/721828</t>
  </si>
  <si>
    <t>https://play.pegaxy.io/my-assets/pega/721807</t>
  </si>
  <si>
    <t>https://play.pegaxy.io/my-assets/pega/721747</t>
  </si>
  <si>
    <t>https://play.pegaxy.io/my-assets/pega/721729</t>
  </si>
  <si>
    <t>https://play.pegaxy.io/my-assets/pega/721710</t>
  </si>
  <si>
    <t>https://play.pegaxy.io/my-assets/pega/721687</t>
  </si>
  <si>
    <t>https://play.pegaxy.io/my-assets/pega/721677</t>
  </si>
  <si>
    <t>https://play.pegaxy.io/my-assets/pega/721666</t>
  </si>
  <si>
    <t>https://play.pegaxy.io/my-assets/pega/721592</t>
  </si>
  <si>
    <t>https://play.pegaxy.io/my-assets/pega/721575</t>
  </si>
  <si>
    <t>https://play.pegaxy.io/my-assets/pega/722479</t>
  </si>
  <si>
    <t>https://play.pegaxy.io/my-assets/pega/722471</t>
  </si>
  <si>
    <t>https://play.pegaxy.io/my-assets/pega/722460</t>
  </si>
  <si>
    <t>https://play.pegaxy.io/my-assets/pega/722451</t>
  </si>
  <si>
    <t>https://play.pegaxy.io/my-assets/pega/722445</t>
  </si>
  <si>
    <t>https://play.pegaxy.io/my-assets/pega/722434</t>
  </si>
  <si>
    <t>https://play.pegaxy.io/my-assets/pega/722424</t>
  </si>
  <si>
    <t>https://play.pegaxy.io/my-assets/pega/722413</t>
  </si>
  <si>
    <t>https://play.pegaxy.io/my-assets/pega/722404</t>
  </si>
  <si>
    <t>https://play.pegaxy.io/my-assets/pega/722396</t>
  </si>
  <si>
    <t>https://play.pegaxy.io/my-assets/pega/722382</t>
  </si>
  <si>
    <t>https://play.pegaxy.io/my-assets/pega/726307</t>
  </si>
  <si>
    <t>https://play.pegaxy.io/my-assets/pega/726297</t>
  </si>
  <si>
    <t>https://play.pegaxy.io/my-assets/pega/726285</t>
  </si>
  <si>
    <t>https://play.pegaxy.io/my-assets/pega/726274</t>
  </si>
  <si>
    <t>https://play.pegaxy.io/my-assets/pega/726262</t>
  </si>
  <si>
    <t>https://play.pegaxy.io/my-assets/pega/726247</t>
  </si>
  <si>
    <t>https://play.pegaxy.io/my-assets/pega/726238</t>
  </si>
  <si>
    <t>https://play.pegaxy.io/my-assets/pega/726231</t>
  </si>
  <si>
    <t>https://play.pegaxy.io/my-assets/pega/726213</t>
  </si>
  <si>
    <t>https://play.pegaxy.io/my-assets/pega/726202</t>
  </si>
  <si>
    <t>https://play.pegaxy.io/my-assets/pega/726183</t>
  </si>
  <si>
    <t>https://play.pegaxy.io/my-assets/pega/731804</t>
  </si>
  <si>
    <t>https://play.pegaxy.io/my-assets/pega/731797</t>
  </si>
  <si>
    <t>https://play.pegaxy.io/my-assets/pega/731792</t>
  </si>
  <si>
    <t>https://play.pegaxy.io/my-assets/pega/731783</t>
  </si>
  <si>
    <t>https://play.pegaxy.io/my-assets/pega/731769</t>
  </si>
  <si>
    <t>https://play.pegaxy.io/my-assets/pega/731762</t>
  </si>
  <si>
    <t>https://play.pegaxy.io/my-assets/pega/731753</t>
  </si>
  <si>
    <t>https://play.pegaxy.io/my-assets/pega/731750</t>
  </si>
  <si>
    <t>https://play.pegaxy.io/my-assets/pega/731738</t>
  </si>
  <si>
    <t>https://play.pegaxy.io/my-assets/pega/731734</t>
  </si>
  <si>
    <t>https://play.pegaxy.io/my-assets/pega/731732</t>
  </si>
  <si>
    <t>https://play.pegaxy.io/my-assets/pega/726316</t>
  </si>
  <si>
    <t>https://play.pegaxy.io/my-assets/pega/726312</t>
  </si>
  <si>
    <t>https://play.pegaxy.io/my-assets/pega/726305</t>
  </si>
  <si>
    <t>https://play.pegaxy.io/my-assets/pega/726296</t>
  </si>
  <si>
    <t>https://play.pegaxy.io/my-assets/pega/726283</t>
  </si>
  <si>
    <t>https://play.pegaxy.io/my-assets/pega/726269</t>
  </si>
  <si>
    <t>https://play.pegaxy.io/my-assets/pega/726261</t>
  </si>
  <si>
    <t>https://play.pegaxy.io/my-assets/pega/726246</t>
  </si>
  <si>
    <t>https://play.pegaxy.io/my-assets/pega/726236</t>
  </si>
  <si>
    <t>https://play.pegaxy.io/my-assets/pega/726223</t>
  </si>
  <si>
    <t>https://play.pegaxy.io/my-assets/pega/726208</t>
  </si>
  <si>
    <t>https://play.pegaxy.io/my-assets/pega/731946</t>
  </si>
  <si>
    <t>https://play.pegaxy.io/my-assets/pega/731934</t>
  </si>
  <si>
    <t>https://play.pegaxy.io/my-assets/pega/731931</t>
  </si>
  <si>
    <t>https://play.pegaxy.io/my-assets/pega/731925</t>
  </si>
  <si>
    <t>https://play.pegaxy.io/my-assets/pega/731912</t>
  </si>
  <si>
    <t>https://play.pegaxy.io/my-assets/pega/731886</t>
  </si>
  <si>
    <t>https://play.pegaxy.io/my-assets/pega/731882</t>
  </si>
  <si>
    <t>https://play.pegaxy.io/my-assets/pega/731816</t>
  </si>
  <si>
    <t>https://play.pegaxy.io/my-assets/pega/731811</t>
  </si>
  <si>
    <t>https://play.pegaxy.io/my-assets/pega/731807</t>
  </si>
  <si>
    <t>https://play.pegaxy.io/my-assets/pega/731802</t>
  </si>
  <si>
    <t>https://play.pegaxy.io/my-assets/pega/758391</t>
  </si>
  <si>
    <t>https://play.pegaxy.io/my-assets/pega/758381</t>
  </si>
  <si>
    <t>https://play.pegaxy.io/my-assets/pega/758357</t>
  </si>
  <si>
    <t>https://play.pegaxy.io/my-assets/pega/758223</t>
  </si>
  <si>
    <t>https://play.pegaxy.io/my-assets/pega/758208</t>
  </si>
  <si>
    <t>https://play.pegaxy.io/my-assets/pega/758198</t>
  </si>
  <si>
    <t>https://play.pegaxy.io/my-assets/pega/758177</t>
  </si>
  <si>
    <t>https://play.pegaxy.io/my-assets/pega/758136</t>
  </si>
  <si>
    <t>https://play.pegaxy.io/my-assets/pega/758129</t>
  </si>
  <si>
    <t>https://play.pegaxy.io/my-assets/pega/758107</t>
  </si>
  <si>
    <t>https://play.pegaxy.io/my-assets/pega/758098</t>
  </si>
  <si>
    <t>https://play.pegaxy.io/my-assets/pega/758866</t>
  </si>
  <si>
    <t>https://play.pegaxy.io/my-assets/pega/758857</t>
  </si>
  <si>
    <t>https://play.pegaxy.io/my-assets/pega/758840</t>
  </si>
  <si>
    <t>https://play.pegaxy.io/my-assets/pega/758832</t>
  </si>
  <si>
    <t>https://play.pegaxy.io/my-assets/pega/758777</t>
  </si>
  <si>
    <t>https://play.pegaxy.io/my-assets/pega/758762</t>
  </si>
  <si>
    <t>https://play.pegaxy.io/my-assets/pega/758754</t>
  </si>
  <si>
    <t>https://play.pegaxy.io/my-assets/pega/758746</t>
  </si>
  <si>
    <t>https://play.pegaxy.io/my-assets/pega/758734</t>
  </si>
  <si>
    <t>https://play.pegaxy.io/my-assets/pega/758690</t>
  </si>
  <si>
    <t>https://play.pegaxy.io/my-assets/pega/758682</t>
  </si>
  <si>
    <t>https://play.pegaxy.io/my-assets/pega/758390</t>
  </si>
  <si>
    <t>https://play.pegaxy.io/my-assets/pega/758377</t>
  </si>
  <si>
    <t>https://play.pegaxy.io/my-assets/pega/758225</t>
  </si>
  <si>
    <t>https://play.pegaxy.io/my-assets/pega/758218</t>
  </si>
  <si>
    <t>https://play.pegaxy.io/my-assets/pega/758201</t>
  </si>
  <si>
    <t>https://play.pegaxy.io/my-assets/pega/758186</t>
  </si>
  <si>
    <t>https://play.pegaxy.io/my-assets/pega/758166</t>
  </si>
  <si>
    <t>https://play.pegaxy.io/my-assets/pega/758133</t>
  </si>
  <si>
    <t>https://play.pegaxy.io/my-assets/pega/758116</t>
  </si>
  <si>
    <t>https://play.pegaxy.io/my-assets/pega/758110</t>
  </si>
  <si>
    <t>https://play.pegaxy.io/my-assets/pega/758100</t>
  </si>
  <si>
    <t>https://play.pegaxy.io/my-assets/pega/758907</t>
  </si>
  <si>
    <t>https://play.pegaxy.io/my-assets/pega/758898</t>
  </si>
  <si>
    <t>https://play.pegaxy.io/my-assets/pega/758884</t>
  </si>
  <si>
    <t>https://play.pegaxy.io/my-assets/pega/758860</t>
  </si>
  <si>
    <t>https://play.pegaxy.io/my-assets/pega/758837</t>
  </si>
  <si>
    <t>https://play.pegaxy.io/my-assets/pega/758829</t>
  </si>
  <si>
    <t>https://play.pegaxy.io/my-assets/pega/758822</t>
  </si>
  <si>
    <t>https://play.pegaxy.io/my-assets/pega/758818</t>
  </si>
  <si>
    <t>https://play.pegaxy.io/my-assets/pega/758811</t>
  </si>
  <si>
    <t>https://play.pegaxy.io/my-assets/pega/758756</t>
  </si>
  <si>
    <t>https://play.pegaxy.io/my-assets/pega/758752</t>
  </si>
  <si>
    <t>https://play.pegaxy.io/my-assets/pega/769721</t>
  </si>
  <si>
    <t>https://play.pegaxy.io/my-assets/pega/769710</t>
  </si>
  <si>
    <t>https://play.pegaxy.io/my-assets/pega/769699</t>
  </si>
  <si>
    <t>https://play.pegaxy.io/my-assets/pega/769689</t>
  </si>
  <si>
    <t>https://play.pegaxy.io/my-assets/pega/769674</t>
  </si>
  <si>
    <t>https://play.pegaxy.io/my-assets/pega/769668</t>
  </si>
  <si>
    <t>https://play.pegaxy.io/my-assets/pega/769660</t>
  </si>
  <si>
    <t>https://play.pegaxy.io/my-assets/pega/769652</t>
  </si>
  <si>
    <t>https://play.pegaxy.io/my-assets/pega/769647</t>
  </si>
  <si>
    <t>https://play.pegaxy.io/my-assets/pega/769633</t>
  </si>
  <si>
    <t>https://play.pegaxy.io/my-assets/pega/769622</t>
  </si>
  <si>
    <t>https://play.pegaxy.io/my-assets/pega/770125</t>
  </si>
  <si>
    <t>https://play.pegaxy.io/my-assets/pega/770124</t>
  </si>
  <si>
    <t>https://play.pegaxy.io/my-assets/pega/770119</t>
  </si>
  <si>
    <t>https://play.pegaxy.io/my-assets/pega/770106</t>
  </si>
  <si>
    <t>https://play.pegaxy.io/my-assets/pega/770096</t>
  </si>
  <si>
    <t>https://play.pegaxy.io/my-assets/pega/770065</t>
  </si>
  <si>
    <t>https://play.pegaxy.io/my-assets/pega/770055</t>
  </si>
  <si>
    <t>https://play.pegaxy.io/my-assets/pega/770043</t>
  </si>
  <si>
    <t>https://play.pegaxy.io/my-assets/pega/770034</t>
  </si>
  <si>
    <t>https://play.pegaxy.io/my-assets/pega/770008</t>
  </si>
  <si>
    <t>https://play.pegaxy.io/my-assets/pega/770001</t>
  </si>
  <si>
    <t>https://play.pegaxy.io/pega/770125</t>
  </si>
  <si>
    <t>https://play.pegaxy.io/pega/770124</t>
  </si>
  <si>
    <t>https://play.pegaxy.io/pega/770119</t>
  </si>
  <si>
    <t>https://play.pegaxy.io/pega/770106</t>
  </si>
  <si>
    <t>https://play.pegaxy.io/pega/770096</t>
  </si>
  <si>
    <t>https://play.pegaxy.io/pega/770065</t>
  </si>
  <si>
    <t>https://play.pegaxy.io/pega/770055</t>
  </si>
  <si>
    <t>https://play.pegaxy.io/pega/770043</t>
  </si>
  <si>
    <t>https://play.pegaxy.io/pega/770034</t>
  </si>
  <si>
    <t>https://play.pegaxy.io/pega/770008</t>
  </si>
  <si>
    <t>https://play.pegaxy.io/pega/770001</t>
  </si>
  <si>
    <t>https://play.pegaxy.io/my-assets/pega/770149</t>
  </si>
  <si>
    <t>https://play.pegaxy.io/my-assets/pega/770148</t>
  </si>
  <si>
    <t>https://play.pegaxy.io/my-assets/pega/770141</t>
  </si>
  <si>
    <t>https://play.pegaxy.io/my-assets/pega/770137</t>
  </si>
  <si>
    <t>https://play.pegaxy.io/my-assets/pega/770129</t>
  </si>
  <si>
    <t>https://play.pegaxy.io/my-assets/pega/770117</t>
  </si>
  <si>
    <t>https://play.pegaxy.io/my-assets/pega/770100</t>
  </si>
  <si>
    <t>https://play.pegaxy.io/my-assets/pega/770091</t>
  </si>
  <si>
    <t>https://play.pegaxy.io/my-assets/pega/770087</t>
  </si>
  <si>
    <t>https://play.pegaxy.io/my-assets/pega/770082</t>
  </si>
  <si>
    <t>https://play.pegaxy.io/my-assets/pega/769966</t>
  </si>
  <si>
    <t>https://play.pegaxy.io/my-assets/pega/695266</t>
  </si>
  <si>
    <t>https://play.pegaxy.io/my-assets/pega/695204</t>
  </si>
  <si>
    <t>https://play.pegaxy.io/my-assets/pega/695184</t>
  </si>
  <si>
    <t>https://play.pegaxy.io/my-assets/pega/695146</t>
  </si>
  <si>
    <t>https://play.pegaxy.io/my-assets/pega/695115</t>
  </si>
  <si>
    <t>https://play.pegaxy.io/my-assets/pega/695103</t>
  </si>
  <si>
    <t>https://play.pegaxy.io/my-assets/pega/695095</t>
  </si>
  <si>
    <t>https://play.pegaxy.io/my-assets/pega/695082</t>
  </si>
  <si>
    <t>https://play.pegaxy.io/my-assets/pega/695029</t>
  </si>
  <si>
    <t>https://play.pegaxy.io/my-assets/pega/694957</t>
  </si>
  <si>
    <t>https://play.pegaxy.io/my-assets/pega/694938</t>
  </si>
  <si>
    <t>https://play.pegaxy.io/my-assets/pega/696170</t>
  </si>
  <si>
    <t>https://play.pegaxy.io/my-assets/pega/696138</t>
  </si>
  <si>
    <t>https://play.pegaxy.io/my-assets/pega/696116</t>
  </si>
  <si>
    <t>https://play.pegaxy.io/my-assets/pega/696067</t>
  </si>
  <si>
    <t>https://play.pegaxy.io/my-assets/pega/696025</t>
  </si>
  <si>
    <t>https://play.pegaxy.io/my-assets/pega/695910</t>
  </si>
  <si>
    <t>https://play.pegaxy.io/my-assets/pega/695682</t>
  </si>
  <si>
    <t>https://play.pegaxy.io/my-assets/pega/695634</t>
  </si>
  <si>
    <t>https://play.pegaxy.io/my-assets/pega/695595</t>
  </si>
  <si>
    <t>https://play.pegaxy.io/my-assets/pega/695513</t>
  </si>
  <si>
    <t>https://play.pegaxy.io/my-assets/pega/695418</t>
  </si>
  <si>
    <t>https://play.pegaxy.io/my-assets/pega/696164</t>
  </si>
  <si>
    <t>https://play.pegaxy.io/my-assets/pega/696143</t>
  </si>
  <si>
    <t>https://play.pegaxy.io/my-assets/pega/696126</t>
  </si>
  <si>
    <t>https://play.pegaxy.io/my-assets/pega/696089</t>
  </si>
  <si>
    <t>https://play.pegaxy.io/my-assets/pega/696045</t>
  </si>
  <si>
    <t>https://play.pegaxy.io/my-assets/pega/696016</t>
  </si>
  <si>
    <t>https://play.pegaxy.io/my-assets/pega/695920</t>
  </si>
  <si>
    <t>https://play.pegaxy.io/my-assets/pega/695898</t>
  </si>
  <si>
    <t>https://play.pegaxy.io/my-assets/pega/695873</t>
  </si>
  <si>
    <t>https://play.pegaxy.io/my-assets/pega/695830</t>
  </si>
  <si>
    <t>https://play.pegaxy.io/my-assets/pega/695783</t>
  </si>
  <si>
    <t>https://play.pegaxy.io/my-assets/pega/772202</t>
  </si>
  <si>
    <t>https://play.pegaxy.io/my-assets/pega/772195</t>
  </si>
  <si>
    <t>https://play.pegaxy.io/my-assets/pega/772188</t>
  </si>
  <si>
    <t>https://play.pegaxy.io/my-assets/pega/772063</t>
  </si>
  <si>
    <t>https://play.pegaxy.io/my-assets/pega/772053</t>
  </si>
  <si>
    <t>https://play.pegaxy.io/my-assets/pega/772029</t>
  </si>
  <si>
    <t>https://play.pegaxy.io/my-assets/pega/772018</t>
  </si>
  <si>
    <t>https://play.pegaxy.io/my-assets/pega/772014</t>
  </si>
  <si>
    <t>https://play.pegaxy.io/my-assets/pega/771988</t>
  </si>
  <si>
    <t>https://play.pegaxy.io/my-assets/pega/771975</t>
  </si>
  <si>
    <t>https://play.pegaxy.io/my-assets/pega/771969</t>
  </si>
  <si>
    <t>https://play.pegaxy.io/my-assets/pega/772520</t>
  </si>
  <si>
    <t>https://play.pegaxy.io/my-assets/pega/772511</t>
  </si>
  <si>
    <t>https://play.pegaxy.io/my-assets/pega/772500</t>
  </si>
  <si>
    <t>https://play.pegaxy.io/my-assets/pega/772489</t>
  </si>
  <si>
    <t>https://play.pegaxy.io/my-assets/pega/772467</t>
  </si>
  <si>
    <t>https://play.pegaxy.io/my-assets/pega/772456</t>
  </si>
  <si>
    <t>https://play.pegaxy.io/my-assets/pega/772440</t>
  </si>
  <si>
    <t>https://play.pegaxy.io/my-assets/pega/772430</t>
  </si>
  <si>
    <t>https://play.pegaxy.io/my-assets/pega/772421</t>
  </si>
  <si>
    <t>https://play.pegaxy.io/my-assets/pega/772415</t>
  </si>
  <si>
    <t>https://play.pegaxy.io/my-assets/pega/772412</t>
  </si>
  <si>
    <t>https://play.pegaxy.io/my-assets/pega/772229</t>
  </si>
  <si>
    <t>https://play.pegaxy.io/my-assets/pega/772221</t>
  </si>
  <si>
    <t>https://play.pegaxy.io/my-assets/pega/772217</t>
  </si>
  <si>
    <t>https://play.pegaxy.io/my-assets/pega/772206</t>
  </si>
  <si>
    <t>https://play.pegaxy.io/my-assets/pega/772196</t>
  </si>
  <si>
    <t>https://play.pegaxy.io/my-assets/pega/772190</t>
  </si>
  <si>
    <t>https://play.pegaxy.io/my-assets/pega/772069</t>
  </si>
  <si>
    <t>https://play.pegaxy.io/my-assets/pega/772060</t>
  </si>
  <si>
    <t>https://play.pegaxy.io/my-assets/pega/772054</t>
  </si>
  <si>
    <t>https://play.pegaxy.io/my-assets/pega/772044</t>
  </si>
  <si>
    <t>https://play.pegaxy.io/my-assets/pega/772033</t>
  </si>
  <si>
    <t>https://play.pegaxy.io/my-assets/pega/772521</t>
  </si>
  <si>
    <t>https://play.pegaxy.io/my-assets/pega/772510</t>
  </si>
  <si>
    <t>https://play.pegaxy.io/my-assets/pega/772504</t>
  </si>
  <si>
    <t>https://play.pegaxy.io/my-assets/pega/772492</t>
  </si>
  <si>
    <t>https://play.pegaxy.io/my-assets/pega/772483</t>
  </si>
  <si>
    <t>https://play.pegaxy.io/my-assets/pega/772470</t>
  </si>
  <si>
    <t>https://play.pegaxy.io/my-assets/pega/772466</t>
  </si>
  <si>
    <t>https://play.pegaxy.io/my-assets/pega/772452</t>
  </si>
  <si>
    <t>https://play.pegaxy.io/my-assets/pega/772445</t>
  </si>
  <si>
    <t>https://play.pegaxy.io/my-assets/pega/772433</t>
  </si>
  <si>
    <t>https://play.pegaxy.io/my-assets/pega/772423</t>
  </si>
  <si>
    <t>https://play.pegaxy.io/my-assets/pega/701108</t>
  </si>
  <si>
    <t>https://play.pegaxy.io/my-assets/pega/701096</t>
  </si>
  <si>
    <t>https://play.pegaxy.io/my-assets/pega/701074</t>
  </si>
  <si>
    <t>https://play.pegaxy.io/my-assets/pega/701011</t>
  </si>
  <si>
    <t>https://play.pegaxy.io/my-assets/pega/700993</t>
  </si>
  <si>
    <t>https://play.pegaxy.io/my-assets/pega/700975</t>
  </si>
  <si>
    <t>https://play.pegaxy.io/my-assets/pega/700960</t>
  </si>
  <si>
    <t>https://play.pegaxy.io/my-assets/pega/700946</t>
  </si>
  <si>
    <t>https://play.pegaxy.io/my-assets/pega/700934</t>
  </si>
  <si>
    <t>https://play.pegaxy.io/my-assets/pega/700916</t>
  </si>
  <si>
    <t>https://play.pegaxy.io/my-assets/pega/700887</t>
  </si>
  <si>
    <t>https://play.pegaxy.io/my-assets/pega/776368</t>
  </si>
  <si>
    <t>https://play.pegaxy.io/my-assets/pega/776360</t>
  </si>
  <si>
    <t>https://play.pegaxy.io/my-assets/pega/776351</t>
  </si>
  <si>
    <t>https://play.pegaxy.io/my-assets/pega/776333</t>
  </si>
  <si>
    <t>https://play.pegaxy.io/my-assets/pega/776317</t>
  </si>
  <si>
    <t>https://play.pegaxy.io/my-assets/pega/776308</t>
  </si>
  <si>
    <t>https://play.pegaxy.io/my-assets/pega/776303</t>
  </si>
  <si>
    <t>https://play.pegaxy.io/my-assets/pega/776294</t>
  </si>
  <si>
    <t>https://play.pegaxy.io/my-assets/pega/776286</t>
  </si>
  <si>
    <t>https://play.pegaxy.io/my-assets/pega/776276</t>
  </si>
  <si>
    <t>https://play.pegaxy.io/my-assets/pega/776265</t>
  </si>
  <si>
    <t>https://play.pegaxy.io/my-assets/pega/780563</t>
  </si>
  <si>
    <t>https://play.pegaxy.io/my-assets/pega/780558</t>
  </si>
  <si>
    <t>https://play.pegaxy.io/my-assets/pega/780552</t>
  </si>
  <si>
    <t>https://play.pegaxy.io/my-assets/pega/780544</t>
  </si>
  <si>
    <t>https://play.pegaxy.io/my-assets/pega/780519</t>
  </si>
  <si>
    <t>https://play.pegaxy.io/my-assets/pega/780512</t>
  </si>
  <si>
    <t>https://play.pegaxy.io/my-assets/pega/780505</t>
  </si>
  <si>
    <t>https://play.pegaxy.io/my-assets/pega/780495</t>
  </si>
  <si>
    <t>https://play.pegaxy.io/my-assets/pega/780489</t>
  </si>
  <si>
    <t>https://play.pegaxy.io/my-assets/pega/780482</t>
  </si>
  <si>
    <t>https://play.pegaxy.io/my-assets/pega/780473</t>
  </si>
  <si>
    <t>https://play.pegaxy.io/my-assets/pega/776369</t>
  </si>
  <si>
    <t>https://play.pegaxy.io/my-assets/pega/776366</t>
  </si>
  <si>
    <t>https://play.pegaxy.io/my-assets/pega/776363</t>
  </si>
  <si>
    <t>https://play.pegaxy.io/my-assets/pega/776358</t>
  </si>
  <si>
    <t>https://play.pegaxy.io/my-assets/pega/776352</t>
  </si>
  <si>
    <t>https://play.pegaxy.io/my-assets/pega/776334</t>
  </si>
  <si>
    <t>https://play.pegaxy.io/my-assets/pega/776318</t>
  </si>
  <si>
    <t>https://play.pegaxy.io/my-assets/pega/776307</t>
  </si>
  <si>
    <t>https://play.pegaxy.io/my-assets/pega/776304</t>
  </si>
  <si>
    <t>https://play.pegaxy.io/my-assets/pega/776300</t>
  </si>
  <si>
    <t>https://play.pegaxy.io/my-assets/pega/776285</t>
  </si>
  <si>
    <t>https://play.pegaxy.io/my-assets/pega/780775</t>
  </si>
  <si>
    <t>https://play.pegaxy.io/my-assets/pega/780597</t>
  </si>
  <si>
    <t>https://play.pegaxy.io/my-assets/pega/780560</t>
  </si>
  <si>
    <t>https://play.pegaxy.io/my-assets/pega/780556</t>
  </si>
  <si>
    <t>https://play.pegaxy.io/my-assets/pega/780538</t>
  </si>
  <si>
    <t>https://play.pegaxy.io/my-assets/pega/780517</t>
  </si>
  <si>
    <t>https://play.pegaxy.io/my-assets/pega/780508</t>
  </si>
  <si>
    <t>https://play.pegaxy.io/my-assets/pega/780499</t>
  </si>
  <si>
    <t>https://play.pegaxy.io/my-assets/pega/780491</t>
  </si>
  <si>
    <t>https://play.pegaxy.io/my-assets/pega/780481</t>
  </si>
  <si>
    <t>https://play.pegaxy.io/my-assets/pega/780470</t>
  </si>
  <si>
    <t>https://play.pegaxy.io/my-assets/pega/793597</t>
  </si>
  <si>
    <t>https://play.pegaxy.io/my-assets/pega/793594</t>
  </si>
  <si>
    <t>https://play.pegaxy.io/my-assets/pega/793337</t>
  </si>
  <si>
    <t>https://play.pegaxy.io/my-assets/pega/793327</t>
  </si>
  <si>
    <t>https://play.pegaxy.io/my-assets/pega/793318</t>
  </si>
  <si>
    <t>https://play.pegaxy.io/my-assets/pega/793308</t>
  </si>
  <si>
    <t>https://play.pegaxy.io/my-assets/pega/793296</t>
  </si>
  <si>
    <t>https://play.pegaxy.io/my-assets/pega/793287</t>
  </si>
  <si>
    <t>https://play.pegaxy.io/my-assets/pega/793279</t>
  </si>
  <si>
    <t>https://play.pegaxy.io/my-assets/pega/793270</t>
  </si>
  <si>
    <t>https://play.pegaxy.io/my-assets/pega/793262</t>
  </si>
  <si>
    <t>https://play.pegaxy.io/my-assets/pega/796754</t>
  </si>
  <si>
    <t>https://play.pegaxy.io/my-assets/pega/796748</t>
  </si>
  <si>
    <t>https://play.pegaxy.io/my-assets/pega/796742</t>
  </si>
  <si>
    <t>https://play.pegaxy.io/my-assets/pega/796736</t>
  </si>
  <si>
    <t>https://play.pegaxy.io/my-assets/pega/796721</t>
  </si>
  <si>
    <t>https://play.pegaxy.io/my-assets/pega/796707</t>
  </si>
  <si>
    <t>https://play.pegaxy.io/my-assets/pega/796611</t>
  </si>
  <si>
    <t>https://play.pegaxy.io/my-assets/pega/796590</t>
  </si>
  <si>
    <t>https://play.pegaxy.io/my-assets/pega/796577</t>
  </si>
  <si>
    <t>https://play.pegaxy.io/my-assets/pega/796557</t>
  </si>
  <si>
    <t>https://play.pegaxy.io/my-assets/pega/796552</t>
  </si>
  <si>
    <t>https://play.pegaxy.io/my-assets/pega/793595</t>
  </si>
  <si>
    <t>https://play.pegaxy.io/my-assets/pega/793370</t>
  </si>
  <si>
    <t>https://play.pegaxy.io/my-assets/pega/793339</t>
  </si>
  <si>
    <t>https://play.pegaxy.io/my-assets/pega/793331</t>
  </si>
  <si>
    <t>https://play.pegaxy.io/my-assets/pega/793317</t>
  </si>
  <si>
    <t>https://play.pegaxy.io/my-assets/pega/793310</t>
  </si>
  <si>
    <t>https://play.pegaxy.io/my-assets/pega/793298</t>
  </si>
  <si>
    <t>https://play.pegaxy.io/my-assets/pega/793286</t>
  </si>
  <si>
    <t>https://play.pegaxy.io/my-assets/pega/793281</t>
  </si>
  <si>
    <t>https://play.pegaxy.io/my-assets/pega/793271</t>
  </si>
  <si>
    <t>https://play.pegaxy.io/my-assets/pega/793267</t>
  </si>
  <si>
    <t>https://play.pegaxy.io/my-assets/pega/796847</t>
  </si>
  <si>
    <t>https://play.pegaxy.io/my-assets/pega/796839</t>
  </si>
  <si>
    <t>https://play.pegaxy.io/my-assets/pega/796830</t>
  </si>
  <si>
    <t>https://play.pegaxy.io/my-assets/pega/796823</t>
  </si>
  <si>
    <t>https://play.pegaxy.io/my-assets/pega/796813</t>
  </si>
  <si>
    <t>https://play.pegaxy.io/my-assets/pega/796781</t>
  </si>
  <si>
    <t>https://play.pegaxy.io/my-assets/pega/796767</t>
  </si>
  <si>
    <t>https://play.pegaxy.io/my-assets/pega/796755</t>
  </si>
  <si>
    <t>https://play.pegaxy.io/my-assets/pega/796745</t>
  </si>
  <si>
    <t>https://play.pegaxy.io/my-assets/pega/796714</t>
  </si>
  <si>
    <t>https://play.pegaxy.io/my-assets/pega/796625</t>
  </si>
  <si>
    <t>https://play.pegaxy.io/my-assets/pega/797316</t>
  </si>
  <si>
    <t>https://play.pegaxy.io/my-assets/pega/797311</t>
  </si>
  <si>
    <t>https://play.pegaxy.io/my-assets/pega/797299</t>
  </si>
  <si>
    <t>https://play.pegaxy.io/my-assets/pega/797286</t>
  </si>
  <si>
    <t>https://play.pegaxy.io/my-assets/pega/797275</t>
  </si>
  <si>
    <t>https://play.pegaxy.io/my-assets/pega/797267</t>
  </si>
  <si>
    <t>https://play.pegaxy.io/my-assets/pega/797246</t>
  </si>
  <si>
    <t>https://play.pegaxy.io/my-assets/pega/797235</t>
  </si>
  <si>
    <t>https://play.pegaxy.io/my-assets/pega/797232</t>
  </si>
  <si>
    <t>https://play.pegaxy.io/my-assets/pega/797219</t>
  </si>
  <si>
    <t>https://play.pegaxy.io/my-assets/pega/797192</t>
  </si>
  <si>
    <t>https://play.pegaxy.io/my-assets/pega/797342</t>
  </si>
  <si>
    <t>https://play.pegaxy.io/my-assets/pega/797336</t>
  </si>
  <si>
    <t>https://play.pegaxy.io/my-assets/pega/797333</t>
  </si>
  <si>
    <t>https://play.pegaxy.io/my-assets/pega/797329</t>
  </si>
  <si>
    <t>https://play.pegaxy.io/my-assets/pega/797325</t>
  </si>
  <si>
    <t>https://play.pegaxy.io/my-assets/pega/797317</t>
  </si>
  <si>
    <t>https://play.pegaxy.io/my-assets/pega/797308</t>
  </si>
  <si>
    <t>https://play.pegaxy.io/my-assets/pega/797301</t>
  </si>
  <si>
    <t>https://play.pegaxy.io/my-assets/pega/797287</t>
  </si>
  <si>
    <t>https://play.pegaxy.io/my-assets/pega/797276</t>
  </si>
  <si>
    <t>https://play.pegaxy.io/my-assets/pega/797259</t>
  </si>
  <si>
    <t>https://play.pegaxy.io/my-assets/pega/798309</t>
  </si>
  <si>
    <t>https://play.pegaxy.io/my-assets/pega/798299</t>
  </si>
  <si>
    <t>https://play.pegaxy.io/my-assets/pega/798293</t>
  </si>
  <si>
    <t>https://play.pegaxy.io/my-assets/pega/798286</t>
  </si>
  <si>
    <t>https://play.pegaxy.io/my-assets/pega/798274</t>
  </si>
  <si>
    <t>https://play.pegaxy.io/my-assets/pega/798266</t>
  </si>
  <si>
    <t>https://play.pegaxy.io/my-assets/pega/798247</t>
  </si>
  <si>
    <t>https://play.pegaxy.io/my-assets/pega/798240</t>
  </si>
  <si>
    <t>https://play.pegaxy.io/my-assets/pega/798226</t>
  </si>
  <si>
    <t>https://play.pegaxy.io/my-assets/pega/798215</t>
  </si>
  <si>
    <t>https://play.pegaxy.io/my-assets/pega/798183</t>
  </si>
  <si>
    <t>https://play.pegaxy.io/my-assets/pega/798337</t>
  </si>
  <si>
    <t>https://play.pegaxy.io/my-assets/pega/798331</t>
  </si>
  <si>
    <t>https://play.pegaxy.io/my-assets/pega/798326</t>
  </si>
  <si>
    <t>https://play.pegaxy.io/my-assets/pega/798316</t>
  </si>
  <si>
    <t>https://play.pegaxy.io/my-assets/pega/798310</t>
  </si>
  <si>
    <t>https://play.pegaxy.io/my-assets/pega/798306</t>
  </si>
  <si>
    <t>https://play.pegaxy.io/my-assets/pega/798298</t>
  </si>
  <si>
    <t>https://play.pegaxy.io/my-assets/pega/798289</t>
  </si>
  <si>
    <t>https://play.pegaxy.io/my-assets/pega/798276</t>
  </si>
  <si>
    <t>https://play.pegaxy.io/my-assets/pega/798269</t>
  </si>
  <si>
    <t>https://play.pegaxy.io/my-assets/pega/798250</t>
  </si>
  <si>
    <t>https://play.pegaxy.io/pega/822511</t>
  </si>
  <si>
    <t>https://play.pegaxy.io/pega/822505</t>
  </si>
  <si>
    <t>https://play.pegaxy.io/pega/822500</t>
  </si>
  <si>
    <t>https://play.pegaxy.io/pega/822488</t>
  </si>
  <si>
    <t>https://play.pegaxy.io/pega/822478</t>
  </si>
  <si>
    <t>https://play.pegaxy.io/pega/822463</t>
  </si>
  <si>
    <t>https://play.pegaxy.io/pega/822457</t>
  </si>
  <si>
    <t>https://play.pegaxy.io/pega/822240</t>
  </si>
  <si>
    <t>https://play.pegaxy.io/pega/822229</t>
  </si>
  <si>
    <t>https://play.pegaxy.io/pega/822222</t>
  </si>
  <si>
    <t>https://play.pegaxy.io/pega/822214</t>
  </si>
  <si>
    <t>https://play.pegaxy.io/my-assets/pega/818899</t>
  </si>
  <si>
    <t>https://play.pegaxy.io/my-assets/pega/818870</t>
  </si>
  <si>
    <t>https://play.pegaxy.io/my-assets/pega/818853</t>
  </si>
  <si>
    <t>https://play.pegaxy.io/my-assets/pega/818844</t>
  </si>
  <si>
    <t>https://play.pegaxy.io/my-assets/pega/818825</t>
  </si>
  <si>
    <t>https://play.pegaxy.io/my-assets/pega/818808</t>
  </si>
  <si>
    <t>https://play.pegaxy.io/my-assets/pega/818798</t>
  </si>
  <si>
    <t>https://play.pegaxy.io/my-assets/pega/818790</t>
  </si>
  <si>
    <t>https://play.pegaxy.io/my-assets/pega/818784</t>
  </si>
  <si>
    <t>https://play.pegaxy.io/my-assets/pega/818779</t>
  </si>
  <si>
    <t>https://play.pegaxy.io/my-assets/pega/818746</t>
  </si>
  <si>
    <t>https://play.pegaxy.io/my-assets/pega/822682</t>
  </si>
  <si>
    <t>https://play.pegaxy.io/my-assets/pega/822674</t>
  </si>
  <si>
    <t>https://play.pegaxy.io/my-assets/pega/822665</t>
  </si>
  <si>
    <t>https://play.pegaxy.io/my-assets/pega/822475</t>
  </si>
  <si>
    <t>https://play.pegaxy.io/my-assets/pega/822469</t>
  </si>
  <si>
    <t>https://play.pegaxy.io/my-assets/pega/822459</t>
  </si>
  <si>
    <t>https://play.pegaxy.io/my-assets/pega/822446</t>
  </si>
  <si>
    <t>https://play.pegaxy.io/my-assets/pega/822241</t>
  </si>
  <si>
    <t>https://play.pegaxy.io/my-assets/pega/822230</t>
  </si>
  <si>
    <t>https://play.pegaxy.io/my-assets/pega/822220</t>
  </si>
  <si>
    <t>https://play.pegaxy.io/my-assets/pega/822213</t>
  </si>
  <si>
    <t>https://play.pegaxy.io/my-assets/pega/822511</t>
  </si>
  <si>
    <t>https://play.pegaxy.io/my-assets/pega/822505</t>
  </si>
  <si>
    <t>https://play.pegaxy.io/my-assets/pega/822500</t>
  </si>
  <si>
    <t>https://play.pegaxy.io/my-assets/pega/822488</t>
  </si>
  <si>
    <t>https://play.pegaxy.io/my-assets/pega/822478</t>
  </si>
  <si>
    <t>https://play.pegaxy.io/my-assets/pega/822463</t>
  </si>
  <si>
    <t>https://play.pegaxy.io/my-assets/pega/822457</t>
  </si>
  <si>
    <t>https://play.pegaxy.io/my-assets/pega/822240</t>
  </si>
  <si>
    <t>https://play.pegaxy.io/my-assets/pega/822229</t>
  </si>
  <si>
    <t>https://play.pegaxy.io/my-assets/pega/822222</t>
  </si>
  <si>
    <t>https://play.pegaxy.io/my-assets/pega/822214</t>
  </si>
  <si>
    <t>https://play.pegaxy.io/my-assets/pega/824178</t>
  </si>
  <si>
    <t>https://play.pegaxy.io/my-assets/pega/824163</t>
  </si>
  <si>
    <t>https://play.pegaxy.io/my-assets/pega/824155</t>
  </si>
  <si>
    <t>https://play.pegaxy.io/my-assets/pega/824145</t>
  </si>
  <si>
    <t>https://play.pegaxy.io/my-assets/pega/824133</t>
  </si>
  <si>
    <t>https://play.pegaxy.io/my-assets/pega/824124</t>
  </si>
  <si>
    <t>https://play.pegaxy.io/my-assets/pega/824113</t>
  </si>
  <si>
    <t>https://play.pegaxy.io/my-assets/pega/824102</t>
  </si>
  <si>
    <t>https://play.pegaxy.io/my-assets/pega/824090</t>
  </si>
  <si>
    <t>https://play.pegaxy.io/my-assets/pega/824083</t>
  </si>
  <si>
    <t>https://play.pegaxy.io/my-assets/pega/824072</t>
  </si>
  <si>
    <t>https://play.pegaxy.io/my-assets/pega/822938</t>
  </si>
  <si>
    <t>https://play.pegaxy.io/my-assets/pega/822931</t>
  </si>
  <si>
    <t>https://play.pegaxy.io/my-assets/pega/822918</t>
  </si>
  <si>
    <t>https://play.pegaxy.io/my-assets/pega/822903</t>
  </si>
  <si>
    <t>https://play.pegaxy.io/my-assets/pega/822895</t>
  </si>
  <si>
    <t>https://play.pegaxy.io/my-assets/pega/822892</t>
  </si>
  <si>
    <t>https://play.pegaxy.io/my-assets/pega/822882</t>
  </si>
  <si>
    <t>https://play.pegaxy.io/my-assets/pega/822875</t>
  </si>
  <si>
    <t>https://play.pegaxy.io/my-assets/pega/822869</t>
  </si>
  <si>
    <t>https://play.pegaxy.io/my-assets/pega/822862</t>
  </si>
  <si>
    <t>https://play.pegaxy.io/my-assets/pega/822846</t>
  </si>
  <si>
    <t>https://play.pegaxy.io/my-assets/pega/824167</t>
  </si>
  <si>
    <t>https://play.pegaxy.io/my-assets/pega/824157</t>
  </si>
  <si>
    <t>https://play.pegaxy.io/my-assets/pega/824151</t>
  </si>
  <si>
    <t>https://play.pegaxy.io/my-assets/pega/824138</t>
  </si>
  <si>
    <t>https://play.pegaxy.io/my-assets/pega/824130</t>
  </si>
  <si>
    <t>https://play.pegaxy.io/my-assets/pega/824120</t>
  </si>
  <si>
    <t>https://play.pegaxy.io/my-assets/pega/824108</t>
  </si>
  <si>
    <t>https://play.pegaxy.io/my-assets/pega/824100</t>
  </si>
  <si>
    <t>https://play.pegaxy.io/my-assets/pega/824088</t>
  </si>
  <si>
    <t>https://play.pegaxy.io/my-assets/pega/824079</t>
  </si>
  <si>
    <t>https://play.pegaxy.io/my-assets/pega/824069</t>
  </si>
  <si>
    <t>https://play.pegaxy.io/my-assets/pega/824394</t>
  </si>
  <si>
    <t>https://play.pegaxy.io/my-assets/pega/824390</t>
  </si>
  <si>
    <t>https://play.pegaxy.io/my-assets/pega/824383</t>
  </si>
  <si>
    <t>https://play.pegaxy.io/my-assets/pega/824369</t>
  </si>
  <si>
    <t>https://play.pegaxy.io/my-assets/pega/824365</t>
  </si>
  <si>
    <t>https://play.pegaxy.io/my-assets/pega/824345</t>
  </si>
  <si>
    <t>https://play.pegaxy.io/my-assets/pega/824338</t>
  </si>
  <si>
    <t>https://play.pegaxy.io/my-assets/pega/824323</t>
  </si>
  <si>
    <t>https://play.pegaxy.io/my-assets/pega/824313</t>
  </si>
  <si>
    <t>https://play.pegaxy.io/my-assets/pega/824292</t>
  </si>
  <si>
    <t>https://play.pegaxy.io/my-assets/pega/824269</t>
  </si>
  <si>
    <t>https://app.themonopolist.io/nft-event/event-box</t>
  </si>
  <si>
    <t>Event Box</t>
  </si>
  <si>
    <t>https://market.crabada.com/crabada/335008</t>
  </si>
  <si>
    <t>https://market.crabada.com/crabada/331898</t>
  </si>
  <si>
    <t>https://market.crabada.com/crabada/323112</t>
  </si>
  <si>
    <t>https://market.crabada.com/crabada/309951</t>
  </si>
  <si>
    <t>https://market.crabada.com/crabada/66768</t>
  </si>
  <si>
    <t>DON 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</si>
</sst>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sz val="11"/>
      <color rgb="FF000000"/>
      <name val="Inconsolata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/>
    <xf numFmtId="0" fontId="3" fillId="2" borderId="0" xfId="0" applyFont="1" applyFill="1" applyAlignment="1"/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5" fillId="3" borderId="0" xfId="0" applyFont="1" applyFill="1"/>
    <xf numFmtId="0" fontId="6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7" fillId="0" borderId="0" xfId="0" applyFont="1" applyAlignment="1">
      <alignment horizontal="center"/>
    </xf>
    <xf numFmtId="0" fontId="2" fillId="0" borderId="0" xfId="0" applyFont="1" applyAlignment="1">
      <alignment vertical="top"/>
    </xf>
    <xf numFmtId="164" fontId="2" fillId="0" borderId="0" xfId="0" applyNumberFormat="1" applyFont="1" applyAlignment="1"/>
    <xf numFmtId="0" fontId="4" fillId="3" borderId="0" xfId="0" applyFont="1" applyFill="1" applyAlignment="1">
      <alignment horizontal="left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rketplace.axieinfinity.com/axie/9967912/" TargetMode="External"/><Relationship Id="rId21" Type="http://schemas.openxmlformats.org/officeDocument/2006/relationships/hyperlink" Target="https://marketplace.axieinfinity.com/axie/10352034/" TargetMode="External"/><Relationship Id="rId42" Type="http://schemas.openxmlformats.org/officeDocument/2006/relationships/hyperlink" Target="https://marketplace.axieinfinity.com/axie/10203545/" TargetMode="External"/><Relationship Id="rId63" Type="http://schemas.openxmlformats.org/officeDocument/2006/relationships/hyperlink" Target="https://marketplace.axieinfinity.com/axie/10164940/" TargetMode="External"/><Relationship Id="rId84" Type="http://schemas.openxmlformats.org/officeDocument/2006/relationships/hyperlink" Target="https://marketplace.axieinfinity.com/axie/10072235/" TargetMode="External"/><Relationship Id="rId16" Type="http://schemas.openxmlformats.org/officeDocument/2006/relationships/hyperlink" Target="https://marketplace.axieinfinity.com/axie/10352157/" TargetMode="External"/><Relationship Id="rId107" Type="http://schemas.openxmlformats.org/officeDocument/2006/relationships/hyperlink" Target="https://marketplace.axieinfinity.com/axie/10010672/" TargetMode="External"/><Relationship Id="rId11" Type="http://schemas.openxmlformats.org/officeDocument/2006/relationships/hyperlink" Target="https://marketplace.axieinfinity.com/axie/10891474/" TargetMode="External"/><Relationship Id="rId32" Type="http://schemas.openxmlformats.org/officeDocument/2006/relationships/hyperlink" Target="https://marketplace.axieinfinity.com/axie/10328644/" TargetMode="External"/><Relationship Id="rId37" Type="http://schemas.openxmlformats.org/officeDocument/2006/relationships/hyperlink" Target="https://marketplace.axieinfinity.com/axie/10239343/" TargetMode="External"/><Relationship Id="rId53" Type="http://schemas.openxmlformats.org/officeDocument/2006/relationships/hyperlink" Target="https://marketplace.axieinfinity.com/axie/10193380/" TargetMode="External"/><Relationship Id="rId58" Type="http://schemas.openxmlformats.org/officeDocument/2006/relationships/hyperlink" Target="https://marketplace.axieinfinity.com/axie/10190764/" TargetMode="External"/><Relationship Id="rId74" Type="http://schemas.openxmlformats.org/officeDocument/2006/relationships/hyperlink" Target="https://marketplace.axieinfinity.com/axie/10161559/" TargetMode="External"/><Relationship Id="rId79" Type="http://schemas.openxmlformats.org/officeDocument/2006/relationships/hyperlink" Target="https://marketplace.axieinfinity.com/axie/10121990/" TargetMode="External"/><Relationship Id="rId102" Type="http://schemas.openxmlformats.org/officeDocument/2006/relationships/hyperlink" Target="https://marketplace.axieinfinity.com/axie/10026501/" TargetMode="External"/><Relationship Id="rId123" Type="http://schemas.openxmlformats.org/officeDocument/2006/relationships/hyperlink" Target="https://marketplace.axieinfinity.com/axie/9966946/" TargetMode="External"/><Relationship Id="rId128" Type="http://schemas.openxmlformats.org/officeDocument/2006/relationships/hyperlink" Target="https://marketplace.axieinfinity.com/axie/9952350/" TargetMode="External"/><Relationship Id="rId5" Type="http://schemas.openxmlformats.org/officeDocument/2006/relationships/hyperlink" Target="https://marketplace.axieinfinity.com/axie/11133454/" TargetMode="External"/><Relationship Id="rId90" Type="http://schemas.openxmlformats.org/officeDocument/2006/relationships/hyperlink" Target="https://marketplace.axieinfinity.com/axie/10071223/" TargetMode="External"/><Relationship Id="rId95" Type="http://schemas.openxmlformats.org/officeDocument/2006/relationships/hyperlink" Target="https://marketplace.axieinfinity.com/axie/10069069/" TargetMode="External"/><Relationship Id="rId22" Type="http://schemas.openxmlformats.org/officeDocument/2006/relationships/hyperlink" Target="https://marketplace.axieinfinity.com/axie/10352030/" TargetMode="External"/><Relationship Id="rId27" Type="http://schemas.openxmlformats.org/officeDocument/2006/relationships/hyperlink" Target="https://marketplace.axieinfinity.com/axie/10351953/" TargetMode="External"/><Relationship Id="rId43" Type="http://schemas.openxmlformats.org/officeDocument/2006/relationships/hyperlink" Target="https://marketplace.axieinfinity.com/axie/10203515/" TargetMode="External"/><Relationship Id="rId48" Type="http://schemas.openxmlformats.org/officeDocument/2006/relationships/hyperlink" Target="https://marketplace.axieinfinity.com/axie/10200555/" TargetMode="External"/><Relationship Id="rId64" Type="http://schemas.openxmlformats.org/officeDocument/2006/relationships/hyperlink" Target="https://marketplace.axieinfinity.com/axie/10164917/" TargetMode="External"/><Relationship Id="rId69" Type="http://schemas.openxmlformats.org/officeDocument/2006/relationships/hyperlink" Target="https://marketplace.axieinfinity.com/axie/10164623/" TargetMode="External"/><Relationship Id="rId113" Type="http://schemas.openxmlformats.org/officeDocument/2006/relationships/hyperlink" Target="https://marketplace.axieinfinity.com/axie/9975978/" TargetMode="External"/><Relationship Id="rId118" Type="http://schemas.openxmlformats.org/officeDocument/2006/relationships/hyperlink" Target="https://marketplace.axieinfinity.com/axie/9967878/" TargetMode="External"/><Relationship Id="rId134" Type="http://schemas.openxmlformats.org/officeDocument/2006/relationships/hyperlink" Target="https://marketplace.axieinfinity.com/axie/9936390/" TargetMode="External"/><Relationship Id="rId80" Type="http://schemas.openxmlformats.org/officeDocument/2006/relationships/hyperlink" Target="https://marketplace.axieinfinity.com/axie/10099498/" TargetMode="External"/><Relationship Id="rId85" Type="http://schemas.openxmlformats.org/officeDocument/2006/relationships/hyperlink" Target="https://marketplace.axieinfinity.com/axie/10072229/" TargetMode="External"/><Relationship Id="rId12" Type="http://schemas.openxmlformats.org/officeDocument/2006/relationships/hyperlink" Target="https://marketplace.axieinfinity.com/axie/10353361/" TargetMode="External"/><Relationship Id="rId17" Type="http://schemas.openxmlformats.org/officeDocument/2006/relationships/hyperlink" Target="https://marketplace.axieinfinity.com/axie/10352153/" TargetMode="External"/><Relationship Id="rId33" Type="http://schemas.openxmlformats.org/officeDocument/2006/relationships/hyperlink" Target="https://marketplace.axieinfinity.com/axie/10328642/" TargetMode="External"/><Relationship Id="rId38" Type="http://schemas.openxmlformats.org/officeDocument/2006/relationships/hyperlink" Target="https://marketplace.axieinfinity.com/axie/10266453/" TargetMode="External"/><Relationship Id="rId59" Type="http://schemas.openxmlformats.org/officeDocument/2006/relationships/hyperlink" Target="https://marketplace.axieinfinity.com/axie/10190749/" TargetMode="External"/><Relationship Id="rId103" Type="http://schemas.openxmlformats.org/officeDocument/2006/relationships/hyperlink" Target="https://marketplace.axieinfinity.com/axie/10026090/" TargetMode="External"/><Relationship Id="rId108" Type="http://schemas.openxmlformats.org/officeDocument/2006/relationships/hyperlink" Target="https://marketplace.axieinfinity.com/axie/10010591/" TargetMode="External"/><Relationship Id="rId124" Type="http://schemas.openxmlformats.org/officeDocument/2006/relationships/hyperlink" Target="https://marketplace.axieinfinity.com/axie/9966904/" TargetMode="External"/><Relationship Id="rId129" Type="http://schemas.openxmlformats.org/officeDocument/2006/relationships/hyperlink" Target="https://marketplace.axieinfinity.com/axie/9952330/" TargetMode="External"/><Relationship Id="rId54" Type="http://schemas.openxmlformats.org/officeDocument/2006/relationships/hyperlink" Target="https://marketplace.axieinfinity.com/axie/10193262/" TargetMode="External"/><Relationship Id="rId70" Type="http://schemas.openxmlformats.org/officeDocument/2006/relationships/hyperlink" Target="https://marketplace.axieinfinity.com/axie/10164546/" TargetMode="External"/><Relationship Id="rId75" Type="http://schemas.openxmlformats.org/officeDocument/2006/relationships/hyperlink" Target="https://marketplace.axieinfinity.com/axie/10161555/" TargetMode="External"/><Relationship Id="rId91" Type="http://schemas.openxmlformats.org/officeDocument/2006/relationships/hyperlink" Target="https://marketplace.axieinfinity.com/axie/10071219/" TargetMode="External"/><Relationship Id="rId96" Type="http://schemas.openxmlformats.org/officeDocument/2006/relationships/hyperlink" Target="https://marketplace.axieinfinity.com/axie/10044148/" TargetMode="External"/><Relationship Id="rId1" Type="http://schemas.openxmlformats.org/officeDocument/2006/relationships/hyperlink" Target="https://marketplace.axieinfinity.com/axie/4847984/" TargetMode="External"/><Relationship Id="rId6" Type="http://schemas.openxmlformats.org/officeDocument/2006/relationships/hyperlink" Target="https://marketplace.axieinfinity.com/axie/11086011/" TargetMode="External"/><Relationship Id="rId23" Type="http://schemas.openxmlformats.org/officeDocument/2006/relationships/hyperlink" Target="https://marketplace.axieinfinity.com/axie/10352007/" TargetMode="External"/><Relationship Id="rId28" Type="http://schemas.openxmlformats.org/officeDocument/2006/relationships/hyperlink" Target="https://marketplace.axieinfinity.com/axie/10328656/" TargetMode="External"/><Relationship Id="rId49" Type="http://schemas.openxmlformats.org/officeDocument/2006/relationships/hyperlink" Target="https://marketplace.axieinfinity.com/axie/10200528/" TargetMode="External"/><Relationship Id="rId114" Type="http://schemas.openxmlformats.org/officeDocument/2006/relationships/hyperlink" Target="https://marketplace.axieinfinity.com/axie/9972704/" TargetMode="External"/><Relationship Id="rId119" Type="http://schemas.openxmlformats.org/officeDocument/2006/relationships/hyperlink" Target="https://marketplace.axieinfinity.com/axie/9967713/" TargetMode="External"/><Relationship Id="rId44" Type="http://schemas.openxmlformats.org/officeDocument/2006/relationships/hyperlink" Target="https://marketplace.axieinfinity.com/axie/10202414/" TargetMode="External"/><Relationship Id="rId60" Type="http://schemas.openxmlformats.org/officeDocument/2006/relationships/hyperlink" Target="https://marketplace.axieinfinity.com/axie/10182913/" TargetMode="External"/><Relationship Id="rId65" Type="http://schemas.openxmlformats.org/officeDocument/2006/relationships/hyperlink" Target="https://marketplace.axieinfinity.com/axie/10164697/" TargetMode="External"/><Relationship Id="rId81" Type="http://schemas.openxmlformats.org/officeDocument/2006/relationships/hyperlink" Target="https://marketplace.axieinfinity.com/axie/10077406/" TargetMode="External"/><Relationship Id="rId86" Type="http://schemas.openxmlformats.org/officeDocument/2006/relationships/hyperlink" Target="https://marketplace.axieinfinity.com/axie/10071277/" TargetMode="External"/><Relationship Id="rId130" Type="http://schemas.openxmlformats.org/officeDocument/2006/relationships/hyperlink" Target="https://marketplace.axieinfinity.com/axie/9952321/" TargetMode="External"/><Relationship Id="rId135" Type="http://schemas.openxmlformats.org/officeDocument/2006/relationships/hyperlink" Target="https://marketplace.axieinfinity.com/axie/4847984/" TargetMode="External"/><Relationship Id="rId13" Type="http://schemas.openxmlformats.org/officeDocument/2006/relationships/hyperlink" Target="https://marketplace.axieinfinity.com/axie/10353356/" TargetMode="External"/><Relationship Id="rId18" Type="http://schemas.openxmlformats.org/officeDocument/2006/relationships/hyperlink" Target="https://marketplace.axieinfinity.com/axie/10352147/" TargetMode="External"/><Relationship Id="rId39" Type="http://schemas.openxmlformats.org/officeDocument/2006/relationships/hyperlink" Target="https://marketplace.axieinfinity.com/axie/10239338/" TargetMode="External"/><Relationship Id="rId109" Type="http://schemas.openxmlformats.org/officeDocument/2006/relationships/hyperlink" Target="https://marketplace.axieinfinity.com/axie/10008804/" TargetMode="External"/><Relationship Id="rId34" Type="http://schemas.openxmlformats.org/officeDocument/2006/relationships/hyperlink" Target="https://marketplace.axieinfinity.com/axie/10328641/" TargetMode="External"/><Relationship Id="rId50" Type="http://schemas.openxmlformats.org/officeDocument/2006/relationships/hyperlink" Target="https://marketplace.axieinfinity.com/axie/10194666/" TargetMode="External"/><Relationship Id="rId55" Type="http://schemas.openxmlformats.org/officeDocument/2006/relationships/hyperlink" Target="https://marketplace.axieinfinity.com/axie/10193247/" TargetMode="External"/><Relationship Id="rId76" Type="http://schemas.openxmlformats.org/officeDocument/2006/relationships/hyperlink" Target="https://marketplace.axieinfinity.com/axie/10161534/" TargetMode="External"/><Relationship Id="rId97" Type="http://schemas.openxmlformats.org/officeDocument/2006/relationships/hyperlink" Target="https://marketplace.axieinfinity.com/axie/10041161/" TargetMode="External"/><Relationship Id="rId104" Type="http://schemas.openxmlformats.org/officeDocument/2006/relationships/hyperlink" Target="https://marketplace.axieinfinity.com/axie/10023604/" TargetMode="External"/><Relationship Id="rId120" Type="http://schemas.openxmlformats.org/officeDocument/2006/relationships/hyperlink" Target="https://marketplace.axieinfinity.com/axie/9967198/" TargetMode="External"/><Relationship Id="rId125" Type="http://schemas.openxmlformats.org/officeDocument/2006/relationships/hyperlink" Target="https://marketplace.axieinfinity.com/axie/9956081/" TargetMode="External"/><Relationship Id="rId7" Type="http://schemas.openxmlformats.org/officeDocument/2006/relationships/hyperlink" Target="https://marketplace.axieinfinity.com/axie/11085895/" TargetMode="External"/><Relationship Id="rId71" Type="http://schemas.openxmlformats.org/officeDocument/2006/relationships/hyperlink" Target="https://marketplace.axieinfinity.com/axie/10164537/" TargetMode="External"/><Relationship Id="rId92" Type="http://schemas.openxmlformats.org/officeDocument/2006/relationships/hyperlink" Target="https://marketplace.axieinfinity.com/axie/10071202/" TargetMode="External"/><Relationship Id="rId2" Type="http://schemas.openxmlformats.org/officeDocument/2006/relationships/hyperlink" Target="https://marketplace.axieinfinity.com/axie/9291942/" TargetMode="External"/><Relationship Id="rId29" Type="http://schemas.openxmlformats.org/officeDocument/2006/relationships/hyperlink" Target="https://marketplace.axieinfinity.com/axie/10328653/" TargetMode="External"/><Relationship Id="rId24" Type="http://schemas.openxmlformats.org/officeDocument/2006/relationships/hyperlink" Target="https://marketplace.axieinfinity.com/axie/10351973/" TargetMode="External"/><Relationship Id="rId40" Type="http://schemas.openxmlformats.org/officeDocument/2006/relationships/hyperlink" Target="https://marketplace.axieinfinity.com/axie/10208191/" TargetMode="External"/><Relationship Id="rId45" Type="http://schemas.openxmlformats.org/officeDocument/2006/relationships/hyperlink" Target="https://marketplace.axieinfinity.com/axie/10200685/" TargetMode="External"/><Relationship Id="rId66" Type="http://schemas.openxmlformats.org/officeDocument/2006/relationships/hyperlink" Target="https://marketplace.axieinfinity.com/axie/10164685/" TargetMode="External"/><Relationship Id="rId87" Type="http://schemas.openxmlformats.org/officeDocument/2006/relationships/hyperlink" Target="https://marketplace.axieinfinity.com/axie/10071265/" TargetMode="External"/><Relationship Id="rId110" Type="http://schemas.openxmlformats.org/officeDocument/2006/relationships/hyperlink" Target="https://marketplace.axieinfinity.com/axie/10000433/" TargetMode="External"/><Relationship Id="rId115" Type="http://schemas.openxmlformats.org/officeDocument/2006/relationships/hyperlink" Target="https://marketplace.axieinfinity.com/axie/9969408/" TargetMode="External"/><Relationship Id="rId131" Type="http://schemas.openxmlformats.org/officeDocument/2006/relationships/hyperlink" Target="https://marketplace.axieinfinity.com/axie/9949807/" TargetMode="External"/><Relationship Id="rId61" Type="http://schemas.openxmlformats.org/officeDocument/2006/relationships/hyperlink" Target="https://marketplace.axieinfinity.com/axie/10179704/" TargetMode="External"/><Relationship Id="rId82" Type="http://schemas.openxmlformats.org/officeDocument/2006/relationships/hyperlink" Target="https://marketplace.axieinfinity.com/axie/10075810/" TargetMode="External"/><Relationship Id="rId19" Type="http://schemas.openxmlformats.org/officeDocument/2006/relationships/hyperlink" Target="https://marketplace.axieinfinity.com/axie/10352056/" TargetMode="External"/><Relationship Id="rId14" Type="http://schemas.openxmlformats.org/officeDocument/2006/relationships/hyperlink" Target="https://marketplace.axieinfinity.com/axie/10353281/" TargetMode="External"/><Relationship Id="rId30" Type="http://schemas.openxmlformats.org/officeDocument/2006/relationships/hyperlink" Target="https://marketplace.axieinfinity.com/axie/10328650/" TargetMode="External"/><Relationship Id="rId35" Type="http://schemas.openxmlformats.org/officeDocument/2006/relationships/hyperlink" Target="https://marketplace.axieinfinity.com/axie/10328638/" TargetMode="External"/><Relationship Id="rId56" Type="http://schemas.openxmlformats.org/officeDocument/2006/relationships/hyperlink" Target="https://marketplace.axieinfinity.com/axie/10193226/" TargetMode="External"/><Relationship Id="rId77" Type="http://schemas.openxmlformats.org/officeDocument/2006/relationships/hyperlink" Target="https://marketplace.axieinfinity.com/axie/10161498/" TargetMode="External"/><Relationship Id="rId100" Type="http://schemas.openxmlformats.org/officeDocument/2006/relationships/hyperlink" Target="https://marketplace.axieinfinity.com/axie/10031256/" TargetMode="External"/><Relationship Id="rId105" Type="http://schemas.openxmlformats.org/officeDocument/2006/relationships/hyperlink" Target="https://marketplace.axieinfinity.com/axie/10016395/" TargetMode="External"/><Relationship Id="rId126" Type="http://schemas.openxmlformats.org/officeDocument/2006/relationships/hyperlink" Target="https://marketplace.axieinfinity.com/axie/9955768/" TargetMode="External"/><Relationship Id="rId8" Type="http://schemas.openxmlformats.org/officeDocument/2006/relationships/hyperlink" Target="https://marketplace.axieinfinity.com/axie/11055597/" TargetMode="External"/><Relationship Id="rId51" Type="http://schemas.openxmlformats.org/officeDocument/2006/relationships/hyperlink" Target="https://marketplace.axieinfinity.com/axie/10194565/" TargetMode="External"/><Relationship Id="rId72" Type="http://schemas.openxmlformats.org/officeDocument/2006/relationships/hyperlink" Target="https://marketplace.axieinfinity.com/axie/10161713/" TargetMode="External"/><Relationship Id="rId93" Type="http://schemas.openxmlformats.org/officeDocument/2006/relationships/hyperlink" Target="https://marketplace.axieinfinity.com/axie/10071201/" TargetMode="External"/><Relationship Id="rId98" Type="http://schemas.openxmlformats.org/officeDocument/2006/relationships/hyperlink" Target="https://marketplace.axieinfinity.com/axie/10036095/" TargetMode="External"/><Relationship Id="rId121" Type="http://schemas.openxmlformats.org/officeDocument/2006/relationships/hyperlink" Target="https://marketplace.axieinfinity.com/axie/9967190/" TargetMode="External"/><Relationship Id="rId3" Type="http://schemas.openxmlformats.org/officeDocument/2006/relationships/hyperlink" Target="https://marketplace.axieinfinity.com/axie/11226544/" TargetMode="External"/><Relationship Id="rId25" Type="http://schemas.openxmlformats.org/officeDocument/2006/relationships/hyperlink" Target="https://marketplace.axieinfinity.com/axie/10351961/" TargetMode="External"/><Relationship Id="rId46" Type="http://schemas.openxmlformats.org/officeDocument/2006/relationships/hyperlink" Target="https://marketplace.axieinfinity.com/axie/10200660/" TargetMode="External"/><Relationship Id="rId67" Type="http://schemas.openxmlformats.org/officeDocument/2006/relationships/hyperlink" Target="https://marketplace.axieinfinity.com/axie/10164676/" TargetMode="External"/><Relationship Id="rId116" Type="http://schemas.openxmlformats.org/officeDocument/2006/relationships/hyperlink" Target="https://marketplace.axieinfinity.com/axie/9968843/" TargetMode="External"/><Relationship Id="rId20" Type="http://schemas.openxmlformats.org/officeDocument/2006/relationships/hyperlink" Target="https://marketplace.axieinfinity.com/axie/10352040/" TargetMode="External"/><Relationship Id="rId41" Type="http://schemas.openxmlformats.org/officeDocument/2006/relationships/hyperlink" Target="https://marketplace.axieinfinity.com/axie/10207497/" TargetMode="External"/><Relationship Id="rId62" Type="http://schemas.openxmlformats.org/officeDocument/2006/relationships/hyperlink" Target="https://marketplace.axieinfinity.com/axie/10165761/" TargetMode="External"/><Relationship Id="rId83" Type="http://schemas.openxmlformats.org/officeDocument/2006/relationships/hyperlink" Target="https://marketplace.axieinfinity.com/axie/10072980/" TargetMode="External"/><Relationship Id="rId88" Type="http://schemas.openxmlformats.org/officeDocument/2006/relationships/hyperlink" Target="https://marketplace.axieinfinity.com/axie/10071239/" TargetMode="External"/><Relationship Id="rId111" Type="http://schemas.openxmlformats.org/officeDocument/2006/relationships/hyperlink" Target="https://marketplace.axieinfinity.com/axie/9997725/" TargetMode="External"/><Relationship Id="rId132" Type="http://schemas.openxmlformats.org/officeDocument/2006/relationships/hyperlink" Target="https://marketplace.axieinfinity.com/axie/9949786/" TargetMode="External"/><Relationship Id="rId15" Type="http://schemas.openxmlformats.org/officeDocument/2006/relationships/hyperlink" Target="https://marketplace.axieinfinity.com/axie/10353263/" TargetMode="External"/><Relationship Id="rId36" Type="http://schemas.openxmlformats.org/officeDocument/2006/relationships/hyperlink" Target="https://marketplace.axieinfinity.com/axie/10239349/" TargetMode="External"/><Relationship Id="rId57" Type="http://schemas.openxmlformats.org/officeDocument/2006/relationships/hyperlink" Target="https://marketplace.axieinfinity.com/axie/10190971/" TargetMode="External"/><Relationship Id="rId106" Type="http://schemas.openxmlformats.org/officeDocument/2006/relationships/hyperlink" Target="https://marketplace.axieinfinity.com/axie/10014158/" TargetMode="External"/><Relationship Id="rId127" Type="http://schemas.openxmlformats.org/officeDocument/2006/relationships/hyperlink" Target="https://marketplace.axieinfinity.com/axie/9954946/" TargetMode="External"/><Relationship Id="rId10" Type="http://schemas.openxmlformats.org/officeDocument/2006/relationships/hyperlink" Target="https://marketplace.axieinfinity.com/axie/10926320/" TargetMode="External"/><Relationship Id="rId31" Type="http://schemas.openxmlformats.org/officeDocument/2006/relationships/hyperlink" Target="https://marketplace.axieinfinity.com/axie/10328646/" TargetMode="External"/><Relationship Id="rId52" Type="http://schemas.openxmlformats.org/officeDocument/2006/relationships/hyperlink" Target="https://marketplace.axieinfinity.com/axie/10194554/" TargetMode="External"/><Relationship Id="rId73" Type="http://schemas.openxmlformats.org/officeDocument/2006/relationships/hyperlink" Target="https://marketplace.axieinfinity.com/axie/10161572/" TargetMode="External"/><Relationship Id="rId78" Type="http://schemas.openxmlformats.org/officeDocument/2006/relationships/hyperlink" Target="https://marketplace.axieinfinity.com/axie/10161459/" TargetMode="External"/><Relationship Id="rId94" Type="http://schemas.openxmlformats.org/officeDocument/2006/relationships/hyperlink" Target="https://marketplace.axieinfinity.com/axie/10071201/" TargetMode="External"/><Relationship Id="rId99" Type="http://schemas.openxmlformats.org/officeDocument/2006/relationships/hyperlink" Target="https://marketplace.axieinfinity.com/axie/10035795/" TargetMode="External"/><Relationship Id="rId101" Type="http://schemas.openxmlformats.org/officeDocument/2006/relationships/hyperlink" Target="https://marketplace.axieinfinity.com/axie/10027525/" TargetMode="External"/><Relationship Id="rId122" Type="http://schemas.openxmlformats.org/officeDocument/2006/relationships/hyperlink" Target="https://marketplace.axieinfinity.com/axie/9967149/" TargetMode="External"/><Relationship Id="rId4" Type="http://schemas.openxmlformats.org/officeDocument/2006/relationships/hyperlink" Target="https://marketplace.axieinfinity.com/axie/11193034/" TargetMode="External"/><Relationship Id="rId9" Type="http://schemas.openxmlformats.org/officeDocument/2006/relationships/hyperlink" Target="https://marketplace.axieinfinity.com/axie/11039299/" TargetMode="External"/><Relationship Id="rId26" Type="http://schemas.openxmlformats.org/officeDocument/2006/relationships/hyperlink" Target="https://marketplace.axieinfinity.com/axie/10351956/" TargetMode="External"/><Relationship Id="rId47" Type="http://schemas.openxmlformats.org/officeDocument/2006/relationships/hyperlink" Target="https://marketplace.axieinfinity.com/axie/10200623/" TargetMode="External"/><Relationship Id="rId68" Type="http://schemas.openxmlformats.org/officeDocument/2006/relationships/hyperlink" Target="https://marketplace.axieinfinity.com/axie/10164675/" TargetMode="External"/><Relationship Id="rId89" Type="http://schemas.openxmlformats.org/officeDocument/2006/relationships/hyperlink" Target="https://marketplace.axieinfinity.com/axie/10071229/" TargetMode="External"/><Relationship Id="rId112" Type="http://schemas.openxmlformats.org/officeDocument/2006/relationships/hyperlink" Target="https://marketplace.axieinfinity.com/axie/9981706/" TargetMode="External"/><Relationship Id="rId133" Type="http://schemas.openxmlformats.org/officeDocument/2006/relationships/hyperlink" Target="https://marketplace.axieinfinity.com/axie/9940875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play.pegaxy.io/my-assets/pega/726238" TargetMode="External"/><Relationship Id="rId21" Type="http://schemas.openxmlformats.org/officeDocument/2006/relationships/hyperlink" Target="https://play.pegaxy.io/my-assets/pega/694719" TargetMode="External"/><Relationship Id="rId324" Type="http://schemas.openxmlformats.org/officeDocument/2006/relationships/hyperlink" Target="https://play.pegaxy.io/my-assets/pega/700993" TargetMode="External"/><Relationship Id="rId531" Type="http://schemas.openxmlformats.org/officeDocument/2006/relationships/hyperlink" Target="https://play.pegaxy.io/my-assets/pega/824151" TargetMode="External"/><Relationship Id="rId170" Type="http://schemas.openxmlformats.org/officeDocument/2006/relationships/hyperlink" Target="https://play.pegaxy.io/my-assets/pega/758777" TargetMode="External"/><Relationship Id="rId268" Type="http://schemas.openxmlformats.org/officeDocument/2006/relationships/hyperlink" Target="https://play.pegaxy.io/my-assets/pega/696089" TargetMode="External"/><Relationship Id="rId475" Type="http://schemas.openxmlformats.org/officeDocument/2006/relationships/hyperlink" Target="https://play.pegaxy.io/my-assets/pega/818870" TargetMode="External"/><Relationship Id="rId32" Type="http://schemas.openxmlformats.org/officeDocument/2006/relationships/hyperlink" Target="https://play.pegaxy.io/my-assets/pega/716716" TargetMode="External"/><Relationship Id="rId128" Type="http://schemas.openxmlformats.org/officeDocument/2006/relationships/hyperlink" Target="https://play.pegaxy.io/my-assets/pega/731753" TargetMode="External"/><Relationship Id="rId335" Type="http://schemas.openxmlformats.org/officeDocument/2006/relationships/hyperlink" Target="https://play.pegaxy.io/my-assets/pega/776317" TargetMode="External"/><Relationship Id="rId542" Type="http://schemas.openxmlformats.org/officeDocument/2006/relationships/hyperlink" Target="https://play.pegaxy.io/my-assets/pega/824383" TargetMode="External"/><Relationship Id="rId181" Type="http://schemas.openxmlformats.org/officeDocument/2006/relationships/hyperlink" Target="https://play.pegaxy.io/my-assets/pega/758201" TargetMode="External"/><Relationship Id="rId402" Type="http://schemas.openxmlformats.org/officeDocument/2006/relationships/hyperlink" Target="https://play.pegaxy.io/my-assets/pega/793310" TargetMode="External"/><Relationship Id="rId279" Type="http://schemas.openxmlformats.org/officeDocument/2006/relationships/hyperlink" Target="https://play.pegaxy.io/my-assets/pega/772063" TargetMode="External"/><Relationship Id="rId486" Type="http://schemas.openxmlformats.org/officeDocument/2006/relationships/hyperlink" Target="https://play.pegaxy.io/my-assets/pega/822674" TargetMode="External"/><Relationship Id="rId43" Type="http://schemas.openxmlformats.org/officeDocument/2006/relationships/hyperlink" Target="https://play.pegaxy.io/my-assets/pega/717333" TargetMode="External"/><Relationship Id="rId139" Type="http://schemas.openxmlformats.org/officeDocument/2006/relationships/hyperlink" Target="https://play.pegaxy.io/my-assets/pega/726261" TargetMode="External"/><Relationship Id="rId346" Type="http://schemas.openxmlformats.org/officeDocument/2006/relationships/hyperlink" Target="https://play.pegaxy.io/my-assets/pega/780519" TargetMode="External"/><Relationship Id="rId192" Type="http://schemas.openxmlformats.org/officeDocument/2006/relationships/hyperlink" Target="https://play.pegaxy.io/my-assets/pega/758837" TargetMode="External"/><Relationship Id="rId206" Type="http://schemas.openxmlformats.org/officeDocument/2006/relationships/hyperlink" Target="https://play.pegaxy.io/my-assets/pega/769652" TargetMode="External"/><Relationship Id="rId413" Type="http://schemas.openxmlformats.org/officeDocument/2006/relationships/hyperlink" Target="https://play.pegaxy.io/my-assets/pega/796781" TargetMode="External"/><Relationship Id="rId497" Type="http://schemas.openxmlformats.org/officeDocument/2006/relationships/hyperlink" Target="https://play.pegaxy.io/my-assets/pega/822505" TargetMode="External"/><Relationship Id="rId12" Type="http://schemas.openxmlformats.org/officeDocument/2006/relationships/hyperlink" Target="https://play.pegaxy.io/my-assets/pega/694953" TargetMode="External"/><Relationship Id="rId108" Type="http://schemas.openxmlformats.org/officeDocument/2006/relationships/hyperlink" Target="https://play.pegaxy.io/my-assets/pega/722404" TargetMode="External"/><Relationship Id="rId315" Type="http://schemas.openxmlformats.org/officeDocument/2006/relationships/hyperlink" Target="https://play.pegaxy.io/my-assets/pega/772466" TargetMode="External"/><Relationship Id="rId357" Type="http://schemas.openxmlformats.org/officeDocument/2006/relationships/hyperlink" Target="https://play.pegaxy.io/my-assets/pega/776352" TargetMode="External"/><Relationship Id="rId522" Type="http://schemas.openxmlformats.org/officeDocument/2006/relationships/hyperlink" Target="https://play.pegaxy.io/my-assets/pega/822895" TargetMode="External"/><Relationship Id="rId54" Type="http://schemas.openxmlformats.org/officeDocument/2006/relationships/hyperlink" Target="https://play.pegaxy.io/my-assets/pega/701124" TargetMode="External"/><Relationship Id="rId96" Type="http://schemas.openxmlformats.org/officeDocument/2006/relationships/hyperlink" Target="https://play.pegaxy.io/my-assets/pega/721677" TargetMode="External"/><Relationship Id="rId161" Type="http://schemas.openxmlformats.org/officeDocument/2006/relationships/hyperlink" Target="https://play.pegaxy.io/my-assets/pega/758177" TargetMode="External"/><Relationship Id="rId217" Type="http://schemas.openxmlformats.org/officeDocument/2006/relationships/hyperlink" Target="https://play.pegaxy.io/my-assets/pega/770043" TargetMode="External"/><Relationship Id="rId399" Type="http://schemas.openxmlformats.org/officeDocument/2006/relationships/hyperlink" Target="https://play.pegaxy.io/my-assets/pega/793339" TargetMode="External"/><Relationship Id="rId259" Type="http://schemas.openxmlformats.org/officeDocument/2006/relationships/hyperlink" Target="https://play.pegaxy.io/my-assets/pega/695910" TargetMode="External"/><Relationship Id="rId424" Type="http://schemas.openxmlformats.org/officeDocument/2006/relationships/hyperlink" Target="https://play.pegaxy.io/my-assets/pega/797267" TargetMode="External"/><Relationship Id="rId466" Type="http://schemas.openxmlformats.org/officeDocument/2006/relationships/hyperlink" Target="https://play.pegaxy.io/pega/822488" TargetMode="External"/><Relationship Id="rId23" Type="http://schemas.openxmlformats.org/officeDocument/2006/relationships/hyperlink" Target="https://play.pegaxy.io/my-assets/pega/716882" TargetMode="External"/><Relationship Id="rId119" Type="http://schemas.openxmlformats.org/officeDocument/2006/relationships/hyperlink" Target="https://play.pegaxy.io/my-assets/pega/726213" TargetMode="External"/><Relationship Id="rId270" Type="http://schemas.openxmlformats.org/officeDocument/2006/relationships/hyperlink" Target="https://play.pegaxy.io/my-assets/pega/696016" TargetMode="External"/><Relationship Id="rId326" Type="http://schemas.openxmlformats.org/officeDocument/2006/relationships/hyperlink" Target="https://play.pegaxy.io/my-assets/pega/700960" TargetMode="External"/><Relationship Id="rId533" Type="http://schemas.openxmlformats.org/officeDocument/2006/relationships/hyperlink" Target="https://play.pegaxy.io/my-assets/pega/824130" TargetMode="External"/><Relationship Id="rId65" Type="http://schemas.openxmlformats.org/officeDocument/2006/relationships/hyperlink" Target="https://play.pegaxy.io/my-assets/pega/717310" TargetMode="External"/><Relationship Id="rId130" Type="http://schemas.openxmlformats.org/officeDocument/2006/relationships/hyperlink" Target="https://play.pegaxy.io/my-assets/pega/731738" TargetMode="External"/><Relationship Id="rId368" Type="http://schemas.openxmlformats.org/officeDocument/2006/relationships/hyperlink" Target="https://play.pegaxy.io/my-assets/pega/780538" TargetMode="External"/><Relationship Id="rId172" Type="http://schemas.openxmlformats.org/officeDocument/2006/relationships/hyperlink" Target="https://play.pegaxy.io/my-assets/pega/758754" TargetMode="External"/><Relationship Id="rId228" Type="http://schemas.openxmlformats.org/officeDocument/2006/relationships/hyperlink" Target="https://play.pegaxy.io/pega/770043" TargetMode="External"/><Relationship Id="rId435" Type="http://schemas.openxmlformats.org/officeDocument/2006/relationships/hyperlink" Target="https://play.pegaxy.io/my-assets/pega/797317" TargetMode="External"/><Relationship Id="rId477" Type="http://schemas.openxmlformats.org/officeDocument/2006/relationships/hyperlink" Target="https://play.pegaxy.io/my-assets/pega/818844" TargetMode="External"/><Relationship Id="rId281" Type="http://schemas.openxmlformats.org/officeDocument/2006/relationships/hyperlink" Target="https://play.pegaxy.io/my-assets/pega/772029" TargetMode="External"/><Relationship Id="rId337" Type="http://schemas.openxmlformats.org/officeDocument/2006/relationships/hyperlink" Target="https://play.pegaxy.io/my-assets/pega/776303" TargetMode="External"/><Relationship Id="rId502" Type="http://schemas.openxmlformats.org/officeDocument/2006/relationships/hyperlink" Target="https://play.pegaxy.io/my-assets/pega/822457" TargetMode="External"/><Relationship Id="rId34" Type="http://schemas.openxmlformats.org/officeDocument/2006/relationships/hyperlink" Target="https://play.pegaxy.io/my-assets/pega/718088" TargetMode="External"/><Relationship Id="rId76" Type="http://schemas.openxmlformats.org/officeDocument/2006/relationships/hyperlink" Target="https://play.pegaxy.io/my-assets/pega/721665" TargetMode="External"/><Relationship Id="rId141" Type="http://schemas.openxmlformats.org/officeDocument/2006/relationships/hyperlink" Target="https://play.pegaxy.io/my-assets/pega/726236" TargetMode="External"/><Relationship Id="rId379" Type="http://schemas.openxmlformats.org/officeDocument/2006/relationships/hyperlink" Target="https://play.pegaxy.io/my-assets/pega/793318" TargetMode="External"/><Relationship Id="rId544" Type="http://schemas.openxmlformats.org/officeDocument/2006/relationships/hyperlink" Target="https://play.pegaxy.io/my-assets/pega/824365" TargetMode="External"/><Relationship Id="rId7" Type="http://schemas.openxmlformats.org/officeDocument/2006/relationships/hyperlink" Target="https://play.pegaxy.io/my-assets/pega/686521" TargetMode="External"/><Relationship Id="rId183" Type="http://schemas.openxmlformats.org/officeDocument/2006/relationships/hyperlink" Target="https://play.pegaxy.io/my-assets/pega/758166" TargetMode="External"/><Relationship Id="rId239" Type="http://schemas.openxmlformats.org/officeDocument/2006/relationships/hyperlink" Target="https://play.pegaxy.io/my-assets/pega/770091" TargetMode="External"/><Relationship Id="rId390" Type="http://schemas.openxmlformats.org/officeDocument/2006/relationships/hyperlink" Target="https://play.pegaxy.io/my-assets/pega/796721" TargetMode="External"/><Relationship Id="rId404" Type="http://schemas.openxmlformats.org/officeDocument/2006/relationships/hyperlink" Target="https://play.pegaxy.io/my-assets/pega/793286" TargetMode="External"/><Relationship Id="rId446" Type="http://schemas.openxmlformats.org/officeDocument/2006/relationships/hyperlink" Target="https://play.pegaxy.io/my-assets/pega/798266" TargetMode="External"/><Relationship Id="rId250" Type="http://schemas.openxmlformats.org/officeDocument/2006/relationships/hyperlink" Target="https://play.pegaxy.io/my-assets/pega/695082" TargetMode="External"/><Relationship Id="rId292" Type="http://schemas.openxmlformats.org/officeDocument/2006/relationships/hyperlink" Target="https://play.pegaxy.io/my-assets/pega/772456" TargetMode="External"/><Relationship Id="rId306" Type="http://schemas.openxmlformats.org/officeDocument/2006/relationships/hyperlink" Target="https://play.pegaxy.io/my-assets/pega/772054" TargetMode="External"/><Relationship Id="rId488" Type="http://schemas.openxmlformats.org/officeDocument/2006/relationships/hyperlink" Target="https://play.pegaxy.io/my-assets/pega/822475" TargetMode="External"/><Relationship Id="rId45" Type="http://schemas.openxmlformats.org/officeDocument/2006/relationships/hyperlink" Target="https://play.pegaxy.io/my-assets/pega/716755" TargetMode="External"/><Relationship Id="rId87" Type="http://schemas.openxmlformats.org/officeDocument/2006/relationships/hyperlink" Target="https://play.pegaxy.io/my-assets/pega/722397" TargetMode="External"/><Relationship Id="rId110" Type="http://schemas.openxmlformats.org/officeDocument/2006/relationships/hyperlink" Target="https://play.pegaxy.io/my-assets/pega/722382" TargetMode="External"/><Relationship Id="rId348" Type="http://schemas.openxmlformats.org/officeDocument/2006/relationships/hyperlink" Target="https://play.pegaxy.io/my-assets/pega/780505" TargetMode="External"/><Relationship Id="rId513" Type="http://schemas.openxmlformats.org/officeDocument/2006/relationships/hyperlink" Target="https://play.pegaxy.io/my-assets/pega/824113" TargetMode="External"/><Relationship Id="rId152" Type="http://schemas.openxmlformats.org/officeDocument/2006/relationships/hyperlink" Target="https://play.pegaxy.io/my-assets/pega/731811" TargetMode="External"/><Relationship Id="rId194" Type="http://schemas.openxmlformats.org/officeDocument/2006/relationships/hyperlink" Target="https://play.pegaxy.io/my-assets/pega/758822" TargetMode="External"/><Relationship Id="rId208" Type="http://schemas.openxmlformats.org/officeDocument/2006/relationships/hyperlink" Target="https://play.pegaxy.io/my-assets/pega/769633" TargetMode="External"/><Relationship Id="rId415" Type="http://schemas.openxmlformats.org/officeDocument/2006/relationships/hyperlink" Target="https://play.pegaxy.io/my-assets/pega/796755" TargetMode="External"/><Relationship Id="rId457" Type="http://schemas.openxmlformats.org/officeDocument/2006/relationships/hyperlink" Target="https://play.pegaxy.io/my-assets/pega/798306" TargetMode="External"/><Relationship Id="rId261" Type="http://schemas.openxmlformats.org/officeDocument/2006/relationships/hyperlink" Target="https://play.pegaxy.io/my-assets/pega/695634" TargetMode="External"/><Relationship Id="rId499" Type="http://schemas.openxmlformats.org/officeDocument/2006/relationships/hyperlink" Target="https://play.pegaxy.io/my-assets/pega/822488" TargetMode="External"/><Relationship Id="rId14" Type="http://schemas.openxmlformats.org/officeDocument/2006/relationships/hyperlink" Target="https://play.pegaxy.io/my-assets/pega/694899" TargetMode="External"/><Relationship Id="rId56" Type="http://schemas.openxmlformats.org/officeDocument/2006/relationships/hyperlink" Target="https://play.pegaxy.io/my-assets/pega/717802" TargetMode="External"/><Relationship Id="rId317" Type="http://schemas.openxmlformats.org/officeDocument/2006/relationships/hyperlink" Target="https://play.pegaxy.io/my-assets/pega/772445" TargetMode="External"/><Relationship Id="rId359" Type="http://schemas.openxmlformats.org/officeDocument/2006/relationships/hyperlink" Target="https://play.pegaxy.io/my-assets/pega/776318" TargetMode="External"/><Relationship Id="rId524" Type="http://schemas.openxmlformats.org/officeDocument/2006/relationships/hyperlink" Target="https://play.pegaxy.io/my-assets/pega/822882" TargetMode="External"/><Relationship Id="rId98" Type="http://schemas.openxmlformats.org/officeDocument/2006/relationships/hyperlink" Target="https://play.pegaxy.io/my-assets/pega/721592" TargetMode="External"/><Relationship Id="rId121" Type="http://schemas.openxmlformats.org/officeDocument/2006/relationships/hyperlink" Target="https://play.pegaxy.io/my-assets/pega/726183" TargetMode="External"/><Relationship Id="rId163" Type="http://schemas.openxmlformats.org/officeDocument/2006/relationships/hyperlink" Target="https://play.pegaxy.io/my-assets/pega/758129" TargetMode="External"/><Relationship Id="rId219" Type="http://schemas.openxmlformats.org/officeDocument/2006/relationships/hyperlink" Target="https://play.pegaxy.io/my-assets/pega/770008" TargetMode="External"/><Relationship Id="rId370" Type="http://schemas.openxmlformats.org/officeDocument/2006/relationships/hyperlink" Target="https://play.pegaxy.io/my-assets/pega/780508" TargetMode="External"/><Relationship Id="rId426" Type="http://schemas.openxmlformats.org/officeDocument/2006/relationships/hyperlink" Target="https://play.pegaxy.io/my-assets/pega/797235" TargetMode="External"/><Relationship Id="rId230" Type="http://schemas.openxmlformats.org/officeDocument/2006/relationships/hyperlink" Target="https://play.pegaxy.io/pega/770008" TargetMode="External"/><Relationship Id="rId468" Type="http://schemas.openxmlformats.org/officeDocument/2006/relationships/hyperlink" Target="https://play.pegaxy.io/pega/822463" TargetMode="External"/><Relationship Id="rId25" Type="http://schemas.openxmlformats.org/officeDocument/2006/relationships/hyperlink" Target="https://play.pegaxy.io/my-assets/pega/716835" TargetMode="External"/><Relationship Id="rId67" Type="http://schemas.openxmlformats.org/officeDocument/2006/relationships/hyperlink" Target="https://play.pegaxy.io/my-assets/pega/721870" TargetMode="External"/><Relationship Id="rId272" Type="http://schemas.openxmlformats.org/officeDocument/2006/relationships/hyperlink" Target="https://play.pegaxy.io/my-assets/pega/695898" TargetMode="External"/><Relationship Id="rId328" Type="http://schemas.openxmlformats.org/officeDocument/2006/relationships/hyperlink" Target="https://play.pegaxy.io/my-assets/pega/700934" TargetMode="External"/><Relationship Id="rId535" Type="http://schemas.openxmlformats.org/officeDocument/2006/relationships/hyperlink" Target="https://play.pegaxy.io/my-assets/pega/824108" TargetMode="External"/><Relationship Id="rId132" Type="http://schemas.openxmlformats.org/officeDocument/2006/relationships/hyperlink" Target="https://play.pegaxy.io/my-assets/pega/731732" TargetMode="External"/><Relationship Id="rId174" Type="http://schemas.openxmlformats.org/officeDocument/2006/relationships/hyperlink" Target="https://play.pegaxy.io/my-assets/pega/758734" TargetMode="External"/><Relationship Id="rId381" Type="http://schemas.openxmlformats.org/officeDocument/2006/relationships/hyperlink" Target="https://play.pegaxy.io/my-assets/pega/793296" TargetMode="External"/><Relationship Id="rId241" Type="http://schemas.openxmlformats.org/officeDocument/2006/relationships/hyperlink" Target="https://play.pegaxy.io/my-assets/pega/770082" TargetMode="External"/><Relationship Id="rId437" Type="http://schemas.openxmlformats.org/officeDocument/2006/relationships/hyperlink" Target="https://play.pegaxy.io/my-assets/pega/797301" TargetMode="External"/><Relationship Id="rId479" Type="http://schemas.openxmlformats.org/officeDocument/2006/relationships/hyperlink" Target="https://play.pegaxy.io/my-assets/pega/818808" TargetMode="External"/><Relationship Id="rId36" Type="http://schemas.openxmlformats.org/officeDocument/2006/relationships/hyperlink" Target="https://play.pegaxy.io/my-assets/pega/717669" TargetMode="External"/><Relationship Id="rId283" Type="http://schemas.openxmlformats.org/officeDocument/2006/relationships/hyperlink" Target="https://play.pegaxy.io/my-assets/pega/772014" TargetMode="External"/><Relationship Id="rId339" Type="http://schemas.openxmlformats.org/officeDocument/2006/relationships/hyperlink" Target="https://play.pegaxy.io/my-assets/pega/776286" TargetMode="External"/><Relationship Id="rId490" Type="http://schemas.openxmlformats.org/officeDocument/2006/relationships/hyperlink" Target="https://play.pegaxy.io/my-assets/pega/822459" TargetMode="External"/><Relationship Id="rId504" Type="http://schemas.openxmlformats.org/officeDocument/2006/relationships/hyperlink" Target="https://play.pegaxy.io/my-assets/pega/822229" TargetMode="External"/><Relationship Id="rId546" Type="http://schemas.openxmlformats.org/officeDocument/2006/relationships/hyperlink" Target="https://play.pegaxy.io/my-assets/pega/824338" TargetMode="External"/><Relationship Id="rId78" Type="http://schemas.openxmlformats.org/officeDocument/2006/relationships/hyperlink" Target="https://play.pegaxy.io/my-assets/pega/722514" TargetMode="External"/><Relationship Id="rId101" Type="http://schemas.openxmlformats.org/officeDocument/2006/relationships/hyperlink" Target="https://play.pegaxy.io/my-assets/pega/722471" TargetMode="External"/><Relationship Id="rId143" Type="http://schemas.openxmlformats.org/officeDocument/2006/relationships/hyperlink" Target="https://play.pegaxy.io/my-assets/pega/726208" TargetMode="External"/><Relationship Id="rId185" Type="http://schemas.openxmlformats.org/officeDocument/2006/relationships/hyperlink" Target="https://play.pegaxy.io/my-assets/pega/758116" TargetMode="External"/><Relationship Id="rId350" Type="http://schemas.openxmlformats.org/officeDocument/2006/relationships/hyperlink" Target="https://play.pegaxy.io/my-assets/pega/780489" TargetMode="External"/><Relationship Id="rId406" Type="http://schemas.openxmlformats.org/officeDocument/2006/relationships/hyperlink" Target="https://play.pegaxy.io/my-assets/pega/793271" TargetMode="External"/><Relationship Id="rId9" Type="http://schemas.openxmlformats.org/officeDocument/2006/relationships/hyperlink" Target="https://play.pegaxy.io/my-assets/pega/686465" TargetMode="External"/><Relationship Id="rId210" Type="http://schemas.openxmlformats.org/officeDocument/2006/relationships/hyperlink" Target="https://play.pegaxy.io/my-assets/pega/770125" TargetMode="External"/><Relationship Id="rId392" Type="http://schemas.openxmlformats.org/officeDocument/2006/relationships/hyperlink" Target="https://play.pegaxy.io/my-assets/pega/796611" TargetMode="External"/><Relationship Id="rId448" Type="http://schemas.openxmlformats.org/officeDocument/2006/relationships/hyperlink" Target="https://play.pegaxy.io/my-assets/pega/798240" TargetMode="External"/><Relationship Id="rId252" Type="http://schemas.openxmlformats.org/officeDocument/2006/relationships/hyperlink" Target="https://play.pegaxy.io/my-assets/pega/694957" TargetMode="External"/><Relationship Id="rId294" Type="http://schemas.openxmlformats.org/officeDocument/2006/relationships/hyperlink" Target="https://play.pegaxy.io/my-assets/pega/772430" TargetMode="External"/><Relationship Id="rId308" Type="http://schemas.openxmlformats.org/officeDocument/2006/relationships/hyperlink" Target="https://play.pegaxy.io/my-assets/pega/772033" TargetMode="External"/><Relationship Id="rId515" Type="http://schemas.openxmlformats.org/officeDocument/2006/relationships/hyperlink" Target="https://play.pegaxy.io/my-assets/pega/824090" TargetMode="External"/><Relationship Id="rId47" Type="http://schemas.openxmlformats.org/officeDocument/2006/relationships/hyperlink" Target="https://play.pegaxy.io/my-assets/pega/716710" TargetMode="External"/><Relationship Id="rId89" Type="http://schemas.openxmlformats.org/officeDocument/2006/relationships/hyperlink" Target="https://play.pegaxy.io/my-assets/pega/721849" TargetMode="External"/><Relationship Id="rId112" Type="http://schemas.openxmlformats.org/officeDocument/2006/relationships/hyperlink" Target="https://play.pegaxy.io/my-assets/pega/726297" TargetMode="External"/><Relationship Id="rId154" Type="http://schemas.openxmlformats.org/officeDocument/2006/relationships/hyperlink" Target="https://play.pegaxy.io/my-assets/pega/731802" TargetMode="External"/><Relationship Id="rId361" Type="http://schemas.openxmlformats.org/officeDocument/2006/relationships/hyperlink" Target="https://play.pegaxy.io/my-assets/pega/776304" TargetMode="External"/><Relationship Id="rId196" Type="http://schemas.openxmlformats.org/officeDocument/2006/relationships/hyperlink" Target="https://play.pegaxy.io/my-assets/pega/758811" TargetMode="External"/><Relationship Id="rId417" Type="http://schemas.openxmlformats.org/officeDocument/2006/relationships/hyperlink" Target="https://play.pegaxy.io/my-assets/pega/796714" TargetMode="External"/><Relationship Id="rId459" Type="http://schemas.openxmlformats.org/officeDocument/2006/relationships/hyperlink" Target="https://play.pegaxy.io/my-assets/pega/798289" TargetMode="External"/><Relationship Id="rId16" Type="http://schemas.openxmlformats.org/officeDocument/2006/relationships/hyperlink" Target="https://play.pegaxy.io/my-assets/pega/694827" TargetMode="External"/><Relationship Id="rId221" Type="http://schemas.openxmlformats.org/officeDocument/2006/relationships/hyperlink" Target="https://play.pegaxy.io/pega/770125" TargetMode="External"/><Relationship Id="rId263" Type="http://schemas.openxmlformats.org/officeDocument/2006/relationships/hyperlink" Target="https://play.pegaxy.io/my-assets/pega/695513" TargetMode="External"/><Relationship Id="rId319" Type="http://schemas.openxmlformats.org/officeDocument/2006/relationships/hyperlink" Target="https://play.pegaxy.io/my-assets/pega/772423" TargetMode="External"/><Relationship Id="rId470" Type="http://schemas.openxmlformats.org/officeDocument/2006/relationships/hyperlink" Target="https://play.pegaxy.io/pega/822240" TargetMode="External"/><Relationship Id="rId526" Type="http://schemas.openxmlformats.org/officeDocument/2006/relationships/hyperlink" Target="https://play.pegaxy.io/my-assets/pega/822869" TargetMode="External"/><Relationship Id="rId58" Type="http://schemas.openxmlformats.org/officeDocument/2006/relationships/hyperlink" Target="https://play.pegaxy.io/my-assets/pega/717598" TargetMode="External"/><Relationship Id="rId123" Type="http://schemas.openxmlformats.org/officeDocument/2006/relationships/hyperlink" Target="https://play.pegaxy.io/my-assets/pega/731797" TargetMode="External"/><Relationship Id="rId330" Type="http://schemas.openxmlformats.org/officeDocument/2006/relationships/hyperlink" Target="https://play.pegaxy.io/my-assets/pega/700887" TargetMode="External"/><Relationship Id="rId165" Type="http://schemas.openxmlformats.org/officeDocument/2006/relationships/hyperlink" Target="https://play.pegaxy.io/my-assets/pega/758098" TargetMode="External"/><Relationship Id="rId372" Type="http://schemas.openxmlformats.org/officeDocument/2006/relationships/hyperlink" Target="https://play.pegaxy.io/my-assets/pega/780491" TargetMode="External"/><Relationship Id="rId428" Type="http://schemas.openxmlformats.org/officeDocument/2006/relationships/hyperlink" Target="https://play.pegaxy.io/my-assets/pega/797219" TargetMode="External"/><Relationship Id="rId232" Type="http://schemas.openxmlformats.org/officeDocument/2006/relationships/hyperlink" Target="https://play.pegaxy.io/my-assets/pega/770149" TargetMode="External"/><Relationship Id="rId274" Type="http://schemas.openxmlformats.org/officeDocument/2006/relationships/hyperlink" Target="https://play.pegaxy.io/my-assets/pega/695830" TargetMode="External"/><Relationship Id="rId481" Type="http://schemas.openxmlformats.org/officeDocument/2006/relationships/hyperlink" Target="https://play.pegaxy.io/my-assets/pega/818790" TargetMode="External"/><Relationship Id="rId27" Type="http://schemas.openxmlformats.org/officeDocument/2006/relationships/hyperlink" Target="https://play.pegaxy.io/my-assets/pega/716801" TargetMode="External"/><Relationship Id="rId69" Type="http://schemas.openxmlformats.org/officeDocument/2006/relationships/hyperlink" Target="https://play.pegaxy.io/my-assets/pega/721825" TargetMode="External"/><Relationship Id="rId134" Type="http://schemas.openxmlformats.org/officeDocument/2006/relationships/hyperlink" Target="https://play.pegaxy.io/my-assets/pega/726312" TargetMode="External"/><Relationship Id="rId537" Type="http://schemas.openxmlformats.org/officeDocument/2006/relationships/hyperlink" Target="https://play.pegaxy.io/my-assets/pega/824088" TargetMode="External"/><Relationship Id="rId80" Type="http://schemas.openxmlformats.org/officeDocument/2006/relationships/hyperlink" Target="https://play.pegaxy.io/my-assets/pega/722484" TargetMode="External"/><Relationship Id="rId176" Type="http://schemas.openxmlformats.org/officeDocument/2006/relationships/hyperlink" Target="https://play.pegaxy.io/my-assets/pega/758682" TargetMode="External"/><Relationship Id="rId341" Type="http://schemas.openxmlformats.org/officeDocument/2006/relationships/hyperlink" Target="https://play.pegaxy.io/my-assets/pega/776265" TargetMode="External"/><Relationship Id="rId383" Type="http://schemas.openxmlformats.org/officeDocument/2006/relationships/hyperlink" Target="https://play.pegaxy.io/my-assets/pega/793279" TargetMode="External"/><Relationship Id="rId439" Type="http://schemas.openxmlformats.org/officeDocument/2006/relationships/hyperlink" Target="https://play.pegaxy.io/my-assets/pega/797276" TargetMode="External"/><Relationship Id="rId201" Type="http://schemas.openxmlformats.org/officeDocument/2006/relationships/hyperlink" Target="https://play.pegaxy.io/my-assets/pega/769699" TargetMode="External"/><Relationship Id="rId243" Type="http://schemas.openxmlformats.org/officeDocument/2006/relationships/hyperlink" Target="https://play.pegaxy.io/my-assets/pega/695266" TargetMode="External"/><Relationship Id="rId285" Type="http://schemas.openxmlformats.org/officeDocument/2006/relationships/hyperlink" Target="https://play.pegaxy.io/my-assets/pega/771975" TargetMode="External"/><Relationship Id="rId450" Type="http://schemas.openxmlformats.org/officeDocument/2006/relationships/hyperlink" Target="https://play.pegaxy.io/my-assets/pega/798215" TargetMode="External"/><Relationship Id="rId506" Type="http://schemas.openxmlformats.org/officeDocument/2006/relationships/hyperlink" Target="https://play.pegaxy.io/my-assets/pega/822214" TargetMode="External"/><Relationship Id="rId38" Type="http://schemas.openxmlformats.org/officeDocument/2006/relationships/hyperlink" Target="https://play.pegaxy.io/my-assets/pega/717570" TargetMode="External"/><Relationship Id="rId103" Type="http://schemas.openxmlformats.org/officeDocument/2006/relationships/hyperlink" Target="https://play.pegaxy.io/my-assets/pega/722451" TargetMode="External"/><Relationship Id="rId310" Type="http://schemas.openxmlformats.org/officeDocument/2006/relationships/hyperlink" Target="https://play.pegaxy.io/my-assets/pega/772510" TargetMode="External"/><Relationship Id="rId492" Type="http://schemas.openxmlformats.org/officeDocument/2006/relationships/hyperlink" Target="https://play.pegaxy.io/my-assets/pega/822241" TargetMode="External"/><Relationship Id="rId548" Type="http://schemas.openxmlformats.org/officeDocument/2006/relationships/hyperlink" Target="https://play.pegaxy.io/my-assets/pega/824313" TargetMode="External"/><Relationship Id="rId91" Type="http://schemas.openxmlformats.org/officeDocument/2006/relationships/hyperlink" Target="https://play.pegaxy.io/my-assets/pega/721807" TargetMode="External"/><Relationship Id="rId145" Type="http://schemas.openxmlformats.org/officeDocument/2006/relationships/hyperlink" Target="https://play.pegaxy.io/my-assets/pega/731934" TargetMode="External"/><Relationship Id="rId187" Type="http://schemas.openxmlformats.org/officeDocument/2006/relationships/hyperlink" Target="https://play.pegaxy.io/my-assets/pega/758100" TargetMode="External"/><Relationship Id="rId352" Type="http://schemas.openxmlformats.org/officeDocument/2006/relationships/hyperlink" Target="https://play.pegaxy.io/my-assets/pega/780473" TargetMode="External"/><Relationship Id="rId394" Type="http://schemas.openxmlformats.org/officeDocument/2006/relationships/hyperlink" Target="https://play.pegaxy.io/my-assets/pega/796577" TargetMode="External"/><Relationship Id="rId408" Type="http://schemas.openxmlformats.org/officeDocument/2006/relationships/hyperlink" Target="https://play.pegaxy.io/my-assets/pega/796847" TargetMode="External"/><Relationship Id="rId212" Type="http://schemas.openxmlformats.org/officeDocument/2006/relationships/hyperlink" Target="https://play.pegaxy.io/my-assets/pega/770119" TargetMode="External"/><Relationship Id="rId254" Type="http://schemas.openxmlformats.org/officeDocument/2006/relationships/hyperlink" Target="https://play.pegaxy.io/my-assets/pega/696170" TargetMode="External"/><Relationship Id="rId49" Type="http://schemas.openxmlformats.org/officeDocument/2006/relationships/hyperlink" Target="https://play.pegaxy.io/my-assets/pega/701408" TargetMode="External"/><Relationship Id="rId114" Type="http://schemas.openxmlformats.org/officeDocument/2006/relationships/hyperlink" Target="https://play.pegaxy.io/my-assets/pega/726274" TargetMode="External"/><Relationship Id="rId296" Type="http://schemas.openxmlformats.org/officeDocument/2006/relationships/hyperlink" Target="https://play.pegaxy.io/my-assets/pega/772415" TargetMode="External"/><Relationship Id="rId461" Type="http://schemas.openxmlformats.org/officeDocument/2006/relationships/hyperlink" Target="https://play.pegaxy.io/my-assets/pega/798269" TargetMode="External"/><Relationship Id="rId517" Type="http://schemas.openxmlformats.org/officeDocument/2006/relationships/hyperlink" Target="https://play.pegaxy.io/my-assets/pega/824072" TargetMode="External"/><Relationship Id="rId60" Type="http://schemas.openxmlformats.org/officeDocument/2006/relationships/hyperlink" Target="https://play.pegaxy.io/my-assets/pega/717553" TargetMode="External"/><Relationship Id="rId156" Type="http://schemas.openxmlformats.org/officeDocument/2006/relationships/hyperlink" Target="https://play.pegaxy.io/my-assets/pega/758381" TargetMode="External"/><Relationship Id="rId198" Type="http://schemas.openxmlformats.org/officeDocument/2006/relationships/hyperlink" Target="https://play.pegaxy.io/my-assets/pega/758752" TargetMode="External"/><Relationship Id="rId321" Type="http://schemas.openxmlformats.org/officeDocument/2006/relationships/hyperlink" Target="https://play.pegaxy.io/my-assets/pega/701096" TargetMode="External"/><Relationship Id="rId363" Type="http://schemas.openxmlformats.org/officeDocument/2006/relationships/hyperlink" Target="https://play.pegaxy.io/my-assets/pega/776285" TargetMode="External"/><Relationship Id="rId419" Type="http://schemas.openxmlformats.org/officeDocument/2006/relationships/hyperlink" Target="https://play.pegaxy.io/my-assets/pega/797316" TargetMode="External"/><Relationship Id="rId223" Type="http://schemas.openxmlformats.org/officeDocument/2006/relationships/hyperlink" Target="https://play.pegaxy.io/pega/770119" TargetMode="External"/><Relationship Id="rId430" Type="http://schemas.openxmlformats.org/officeDocument/2006/relationships/hyperlink" Target="https://play.pegaxy.io/my-assets/pega/797342" TargetMode="External"/><Relationship Id="rId18" Type="http://schemas.openxmlformats.org/officeDocument/2006/relationships/hyperlink" Target="https://play.pegaxy.io/my-assets/pega/694770" TargetMode="External"/><Relationship Id="rId265" Type="http://schemas.openxmlformats.org/officeDocument/2006/relationships/hyperlink" Target="https://play.pegaxy.io/my-assets/pega/696164" TargetMode="External"/><Relationship Id="rId472" Type="http://schemas.openxmlformats.org/officeDocument/2006/relationships/hyperlink" Target="https://play.pegaxy.io/pega/822222" TargetMode="External"/><Relationship Id="rId528" Type="http://schemas.openxmlformats.org/officeDocument/2006/relationships/hyperlink" Target="https://play.pegaxy.io/my-assets/pega/822846" TargetMode="External"/><Relationship Id="rId125" Type="http://schemas.openxmlformats.org/officeDocument/2006/relationships/hyperlink" Target="https://play.pegaxy.io/my-assets/pega/731783" TargetMode="External"/><Relationship Id="rId167" Type="http://schemas.openxmlformats.org/officeDocument/2006/relationships/hyperlink" Target="https://play.pegaxy.io/my-assets/pega/758857" TargetMode="External"/><Relationship Id="rId332" Type="http://schemas.openxmlformats.org/officeDocument/2006/relationships/hyperlink" Target="https://play.pegaxy.io/my-assets/pega/776360" TargetMode="External"/><Relationship Id="rId374" Type="http://schemas.openxmlformats.org/officeDocument/2006/relationships/hyperlink" Target="https://play.pegaxy.io/my-assets/pega/780470" TargetMode="External"/><Relationship Id="rId71" Type="http://schemas.openxmlformats.org/officeDocument/2006/relationships/hyperlink" Target="https://play.pegaxy.io/my-assets/pega/721746" TargetMode="External"/><Relationship Id="rId234" Type="http://schemas.openxmlformats.org/officeDocument/2006/relationships/hyperlink" Target="https://play.pegaxy.io/my-assets/pega/770141" TargetMode="External"/><Relationship Id="rId2" Type="http://schemas.openxmlformats.org/officeDocument/2006/relationships/hyperlink" Target="https://play.pegaxy.io/my-assets/pega/686821" TargetMode="External"/><Relationship Id="rId29" Type="http://schemas.openxmlformats.org/officeDocument/2006/relationships/hyperlink" Target="https://play.pegaxy.io/my-assets/pega/716761" TargetMode="External"/><Relationship Id="rId276" Type="http://schemas.openxmlformats.org/officeDocument/2006/relationships/hyperlink" Target="https://play.pegaxy.io/my-assets/pega/772202" TargetMode="External"/><Relationship Id="rId441" Type="http://schemas.openxmlformats.org/officeDocument/2006/relationships/hyperlink" Target="https://play.pegaxy.io/my-assets/pega/798309" TargetMode="External"/><Relationship Id="rId483" Type="http://schemas.openxmlformats.org/officeDocument/2006/relationships/hyperlink" Target="https://play.pegaxy.io/my-assets/pega/818779" TargetMode="External"/><Relationship Id="rId539" Type="http://schemas.openxmlformats.org/officeDocument/2006/relationships/hyperlink" Target="https://play.pegaxy.io/my-assets/pega/824069" TargetMode="External"/><Relationship Id="rId40" Type="http://schemas.openxmlformats.org/officeDocument/2006/relationships/hyperlink" Target="https://play.pegaxy.io/my-assets/pega/717462" TargetMode="External"/><Relationship Id="rId136" Type="http://schemas.openxmlformats.org/officeDocument/2006/relationships/hyperlink" Target="https://play.pegaxy.io/my-assets/pega/726296" TargetMode="External"/><Relationship Id="rId178" Type="http://schemas.openxmlformats.org/officeDocument/2006/relationships/hyperlink" Target="https://play.pegaxy.io/my-assets/pega/758377" TargetMode="External"/><Relationship Id="rId301" Type="http://schemas.openxmlformats.org/officeDocument/2006/relationships/hyperlink" Target="https://play.pegaxy.io/my-assets/pega/772206" TargetMode="External"/><Relationship Id="rId343" Type="http://schemas.openxmlformats.org/officeDocument/2006/relationships/hyperlink" Target="https://play.pegaxy.io/my-assets/pega/780558" TargetMode="External"/><Relationship Id="rId550" Type="http://schemas.openxmlformats.org/officeDocument/2006/relationships/hyperlink" Target="https://play.pegaxy.io/my-assets/pega/824269" TargetMode="External"/><Relationship Id="rId82" Type="http://schemas.openxmlformats.org/officeDocument/2006/relationships/hyperlink" Target="https://play.pegaxy.io/my-assets/pega/722461" TargetMode="External"/><Relationship Id="rId203" Type="http://schemas.openxmlformats.org/officeDocument/2006/relationships/hyperlink" Target="https://play.pegaxy.io/my-assets/pega/769674" TargetMode="External"/><Relationship Id="rId385" Type="http://schemas.openxmlformats.org/officeDocument/2006/relationships/hyperlink" Target="https://play.pegaxy.io/my-assets/pega/793262" TargetMode="External"/><Relationship Id="rId245" Type="http://schemas.openxmlformats.org/officeDocument/2006/relationships/hyperlink" Target="https://play.pegaxy.io/my-assets/pega/695184" TargetMode="External"/><Relationship Id="rId287" Type="http://schemas.openxmlformats.org/officeDocument/2006/relationships/hyperlink" Target="https://play.pegaxy.io/my-assets/pega/772520" TargetMode="External"/><Relationship Id="rId410" Type="http://schemas.openxmlformats.org/officeDocument/2006/relationships/hyperlink" Target="https://play.pegaxy.io/my-assets/pega/796830" TargetMode="External"/><Relationship Id="rId452" Type="http://schemas.openxmlformats.org/officeDocument/2006/relationships/hyperlink" Target="https://play.pegaxy.io/my-assets/pega/798337" TargetMode="External"/><Relationship Id="rId494" Type="http://schemas.openxmlformats.org/officeDocument/2006/relationships/hyperlink" Target="https://play.pegaxy.io/my-assets/pega/822220" TargetMode="External"/><Relationship Id="rId508" Type="http://schemas.openxmlformats.org/officeDocument/2006/relationships/hyperlink" Target="https://play.pegaxy.io/my-assets/pega/824163" TargetMode="External"/><Relationship Id="rId105" Type="http://schemas.openxmlformats.org/officeDocument/2006/relationships/hyperlink" Target="https://play.pegaxy.io/my-assets/pega/722434" TargetMode="External"/><Relationship Id="rId147" Type="http://schemas.openxmlformats.org/officeDocument/2006/relationships/hyperlink" Target="https://play.pegaxy.io/my-assets/pega/731925" TargetMode="External"/><Relationship Id="rId312" Type="http://schemas.openxmlformats.org/officeDocument/2006/relationships/hyperlink" Target="https://play.pegaxy.io/my-assets/pega/772492" TargetMode="External"/><Relationship Id="rId354" Type="http://schemas.openxmlformats.org/officeDocument/2006/relationships/hyperlink" Target="https://play.pegaxy.io/my-assets/pega/776366" TargetMode="External"/><Relationship Id="rId51" Type="http://schemas.openxmlformats.org/officeDocument/2006/relationships/hyperlink" Target="https://play.pegaxy.io/my-assets/pega/701354" TargetMode="External"/><Relationship Id="rId93" Type="http://schemas.openxmlformats.org/officeDocument/2006/relationships/hyperlink" Target="https://play.pegaxy.io/my-assets/pega/721729" TargetMode="External"/><Relationship Id="rId189" Type="http://schemas.openxmlformats.org/officeDocument/2006/relationships/hyperlink" Target="https://play.pegaxy.io/my-assets/pega/758898" TargetMode="External"/><Relationship Id="rId396" Type="http://schemas.openxmlformats.org/officeDocument/2006/relationships/hyperlink" Target="https://play.pegaxy.io/my-assets/pega/796552" TargetMode="External"/><Relationship Id="rId214" Type="http://schemas.openxmlformats.org/officeDocument/2006/relationships/hyperlink" Target="https://play.pegaxy.io/my-assets/pega/770096" TargetMode="External"/><Relationship Id="rId256" Type="http://schemas.openxmlformats.org/officeDocument/2006/relationships/hyperlink" Target="https://play.pegaxy.io/my-assets/pega/696116" TargetMode="External"/><Relationship Id="rId298" Type="http://schemas.openxmlformats.org/officeDocument/2006/relationships/hyperlink" Target="https://play.pegaxy.io/my-assets/pega/772229" TargetMode="External"/><Relationship Id="rId421" Type="http://schemas.openxmlformats.org/officeDocument/2006/relationships/hyperlink" Target="https://play.pegaxy.io/my-assets/pega/797299" TargetMode="External"/><Relationship Id="rId463" Type="http://schemas.openxmlformats.org/officeDocument/2006/relationships/hyperlink" Target="https://play.pegaxy.io/pega/822511" TargetMode="External"/><Relationship Id="rId519" Type="http://schemas.openxmlformats.org/officeDocument/2006/relationships/hyperlink" Target="https://play.pegaxy.io/my-assets/pega/822931" TargetMode="External"/><Relationship Id="rId116" Type="http://schemas.openxmlformats.org/officeDocument/2006/relationships/hyperlink" Target="https://play.pegaxy.io/my-assets/pega/726247" TargetMode="External"/><Relationship Id="rId158" Type="http://schemas.openxmlformats.org/officeDocument/2006/relationships/hyperlink" Target="https://play.pegaxy.io/my-assets/pega/758223" TargetMode="External"/><Relationship Id="rId323" Type="http://schemas.openxmlformats.org/officeDocument/2006/relationships/hyperlink" Target="https://play.pegaxy.io/my-assets/pega/701011" TargetMode="External"/><Relationship Id="rId530" Type="http://schemas.openxmlformats.org/officeDocument/2006/relationships/hyperlink" Target="https://play.pegaxy.io/my-assets/pega/824157" TargetMode="External"/><Relationship Id="rId20" Type="http://schemas.openxmlformats.org/officeDocument/2006/relationships/hyperlink" Target="https://play.pegaxy.io/my-assets/pega/694748" TargetMode="External"/><Relationship Id="rId62" Type="http://schemas.openxmlformats.org/officeDocument/2006/relationships/hyperlink" Target="https://play.pegaxy.io/my-assets/pega/717443" TargetMode="External"/><Relationship Id="rId365" Type="http://schemas.openxmlformats.org/officeDocument/2006/relationships/hyperlink" Target="https://play.pegaxy.io/my-assets/pega/780597" TargetMode="External"/><Relationship Id="rId225" Type="http://schemas.openxmlformats.org/officeDocument/2006/relationships/hyperlink" Target="https://play.pegaxy.io/pega/770096" TargetMode="External"/><Relationship Id="rId267" Type="http://schemas.openxmlformats.org/officeDocument/2006/relationships/hyperlink" Target="https://play.pegaxy.io/my-assets/pega/696126" TargetMode="External"/><Relationship Id="rId432" Type="http://schemas.openxmlformats.org/officeDocument/2006/relationships/hyperlink" Target="https://play.pegaxy.io/my-assets/pega/797333" TargetMode="External"/><Relationship Id="rId474" Type="http://schemas.openxmlformats.org/officeDocument/2006/relationships/hyperlink" Target="https://play.pegaxy.io/my-assets/pega/818899" TargetMode="External"/><Relationship Id="rId127" Type="http://schemas.openxmlformats.org/officeDocument/2006/relationships/hyperlink" Target="https://play.pegaxy.io/my-assets/pega/731762" TargetMode="External"/><Relationship Id="rId31" Type="http://schemas.openxmlformats.org/officeDocument/2006/relationships/hyperlink" Target="https://play.pegaxy.io/my-assets/pega/716727" TargetMode="External"/><Relationship Id="rId73" Type="http://schemas.openxmlformats.org/officeDocument/2006/relationships/hyperlink" Target="https://play.pegaxy.io/my-assets/pega/721716" TargetMode="External"/><Relationship Id="rId169" Type="http://schemas.openxmlformats.org/officeDocument/2006/relationships/hyperlink" Target="https://play.pegaxy.io/my-assets/pega/758832" TargetMode="External"/><Relationship Id="rId334" Type="http://schemas.openxmlformats.org/officeDocument/2006/relationships/hyperlink" Target="https://play.pegaxy.io/my-assets/pega/776333" TargetMode="External"/><Relationship Id="rId376" Type="http://schemas.openxmlformats.org/officeDocument/2006/relationships/hyperlink" Target="https://play.pegaxy.io/my-assets/pega/793594" TargetMode="External"/><Relationship Id="rId541" Type="http://schemas.openxmlformats.org/officeDocument/2006/relationships/hyperlink" Target="https://play.pegaxy.io/my-assets/pega/824390" TargetMode="External"/><Relationship Id="rId4" Type="http://schemas.openxmlformats.org/officeDocument/2006/relationships/hyperlink" Target="https://play.pegaxy.io/my-assets/pega/686738" TargetMode="External"/><Relationship Id="rId180" Type="http://schemas.openxmlformats.org/officeDocument/2006/relationships/hyperlink" Target="https://play.pegaxy.io/my-assets/pega/758218" TargetMode="External"/><Relationship Id="rId236" Type="http://schemas.openxmlformats.org/officeDocument/2006/relationships/hyperlink" Target="https://play.pegaxy.io/my-assets/pega/770129" TargetMode="External"/><Relationship Id="rId278" Type="http://schemas.openxmlformats.org/officeDocument/2006/relationships/hyperlink" Target="https://play.pegaxy.io/my-assets/pega/772188" TargetMode="External"/><Relationship Id="rId401" Type="http://schemas.openxmlformats.org/officeDocument/2006/relationships/hyperlink" Target="https://play.pegaxy.io/my-assets/pega/793317" TargetMode="External"/><Relationship Id="rId443" Type="http://schemas.openxmlformats.org/officeDocument/2006/relationships/hyperlink" Target="https://play.pegaxy.io/my-assets/pega/798293" TargetMode="External"/><Relationship Id="rId303" Type="http://schemas.openxmlformats.org/officeDocument/2006/relationships/hyperlink" Target="https://play.pegaxy.io/my-assets/pega/772190" TargetMode="External"/><Relationship Id="rId485" Type="http://schemas.openxmlformats.org/officeDocument/2006/relationships/hyperlink" Target="https://play.pegaxy.io/my-assets/pega/822682" TargetMode="External"/><Relationship Id="rId42" Type="http://schemas.openxmlformats.org/officeDocument/2006/relationships/hyperlink" Target="https://play.pegaxy.io/my-assets/pega/717346" TargetMode="External"/><Relationship Id="rId84" Type="http://schemas.openxmlformats.org/officeDocument/2006/relationships/hyperlink" Target="https://play.pegaxy.io/my-assets/pega/722441" TargetMode="External"/><Relationship Id="rId138" Type="http://schemas.openxmlformats.org/officeDocument/2006/relationships/hyperlink" Target="https://play.pegaxy.io/my-assets/pega/726269" TargetMode="External"/><Relationship Id="rId345" Type="http://schemas.openxmlformats.org/officeDocument/2006/relationships/hyperlink" Target="https://play.pegaxy.io/my-assets/pega/780544" TargetMode="External"/><Relationship Id="rId387" Type="http://schemas.openxmlformats.org/officeDocument/2006/relationships/hyperlink" Target="https://play.pegaxy.io/my-assets/pega/796748" TargetMode="External"/><Relationship Id="rId510" Type="http://schemas.openxmlformats.org/officeDocument/2006/relationships/hyperlink" Target="https://play.pegaxy.io/my-assets/pega/824145" TargetMode="External"/><Relationship Id="rId191" Type="http://schemas.openxmlformats.org/officeDocument/2006/relationships/hyperlink" Target="https://play.pegaxy.io/my-assets/pega/758860" TargetMode="External"/><Relationship Id="rId205" Type="http://schemas.openxmlformats.org/officeDocument/2006/relationships/hyperlink" Target="https://play.pegaxy.io/my-assets/pega/769660" TargetMode="External"/><Relationship Id="rId247" Type="http://schemas.openxmlformats.org/officeDocument/2006/relationships/hyperlink" Target="https://play.pegaxy.io/my-assets/pega/695115" TargetMode="External"/><Relationship Id="rId412" Type="http://schemas.openxmlformats.org/officeDocument/2006/relationships/hyperlink" Target="https://play.pegaxy.io/my-assets/pega/796813" TargetMode="External"/><Relationship Id="rId107" Type="http://schemas.openxmlformats.org/officeDocument/2006/relationships/hyperlink" Target="https://play.pegaxy.io/my-assets/pega/722413" TargetMode="External"/><Relationship Id="rId289" Type="http://schemas.openxmlformats.org/officeDocument/2006/relationships/hyperlink" Target="https://play.pegaxy.io/my-assets/pega/772500" TargetMode="External"/><Relationship Id="rId454" Type="http://schemas.openxmlformats.org/officeDocument/2006/relationships/hyperlink" Target="https://play.pegaxy.io/my-assets/pega/798326" TargetMode="External"/><Relationship Id="rId496" Type="http://schemas.openxmlformats.org/officeDocument/2006/relationships/hyperlink" Target="https://play.pegaxy.io/my-assets/pega/822511" TargetMode="External"/><Relationship Id="rId11" Type="http://schemas.openxmlformats.org/officeDocument/2006/relationships/hyperlink" Target="https://play.pegaxy.io/my-assets/pega/686446" TargetMode="External"/><Relationship Id="rId53" Type="http://schemas.openxmlformats.org/officeDocument/2006/relationships/hyperlink" Target="https://play.pegaxy.io/my-assets/pega/701314" TargetMode="External"/><Relationship Id="rId149" Type="http://schemas.openxmlformats.org/officeDocument/2006/relationships/hyperlink" Target="https://play.pegaxy.io/my-assets/pega/731886" TargetMode="External"/><Relationship Id="rId314" Type="http://schemas.openxmlformats.org/officeDocument/2006/relationships/hyperlink" Target="https://play.pegaxy.io/my-assets/pega/772470" TargetMode="External"/><Relationship Id="rId356" Type="http://schemas.openxmlformats.org/officeDocument/2006/relationships/hyperlink" Target="https://play.pegaxy.io/my-assets/pega/776358" TargetMode="External"/><Relationship Id="rId398" Type="http://schemas.openxmlformats.org/officeDocument/2006/relationships/hyperlink" Target="https://play.pegaxy.io/my-assets/pega/793370" TargetMode="External"/><Relationship Id="rId521" Type="http://schemas.openxmlformats.org/officeDocument/2006/relationships/hyperlink" Target="https://play.pegaxy.io/my-assets/pega/822903" TargetMode="External"/><Relationship Id="rId95" Type="http://schemas.openxmlformats.org/officeDocument/2006/relationships/hyperlink" Target="https://play.pegaxy.io/my-assets/pega/721687" TargetMode="External"/><Relationship Id="rId160" Type="http://schemas.openxmlformats.org/officeDocument/2006/relationships/hyperlink" Target="https://play.pegaxy.io/my-assets/pega/758198" TargetMode="External"/><Relationship Id="rId216" Type="http://schemas.openxmlformats.org/officeDocument/2006/relationships/hyperlink" Target="https://play.pegaxy.io/my-assets/pega/770055" TargetMode="External"/><Relationship Id="rId423" Type="http://schemas.openxmlformats.org/officeDocument/2006/relationships/hyperlink" Target="https://play.pegaxy.io/my-assets/pega/797275" TargetMode="External"/><Relationship Id="rId258" Type="http://schemas.openxmlformats.org/officeDocument/2006/relationships/hyperlink" Target="https://play.pegaxy.io/my-assets/pega/696025" TargetMode="External"/><Relationship Id="rId465" Type="http://schemas.openxmlformats.org/officeDocument/2006/relationships/hyperlink" Target="https://play.pegaxy.io/pega/822500" TargetMode="External"/><Relationship Id="rId22" Type="http://schemas.openxmlformats.org/officeDocument/2006/relationships/hyperlink" Target="https://play.pegaxy.io/my-assets/pega/694692" TargetMode="External"/><Relationship Id="rId64" Type="http://schemas.openxmlformats.org/officeDocument/2006/relationships/hyperlink" Target="https://play.pegaxy.io/my-assets/pega/717328" TargetMode="External"/><Relationship Id="rId118" Type="http://schemas.openxmlformats.org/officeDocument/2006/relationships/hyperlink" Target="https://play.pegaxy.io/my-assets/pega/726231" TargetMode="External"/><Relationship Id="rId325" Type="http://schemas.openxmlformats.org/officeDocument/2006/relationships/hyperlink" Target="https://play.pegaxy.io/my-assets/pega/700975" TargetMode="External"/><Relationship Id="rId367" Type="http://schemas.openxmlformats.org/officeDocument/2006/relationships/hyperlink" Target="https://play.pegaxy.io/my-assets/pega/780556" TargetMode="External"/><Relationship Id="rId532" Type="http://schemas.openxmlformats.org/officeDocument/2006/relationships/hyperlink" Target="https://play.pegaxy.io/my-assets/pega/824138" TargetMode="External"/><Relationship Id="rId171" Type="http://schemas.openxmlformats.org/officeDocument/2006/relationships/hyperlink" Target="https://play.pegaxy.io/my-assets/pega/758762" TargetMode="External"/><Relationship Id="rId227" Type="http://schemas.openxmlformats.org/officeDocument/2006/relationships/hyperlink" Target="https://play.pegaxy.io/pega/770055" TargetMode="External"/><Relationship Id="rId269" Type="http://schemas.openxmlformats.org/officeDocument/2006/relationships/hyperlink" Target="https://play.pegaxy.io/my-assets/pega/696045" TargetMode="External"/><Relationship Id="rId434" Type="http://schemas.openxmlformats.org/officeDocument/2006/relationships/hyperlink" Target="https://play.pegaxy.io/my-assets/pega/797325" TargetMode="External"/><Relationship Id="rId476" Type="http://schemas.openxmlformats.org/officeDocument/2006/relationships/hyperlink" Target="https://play.pegaxy.io/my-assets/pega/818853" TargetMode="External"/><Relationship Id="rId33" Type="http://schemas.openxmlformats.org/officeDocument/2006/relationships/hyperlink" Target="https://play.pegaxy.io/my-assets/pega/716704" TargetMode="External"/><Relationship Id="rId129" Type="http://schemas.openxmlformats.org/officeDocument/2006/relationships/hyperlink" Target="https://play.pegaxy.io/my-assets/pega/731750" TargetMode="External"/><Relationship Id="rId280" Type="http://schemas.openxmlformats.org/officeDocument/2006/relationships/hyperlink" Target="https://play.pegaxy.io/my-assets/pega/772053" TargetMode="External"/><Relationship Id="rId336" Type="http://schemas.openxmlformats.org/officeDocument/2006/relationships/hyperlink" Target="https://play.pegaxy.io/my-assets/pega/776308" TargetMode="External"/><Relationship Id="rId501" Type="http://schemas.openxmlformats.org/officeDocument/2006/relationships/hyperlink" Target="https://play.pegaxy.io/my-assets/pega/822463" TargetMode="External"/><Relationship Id="rId543" Type="http://schemas.openxmlformats.org/officeDocument/2006/relationships/hyperlink" Target="https://play.pegaxy.io/my-assets/pega/824369" TargetMode="External"/><Relationship Id="rId75" Type="http://schemas.openxmlformats.org/officeDocument/2006/relationships/hyperlink" Target="https://play.pegaxy.io/my-assets/pega/721681" TargetMode="External"/><Relationship Id="rId140" Type="http://schemas.openxmlformats.org/officeDocument/2006/relationships/hyperlink" Target="https://play.pegaxy.io/my-assets/pega/726246" TargetMode="External"/><Relationship Id="rId182" Type="http://schemas.openxmlformats.org/officeDocument/2006/relationships/hyperlink" Target="https://play.pegaxy.io/my-assets/pega/758186" TargetMode="External"/><Relationship Id="rId378" Type="http://schemas.openxmlformats.org/officeDocument/2006/relationships/hyperlink" Target="https://play.pegaxy.io/my-assets/pega/793327" TargetMode="External"/><Relationship Id="rId403" Type="http://schemas.openxmlformats.org/officeDocument/2006/relationships/hyperlink" Target="https://play.pegaxy.io/my-assets/pega/793298" TargetMode="External"/><Relationship Id="rId6" Type="http://schemas.openxmlformats.org/officeDocument/2006/relationships/hyperlink" Target="https://play.pegaxy.io/my-assets/pega/686582" TargetMode="External"/><Relationship Id="rId238" Type="http://schemas.openxmlformats.org/officeDocument/2006/relationships/hyperlink" Target="https://play.pegaxy.io/my-assets/pega/770100" TargetMode="External"/><Relationship Id="rId445" Type="http://schemas.openxmlformats.org/officeDocument/2006/relationships/hyperlink" Target="https://play.pegaxy.io/my-assets/pega/798274" TargetMode="External"/><Relationship Id="rId487" Type="http://schemas.openxmlformats.org/officeDocument/2006/relationships/hyperlink" Target="https://play.pegaxy.io/my-assets/pega/822665" TargetMode="External"/><Relationship Id="rId291" Type="http://schemas.openxmlformats.org/officeDocument/2006/relationships/hyperlink" Target="https://play.pegaxy.io/my-assets/pega/772467" TargetMode="External"/><Relationship Id="rId305" Type="http://schemas.openxmlformats.org/officeDocument/2006/relationships/hyperlink" Target="https://play.pegaxy.io/my-assets/pega/772060" TargetMode="External"/><Relationship Id="rId347" Type="http://schemas.openxmlformats.org/officeDocument/2006/relationships/hyperlink" Target="https://play.pegaxy.io/my-assets/pega/780512" TargetMode="External"/><Relationship Id="rId512" Type="http://schemas.openxmlformats.org/officeDocument/2006/relationships/hyperlink" Target="https://play.pegaxy.io/my-assets/pega/824124" TargetMode="External"/><Relationship Id="rId44" Type="http://schemas.openxmlformats.org/officeDocument/2006/relationships/hyperlink" Target="https://play.pegaxy.io/my-assets/pega/717309" TargetMode="External"/><Relationship Id="rId86" Type="http://schemas.openxmlformats.org/officeDocument/2006/relationships/hyperlink" Target="https://play.pegaxy.io/my-assets/pega/722403" TargetMode="External"/><Relationship Id="rId151" Type="http://schemas.openxmlformats.org/officeDocument/2006/relationships/hyperlink" Target="https://play.pegaxy.io/my-assets/pega/731816" TargetMode="External"/><Relationship Id="rId389" Type="http://schemas.openxmlformats.org/officeDocument/2006/relationships/hyperlink" Target="https://play.pegaxy.io/my-assets/pega/796736" TargetMode="External"/><Relationship Id="rId193" Type="http://schemas.openxmlformats.org/officeDocument/2006/relationships/hyperlink" Target="https://play.pegaxy.io/my-assets/pega/758829" TargetMode="External"/><Relationship Id="rId207" Type="http://schemas.openxmlformats.org/officeDocument/2006/relationships/hyperlink" Target="https://play.pegaxy.io/my-assets/pega/769647" TargetMode="External"/><Relationship Id="rId249" Type="http://schemas.openxmlformats.org/officeDocument/2006/relationships/hyperlink" Target="https://play.pegaxy.io/my-assets/pega/695095" TargetMode="External"/><Relationship Id="rId414" Type="http://schemas.openxmlformats.org/officeDocument/2006/relationships/hyperlink" Target="https://play.pegaxy.io/my-assets/pega/796767" TargetMode="External"/><Relationship Id="rId456" Type="http://schemas.openxmlformats.org/officeDocument/2006/relationships/hyperlink" Target="https://play.pegaxy.io/my-assets/pega/798310" TargetMode="External"/><Relationship Id="rId498" Type="http://schemas.openxmlformats.org/officeDocument/2006/relationships/hyperlink" Target="https://play.pegaxy.io/my-assets/pega/822500" TargetMode="External"/><Relationship Id="rId13" Type="http://schemas.openxmlformats.org/officeDocument/2006/relationships/hyperlink" Target="https://play.pegaxy.io/my-assets/pega/694937" TargetMode="External"/><Relationship Id="rId109" Type="http://schemas.openxmlformats.org/officeDocument/2006/relationships/hyperlink" Target="https://play.pegaxy.io/my-assets/pega/722396" TargetMode="External"/><Relationship Id="rId260" Type="http://schemas.openxmlformats.org/officeDocument/2006/relationships/hyperlink" Target="https://play.pegaxy.io/my-assets/pega/695682" TargetMode="External"/><Relationship Id="rId316" Type="http://schemas.openxmlformats.org/officeDocument/2006/relationships/hyperlink" Target="https://play.pegaxy.io/my-assets/pega/772452" TargetMode="External"/><Relationship Id="rId523" Type="http://schemas.openxmlformats.org/officeDocument/2006/relationships/hyperlink" Target="https://play.pegaxy.io/my-assets/pega/822892" TargetMode="External"/><Relationship Id="rId55" Type="http://schemas.openxmlformats.org/officeDocument/2006/relationships/hyperlink" Target="https://play.pegaxy.io/my-assets/pega/701109" TargetMode="External"/><Relationship Id="rId97" Type="http://schemas.openxmlformats.org/officeDocument/2006/relationships/hyperlink" Target="https://play.pegaxy.io/my-assets/pega/721666" TargetMode="External"/><Relationship Id="rId120" Type="http://schemas.openxmlformats.org/officeDocument/2006/relationships/hyperlink" Target="https://play.pegaxy.io/my-assets/pega/726202" TargetMode="External"/><Relationship Id="rId358" Type="http://schemas.openxmlformats.org/officeDocument/2006/relationships/hyperlink" Target="https://play.pegaxy.io/my-assets/pega/776334" TargetMode="External"/><Relationship Id="rId162" Type="http://schemas.openxmlformats.org/officeDocument/2006/relationships/hyperlink" Target="https://play.pegaxy.io/my-assets/pega/758136" TargetMode="External"/><Relationship Id="rId218" Type="http://schemas.openxmlformats.org/officeDocument/2006/relationships/hyperlink" Target="https://play.pegaxy.io/my-assets/pega/770034" TargetMode="External"/><Relationship Id="rId425" Type="http://schemas.openxmlformats.org/officeDocument/2006/relationships/hyperlink" Target="https://play.pegaxy.io/my-assets/pega/797246" TargetMode="External"/><Relationship Id="rId467" Type="http://schemas.openxmlformats.org/officeDocument/2006/relationships/hyperlink" Target="https://play.pegaxy.io/pega/822478" TargetMode="External"/><Relationship Id="rId271" Type="http://schemas.openxmlformats.org/officeDocument/2006/relationships/hyperlink" Target="https://play.pegaxy.io/my-assets/pega/695920" TargetMode="External"/><Relationship Id="rId24" Type="http://schemas.openxmlformats.org/officeDocument/2006/relationships/hyperlink" Target="https://play.pegaxy.io/my-assets/pega/716866" TargetMode="External"/><Relationship Id="rId66" Type="http://schemas.openxmlformats.org/officeDocument/2006/relationships/hyperlink" Target="https://play.pegaxy.io/my-assets/pega/21361" TargetMode="External"/><Relationship Id="rId131" Type="http://schemas.openxmlformats.org/officeDocument/2006/relationships/hyperlink" Target="https://play.pegaxy.io/my-assets/pega/731734" TargetMode="External"/><Relationship Id="rId327" Type="http://schemas.openxmlformats.org/officeDocument/2006/relationships/hyperlink" Target="https://play.pegaxy.io/my-assets/pega/700946" TargetMode="External"/><Relationship Id="rId369" Type="http://schemas.openxmlformats.org/officeDocument/2006/relationships/hyperlink" Target="https://play.pegaxy.io/my-assets/pega/780517" TargetMode="External"/><Relationship Id="rId534" Type="http://schemas.openxmlformats.org/officeDocument/2006/relationships/hyperlink" Target="https://play.pegaxy.io/my-assets/pega/824120" TargetMode="External"/><Relationship Id="rId173" Type="http://schemas.openxmlformats.org/officeDocument/2006/relationships/hyperlink" Target="https://play.pegaxy.io/my-assets/pega/758746" TargetMode="External"/><Relationship Id="rId229" Type="http://schemas.openxmlformats.org/officeDocument/2006/relationships/hyperlink" Target="https://play.pegaxy.io/pega/770034" TargetMode="External"/><Relationship Id="rId380" Type="http://schemas.openxmlformats.org/officeDocument/2006/relationships/hyperlink" Target="https://play.pegaxy.io/my-assets/pega/793308" TargetMode="External"/><Relationship Id="rId436" Type="http://schemas.openxmlformats.org/officeDocument/2006/relationships/hyperlink" Target="https://play.pegaxy.io/my-assets/pega/797308" TargetMode="External"/><Relationship Id="rId240" Type="http://schemas.openxmlformats.org/officeDocument/2006/relationships/hyperlink" Target="https://play.pegaxy.io/my-assets/pega/770087" TargetMode="External"/><Relationship Id="rId478" Type="http://schemas.openxmlformats.org/officeDocument/2006/relationships/hyperlink" Target="https://play.pegaxy.io/my-assets/pega/818825" TargetMode="External"/><Relationship Id="rId35" Type="http://schemas.openxmlformats.org/officeDocument/2006/relationships/hyperlink" Target="https://play.pegaxy.io/my-assets/pega/717807" TargetMode="External"/><Relationship Id="rId77" Type="http://schemas.openxmlformats.org/officeDocument/2006/relationships/hyperlink" Target="https://play.pegaxy.io/my-assets/pega/721650" TargetMode="External"/><Relationship Id="rId100" Type="http://schemas.openxmlformats.org/officeDocument/2006/relationships/hyperlink" Target="https://play.pegaxy.io/my-assets/pega/722479" TargetMode="External"/><Relationship Id="rId282" Type="http://schemas.openxmlformats.org/officeDocument/2006/relationships/hyperlink" Target="https://play.pegaxy.io/my-assets/pega/772018" TargetMode="External"/><Relationship Id="rId338" Type="http://schemas.openxmlformats.org/officeDocument/2006/relationships/hyperlink" Target="https://play.pegaxy.io/my-assets/pega/776294" TargetMode="External"/><Relationship Id="rId503" Type="http://schemas.openxmlformats.org/officeDocument/2006/relationships/hyperlink" Target="https://play.pegaxy.io/my-assets/pega/822240" TargetMode="External"/><Relationship Id="rId545" Type="http://schemas.openxmlformats.org/officeDocument/2006/relationships/hyperlink" Target="https://play.pegaxy.io/my-assets/pega/824345" TargetMode="External"/><Relationship Id="rId8" Type="http://schemas.openxmlformats.org/officeDocument/2006/relationships/hyperlink" Target="https://play.pegaxy.io/my-assets/pega/686495" TargetMode="External"/><Relationship Id="rId142" Type="http://schemas.openxmlformats.org/officeDocument/2006/relationships/hyperlink" Target="https://play.pegaxy.io/my-assets/pega/726223" TargetMode="External"/><Relationship Id="rId184" Type="http://schemas.openxmlformats.org/officeDocument/2006/relationships/hyperlink" Target="https://play.pegaxy.io/my-assets/pega/758133" TargetMode="External"/><Relationship Id="rId391" Type="http://schemas.openxmlformats.org/officeDocument/2006/relationships/hyperlink" Target="https://play.pegaxy.io/my-assets/pega/796707" TargetMode="External"/><Relationship Id="rId405" Type="http://schemas.openxmlformats.org/officeDocument/2006/relationships/hyperlink" Target="https://play.pegaxy.io/my-assets/pega/793281" TargetMode="External"/><Relationship Id="rId447" Type="http://schemas.openxmlformats.org/officeDocument/2006/relationships/hyperlink" Target="https://play.pegaxy.io/my-assets/pega/798247" TargetMode="External"/><Relationship Id="rId251" Type="http://schemas.openxmlformats.org/officeDocument/2006/relationships/hyperlink" Target="https://play.pegaxy.io/my-assets/pega/695029" TargetMode="External"/><Relationship Id="rId489" Type="http://schemas.openxmlformats.org/officeDocument/2006/relationships/hyperlink" Target="https://play.pegaxy.io/my-assets/pega/822469" TargetMode="External"/><Relationship Id="rId46" Type="http://schemas.openxmlformats.org/officeDocument/2006/relationships/hyperlink" Target="https://play.pegaxy.io/my-assets/pega/716720" TargetMode="External"/><Relationship Id="rId293" Type="http://schemas.openxmlformats.org/officeDocument/2006/relationships/hyperlink" Target="https://play.pegaxy.io/my-assets/pega/772440" TargetMode="External"/><Relationship Id="rId307" Type="http://schemas.openxmlformats.org/officeDocument/2006/relationships/hyperlink" Target="https://play.pegaxy.io/my-assets/pega/772044" TargetMode="External"/><Relationship Id="rId349" Type="http://schemas.openxmlformats.org/officeDocument/2006/relationships/hyperlink" Target="https://play.pegaxy.io/my-assets/pega/780495" TargetMode="External"/><Relationship Id="rId514" Type="http://schemas.openxmlformats.org/officeDocument/2006/relationships/hyperlink" Target="https://play.pegaxy.io/my-assets/pega/824102" TargetMode="External"/><Relationship Id="rId88" Type="http://schemas.openxmlformats.org/officeDocument/2006/relationships/hyperlink" Target="https://play.pegaxy.io/my-assets/pega/722381" TargetMode="External"/><Relationship Id="rId111" Type="http://schemas.openxmlformats.org/officeDocument/2006/relationships/hyperlink" Target="https://play.pegaxy.io/my-assets/pega/726307" TargetMode="External"/><Relationship Id="rId153" Type="http://schemas.openxmlformats.org/officeDocument/2006/relationships/hyperlink" Target="https://play.pegaxy.io/my-assets/pega/731807" TargetMode="External"/><Relationship Id="rId195" Type="http://schemas.openxmlformats.org/officeDocument/2006/relationships/hyperlink" Target="https://play.pegaxy.io/my-assets/pega/758818" TargetMode="External"/><Relationship Id="rId209" Type="http://schemas.openxmlformats.org/officeDocument/2006/relationships/hyperlink" Target="https://play.pegaxy.io/my-assets/pega/769622" TargetMode="External"/><Relationship Id="rId360" Type="http://schemas.openxmlformats.org/officeDocument/2006/relationships/hyperlink" Target="https://play.pegaxy.io/my-assets/pega/776307" TargetMode="External"/><Relationship Id="rId416" Type="http://schemas.openxmlformats.org/officeDocument/2006/relationships/hyperlink" Target="https://play.pegaxy.io/my-assets/pega/796745" TargetMode="External"/><Relationship Id="rId220" Type="http://schemas.openxmlformats.org/officeDocument/2006/relationships/hyperlink" Target="https://play.pegaxy.io/my-assets/pega/770001" TargetMode="External"/><Relationship Id="rId458" Type="http://schemas.openxmlformats.org/officeDocument/2006/relationships/hyperlink" Target="https://play.pegaxy.io/my-assets/pega/798298" TargetMode="External"/><Relationship Id="rId15" Type="http://schemas.openxmlformats.org/officeDocument/2006/relationships/hyperlink" Target="https://play.pegaxy.io/my-assets/pega/694853" TargetMode="External"/><Relationship Id="rId57" Type="http://schemas.openxmlformats.org/officeDocument/2006/relationships/hyperlink" Target="https://play.pegaxy.io/my-assets/pega/717618" TargetMode="External"/><Relationship Id="rId262" Type="http://schemas.openxmlformats.org/officeDocument/2006/relationships/hyperlink" Target="https://play.pegaxy.io/my-assets/pega/695595" TargetMode="External"/><Relationship Id="rId318" Type="http://schemas.openxmlformats.org/officeDocument/2006/relationships/hyperlink" Target="https://play.pegaxy.io/my-assets/pega/772433" TargetMode="External"/><Relationship Id="rId525" Type="http://schemas.openxmlformats.org/officeDocument/2006/relationships/hyperlink" Target="https://play.pegaxy.io/my-assets/pega/822875" TargetMode="External"/><Relationship Id="rId99" Type="http://schemas.openxmlformats.org/officeDocument/2006/relationships/hyperlink" Target="https://play.pegaxy.io/my-assets/pega/721575" TargetMode="External"/><Relationship Id="rId122" Type="http://schemas.openxmlformats.org/officeDocument/2006/relationships/hyperlink" Target="https://play.pegaxy.io/my-assets/pega/731804" TargetMode="External"/><Relationship Id="rId164" Type="http://schemas.openxmlformats.org/officeDocument/2006/relationships/hyperlink" Target="https://play.pegaxy.io/my-assets/pega/758107" TargetMode="External"/><Relationship Id="rId371" Type="http://schemas.openxmlformats.org/officeDocument/2006/relationships/hyperlink" Target="https://play.pegaxy.io/my-assets/pega/780499" TargetMode="External"/><Relationship Id="rId427" Type="http://schemas.openxmlformats.org/officeDocument/2006/relationships/hyperlink" Target="https://play.pegaxy.io/my-assets/pega/797232" TargetMode="External"/><Relationship Id="rId469" Type="http://schemas.openxmlformats.org/officeDocument/2006/relationships/hyperlink" Target="https://play.pegaxy.io/pega/822457" TargetMode="External"/><Relationship Id="rId26" Type="http://schemas.openxmlformats.org/officeDocument/2006/relationships/hyperlink" Target="https://play.pegaxy.io/my-assets/pega/716818" TargetMode="External"/><Relationship Id="rId231" Type="http://schemas.openxmlformats.org/officeDocument/2006/relationships/hyperlink" Target="https://play.pegaxy.io/pega/770001" TargetMode="External"/><Relationship Id="rId273" Type="http://schemas.openxmlformats.org/officeDocument/2006/relationships/hyperlink" Target="https://play.pegaxy.io/my-assets/pega/695873" TargetMode="External"/><Relationship Id="rId329" Type="http://schemas.openxmlformats.org/officeDocument/2006/relationships/hyperlink" Target="https://play.pegaxy.io/my-assets/pega/700916" TargetMode="External"/><Relationship Id="rId480" Type="http://schemas.openxmlformats.org/officeDocument/2006/relationships/hyperlink" Target="https://play.pegaxy.io/my-assets/pega/818798" TargetMode="External"/><Relationship Id="rId536" Type="http://schemas.openxmlformats.org/officeDocument/2006/relationships/hyperlink" Target="https://play.pegaxy.io/my-assets/pega/824100" TargetMode="External"/><Relationship Id="rId68" Type="http://schemas.openxmlformats.org/officeDocument/2006/relationships/hyperlink" Target="https://play.pegaxy.io/my-assets/pega/721848" TargetMode="External"/><Relationship Id="rId133" Type="http://schemas.openxmlformats.org/officeDocument/2006/relationships/hyperlink" Target="https://play.pegaxy.io/my-assets/pega/726316" TargetMode="External"/><Relationship Id="rId175" Type="http://schemas.openxmlformats.org/officeDocument/2006/relationships/hyperlink" Target="https://play.pegaxy.io/my-assets/pega/758690" TargetMode="External"/><Relationship Id="rId340" Type="http://schemas.openxmlformats.org/officeDocument/2006/relationships/hyperlink" Target="https://play.pegaxy.io/my-assets/pega/776276" TargetMode="External"/><Relationship Id="rId200" Type="http://schemas.openxmlformats.org/officeDocument/2006/relationships/hyperlink" Target="https://play.pegaxy.io/my-assets/pega/769710" TargetMode="External"/><Relationship Id="rId382" Type="http://schemas.openxmlformats.org/officeDocument/2006/relationships/hyperlink" Target="https://play.pegaxy.io/my-assets/pega/793287" TargetMode="External"/><Relationship Id="rId438" Type="http://schemas.openxmlformats.org/officeDocument/2006/relationships/hyperlink" Target="https://play.pegaxy.io/my-assets/pega/797287" TargetMode="External"/><Relationship Id="rId242" Type="http://schemas.openxmlformats.org/officeDocument/2006/relationships/hyperlink" Target="https://play.pegaxy.io/my-assets/pega/769966" TargetMode="External"/><Relationship Id="rId284" Type="http://schemas.openxmlformats.org/officeDocument/2006/relationships/hyperlink" Target="https://play.pegaxy.io/my-assets/pega/771988" TargetMode="External"/><Relationship Id="rId491" Type="http://schemas.openxmlformats.org/officeDocument/2006/relationships/hyperlink" Target="https://play.pegaxy.io/my-assets/pega/822446" TargetMode="External"/><Relationship Id="rId505" Type="http://schemas.openxmlformats.org/officeDocument/2006/relationships/hyperlink" Target="https://play.pegaxy.io/my-assets/pega/822222" TargetMode="External"/><Relationship Id="rId37" Type="http://schemas.openxmlformats.org/officeDocument/2006/relationships/hyperlink" Target="https://play.pegaxy.io/my-assets/pega/717597" TargetMode="External"/><Relationship Id="rId79" Type="http://schemas.openxmlformats.org/officeDocument/2006/relationships/hyperlink" Target="https://play.pegaxy.io/my-assets/pega/722495" TargetMode="External"/><Relationship Id="rId102" Type="http://schemas.openxmlformats.org/officeDocument/2006/relationships/hyperlink" Target="https://play.pegaxy.io/my-assets/pega/722460" TargetMode="External"/><Relationship Id="rId144" Type="http://schemas.openxmlformats.org/officeDocument/2006/relationships/hyperlink" Target="https://play.pegaxy.io/my-assets/pega/731946" TargetMode="External"/><Relationship Id="rId547" Type="http://schemas.openxmlformats.org/officeDocument/2006/relationships/hyperlink" Target="https://play.pegaxy.io/my-assets/pega/824323" TargetMode="External"/><Relationship Id="rId90" Type="http://schemas.openxmlformats.org/officeDocument/2006/relationships/hyperlink" Target="https://play.pegaxy.io/my-assets/pega/721828" TargetMode="External"/><Relationship Id="rId186" Type="http://schemas.openxmlformats.org/officeDocument/2006/relationships/hyperlink" Target="https://play.pegaxy.io/my-assets/pega/758110" TargetMode="External"/><Relationship Id="rId351" Type="http://schemas.openxmlformats.org/officeDocument/2006/relationships/hyperlink" Target="https://play.pegaxy.io/my-assets/pega/780482" TargetMode="External"/><Relationship Id="rId393" Type="http://schemas.openxmlformats.org/officeDocument/2006/relationships/hyperlink" Target="https://play.pegaxy.io/my-assets/pega/796590" TargetMode="External"/><Relationship Id="rId407" Type="http://schemas.openxmlformats.org/officeDocument/2006/relationships/hyperlink" Target="https://play.pegaxy.io/my-assets/pega/793267" TargetMode="External"/><Relationship Id="rId449" Type="http://schemas.openxmlformats.org/officeDocument/2006/relationships/hyperlink" Target="https://play.pegaxy.io/my-assets/pega/798226" TargetMode="External"/><Relationship Id="rId211" Type="http://schemas.openxmlformats.org/officeDocument/2006/relationships/hyperlink" Target="https://play.pegaxy.io/my-assets/pega/770124" TargetMode="External"/><Relationship Id="rId253" Type="http://schemas.openxmlformats.org/officeDocument/2006/relationships/hyperlink" Target="https://play.pegaxy.io/my-assets/pega/694938" TargetMode="External"/><Relationship Id="rId295" Type="http://schemas.openxmlformats.org/officeDocument/2006/relationships/hyperlink" Target="https://play.pegaxy.io/my-assets/pega/772421" TargetMode="External"/><Relationship Id="rId309" Type="http://schemas.openxmlformats.org/officeDocument/2006/relationships/hyperlink" Target="https://play.pegaxy.io/my-assets/pega/772521" TargetMode="External"/><Relationship Id="rId460" Type="http://schemas.openxmlformats.org/officeDocument/2006/relationships/hyperlink" Target="https://play.pegaxy.io/my-assets/pega/798276" TargetMode="External"/><Relationship Id="rId516" Type="http://schemas.openxmlformats.org/officeDocument/2006/relationships/hyperlink" Target="https://play.pegaxy.io/my-assets/pega/824083" TargetMode="External"/><Relationship Id="rId48" Type="http://schemas.openxmlformats.org/officeDocument/2006/relationships/hyperlink" Target="https://play.pegaxy.io/my-assets/pega/716701" TargetMode="External"/><Relationship Id="rId113" Type="http://schemas.openxmlformats.org/officeDocument/2006/relationships/hyperlink" Target="https://play.pegaxy.io/my-assets/pega/726285" TargetMode="External"/><Relationship Id="rId320" Type="http://schemas.openxmlformats.org/officeDocument/2006/relationships/hyperlink" Target="https://play.pegaxy.io/my-assets/pega/701108" TargetMode="External"/><Relationship Id="rId155" Type="http://schemas.openxmlformats.org/officeDocument/2006/relationships/hyperlink" Target="https://play.pegaxy.io/my-assets/pega/758391" TargetMode="External"/><Relationship Id="rId197" Type="http://schemas.openxmlformats.org/officeDocument/2006/relationships/hyperlink" Target="https://play.pegaxy.io/my-assets/pega/758756" TargetMode="External"/><Relationship Id="rId362" Type="http://schemas.openxmlformats.org/officeDocument/2006/relationships/hyperlink" Target="https://play.pegaxy.io/my-assets/pega/776300" TargetMode="External"/><Relationship Id="rId418" Type="http://schemas.openxmlformats.org/officeDocument/2006/relationships/hyperlink" Target="https://play.pegaxy.io/my-assets/pega/796625" TargetMode="External"/><Relationship Id="rId222" Type="http://schemas.openxmlformats.org/officeDocument/2006/relationships/hyperlink" Target="https://play.pegaxy.io/pega/770124" TargetMode="External"/><Relationship Id="rId264" Type="http://schemas.openxmlformats.org/officeDocument/2006/relationships/hyperlink" Target="https://play.pegaxy.io/my-assets/pega/695418" TargetMode="External"/><Relationship Id="rId471" Type="http://schemas.openxmlformats.org/officeDocument/2006/relationships/hyperlink" Target="https://play.pegaxy.io/pega/822229" TargetMode="External"/><Relationship Id="rId17" Type="http://schemas.openxmlformats.org/officeDocument/2006/relationships/hyperlink" Target="https://play.pegaxy.io/my-assets/pega/694799" TargetMode="External"/><Relationship Id="rId59" Type="http://schemas.openxmlformats.org/officeDocument/2006/relationships/hyperlink" Target="https://play.pegaxy.io/my-assets/pega/717572" TargetMode="External"/><Relationship Id="rId124" Type="http://schemas.openxmlformats.org/officeDocument/2006/relationships/hyperlink" Target="https://play.pegaxy.io/my-assets/pega/731792" TargetMode="External"/><Relationship Id="rId527" Type="http://schemas.openxmlformats.org/officeDocument/2006/relationships/hyperlink" Target="https://play.pegaxy.io/my-assets/pega/822862" TargetMode="External"/><Relationship Id="rId70" Type="http://schemas.openxmlformats.org/officeDocument/2006/relationships/hyperlink" Target="https://play.pegaxy.io/my-assets/pega/721808" TargetMode="External"/><Relationship Id="rId166" Type="http://schemas.openxmlformats.org/officeDocument/2006/relationships/hyperlink" Target="https://play.pegaxy.io/my-assets/pega/758866" TargetMode="External"/><Relationship Id="rId331" Type="http://schemas.openxmlformats.org/officeDocument/2006/relationships/hyperlink" Target="https://play.pegaxy.io/my-assets/pega/776368" TargetMode="External"/><Relationship Id="rId373" Type="http://schemas.openxmlformats.org/officeDocument/2006/relationships/hyperlink" Target="https://play.pegaxy.io/my-assets/pega/780481" TargetMode="External"/><Relationship Id="rId429" Type="http://schemas.openxmlformats.org/officeDocument/2006/relationships/hyperlink" Target="https://play.pegaxy.io/my-assets/pega/797192" TargetMode="External"/><Relationship Id="rId1" Type="http://schemas.openxmlformats.org/officeDocument/2006/relationships/hyperlink" Target="https://play.pegaxy.io/my-assets/pega/686884" TargetMode="External"/><Relationship Id="rId233" Type="http://schemas.openxmlformats.org/officeDocument/2006/relationships/hyperlink" Target="https://play.pegaxy.io/my-assets/pega/770148" TargetMode="External"/><Relationship Id="rId440" Type="http://schemas.openxmlformats.org/officeDocument/2006/relationships/hyperlink" Target="https://play.pegaxy.io/my-assets/pega/797259" TargetMode="External"/><Relationship Id="rId28" Type="http://schemas.openxmlformats.org/officeDocument/2006/relationships/hyperlink" Target="https://play.pegaxy.io/my-assets/pega/716791" TargetMode="External"/><Relationship Id="rId275" Type="http://schemas.openxmlformats.org/officeDocument/2006/relationships/hyperlink" Target="https://play.pegaxy.io/my-assets/pega/695783" TargetMode="External"/><Relationship Id="rId300" Type="http://schemas.openxmlformats.org/officeDocument/2006/relationships/hyperlink" Target="https://play.pegaxy.io/my-assets/pega/772217" TargetMode="External"/><Relationship Id="rId482" Type="http://schemas.openxmlformats.org/officeDocument/2006/relationships/hyperlink" Target="https://play.pegaxy.io/my-assets/pega/818784" TargetMode="External"/><Relationship Id="rId538" Type="http://schemas.openxmlformats.org/officeDocument/2006/relationships/hyperlink" Target="https://play.pegaxy.io/my-assets/pega/824079" TargetMode="External"/><Relationship Id="rId81" Type="http://schemas.openxmlformats.org/officeDocument/2006/relationships/hyperlink" Target="https://play.pegaxy.io/my-assets/pega/722474" TargetMode="External"/><Relationship Id="rId135" Type="http://schemas.openxmlformats.org/officeDocument/2006/relationships/hyperlink" Target="https://play.pegaxy.io/my-assets/pega/726305" TargetMode="External"/><Relationship Id="rId177" Type="http://schemas.openxmlformats.org/officeDocument/2006/relationships/hyperlink" Target="https://play.pegaxy.io/my-assets/pega/758390" TargetMode="External"/><Relationship Id="rId342" Type="http://schemas.openxmlformats.org/officeDocument/2006/relationships/hyperlink" Target="https://play.pegaxy.io/my-assets/pega/780563" TargetMode="External"/><Relationship Id="rId384" Type="http://schemas.openxmlformats.org/officeDocument/2006/relationships/hyperlink" Target="https://play.pegaxy.io/my-assets/pega/793270" TargetMode="External"/><Relationship Id="rId202" Type="http://schemas.openxmlformats.org/officeDocument/2006/relationships/hyperlink" Target="https://play.pegaxy.io/my-assets/pega/769689" TargetMode="External"/><Relationship Id="rId244" Type="http://schemas.openxmlformats.org/officeDocument/2006/relationships/hyperlink" Target="https://play.pegaxy.io/my-assets/pega/695204" TargetMode="External"/><Relationship Id="rId39" Type="http://schemas.openxmlformats.org/officeDocument/2006/relationships/hyperlink" Target="https://play.pegaxy.io/my-assets/pega/717552" TargetMode="External"/><Relationship Id="rId286" Type="http://schemas.openxmlformats.org/officeDocument/2006/relationships/hyperlink" Target="https://play.pegaxy.io/my-assets/pega/771969" TargetMode="External"/><Relationship Id="rId451" Type="http://schemas.openxmlformats.org/officeDocument/2006/relationships/hyperlink" Target="https://play.pegaxy.io/my-assets/pega/798183" TargetMode="External"/><Relationship Id="rId493" Type="http://schemas.openxmlformats.org/officeDocument/2006/relationships/hyperlink" Target="https://play.pegaxy.io/my-assets/pega/822230" TargetMode="External"/><Relationship Id="rId507" Type="http://schemas.openxmlformats.org/officeDocument/2006/relationships/hyperlink" Target="https://play.pegaxy.io/my-assets/pega/824178" TargetMode="External"/><Relationship Id="rId549" Type="http://schemas.openxmlformats.org/officeDocument/2006/relationships/hyperlink" Target="https://play.pegaxy.io/my-assets/pega/824292" TargetMode="External"/><Relationship Id="rId50" Type="http://schemas.openxmlformats.org/officeDocument/2006/relationships/hyperlink" Target="https://play.pegaxy.io/my-assets/pega/701381" TargetMode="External"/><Relationship Id="rId104" Type="http://schemas.openxmlformats.org/officeDocument/2006/relationships/hyperlink" Target="https://play.pegaxy.io/my-assets/pega/722445" TargetMode="External"/><Relationship Id="rId146" Type="http://schemas.openxmlformats.org/officeDocument/2006/relationships/hyperlink" Target="https://play.pegaxy.io/my-assets/pega/731931" TargetMode="External"/><Relationship Id="rId188" Type="http://schemas.openxmlformats.org/officeDocument/2006/relationships/hyperlink" Target="https://play.pegaxy.io/my-assets/pega/758907" TargetMode="External"/><Relationship Id="rId311" Type="http://schemas.openxmlformats.org/officeDocument/2006/relationships/hyperlink" Target="https://play.pegaxy.io/my-assets/pega/772504" TargetMode="External"/><Relationship Id="rId353" Type="http://schemas.openxmlformats.org/officeDocument/2006/relationships/hyperlink" Target="https://play.pegaxy.io/my-assets/pega/776369" TargetMode="External"/><Relationship Id="rId395" Type="http://schemas.openxmlformats.org/officeDocument/2006/relationships/hyperlink" Target="https://play.pegaxy.io/my-assets/pega/796557" TargetMode="External"/><Relationship Id="rId409" Type="http://schemas.openxmlformats.org/officeDocument/2006/relationships/hyperlink" Target="https://play.pegaxy.io/my-assets/pega/796839" TargetMode="External"/><Relationship Id="rId92" Type="http://schemas.openxmlformats.org/officeDocument/2006/relationships/hyperlink" Target="https://play.pegaxy.io/my-assets/pega/721747" TargetMode="External"/><Relationship Id="rId213" Type="http://schemas.openxmlformats.org/officeDocument/2006/relationships/hyperlink" Target="https://play.pegaxy.io/my-assets/pega/770106" TargetMode="External"/><Relationship Id="rId420" Type="http://schemas.openxmlformats.org/officeDocument/2006/relationships/hyperlink" Target="https://play.pegaxy.io/my-assets/pega/797311" TargetMode="External"/><Relationship Id="rId255" Type="http://schemas.openxmlformats.org/officeDocument/2006/relationships/hyperlink" Target="https://play.pegaxy.io/my-assets/pega/696138" TargetMode="External"/><Relationship Id="rId297" Type="http://schemas.openxmlformats.org/officeDocument/2006/relationships/hyperlink" Target="https://play.pegaxy.io/my-assets/pega/772412" TargetMode="External"/><Relationship Id="rId462" Type="http://schemas.openxmlformats.org/officeDocument/2006/relationships/hyperlink" Target="https://play.pegaxy.io/my-assets/pega/798250" TargetMode="External"/><Relationship Id="rId518" Type="http://schemas.openxmlformats.org/officeDocument/2006/relationships/hyperlink" Target="https://play.pegaxy.io/my-assets/pega/822938" TargetMode="External"/><Relationship Id="rId115" Type="http://schemas.openxmlformats.org/officeDocument/2006/relationships/hyperlink" Target="https://play.pegaxy.io/my-assets/pega/726262" TargetMode="External"/><Relationship Id="rId157" Type="http://schemas.openxmlformats.org/officeDocument/2006/relationships/hyperlink" Target="https://play.pegaxy.io/my-assets/pega/758357" TargetMode="External"/><Relationship Id="rId322" Type="http://schemas.openxmlformats.org/officeDocument/2006/relationships/hyperlink" Target="https://play.pegaxy.io/my-assets/pega/701074" TargetMode="External"/><Relationship Id="rId364" Type="http://schemas.openxmlformats.org/officeDocument/2006/relationships/hyperlink" Target="https://play.pegaxy.io/my-assets/pega/780775" TargetMode="External"/><Relationship Id="rId61" Type="http://schemas.openxmlformats.org/officeDocument/2006/relationships/hyperlink" Target="https://play.pegaxy.io/my-assets/pega/717461" TargetMode="External"/><Relationship Id="rId199" Type="http://schemas.openxmlformats.org/officeDocument/2006/relationships/hyperlink" Target="https://play.pegaxy.io/my-assets/pega/769721" TargetMode="External"/><Relationship Id="rId19" Type="http://schemas.openxmlformats.org/officeDocument/2006/relationships/hyperlink" Target="https://play.pegaxy.io/my-assets/pega/694760" TargetMode="External"/><Relationship Id="rId224" Type="http://schemas.openxmlformats.org/officeDocument/2006/relationships/hyperlink" Target="https://play.pegaxy.io/pega/770106" TargetMode="External"/><Relationship Id="rId266" Type="http://schemas.openxmlformats.org/officeDocument/2006/relationships/hyperlink" Target="https://play.pegaxy.io/my-assets/pega/696143" TargetMode="External"/><Relationship Id="rId431" Type="http://schemas.openxmlformats.org/officeDocument/2006/relationships/hyperlink" Target="https://play.pegaxy.io/my-assets/pega/797336" TargetMode="External"/><Relationship Id="rId473" Type="http://schemas.openxmlformats.org/officeDocument/2006/relationships/hyperlink" Target="https://play.pegaxy.io/pega/822214" TargetMode="External"/><Relationship Id="rId529" Type="http://schemas.openxmlformats.org/officeDocument/2006/relationships/hyperlink" Target="https://play.pegaxy.io/my-assets/pega/824167" TargetMode="External"/><Relationship Id="rId30" Type="http://schemas.openxmlformats.org/officeDocument/2006/relationships/hyperlink" Target="https://play.pegaxy.io/my-assets/pega/716747" TargetMode="External"/><Relationship Id="rId126" Type="http://schemas.openxmlformats.org/officeDocument/2006/relationships/hyperlink" Target="https://play.pegaxy.io/my-assets/pega/731769" TargetMode="External"/><Relationship Id="rId168" Type="http://schemas.openxmlformats.org/officeDocument/2006/relationships/hyperlink" Target="https://play.pegaxy.io/my-assets/pega/758840" TargetMode="External"/><Relationship Id="rId333" Type="http://schemas.openxmlformats.org/officeDocument/2006/relationships/hyperlink" Target="https://play.pegaxy.io/my-assets/pega/776351" TargetMode="External"/><Relationship Id="rId540" Type="http://schemas.openxmlformats.org/officeDocument/2006/relationships/hyperlink" Target="https://play.pegaxy.io/my-assets/pega/824394" TargetMode="External"/><Relationship Id="rId72" Type="http://schemas.openxmlformats.org/officeDocument/2006/relationships/hyperlink" Target="https://play.pegaxy.io/my-assets/pega/721727" TargetMode="External"/><Relationship Id="rId375" Type="http://schemas.openxmlformats.org/officeDocument/2006/relationships/hyperlink" Target="https://play.pegaxy.io/my-assets/pega/793597" TargetMode="External"/><Relationship Id="rId3" Type="http://schemas.openxmlformats.org/officeDocument/2006/relationships/hyperlink" Target="https://play.pegaxy.io/my-assets/pega/686799" TargetMode="External"/><Relationship Id="rId235" Type="http://schemas.openxmlformats.org/officeDocument/2006/relationships/hyperlink" Target="https://play.pegaxy.io/my-assets/pega/770137" TargetMode="External"/><Relationship Id="rId277" Type="http://schemas.openxmlformats.org/officeDocument/2006/relationships/hyperlink" Target="https://play.pegaxy.io/my-assets/pega/772195" TargetMode="External"/><Relationship Id="rId400" Type="http://schemas.openxmlformats.org/officeDocument/2006/relationships/hyperlink" Target="https://play.pegaxy.io/my-assets/pega/793331" TargetMode="External"/><Relationship Id="rId442" Type="http://schemas.openxmlformats.org/officeDocument/2006/relationships/hyperlink" Target="https://play.pegaxy.io/my-assets/pega/798299" TargetMode="External"/><Relationship Id="rId484" Type="http://schemas.openxmlformats.org/officeDocument/2006/relationships/hyperlink" Target="https://play.pegaxy.io/my-assets/pega/818746" TargetMode="External"/><Relationship Id="rId137" Type="http://schemas.openxmlformats.org/officeDocument/2006/relationships/hyperlink" Target="https://play.pegaxy.io/my-assets/pega/726283" TargetMode="External"/><Relationship Id="rId302" Type="http://schemas.openxmlformats.org/officeDocument/2006/relationships/hyperlink" Target="https://play.pegaxy.io/my-assets/pega/772196" TargetMode="External"/><Relationship Id="rId344" Type="http://schemas.openxmlformats.org/officeDocument/2006/relationships/hyperlink" Target="https://play.pegaxy.io/my-assets/pega/780552" TargetMode="External"/><Relationship Id="rId41" Type="http://schemas.openxmlformats.org/officeDocument/2006/relationships/hyperlink" Target="https://play.pegaxy.io/my-assets/pega/717444" TargetMode="External"/><Relationship Id="rId83" Type="http://schemas.openxmlformats.org/officeDocument/2006/relationships/hyperlink" Target="https://play.pegaxy.io/my-assets/pega/722453" TargetMode="External"/><Relationship Id="rId179" Type="http://schemas.openxmlformats.org/officeDocument/2006/relationships/hyperlink" Target="https://play.pegaxy.io/my-assets/pega/758225" TargetMode="External"/><Relationship Id="rId386" Type="http://schemas.openxmlformats.org/officeDocument/2006/relationships/hyperlink" Target="https://play.pegaxy.io/my-assets/pega/796754" TargetMode="External"/><Relationship Id="rId190" Type="http://schemas.openxmlformats.org/officeDocument/2006/relationships/hyperlink" Target="https://play.pegaxy.io/my-assets/pega/758884" TargetMode="External"/><Relationship Id="rId204" Type="http://schemas.openxmlformats.org/officeDocument/2006/relationships/hyperlink" Target="https://play.pegaxy.io/my-assets/pega/769668" TargetMode="External"/><Relationship Id="rId246" Type="http://schemas.openxmlformats.org/officeDocument/2006/relationships/hyperlink" Target="https://play.pegaxy.io/my-assets/pega/695146" TargetMode="External"/><Relationship Id="rId288" Type="http://schemas.openxmlformats.org/officeDocument/2006/relationships/hyperlink" Target="https://play.pegaxy.io/my-assets/pega/772511" TargetMode="External"/><Relationship Id="rId411" Type="http://schemas.openxmlformats.org/officeDocument/2006/relationships/hyperlink" Target="https://play.pegaxy.io/my-assets/pega/796823" TargetMode="External"/><Relationship Id="rId453" Type="http://schemas.openxmlformats.org/officeDocument/2006/relationships/hyperlink" Target="https://play.pegaxy.io/my-assets/pega/798331" TargetMode="External"/><Relationship Id="rId509" Type="http://schemas.openxmlformats.org/officeDocument/2006/relationships/hyperlink" Target="https://play.pegaxy.io/my-assets/pega/824155" TargetMode="External"/><Relationship Id="rId106" Type="http://schemas.openxmlformats.org/officeDocument/2006/relationships/hyperlink" Target="https://play.pegaxy.io/my-assets/pega/722424" TargetMode="External"/><Relationship Id="rId313" Type="http://schemas.openxmlformats.org/officeDocument/2006/relationships/hyperlink" Target="https://play.pegaxy.io/my-assets/pega/772483" TargetMode="External"/><Relationship Id="rId495" Type="http://schemas.openxmlformats.org/officeDocument/2006/relationships/hyperlink" Target="https://play.pegaxy.io/my-assets/pega/822213" TargetMode="External"/><Relationship Id="rId10" Type="http://schemas.openxmlformats.org/officeDocument/2006/relationships/hyperlink" Target="https://play.pegaxy.io/my-assets/pega/686456" TargetMode="External"/><Relationship Id="rId52" Type="http://schemas.openxmlformats.org/officeDocument/2006/relationships/hyperlink" Target="https://play.pegaxy.io/my-assets/pega/701328" TargetMode="External"/><Relationship Id="rId94" Type="http://schemas.openxmlformats.org/officeDocument/2006/relationships/hyperlink" Target="https://play.pegaxy.io/my-assets/pega/721710" TargetMode="External"/><Relationship Id="rId148" Type="http://schemas.openxmlformats.org/officeDocument/2006/relationships/hyperlink" Target="https://play.pegaxy.io/my-assets/pega/731912" TargetMode="External"/><Relationship Id="rId355" Type="http://schemas.openxmlformats.org/officeDocument/2006/relationships/hyperlink" Target="https://play.pegaxy.io/my-assets/pega/776363" TargetMode="External"/><Relationship Id="rId397" Type="http://schemas.openxmlformats.org/officeDocument/2006/relationships/hyperlink" Target="https://play.pegaxy.io/my-assets/pega/793595" TargetMode="External"/><Relationship Id="rId520" Type="http://schemas.openxmlformats.org/officeDocument/2006/relationships/hyperlink" Target="https://play.pegaxy.io/my-assets/pega/822918" TargetMode="External"/><Relationship Id="rId215" Type="http://schemas.openxmlformats.org/officeDocument/2006/relationships/hyperlink" Target="https://play.pegaxy.io/my-assets/pega/770065" TargetMode="External"/><Relationship Id="rId257" Type="http://schemas.openxmlformats.org/officeDocument/2006/relationships/hyperlink" Target="https://play.pegaxy.io/my-assets/pega/696067" TargetMode="External"/><Relationship Id="rId422" Type="http://schemas.openxmlformats.org/officeDocument/2006/relationships/hyperlink" Target="https://play.pegaxy.io/my-assets/pega/797286" TargetMode="External"/><Relationship Id="rId464" Type="http://schemas.openxmlformats.org/officeDocument/2006/relationships/hyperlink" Target="https://play.pegaxy.io/pega/822505" TargetMode="External"/><Relationship Id="rId299" Type="http://schemas.openxmlformats.org/officeDocument/2006/relationships/hyperlink" Target="https://play.pegaxy.io/my-assets/pega/772221" TargetMode="External"/><Relationship Id="rId63" Type="http://schemas.openxmlformats.org/officeDocument/2006/relationships/hyperlink" Target="https://play.pegaxy.io/my-assets/pega/717347" TargetMode="External"/><Relationship Id="rId159" Type="http://schemas.openxmlformats.org/officeDocument/2006/relationships/hyperlink" Target="https://play.pegaxy.io/my-assets/pega/758208" TargetMode="External"/><Relationship Id="rId366" Type="http://schemas.openxmlformats.org/officeDocument/2006/relationships/hyperlink" Target="https://play.pegaxy.io/my-assets/pega/780560" TargetMode="External"/><Relationship Id="rId226" Type="http://schemas.openxmlformats.org/officeDocument/2006/relationships/hyperlink" Target="https://play.pegaxy.io/pega/770065" TargetMode="External"/><Relationship Id="rId433" Type="http://schemas.openxmlformats.org/officeDocument/2006/relationships/hyperlink" Target="https://play.pegaxy.io/my-assets/pega/797329" TargetMode="External"/><Relationship Id="rId74" Type="http://schemas.openxmlformats.org/officeDocument/2006/relationships/hyperlink" Target="https://play.pegaxy.io/my-assets/pega/721697" TargetMode="External"/><Relationship Id="rId377" Type="http://schemas.openxmlformats.org/officeDocument/2006/relationships/hyperlink" Target="https://play.pegaxy.io/my-assets/pega/793337" TargetMode="External"/><Relationship Id="rId500" Type="http://schemas.openxmlformats.org/officeDocument/2006/relationships/hyperlink" Target="https://play.pegaxy.io/my-assets/pega/822478" TargetMode="External"/><Relationship Id="rId5" Type="http://schemas.openxmlformats.org/officeDocument/2006/relationships/hyperlink" Target="https://play.pegaxy.io/my-assets/pega/686707" TargetMode="External"/><Relationship Id="rId237" Type="http://schemas.openxmlformats.org/officeDocument/2006/relationships/hyperlink" Target="https://play.pegaxy.io/my-assets/pega/770117" TargetMode="External"/><Relationship Id="rId444" Type="http://schemas.openxmlformats.org/officeDocument/2006/relationships/hyperlink" Target="https://play.pegaxy.io/my-assets/pega/798286" TargetMode="External"/><Relationship Id="rId290" Type="http://schemas.openxmlformats.org/officeDocument/2006/relationships/hyperlink" Target="https://play.pegaxy.io/my-assets/pega/772489" TargetMode="External"/><Relationship Id="rId304" Type="http://schemas.openxmlformats.org/officeDocument/2006/relationships/hyperlink" Target="https://play.pegaxy.io/my-assets/pega/772069" TargetMode="External"/><Relationship Id="rId388" Type="http://schemas.openxmlformats.org/officeDocument/2006/relationships/hyperlink" Target="https://play.pegaxy.io/my-assets/pega/796742" TargetMode="External"/><Relationship Id="rId511" Type="http://schemas.openxmlformats.org/officeDocument/2006/relationships/hyperlink" Target="https://play.pegaxy.io/my-assets/pega/824133" TargetMode="External"/><Relationship Id="rId85" Type="http://schemas.openxmlformats.org/officeDocument/2006/relationships/hyperlink" Target="https://play.pegaxy.io/my-assets/pega/722415" TargetMode="External"/><Relationship Id="rId150" Type="http://schemas.openxmlformats.org/officeDocument/2006/relationships/hyperlink" Target="https://play.pegaxy.io/my-assets/pega/731882" TargetMode="External"/><Relationship Id="rId248" Type="http://schemas.openxmlformats.org/officeDocument/2006/relationships/hyperlink" Target="https://play.pegaxy.io/my-assets/pega/695103" TargetMode="External"/><Relationship Id="rId455" Type="http://schemas.openxmlformats.org/officeDocument/2006/relationships/hyperlink" Target="https://play.pegaxy.io/my-assets/pega/79831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themonopolist.io/nft-event/event-bo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arket.crabada.com/crabada/323112" TargetMode="External"/><Relationship Id="rId2" Type="http://schemas.openxmlformats.org/officeDocument/2006/relationships/hyperlink" Target="https://market.crabada.com/crabada/331898" TargetMode="External"/><Relationship Id="rId1" Type="http://schemas.openxmlformats.org/officeDocument/2006/relationships/hyperlink" Target="https://market.crabada.com/crabada/335008" TargetMode="External"/><Relationship Id="rId5" Type="http://schemas.openxmlformats.org/officeDocument/2006/relationships/hyperlink" Target="https://market.crabada.com/crabada/66768" TargetMode="External"/><Relationship Id="rId4" Type="http://schemas.openxmlformats.org/officeDocument/2006/relationships/hyperlink" Target="https://market.crabada.com/crabada/3099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0"/>
  <sheetViews>
    <sheetView tabSelected="1" workbookViewId="0">
      <selection activeCell="A3" sqref="A3"/>
    </sheetView>
  </sheetViews>
  <sheetFormatPr baseColWidth="10" defaultColWidth="12.6640625" defaultRowHeight="15.75" customHeight="1" x14ac:dyDescent="0.15"/>
  <cols>
    <col min="1" max="1" width="27.6640625" customWidth="1"/>
    <col min="2" max="2" width="49.1640625" customWidth="1"/>
    <col min="3" max="3" width="19.66406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5.75" customHeight="1" x14ac:dyDescent="0.15">
      <c r="A2" s="3">
        <v>484798121</v>
      </c>
      <c r="B2" s="4" t="s">
        <v>5</v>
      </c>
      <c r="C2" s="3" t="s">
        <v>761</v>
      </c>
      <c r="D2" s="5">
        <v>4</v>
      </c>
      <c r="E2" s="5">
        <v>5</v>
      </c>
    </row>
    <row r="3" spans="1:5" ht="15.75" customHeight="1" x14ac:dyDescent="0.15">
      <c r="A3" s="3">
        <v>4847984</v>
      </c>
      <c r="B3" s="4" t="s">
        <v>5</v>
      </c>
      <c r="C3" s="3" t="s">
        <v>6</v>
      </c>
      <c r="D3" s="5">
        <v>5</v>
      </c>
      <c r="E3" s="5">
        <v>5</v>
      </c>
    </row>
    <row r="4" spans="1:5" ht="15.75" customHeight="1" x14ac:dyDescent="0.15">
      <c r="A4" s="6">
        <v>9291942</v>
      </c>
      <c r="B4" s="4" t="s">
        <v>7</v>
      </c>
      <c r="C4" s="3" t="s">
        <v>8</v>
      </c>
      <c r="D4" s="5">
        <v>4</v>
      </c>
      <c r="E4" s="5">
        <v>5</v>
      </c>
    </row>
    <row r="5" spans="1:5" ht="15.75" customHeight="1" x14ac:dyDescent="0.15">
      <c r="A5" s="7" t="str">
        <f t="shared" ref="A5:A220" si="0">IF(B5&lt;&gt;"",RIGHT(B5,LEN(B5)-42),"")</f>
        <v>11226544/</v>
      </c>
      <c r="B5" s="8" t="s">
        <v>9</v>
      </c>
      <c r="C5" s="9" t="s">
        <v>10</v>
      </c>
      <c r="D5" s="10">
        <v>4</v>
      </c>
    </row>
    <row r="6" spans="1:5" ht="15.75" customHeight="1" x14ac:dyDescent="0.15">
      <c r="A6" s="7" t="str">
        <f t="shared" si="0"/>
        <v>11193034/</v>
      </c>
      <c r="B6" s="8" t="s">
        <v>11</v>
      </c>
      <c r="C6" s="11" t="s">
        <v>12</v>
      </c>
      <c r="D6" s="10">
        <v>4</v>
      </c>
    </row>
    <row r="7" spans="1:5" ht="15.75" customHeight="1" x14ac:dyDescent="0.15">
      <c r="A7" s="7" t="str">
        <f t="shared" si="0"/>
        <v>11133454/</v>
      </c>
      <c r="B7" s="8" t="s">
        <v>13</v>
      </c>
      <c r="C7" s="11" t="s">
        <v>14</v>
      </c>
      <c r="D7" s="10">
        <v>4</v>
      </c>
    </row>
    <row r="8" spans="1:5" ht="15.75" customHeight="1" x14ac:dyDescent="0.15">
      <c r="A8" s="7" t="str">
        <f t="shared" si="0"/>
        <v>11086011/</v>
      </c>
      <c r="B8" s="8" t="s">
        <v>15</v>
      </c>
      <c r="C8" s="11" t="s">
        <v>16</v>
      </c>
      <c r="D8" s="10">
        <v>4</v>
      </c>
    </row>
    <row r="9" spans="1:5" ht="15.75" customHeight="1" x14ac:dyDescent="0.15">
      <c r="A9" s="7" t="str">
        <f t="shared" si="0"/>
        <v>11085895/</v>
      </c>
      <c r="B9" s="8" t="s">
        <v>17</v>
      </c>
      <c r="C9" s="11" t="s">
        <v>18</v>
      </c>
      <c r="D9" s="10">
        <v>4</v>
      </c>
    </row>
    <row r="10" spans="1:5" ht="15.75" customHeight="1" x14ac:dyDescent="0.15">
      <c r="A10" s="7" t="str">
        <f t="shared" si="0"/>
        <v>11055597/</v>
      </c>
      <c r="B10" s="8" t="s">
        <v>19</v>
      </c>
      <c r="C10" s="9" t="s">
        <v>20</v>
      </c>
      <c r="D10" s="10">
        <v>4</v>
      </c>
    </row>
    <row r="11" spans="1:5" ht="15.75" customHeight="1" x14ac:dyDescent="0.15">
      <c r="A11" s="7" t="str">
        <f t="shared" si="0"/>
        <v>11039299/</v>
      </c>
      <c r="B11" s="8" t="s">
        <v>21</v>
      </c>
      <c r="C11" s="11" t="s">
        <v>22</v>
      </c>
      <c r="D11" s="10">
        <v>4</v>
      </c>
    </row>
    <row r="12" spans="1:5" ht="15.75" customHeight="1" x14ac:dyDescent="0.15">
      <c r="A12" s="7" t="str">
        <f t="shared" si="0"/>
        <v>10926320/</v>
      </c>
      <c r="B12" s="8" t="s">
        <v>23</v>
      </c>
      <c r="C12" s="11" t="s">
        <v>24</v>
      </c>
      <c r="D12" s="10">
        <v>4</v>
      </c>
    </row>
    <row r="13" spans="1:5" ht="15.75" customHeight="1" x14ac:dyDescent="0.15">
      <c r="A13" s="7" t="str">
        <f t="shared" si="0"/>
        <v>10891474/</v>
      </c>
      <c r="B13" s="8" t="s">
        <v>25</v>
      </c>
      <c r="C13" s="11" t="s">
        <v>26</v>
      </c>
      <c r="D13" s="10">
        <v>4</v>
      </c>
    </row>
    <row r="14" spans="1:5" ht="15.75" customHeight="1" x14ac:dyDescent="0.15">
      <c r="A14" s="7" t="str">
        <f t="shared" si="0"/>
        <v>10353361/</v>
      </c>
      <c r="B14" s="8" t="s">
        <v>27</v>
      </c>
      <c r="C14" s="11" t="s">
        <v>28</v>
      </c>
      <c r="D14" s="10">
        <v>5</v>
      </c>
    </row>
    <row r="15" spans="1:5" ht="15.75" customHeight="1" x14ac:dyDescent="0.15">
      <c r="A15" s="7" t="str">
        <f t="shared" si="0"/>
        <v>10353356/</v>
      </c>
      <c r="B15" s="8" t="s">
        <v>29</v>
      </c>
      <c r="C15" s="11" t="s">
        <v>30</v>
      </c>
      <c r="D15" s="10">
        <v>5</v>
      </c>
    </row>
    <row r="16" spans="1:5" ht="15.75" customHeight="1" x14ac:dyDescent="0.15">
      <c r="A16" s="7" t="str">
        <f t="shared" si="0"/>
        <v>10353281/</v>
      </c>
      <c r="B16" s="8" t="s">
        <v>31</v>
      </c>
      <c r="C16" s="11" t="s">
        <v>32</v>
      </c>
      <c r="D16" s="10">
        <v>5</v>
      </c>
    </row>
    <row r="17" spans="1:4" ht="15.75" customHeight="1" x14ac:dyDescent="0.15">
      <c r="A17" s="7" t="str">
        <f t="shared" si="0"/>
        <v>10353263/</v>
      </c>
      <c r="B17" s="8" t="s">
        <v>33</v>
      </c>
      <c r="C17" s="11" t="s">
        <v>34</v>
      </c>
      <c r="D17" s="10">
        <v>4</v>
      </c>
    </row>
    <row r="18" spans="1:4" ht="15.75" customHeight="1" x14ac:dyDescent="0.15">
      <c r="A18" s="7" t="str">
        <f t="shared" si="0"/>
        <v>10352157/</v>
      </c>
      <c r="B18" s="8" t="s">
        <v>35</v>
      </c>
      <c r="C18" s="11" t="s">
        <v>36</v>
      </c>
      <c r="D18" s="10">
        <v>4</v>
      </c>
    </row>
    <row r="19" spans="1:4" ht="15.75" customHeight="1" x14ac:dyDescent="0.15">
      <c r="A19" s="7" t="str">
        <f t="shared" si="0"/>
        <v>10352153/</v>
      </c>
      <c r="B19" s="8" t="s">
        <v>37</v>
      </c>
      <c r="C19" s="11" t="s">
        <v>38</v>
      </c>
      <c r="D19" s="10">
        <v>4</v>
      </c>
    </row>
    <row r="20" spans="1:4" ht="15.75" customHeight="1" x14ac:dyDescent="0.15">
      <c r="A20" s="7" t="str">
        <f t="shared" si="0"/>
        <v>10352147/</v>
      </c>
      <c r="B20" s="8" t="s">
        <v>39</v>
      </c>
      <c r="C20" s="11" t="s">
        <v>36</v>
      </c>
      <c r="D20" s="10">
        <v>4</v>
      </c>
    </row>
    <row r="21" spans="1:4" ht="15.75" customHeight="1" x14ac:dyDescent="0.15">
      <c r="A21" s="7" t="str">
        <f t="shared" si="0"/>
        <v>10352056/</v>
      </c>
      <c r="B21" s="8" t="s">
        <v>40</v>
      </c>
      <c r="C21" s="11" t="s">
        <v>41</v>
      </c>
      <c r="D21" s="10">
        <v>4</v>
      </c>
    </row>
    <row r="22" spans="1:4" ht="15.75" customHeight="1" x14ac:dyDescent="0.15">
      <c r="A22" s="7" t="str">
        <f t="shared" si="0"/>
        <v>10352040/</v>
      </c>
      <c r="B22" s="8" t="s">
        <v>42</v>
      </c>
      <c r="C22" s="11" t="s">
        <v>43</v>
      </c>
      <c r="D22" s="10">
        <v>4</v>
      </c>
    </row>
    <row r="23" spans="1:4" ht="15.75" customHeight="1" x14ac:dyDescent="0.15">
      <c r="A23" s="7" t="str">
        <f t="shared" si="0"/>
        <v>10352034/</v>
      </c>
      <c r="B23" s="8" t="s">
        <v>44</v>
      </c>
      <c r="C23" s="11" t="s">
        <v>45</v>
      </c>
      <c r="D23" s="10">
        <v>4</v>
      </c>
    </row>
    <row r="24" spans="1:4" ht="15.75" customHeight="1" x14ac:dyDescent="0.15">
      <c r="A24" s="7" t="str">
        <f t="shared" si="0"/>
        <v>10352030/</v>
      </c>
      <c r="B24" s="8" t="s">
        <v>46</v>
      </c>
      <c r="C24" s="11" t="s">
        <v>45</v>
      </c>
      <c r="D24" s="10">
        <v>4</v>
      </c>
    </row>
    <row r="25" spans="1:4" ht="15.75" customHeight="1" x14ac:dyDescent="0.15">
      <c r="A25" s="7" t="str">
        <f t="shared" si="0"/>
        <v>10352007/</v>
      </c>
      <c r="B25" s="8" t="s">
        <v>47</v>
      </c>
      <c r="C25" s="11" t="s">
        <v>45</v>
      </c>
      <c r="D25" s="10">
        <v>4</v>
      </c>
    </row>
    <row r="26" spans="1:4" ht="15.75" customHeight="1" x14ac:dyDescent="0.15">
      <c r="A26" s="7" t="str">
        <f t="shared" si="0"/>
        <v>10351973/</v>
      </c>
      <c r="B26" s="8" t="s">
        <v>48</v>
      </c>
      <c r="C26" s="11" t="s">
        <v>49</v>
      </c>
      <c r="D26" s="10">
        <v>4</v>
      </c>
    </row>
    <row r="27" spans="1:4" ht="15.75" customHeight="1" x14ac:dyDescent="0.15">
      <c r="A27" s="7" t="str">
        <f t="shared" si="0"/>
        <v>10351961/</v>
      </c>
      <c r="B27" s="8" t="s">
        <v>50</v>
      </c>
      <c r="C27" s="11" t="s">
        <v>45</v>
      </c>
      <c r="D27" s="10">
        <v>4</v>
      </c>
    </row>
    <row r="28" spans="1:4" ht="15.75" customHeight="1" x14ac:dyDescent="0.15">
      <c r="A28" s="7" t="str">
        <f t="shared" si="0"/>
        <v>10351956/</v>
      </c>
      <c r="B28" s="8" t="s">
        <v>51</v>
      </c>
      <c r="C28" s="11" t="s">
        <v>45</v>
      </c>
      <c r="D28" s="10">
        <v>4</v>
      </c>
    </row>
    <row r="29" spans="1:4" ht="15.75" customHeight="1" x14ac:dyDescent="0.15">
      <c r="A29" s="7" t="str">
        <f t="shared" si="0"/>
        <v>10351953/</v>
      </c>
      <c r="B29" s="8" t="s">
        <v>52</v>
      </c>
      <c r="C29" s="11" t="s">
        <v>45</v>
      </c>
      <c r="D29" s="10">
        <v>4</v>
      </c>
    </row>
    <row r="30" spans="1:4" ht="15.75" customHeight="1" x14ac:dyDescent="0.15">
      <c r="A30" s="7" t="str">
        <f t="shared" si="0"/>
        <v>10328656/</v>
      </c>
      <c r="B30" s="8" t="s">
        <v>53</v>
      </c>
      <c r="C30" s="11" t="s">
        <v>54</v>
      </c>
      <c r="D30" s="10">
        <v>4</v>
      </c>
    </row>
    <row r="31" spans="1:4" ht="15.75" customHeight="1" x14ac:dyDescent="0.15">
      <c r="A31" s="7" t="str">
        <f t="shared" si="0"/>
        <v>10328653/</v>
      </c>
      <c r="B31" s="8" t="s">
        <v>55</v>
      </c>
      <c r="C31" s="11" t="s">
        <v>56</v>
      </c>
      <c r="D31" s="10">
        <v>4</v>
      </c>
    </row>
    <row r="32" spans="1:4" ht="15.75" customHeight="1" x14ac:dyDescent="0.15">
      <c r="A32" s="7" t="str">
        <f t="shared" si="0"/>
        <v>10328650/</v>
      </c>
      <c r="B32" s="8" t="s">
        <v>57</v>
      </c>
      <c r="C32" s="11" t="s">
        <v>58</v>
      </c>
      <c r="D32" s="10">
        <v>5</v>
      </c>
    </row>
    <row r="33" spans="1:4" ht="15.75" customHeight="1" x14ac:dyDescent="0.15">
      <c r="A33" s="7" t="str">
        <f t="shared" si="0"/>
        <v>10328646/</v>
      </c>
      <c r="B33" s="8" t="s">
        <v>59</v>
      </c>
      <c r="C33" s="11" t="s">
        <v>60</v>
      </c>
      <c r="D33" s="10">
        <v>4</v>
      </c>
    </row>
    <row r="34" spans="1:4" ht="15.75" customHeight="1" x14ac:dyDescent="0.15">
      <c r="A34" s="7" t="str">
        <f t="shared" si="0"/>
        <v>10328644/</v>
      </c>
      <c r="B34" s="8" t="s">
        <v>61</v>
      </c>
      <c r="C34" s="11" t="s">
        <v>62</v>
      </c>
      <c r="D34" s="10">
        <v>5</v>
      </c>
    </row>
    <row r="35" spans="1:4" ht="15.75" customHeight="1" x14ac:dyDescent="0.15">
      <c r="A35" s="7" t="str">
        <f t="shared" si="0"/>
        <v>10328642/</v>
      </c>
      <c r="B35" s="8" t="s">
        <v>63</v>
      </c>
      <c r="C35" s="11" t="s">
        <v>43</v>
      </c>
      <c r="D35" s="10">
        <v>4</v>
      </c>
    </row>
    <row r="36" spans="1:4" ht="15.75" customHeight="1" x14ac:dyDescent="0.15">
      <c r="A36" s="7" t="str">
        <f t="shared" si="0"/>
        <v>10328641/</v>
      </c>
      <c r="B36" s="8" t="s">
        <v>64</v>
      </c>
      <c r="C36" s="11" t="s">
        <v>43</v>
      </c>
      <c r="D36" s="10">
        <v>4</v>
      </c>
    </row>
    <row r="37" spans="1:4" ht="15.75" customHeight="1" x14ac:dyDescent="0.15">
      <c r="A37" s="7" t="str">
        <f t="shared" si="0"/>
        <v>10328638/</v>
      </c>
      <c r="B37" s="8" t="s">
        <v>65</v>
      </c>
      <c r="C37" s="11" t="s">
        <v>66</v>
      </c>
      <c r="D37" s="10">
        <v>5</v>
      </c>
    </row>
    <row r="38" spans="1:4" ht="15.75" customHeight="1" x14ac:dyDescent="0.15">
      <c r="A38" s="7" t="str">
        <f t="shared" si="0"/>
        <v>10239349/</v>
      </c>
      <c r="B38" s="8" t="s">
        <v>67</v>
      </c>
      <c r="C38" s="9" t="s">
        <v>68</v>
      </c>
      <c r="D38" s="10">
        <v>4</v>
      </c>
    </row>
    <row r="39" spans="1:4" ht="15.75" customHeight="1" x14ac:dyDescent="0.15">
      <c r="A39" s="7" t="str">
        <f t="shared" si="0"/>
        <v>10239343/</v>
      </c>
      <c r="B39" s="8" t="s">
        <v>69</v>
      </c>
      <c r="C39" s="11" t="s">
        <v>43</v>
      </c>
      <c r="D39" s="10">
        <v>4</v>
      </c>
    </row>
    <row r="40" spans="1:4" ht="15.75" customHeight="1" x14ac:dyDescent="0.15">
      <c r="A40" s="7" t="str">
        <f t="shared" si="0"/>
        <v>10266453/</v>
      </c>
      <c r="B40" s="8" t="s">
        <v>70</v>
      </c>
      <c r="C40" s="11" t="s">
        <v>71</v>
      </c>
      <c r="D40" s="10">
        <v>4</v>
      </c>
    </row>
    <row r="41" spans="1:4" ht="15.75" customHeight="1" x14ac:dyDescent="0.15">
      <c r="A41" s="7" t="str">
        <f t="shared" si="0"/>
        <v>10239338/</v>
      </c>
      <c r="B41" s="8" t="s">
        <v>72</v>
      </c>
      <c r="C41" s="11" t="s">
        <v>43</v>
      </c>
      <c r="D41" s="10">
        <v>4</v>
      </c>
    </row>
    <row r="42" spans="1:4" ht="15.75" customHeight="1" x14ac:dyDescent="0.15">
      <c r="A42" s="7" t="str">
        <f t="shared" si="0"/>
        <v>10208191/</v>
      </c>
      <c r="B42" s="8" t="s">
        <v>73</v>
      </c>
      <c r="C42" s="11" t="s">
        <v>74</v>
      </c>
      <c r="D42" s="10">
        <v>4</v>
      </c>
    </row>
    <row r="43" spans="1:4" ht="15.75" customHeight="1" x14ac:dyDescent="0.15">
      <c r="A43" s="7" t="str">
        <f t="shared" si="0"/>
        <v>10207497/</v>
      </c>
      <c r="B43" s="8" t="s">
        <v>75</v>
      </c>
      <c r="C43" s="11" t="s">
        <v>68</v>
      </c>
      <c r="D43" s="10">
        <v>4</v>
      </c>
    </row>
    <row r="44" spans="1:4" ht="15.75" customHeight="1" x14ac:dyDescent="0.15">
      <c r="A44" s="7" t="str">
        <f t="shared" si="0"/>
        <v>10203545/</v>
      </c>
      <c r="B44" s="8" t="s">
        <v>76</v>
      </c>
      <c r="C44" s="11" t="s">
        <v>43</v>
      </c>
      <c r="D44" s="10">
        <v>4</v>
      </c>
    </row>
    <row r="45" spans="1:4" ht="15.75" customHeight="1" x14ac:dyDescent="0.15">
      <c r="A45" s="7" t="str">
        <f t="shared" si="0"/>
        <v>10203515/</v>
      </c>
      <c r="B45" s="8" t="s">
        <v>77</v>
      </c>
      <c r="C45" s="11" t="s">
        <v>78</v>
      </c>
      <c r="D45" s="10">
        <v>4</v>
      </c>
    </row>
    <row r="46" spans="1:4" ht="15.75" customHeight="1" x14ac:dyDescent="0.15">
      <c r="A46" s="7" t="str">
        <f t="shared" si="0"/>
        <v>10202414/</v>
      </c>
      <c r="B46" s="8" t="s">
        <v>79</v>
      </c>
      <c r="C46" s="11" t="s">
        <v>80</v>
      </c>
      <c r="D46" s="10">
        <v>4</v>
      </c>
    </row>
    <row r="47" spans="1:4" ht="15.75" customHeight="1" x14ac:dyDescent="0.15">
      <c r="A47" s="7" t="str">
        <f t="shared" si="0"/>
        <v>10200685/</v>
      </c>
      <c r="B47" s="8" t="s">
        <v>81</v>
      </c>
      <c r="C47" s="11" t="s">
        <v>82</v>
      </c>
      <c r="D47" s="10">
        <v>4</v>
      </c>
    </row>
    <row r="48" spans="1:4" ht="15.75" customHeight="1" x14ac:dyDescent="0.15">
      <c r="A48" s="7" t="str">
        <f t="shared" si="0"/>
        <v>10200660/</v>
      </c>
      <c r="B48" s="8" t="s">
        <v>83</v>
      </c>
      <c r="C48" s="11" t="s">
        <v>82</v>
      </c>
      <c r="D48" s="10">
        <v>4</v>
      </c>
    </row>
    <row r="49" spans="1:4" ht="15.75" customHeight="1" x14ac:dyDescent="0.15">
      <c r="A49" s="7" t="str">
        <f t="shared" si="0"/>
        <v>10200623/</v>
      </c>
      <c r="B49" s="8" t="s">
        <v>84</v>
      </c>
      <c r="C49" s="11" t="s">
        <v>82</v>
      </c>
      <c r="D49" s="10">
        <v>4</v>
      </c>
    </row>
    <row r="50" spans="1:4" ht="15.75" customHeight="1" x14ac:dyDescent="0.15">
      <c r="A50" s="7" t="str">
        <f t="shared" si="0"/>
        <v>10200555/</v>
      </c>
      <c r="B50" s="12" t="s">
        <v>85</v>
      </c>
      <c r="C50" s="11" t="s">
        <v>86</v>
      </c>
      <c r="D50" s="10">
        <v>4</v>
      </c>
    </row>
    <row r="51" spans="1:4" ht="15.75" customHeight="1" x14ac:dyDescent="0.15">
      <c r="A51" s="7" t="str">
        <f t="shared" si="0"/>
        <v>10200528/</v>
      </c>
      <c r="B51" s="8" t="s">
        <v>87</v>
      </c>
      <c r="C51" s="11" t="s">
        <v>82</v>
      </c>
      <c r="D51" s="10">
        <v>4</v>
      </c>
    </row>
    <row r="52" spans="1:4" ht="15.75" customHeight="1" x14ac:dyDescent="0.15">
      <c r="A52" s="7" t="str">
        <f t="shared" si="0"/>
        <v>10194666/</v>
      </c>
      <c r="B52" s="8" t="s">
        <v>88</v>
      </c>
      <c r="C52" s="11" t="s">
        <v>68</v>
      </c>
      <c r="D52" s="10">
        <v>4</v>
      </c>
    </row>
    <row r="53" spans="1:4" ht="15.75" customHeight="1" x14ac:dyDescent="0.15">
      <c r="A53" s="7" t="str">
        <f t="shared" si="0"/>
        <v>10194565/</v>
      </c>
      <c r="B53" s="8" t="s">
        <v>89</v>
      </c>
      <c r="C53" s="11" t="s">
        <v>68</v>
      </c>
      <c r="D53" s="10">
        <v>4</v>
      </c>
    </row>
    <row r="54" spans="1:4" ht="15.75" customHeight="1" x14ac:dyDescent="0.15">
      <c r="A54" s="7" t="str">
        <f t="shared" si="0"/>
        <v>10194554/</v>
      </c>
      <c r="B54" s="8" t="s">
        <v>90</v>
      </c>
      <c r="C54" s="11" t="s">
        <v>68</v>
      </c>
      <c r="D54" s="10">
        <v>4</v>
      </c>
    </row>
    <row r="55" spans="1:4" ht="15.75" customHeight="1" x14ac:dyDescent="0.15">
      <c r="A55" s="7" t="str">
        <f t="shared" si="0"/>
        <v>10193380/</v>
      </c>
      <c r="B55" s="8" t="s">
        <v>91</v>
      </c>
      <c r="C55" s="11" t="s">
        <v>92</v>
      </c>
      <c r="D55" s="10">
        <v>4</v>
      </c>
    </row>
    <row r="56" spans="1:4" ht="15.75" customHeight="1" x14ac:dyDescent="0.15">
      <c r="A56" s="7" t="str">
        <f t="shared" si="0"/>
        <v>10193262/</v>
      </c>
      <c r="B56" s="8" t="s">
        <v>93</v>
      </c>
      <c r="C56" s="11" t="s">
        <v>43</v>
      </c>
      <c r="D56" s="10">
        <v>4</v>
      </c>
    </row>
    <row r="57" spans="1:4" ht="15.75" customHeight="1" x14ac:dyDescent="0.15">
      <c r="A57" s="7" t="str">
        <f t="shared" si="0"/>
        <v>10193247/</v>
      </c>
      <c r="B57" s="8" t="s">
        <v>94</v>
      </c>
      <c r="C57" s="11" t="s">
        <v>92</v>
      </c>
      <c r="D57" s="10">
        <v>4</v>
      </c>
    </row>
    <row r="58" spans="1:4" ht="15.75" customHeight="1" x14ac:dyDescent="0.15">
      <c r="A58" s="7" t="str">
        <f t="shared" si="0"/>
        <v>10193226/</v>
      </c>
      <c r="B58" s="8" t="s">
        <v>95</v>
      </c>
      <c r="C58" s="11" t="s">
        <v>41</v>
      </c>
      <c r="D58" s="10">
        <v>4</v>
      </c>
    </row>
    <row r="59" spans="1:4" ht="15.75" customHeight="1" x14ac:dyDescent="0.15">
      <c r="A59" s="7" t="str">
        <f t="shared" si="0"/>
        <v>10190971/</v>
      </c>
      <c r="B59" s="8" t="s">
        <v>96</v>
      </c>
      <c r="C59" s="11" t="s">
        <v>36</v>
      </c>
      <c r="D59" s="10">
        <v>4</v>
      </c>
    </row>
    <row r="60" spans="1:4" ht="15.75" customHeight="1" x14ac:dyDescent="0.15">
      <c r="A60" s="7" t="str">
        <f t="shared" si="0"/>
        <v>10190764/</v>
      </c>
      <c r="B60" s="8" t="s">
        <v>97</v>
      </c>
      <c r="C60" s="11" t="s">
        <v>36</v>
      </c>
      <c r="D60" s="10">
        <v>4</v>
      </c>
    </row>
    <row r="61" spans="1:4" ht="15.75" customHeight="1" x14ac:dyDescent="0.15">
      <c r="A61" s="7" t="str">
        <f t="shared" si="0"/>
        <v>10190749/</v>
      </c>
      <c r="B61" s="8" t="s">
        <v>98</v>
      </c>
      <c r="C61" s="11" t="s">
        <v>36</v>
      </c>
      <c r="D61" s="10">
        <v>4</v>
      </c>
    </row>
    <row r="62" spans="1:4" ht="15.75" customHeight="1" x14ac:dyDescent="0.15">
      <c r="A62" s="7" t="str">
        <f t="shared" si="0"/>
        <v>10182913/</v>
      </c>
      <c r="B62" s="8" t="s">
        <v>99</v>
      </c>
      <c r="C62" s="11" t="s">
        <v>100</v>
      </c>
      <c r="D62" s="10">
        <v>4</v>
      </c>
    </row>
    <row r="63" spans="1:4" ht="15.75" customHeight="1" x14ac:dyDescent="0.15">
      <c r="A63" s="7" t="str">
        <f t="shared" si="0"/>
        <v>10179704/</v>
      </c>
      <c r="B63" s="8" t="s">
        <v>101</v>
      </c>
      <c r="C63" s="11" t="s">
        <v>49</v>
      </c>
      <c r="D63" s="10">
        <v>4</v>
      </c>
    </row>
    <row r="64" spans="1:4" ht="15.75" customHeight="1" x14ac:dyDescent="0.15">
      <c r="A64" s="7" t="str">
        <f t="shared" si="0"/>
        <v>10165761/</v>
      </c>
      <c r="B64" s="8" t="s">
        <v>102</v>
      </c>
      <c r="C64" s="11" t="s">
        <v>103</v>
      </c>
      <c r="D64" s="10">
        <v>5</v>
      </c>
    </row>
    <row r="65" spans="1:4" ht="15.75" customHeight="1" x14ac:dyDescent="0.15">
      <c r="A65" s="7" t="str">
        <f t="shared" si="0"/>
        <v>10164940/</v>
      </c>
      <c r="B65" s="8" t="s">
        <v>104</v>
      </c>
      <c r="C65" s="11" t="s">
        <v>60</v>
      </c>
      <c r="D65" s="10">
        <v>4</v>
      </c>
    </row>
    <row r="66" spans="1:4" ht="15.75" customHeight="1" x14ac:dyDescent="0.15">
      <c r="A66" s="7" t="str">
        <f t="shared" si="0"/>
        <v>10164917/</v>
      </c>
      <c r="B66" s="8" t="s">
        <v>105</v>
      </c>
      <c r="C66" s="11" t="s">
        <v>106</v>
      </c>
      <c r="D66" s="10">
        <v>4</v>
      </c>
    </row>
    <row r="67" spans="1:4" ht="13" x14ac:dyDescent="0.15">
      <c r="A67" s="7" t="str">
        <f t="shared" si="0"/>
        <v>10164697/</v>
      </c>
      <c r="B67" s="8" t="s">
        <v>107</v>
      </c>
      <c r="C67" s="11" t="s">
        <v>60</v>
      </c>
      <c r="D67" s="10">
        <v>4</v>
      </c>
    </row>
    <row r="68" spans="1:4" ht="13" x14ac:dyDescent="0.15">
      <c r="A68" s="7" t="str">
        <f t="shared" si="0"/>
        <v>10164685/</v>
      </c>
      <c r="B68" s="8" t="s">
        <v>108</v>
      </c>
      <c r="C68" s="11" t="s">
        <v>60</v>
      </c>
      <c r="D68" s="10">
        <v>4</v>
      </c>
    </row>
    <row r="69" spans="1:4" ht="13" x14ac:dyDescent="0.15">
      <c r="A69" s="7" t="str">
        <f t="shared" si="0"/>
        <v>10164676/</v>
      </c>
      <c r="B69" s="8" t="s">
        <v>109</v>
      </c>
      <c r="C69" s="11" t="s">
        <v>60</v>
      </c>
      <c r="D69" s="10">
        <v>4</v>
      </c>
    </row>
    <row r="70" spans="1:4" ht="13" x14ac:dyDescent="0.15">
      <c r="A70" s="7" t="str">
        <f t="shared" si="0"/>
        <v>10164675/</v>
      </c>
      <c r="B70" s="8" t="s">
        <v>110</v>
      </c>
      <c r="C70" s="11" t="s">
        <v>111</v>
      </c>
      <c r="D70" s="10">
        <v>4</v>
      </c>
    </row>
    <row r="71" spans="1:4" ht="13" x14ac:dyDescent="0.15">
      <c r="A71" s="7" t="str">
        <f t="shared" si="0"/>
        <v>10164623/</v>
      </c>
      <c r="B71" s="8" t="s">
        <v>112</v>
      </c>
      <c r="C71" s="11" t="s">
        <v>111</v>
      </c>
      <c r="D71" s="10">
        <v>4</v>
      </c>
    </row>
    <row r="72" spans="1:4" ht="13" x14ac:dyDescent="0.15">
      <c r="A72" s="7" t="str">
        <f t="shared" si="0"/>
        <v>10164546/</v>
      </c>
      <c r="B72" s="8" t="s">
        <v>113</v>
      </c>
      <c r="C72" s="11" t="s">
        <v>30</v>
      </c>
      <c r="D72" s="10">
        <v>5</v>
      </c>
    </row>
    <row r="73" spans="1:4" ht="13" x14ac:dyDescent="0.15">
      <c r="A73" s="7" t="str">
        <f t="shared" si="0"/>
        <v>10164537/</v>
      </c>
      <c r="B73" s="8" t="s">
        <v>114</v>
      </c>
      <c r="C73" s="11" t="s">
        <v>60</v>
      </c>
      <c r="D73" s="10">
        <v>4</v>
      </c>
    </row>
    <row r="74" spans="1:4" ht="13" x14ac:dyDescent="0.15">
      <c r="A74" s="7" t="str">
        <f t="shared" si="0"/>
        <v>10161713/</v>
      </c>
      <c r="B74" s="8" t="s">
        <v>115</v>
      </c>
      <c r="C74" s="11" t="s">
        <v>45</v>
      </c>
      <c r="D74" s="10">
        <v>4</v>
      </c>
    </row>
    <row r="75" spans="1:4" ht="13" x14ac:dyDescent="0.15">
      <c r="A75" s="7" t="str">
        <f t="shared" si="0"/>
        <v>10161572/</v>
      </c>
      <c r="B75" s="8" t="s">
        <v>116</v>
      </c>
      <c r="C75" s="11" t="s">
        <v>43</v>
      </c>
      <c r="D75" s="10">
        <v>4</v>
      </c>
    </row>
    <row r="76" spans="1:4" ht="13" x14ac:dyDescent="0.15">
      <c r="A76" s="7" t="str">
        <f t="shared" si="0"/>
        <v>10161559/</v>
      </c>
      <c r="B76" s="8" t="s">
        <v>117</v>
      </c>
      <c r="C76" s="11" t="s">
        <v>45</v>
      </c>
      <c r="D76" s="10">
        <v>4</v>
      </c>
    </row>
    <row r="77" spans="1:4" ht="13" x14ac:dyDescent="0.15">
      <c r="A77" s="7" t="str">
        <f t="shared" si="0"/>
        <v>10161555/</v>
      </c>
      <c r="B77" s="8" t="s">
        <v>118</v>
      </c>
      <c r="C77" s="11" t="s">
        <v>45</v>
      </c>
      <c r="D77" s="10">
        <v>4</v>
      </c>
    </row>
    <row r="78" spans="1:4" ht="13" x14ac:dyDescent="0.15">
      <c r="A78" s="7" t="str">
        <f t="shared" si="0"/>
        <v>10161534/</v>
      </c>
      <c r="B78" s="8" t="s">
        <v>119</v>
      </c>
      <c r="C78" s="11" t="s">
        <v>45</v>
      </c>
      <c r="D78" s="10">
        <v>4</v>
      </c>
    </row>
    <row r="79" spans="1:4" ht="13" x14ac:dyDescent="0.15">
      <c r="A79" s="7" t="str">
        <f t="shared" si="0"/>
        <v>10161498/</v>
      </c>
      <c r="B79" s="8" t="s">
        <v>120</v>
      </c>
      <c r="C79" s="11" t="s">
        <v>45</v>
      </c>
      <c r="D79" s="10">
        <v>4</v>
      </c>
    </row>
    <row r="80" spans="1:4" ht="13" x14ac:dyDescent="0.15">
      <c r="A80" s="7" t="str">
        <f t="shared" si="0"/>
        <v>10161459/</v>
      </c>
      <c r="B80" s="8" t="s">
        <v>121</v>
      </c>
      <c r="C80" s="11" t="s">
        <v>45</v>
      </c>
      <c r="D80" s="10">
        <v>4</v>
      </c>
    </row>
    <row r="81" spans="1:4" ht="13" x14ac:dyDescent="0.15">
      <c r="A81" s="7" t="str">
        <f t="shared" si="0"/>
        <v>10121990/</v>
      </c>
      <c r="B81" s="8" t="s">
        <v>122</v>
      </c>
      <c r="C81" s="11" t="s">
        <v>123</v>
      </c>
      <c r="D81" s="10">
        <v>5</v>
      </c>
    </row>
    <row r="82" spans="1:4" ht="13" x14ac:dyDescent="0.15">
      <c r="A82" s="7" t="str">
        <f t="shared" si="0"/>
        <v>10099498/</v>
      </c>
      <c r="B82" s="8" t="s">
        <v>124</v>
      </c>
      <c r="C82" s="11" t="s">
        <v>125</v>
      </c>
      <c r="D82" s="10">
        <v>5</v>
      </c>
    </row>
    <row r="83" spans="1:4" ht="13" x14ac:dyDescent="0.15">
      <c r="A83" s="7" t="str">
        <f t="shared" si="0"/>
        <v>10077406/</v>
      </c>
      <c r="B83" s="8" t="s">
        <v>126</v>
      </c>
      <c r="C83" s="11" t="s">
        <v>127</v>
      </c>
      <c r="D83" s="10">
        <v>5</v>
      </c>
    </row>
    <row r="84" spans="1:4" ht="13" x14ac:dyDescent="0.15">
      <c r="A84" s="7" t="str">
        <f t="shared" si="0"/>
        <v>10075810/</v>
      </c>
      <c r="B84" s="8" t="s">
        <v>128</v>
      </c>
      <c r="C84" s="11" t="s">
        <v>129</v>
      </c>
      <c r="D84" s="10">
        <v>4</v>
      </c>
    </row>
    <row r="85" spans="1:4" ht="13" x14ac:dyDescent="0.15">
      <c r="A85" s="7" t="str">
        <f t="shared" si="0"/>
        <v>10072980/</v>
      </c>
      <c r="B85" s="8" t="s">
        <v>130</v>
      </c>
      <c r="C85" s="11" t="s">
        <v>60</v>
      </c>
      <c r="D85" s="10">
        <v>4</v>
      </c>
    </row>
    <row r="86" spans="1:4" ht="13" x14ac:dyDescent="0.15">
      <c r="A86" s="7" t="str">
        <f t="shared" si="0"/>
        <v>10072235/</v>
      </c>
      <c r="B86" s="8" t="s">
        <v>131</v>
      </c>
      <c r="C86" s="11" t="s">
        <v>132</v>
      </c>
      <c r="D86" s="10">
        <v>4</v>
      </c>
    </row>
    <row r="87" spans="1:4" ht="13" x14ac:dyDescent="0.15">
      <c r="A87" s="7" t="str">
        <f t="shared" si="0"/>
        <v>10072229/</v>
      </c>
      <c r="B87" s="8" t="s">
        <v>133</v>
      </c>
      <c r="C87" s="11" t="s">
        <v>134</v>
      </c>
      <c r="D87" s="10">
        <v>4</v>
      </c>
    </row>
    <row r="88" spans="1:4" ht="13" x14ac:dyDescent="0.15">
      <c r="A88" s="7" t="str">
        <f t="shared" si="0"/>
        <v>10071277/</v>
      </c>
      <c r="B88" s="8" t="s">
        <v>135</v>
      </c>
      <c r="C88" s="11" t="s">
        <v>68</v>
      </c>
      <c r="D88" s="10">
        <v>4</v>
      </c>
    </row>
    <row r="89" spans="1:4" ht="13" x14ac:dyDescent="0.15">
      <c r="A89" s="7" t="str">
        <f t="shared" si="0"/>
        <v>10071265/</v>
      </c>
      <c r="B89" s="8" t="s">
        <v>136</v>
      </c>
      <c r="C89" s="11" t="s">
        <v>137</v>
      </c>
      <c r="D89" s="10">
        <v>4</v>
      </c>
    </row>
    <row r="90" spans="1:4" ht="13" x14ac:dyDescent="0.15">
      <c r="A90" s="7" t="str">
        <f t="shared" si="0"/>
        <v>10071239/</v>
      </c>
      <c r="B90" s="8" t="s">
        <v>138</v>
      </c>
      <c r="C90" s="11" t="s">
        <v>139</v>
      </c>
      <c r="D90" s="10">
        <v>4</v>
      </c>
    </row>
    <row r="91" spans="1:4" ht="13" x14ac:dyDescent="0.15">
      <c r="A91" s="7" t="str">
        <f t="shared" si="0"/>
        <v>10071229/</v>
      </c>
      <c r="B91" s="8" t="s">
        <v>140</v>
      </c>
      <c r="C91" s="11" t="s">
        <v>132</v>
      </c>
      <c r="D91" s="10">
        <v>4</v>
      </c>
    </row>
    <row r="92" spans="1:4" ht="13" x14ac:dyDescent="0.15">
      <c r="A92" s="7" t="str">
        <f t="shared" si="0"/>
        <v>10071223/</v>
      </c>
      <c r="B92" s="8" t="s">
        <v>141</v>
      </c>
      <c r="C92" s="11" t="s">
        <v>139</v>
      </c>
      <c r="D92" s="10">
        <v>5</v>
      </c>
    </row>
    <row r="93" spans="1:4" ht="13" x14ac:dyDescent="0.15">
      <c r="A93" s="7" t="str">
        <f t="shared" si="0"/>
        <v>10071219/</v>
      </c>
      <c r="B93" s="8" t="s">
        <v>142</v>
      </c>
      <c r="C93" s="11" t="s">
        <v>132</v>
      </c>
      <c r="D93" s="10">
        <v>5</v>
      </c>
    </row>
    <row r="94" spans="1:4" ht="13" x14ac:dyDescent="0.15">
      <c r="A94" s="7" t="str">
        <f t="shared" si="0"/>
        <v>10071202/</v>
      </c>
      <c r="B94" s="8" t="s">
        <v>143</v>
      </c>
      <c r="C94" s="11" t="s">
        <v>132</v>
      </c>
      <c r="D94" s="10">
        <v>5</v>
      </c>
    </row>
    <row r="95" spans="1:4" ht="13" x14ac:dyDescent="0.15">
      <c r="A95" s="7" t="str">
        <f t="shared" si="0"/>
        <v>10071201/</v>
      </c>
      <c r="B95" s="8" t="s">
        <v>144</v>
      </c>
      <c r="C95" s="11" t="s">
        <v>145</v>
      </c>
      <c r="D95" s="10">
        <v>4</v>
      </c>
    </row>
    <row r="96" spans="1:4" ht="13" x14ac:dyDescent="0.15">
      <c r="A96" s="7" t="str">
        <f t="shared" si="0"/>
        <v>10071201/</v>
      </c>
      <c r="B96" s="8" t="s">
        <v>144</v>
      </c>
      <c r="C96" s="11" t="s">
        <v>41</v>
      </c>
      <c r="D96" s="10">
        <v>5</v>
      </c>
    </row>
    <row r="97" spans="1:4" ht="13" x14ac:dyDescent="0.15">
      <c r="A97" s="7" t="str">
        <f t="shared" si="0"/>
        <v>10069069/</v>
      </c>
      <c r="B97" s="8" t="s">
        <v>146</v>
      </c>
      <c r="C97" s="13" t="s">
        <v>123</v>
      </c>
      <c r="D97" s="10">
        <v>5</v>
      </c>
    </row>
    <row r="98" spans="1:4" ht="13" x14ac:dyDescent="0.15">
      <c r="A98" s="7" t="str">
        <f t="shared" si="0"/>
        <v>10044148/</v>
      </c>
      <c r="B98" s="8" t="s">
        <v>147</v>
      </c>
      <c r="C98" s="13" t="s">
        <v>148</v>
      </c>
      <c r="D98" s="10">
        <v>4</v>
      </c>
    </row>
    <row r="99" spans="1:4" ht="13" x14ac:dyDescent="0.15">
      <c r="A99" s="7" t="str">
        <f t="shared" si="0"/>
        <v>10041161/</v>
      </c>
      <c r="B99" s="8" t="s">
        <v>149</v>
      </c>
      <c r="C99" s="13" t="s">
        <v>32</v>
      </c>
      <c r="D99" s="10">
        <v>5</v>
      </c>
    </row>
    <row r="100" spans="1:4" ht="13" x14ac:dyDescent="0.15">
      <c r="A100" s="7" t="str">
        <f t="shared" si="0"/>
        <v>10036095/</v>
      </c>
      <c r="B100" s="8" t="s">
        <v>150</v>
      </c>
      <c r="C100" s="13" t="s">
        <v>151</v>
      </c>
      <c r="D100" s="10">
        <v>4</v>
      </c>
    </row>
    <row r="101" spans="1:4" ht="13" x14ac:dyDescent="0.15">
      <c r="A101" s="7" t="str">
        <f t="shared" si="0"/>
        <v>10035795/</v>
      </c>
      <c r="B101" s="8" t="s">
        <v>152</v>
      </c>
      <c r="C101" s="13" t="s">
        <v>153</v>
      </c>
      <c r="D101" s="10">
        <v>4</v>
      </c>
    </row>
    <row r="102" spans="1:4" ht="13" x14ac:dyDescent="0.15">
      <c r="A102" s="7" t="str">
        <f t="shared" si="0"/>
        <v>10031256/</v>
      </c>
      <c r="B102" s="8" t="s">
        <v>154</v>
      </c>
      <c r="C102" s="13" t="s">
        <v>155</v>
      </c>
      <c r="D102" s="10">
        <v>5</v>
      </c>
    </row>
    <row r="103" spans="1:4" ht="13" x14ac:dyDescent="0.15">
      <c r="A103" s="7" t="str">
        <f t="shared" si="0"/>
        <v>10027525/</v>
      </c>
      <c r="B103" s="8" t="s">
        <v>156</v>
      </c>
      <c r="C103" s="13" t="s">
        <v>153</v>
      </c>
      <c r="D103" s="10">
        <v>4</v>
      </c>
    </row>
    <row r="104" spans="1:4" ht="13" x14ac:dyDescent="0.15">
      <c r="A104" s="7" t="str">
        <f t="shared" si="0"/>
        <v>10026501/</v>
      </c>
      <c r="B104" s="8" t="s">
        <v>157</v>
      </c>
      <c r="C104" s="13" t="s">
        <v>153</v>
      </c>
      <c r="D104" s="10">
        <v>4</v>
      </c>
    </row>
    <row r="105" spans="1:4" ht="13" x14ac:dyDescent="0.15">
      <c r="A105" s="7" t="str">
        <f t="shared" si="0"/>
        <v>10026090/</v>
      </c>
      <c r="B105" s="8" t="s">
        <v>158</v>
      </c>
      <c r="C105" s="13" t="s">
        <v>159</v>
      </c>
      <c r="D105" s="10">
        <v>4</v>
      </c>
    </row>
    <row r="106" spans="1:4" ht="13" x14ac:dyDescent="0.15">
      <c r="A106" s="7" t="str">
        <f t="shared" si="0"/>
        <v>10023604/</v>
      </c>
      <c r="B106" s="8" t="s">
        <v>160</v>
      </c>
      <c r="C106" s="13" t="s">
        <v>161</v>
      </c>
      <c r="D106" s="10">
        <v>4</v>
      </c>
    </row>
    <row r="107" spans="1:4" ht="13" x14ac:dyDescent="0.15">
      <c r="A107" s="7" t="str">
        <f t="shared" si="0"/>
        <v>10016395/</v>
      </c>
      <c r="B107" s="8" t="s">
        <v>162</v>
      </c>
      <c r="C107" s="13" t="s">
        <v>163</v>
      </c>
      <c r="D107" s="10">
        <v>5</v>
      </c>
    </row>
    <row r="108" spans="1:4" ht="13" x14ac:dyDescent="0.15">
      <c r="A108" s="7" t="str">
        <f t="shared" si="0"/>
        <v>10014158/</v>
      </c>
      <c r="B108" s="8" t="s">
        <v>164</v>
      </c>
      <c r="C108" s="13" t="s">
        <v>68</v>
      </c>
      <c r="D108" s="10">
        <v>4</v>
      </c>
    </row>
    <row r="109" spans="1:4" ht="13" x14ac:dyDescent="0.15">
      <c r="A109" s="7" t="str">
        <f t="shared" si="0"/>
        <v>10010672/</v>
      </c>
      <c r="B109" s="8" t="s">
        <v>165</v>
      </c>
      <c r="C109" s="13" t="s">
        <v>166</v>
      </c>
      <c r="D109" s="10">
        <v>4</v>
      </c>
    </row>
    <row r="110" spans="1:4" ht="13" x14ac:dyDescent="0.15">
      <c r="A110" s="7" t="str">
        <f t="shared" si="0"/>
        <v>10010591/</v>
      </c>
      <c r="B110" s="8" t="s">
        <v>167</v>
      </c>
      <c r="C110" s="13" t="s">
        <v>166</v>
      </c>
      <c r="D110" s="10">
        <v>4</v>
      </c>
    </row>
    <row r="111" spans="1:4" ht="13" x14ac:dyDescent="0.15">
      <c r="A111" s="7" t="str">
        <f t="shared" si="0"/>
        <v>10008804/</v>
      </c>
      <c r="B111" s="8" t="s">
        <v>168</v>
      </c>
      <c r="C111" s="11" t="s">
        <v>82</v>
      </c>
      <c r="D111" s="10">
        <v>4</v>
      </c>
    </row>
    <row r="112" spans="1:4" ht="13" x14ac:dyDescent="0.15">
      <c r="A112" s="7" t="str">
        <f t="shared" si="0"/>
        <v>10000433/</v>
      </c>
      <c r="B112" s="8" t="s">
        <v>169</v>
      </c>
      <c r="C112" s="11" t="s">
        <v>170</v>
      </c>
      <c r="D112" s="10">
        <v>4</v>
      </c>
    </row>
    <row r="113" spans="1:4" ht="13" x14ac:dyDescent="0.15">
      <c r="A113" s="7" t="str">
        <f t="shared" si="0"/>
        <v>9997725/</v>
      </c>
      <c r="B113" s="8" t="s">
        <v>171</v>
      </c>
      <c r="C113" s="11" t="s">
        <v>32</v>
      </c>
      <c r="D113" s="10">
        <v>5</v>
      </c>
    </row>
    <row r="114" spans="1:4" ht="13" x14ac:dyDescent="0.15">
      <c r="A114" s="7" t="str">
        <f t="shared" si="0"/>
        <v>9981706/</v>
      </c>
      <c r="B114" s="8" t="s">
        <v>172</v>
      </c>
      <c r="C114" s="11" t="s">
        <v>173</v>
      </c>
      <c r="D114" s="10">
        <v>4</v>
      </c>
    </row>
    <row r="115" spans="1:4" ht="13" x14ac:dyDescent="0.15">
      <c r="A115" s="7" t="str">
        <f t="shared" si="0"/>
        <v>9975978/</v>
      </c>
      <c r="B115" s="8" t="s">
        <v>174</v>
      </c>
      <c r="C115" s="11" t="s">
        <v>175</v>
      </c>
      <c r="D115" s="10">
        <v>4</v>
      </c>
    </row>
    <row r="116" spans="1:4" ht="13" x14ac:dyDescent="0.15">
      <c r="A116" s="7" t="str">
        <f t="shared" si="0"/>
        <v>9972704/</v>
      </c>
      <c r="B116" s="8" t="s">
        <v>176</v>
      </c>
      <c r="C116" s="13" t="s">
        <v>166</v>
      </c>
      <c r="D116" s="10">
        <v>4</v>
      </c>
    </row>
    <row r="117" spans="1:4" ht="13" x14ac:dyDescent="0.15">
      <c r="A117" s="7" t="str">
        <f t="shared" si="0"/>
        <v>9969408/</v>
      </c>
      <c r="B117" s="8" t="s">
        <v>177</v>
      </c>
      <c r="C117" s="13" t="s">
        <v>82</v>
      </c>
      <c r="D117" s="10">
        <v>4</v>
      </c>
    </row>
    <row r="118" spans="1:4" ht="13" x14ac:dyDescent="0.15">
      <c r="A118" s="7" t="str">
        <f t="shared" si="0"/>
        <v>9968843/</v>
      </c>
      <c r="B118" s="8" t="s">
        <v>178</v>
      </c>
      <c r="C118" s="13" t="s">
        <v>82</v>
      </c>
      <c r="D118" s="10">
        <v>4</v>
      </c>
    </row>
    <row r="119" spans="1:4" ht="13" x14ac:dyDescent="0.15">
      <c r="A119" s="7" t="str">
        <f t="shared" si="0"/>
        <v>9967912/</v>
      </c>
      <c r="B119" s="8" t="s">
        <v>179</v>
      </c>
      <c r="C119" s="13" t="s">
        <v>82</v>
      </c>
      <c r="D119" s="10">
        <v>4</v>
      </c>
    </row>
    <row r="120" spans="1:4" ht="13" x14ac:dyDescent="0.15">
      <c r="A120" s="7" t="str">
        <f t="shared" si="0"/>
        <v>9967878/</v>
      </c>
      <c r="B120" s="8" t="s">
        <v>180</v>
      </c>
      <c r="C120" s="13" t="s">
        <v>181</v>
      </c>
      <c r="D120" s="10">
        <v>4</v>
      </c>
    </row>
    <row r="121" spans="1:4" ht="13" x14ac:dyDescent="0.15">
      <c r="A121" s="7" t="str">
        <f t="shared" si="0"/>
        <v>9967713/</v>
      </c>
      <c r="B121" s="8" t="s">
        <v>182</v>
      </c>
      <c r="C121" s="13" t="s">
        <v>183</v>
      </c>
      <c r="D121" s="10">
        <v>4</v>
      </c>
    </row>
    <row r="122" spans="1:4" ht="13" x14ac:dyDescent="0.15">
      <c r="A122" s="7" t="str">
        <f t="shared" si="0"/>
        <v>9967198/</v>
      </c>
      <c r="B122" s="8" t="s">
        <v>184</v>
      </c>
      <c r="C122" s="13" t="s">
        <v>68</v>
      </c>
      <c r="D122" s="10">
        <v>4</v>
      </c>
    </row>
    <row r="123" spans="1:4" ht="13" x14ac:dyDescent="0.15">
      <c r="A123" s="7" t="str">
        <f t="shared" si="0"/>
        <v>9967190/</v>
      </c>
      <c r="B123" s="8" t="s">
        <v>185</v>
      </c>
      <c r="C123" s="13" t="s">
        <v>68</v>
      </c>
      <c r="D123" s="10">
        <v>4</v>
      </c>
    </row>
    <row r="124" spans="1:4" ht="13" x14ac:dyDescent="0.15">
      <c r="A124" s="7" t="str">
        <f t="shared" si="0"/>
        <v>9967149/</v>
      </c>
      <c r="B124" s="8" t="s">
        <v>186</v>
      </c>
      <c r="C124" s="13" t="s">
        <v>80</v>
      </c>
      <c r="D124" s="10">
        <v>4</v>
      </c>
    </row>
    <row r="125" spans="1:4" ht="13" x14ac:dyDescent="0.15">
      <c r="A125" s="7" t="str">
        <f t="shared" si="0"/>
        <v>9966946/</v>
      </c>
      <c r="B125" s="8" t="s">
        <v>187</v>
      </c>
      <c r="C125" s="13" t="s">
        <v>92</v>
      </c>
      <c r="D125" s="10">
        <v>4</v>
      </c>
    </row>
    <row r="126" spans="1:4" ht="13" x14ac:dyDescent="0.15">
      <c r="A126" s="7" t="str">
        <f t="shared" si="0"/>
        <v>9966904/</v>
      </c>
      <c r="B126" s="8" t="s">
        <v>188</v>
      </c>
      <c r="C126" s="13" t="s">
        <v>92</v>
      </c>
      <c r="D126" s="10">
        <v>4</v>
      </c>
    </row>
    <row r="127" spans="1:4" ht="13" x14ac:dyDescent="0.15">
      <c r="A127" s="7" t="str">
        <f t="shared" si="0"/>
        <v>9956081/</v>
      </c>
      <c r="B127" s="8" t="s">
        <v>189</v>
      </c>
      <c r="C127" s="13" t="s">
        <v>166</v>
      </c>
      <c r="D127" s="10">
        <v>4</v>
      </c>
    </row>
    <row r="128" spans="1:4" ht="13" x14ac:dyDescent="0.15">
      <c r="A128" s="7" t="str">
        <f t="shared" si="0"/>
        <v>9955768/</v>
      </c>
      <c r="B128" s="8" t="s">
        <v>190</v>
      </c>
      <c r="C128" s="13" t="s">
        <v>191</v>
      </c>
      <c r="D128" s="10">
        <v>4</v>
      </c>
    </row>
    <row r="129" spans="1:4" ht="13" x14ac:dyDescent="0.15">
      <c r="A129" s="7" t="str">
        <f t="shared" si="0"/>
        <v>9954946/</v>
      </c>
      <c r="B129" s="8" t="s">
        <v>192</v>
      </c>
      <c r="C129" s="13" t="s">
        <v>82</v>
      </c>
      <c r="D129" s="10">
        <v>4</v>
      </c>
    </row>
    <row r="130" spans="1:4" ht="13" x14ac:dyDescent="0.15">
      <c r="A130" s="7" t="str">
        <f t="shared" si="0"/>
        <v>9952350/</v>
      </c>
      <c r="B130" s="8" t="s">
        <v>193</v>
      </c>
      <c r="C130" s="13" t="s">
        <v>194</v>
      </c>
      <c r="D130" s="10">
        <v>4</v>
      </c>
    </row>
    <row r="131" spans="1:4" ht="13" x14ac:dyDescent="0.15">
      <c r="A131" s="7" t="str">
        <f t="shared" si="0"/>
        <v>9952330/</v>
      </c>
      <c r="B131" s="8" t="s">
        <v>195</v>
      </c>
      <c r="C131" s="13" t="s">
        <v>60</v>
      </c>
      <c r="D131" s="10">
        <v>4</v>
      </c>
    </row>
    <row r="132" spans="1:4" ht="13" x14ac:dyDescent="0.15">
      <c r="A132" s="7" t="str">
        <f t="shared" si="0"/>
        <v>9952321/</v>
      </c>
      <c r="B132" s="8" t="s">
        <v>196</v>
      </c>
      <c r="C132" s="13" t="s">
        <v>197</v>
      </c>
      <c r="D132" s="10">
        <v>4</v>
      </c>
    </row>
    <row r="133" spans="1:4" ht="13" x14ac:dyDescent="0.15">
      <c r="A133" s="7" t="str">
        <f t="shared" si="0"/>
        <v>9949807/</v>
      </c>
      <c r="B133" s="8" t="s">
        <v>198</v>
      </c>
      <c r="C133" s="13" t="s">
        <v>199</v>
      </c>
      <c r="D133" s="10">
        <v>4</v>
      </c>
    </row>
    <row r="134" spans="1:4" ht="13" x14ac:dyDescent="0.15">
      <c r="A134" s="7" t="str">
        <f t="shared" si="0"/>
        <v>9949786/</v>
      </c>
      <c r="B134" s="8" t="s">
        <v>200</v>
      </c>
      <c r="C134" s="13" t="s">
        <v>82</v>
      </c>
      <c r="D134" s="10">
        <v>4</v>
      </c>
    </row>
    <row r="135" spans="1:4" ht="13" x14ac:dyDescent="0.15">
      <c r="A135" s="7" t="str">
        <f t="shared" si="0"/>
        <v>9940875/</v>
      </c>
      <c r="B135" s="8" t="s">
        <v>201</v>
      </c>
      <c r="C135" s="13" t="s">
        <v>175</v>
      </c>
      <c r="D135" s="10">
        <v>4</v>
      </c>
    </row>
    <row r="136" spans="1:4" ht="13" x14ac:dyDescent="0.15">
      <c r="A136" s="7" t="str">
        <f t="shared" si="0"/>
        <v>9936390/</v>
      </c>
      <c r="B136" s="8" t="s">
        <v>202</v>
      </c>
      <c r="C136" s="13" t="s">
        <v>45</v>
      </c>
      <c r="D136" s="10">
        <v>4</v>
      </c>
    </row>
    <row r="137" spans="1:4" ht="13" x14ac:dyDescent="0.15">
      <c r="A137" s="7" t="str">
        <f t="shared" si="0"/>
        <v/>
      </c>
    </row>
    <row r="138" spans="1:4" ht="13" x14ac:dyDescent="0.15">
      <c r="A138" s="7" t="str">
        <f t="shared" si="0"/>
        <v/>
      </c>
    </row>
    <row r="139" spans="1:4" ht="13" x14ac:dyDescent="0.15">
      <c r="A139" s="7" t="str">
        <f t="shared" si="0"/>
        <v/>
      </c>
    </row>
    <row r="140" spans="1:4" ht="13" x14ac:dyDescent="0.15">
      <c r="A140" s="7" t="str">
        <f t="shared" si="0"/>
        <v/>
      </c>
    </row>
    <row r="141" spans="1:4" ht="13" x14ac:dyDescent="0.15">
      <c r="A141" s="7" t="str">
        <f t="shared" si="0"/>
        <v/>
      </c>
    </row>
    <row r="142" spans="1:4" ht="13" x14ac:dyDescent="0.15">
      <c r="A142" s="7" t="str">
        <f t="shared" si="0"/>
        <v/>
      </c>
    </row>
    <row r="143" spans="1:4" ht="13" x14ac:dyDescent="0.15">
      <c r="A143" s="7" t="str">
        <f t="shared" si="0"/>
        <v/>
      </c>
    </row>
    <row r="144" spans="1:4" ht="13" x14ac:dyDescent="0.15">
      <c r="A144" s="7" t="str">
        <f t="shared" si="0"/>
        <v/>
      </c>
    </row>
    <row r="145" spans="1:1" ht="13" x14ac:dyDescent="0.15">
      <c r="A145" s="7" t="str">
        <f t="shared" si="0"/>
        <v/>
      </c>
    </row>
    <row r="146" spans="1:1" ht="13" x14ac:dyDescent="0.15">
      <c r="A146" s="7" t="str">
        <f t="shared" si="0"/>
        <v/>
      </c>
    </row>
    <row r="147" spans="1:1" ht="13" x14ac:dyDescent="0.15">
      <c r="A147" s="7" t="str">
        <f t="shared" si="0"/>
        <v/>
      </c>
    </row>
    <row r="148" spans="1:1" ht="13" x14ac:dyDescent="0.15">
      <c r="A148" s="7" t="str">
        <f t="shared" si="0"/>
        <v/>
      </c>
    </row>
    <row r="149" spans="1:1" ht="13" x14ac:dyDescent="0.15">
      <c r="A149" s="7" t="str">
        <f t="shared" si="0"/>
        <v/>
      </c>
    </row>
    <row r="150" spans="1:1" ht="13" x14ac:dyDescent="0.15">
      <c r="A150" s="7" t="str">
        <f t="shared" si="0"/>
        <v/>
      </c>
    </row>
    <row r="151" spans="1:1" ht="13" x14ac:dyDescent="0.15">
      <c r="A151" s="7" t="str">
        <f t="shared" si="0"/>
        <v/>
      </c>
    </row>
    <row r="152" spans="1:1" ht="13" x14ac:dyDescent="0.15">
      <c r="A152" s="7" t="str">
        <f t="shared" si="0"/>
        <v/>
      </c>
    </row>
    <row r="153" spans="1:1" ht="13" x14ac:dyDescent="0.15">
      <c r="A153" s="7" t="str">
        <f t="shared" si="0"/>
        <v/>
      </c>
    </row>
    <row r="154" spans="1:1" ht="13" x14ac:dyDescent="0.15">
      <c r="A154" s="7" t="str">
        <f t="shared" si="0"/>
        <v/>
      </c>
    </row>
    <row r="155" spans="1:1" ht="13" x14ac:dyDescent="0.15">
      <c r="A155" s="7" t="str">
        <f t="shared" si="0"/>
        <v/>
      </c>
    </row>
    <row r="156" spans="1:1" ht="13" x14ac:dyDescent="0.15">
      <c r="A156" s="7" t="str">
        <f t="shared" si="0"/>
        <v/>
      </c>
    </row>
    <row r="157" spans="1:1" ht="13" x14ac:dyDescent="0.15">
      <c r="A157" s="7" t="str">
        <f t="shared" si="0"/>
        <v/>
      </c>
    </row>
    <row r="158" spans="1:1" ht="13" x14ac:dyDescent="0.15">
      <c r="A158" s="7" t="str">
        <f t="shared" si="0"/>
        <v/>
      </c>
    </row>
    <row r="159" spans="1:1" ht="13" x14ac:dyDescent="0.15">
      <c r="A159" s="7" t="str">
        <f t="shared" si="0"/>
        <v/>
      </c>
    </row>
    <row r="160" spans="1:1" ht="13" x14ac:dyDescent="0.15">
      <c r="A160" s="7" t="str">
        <f t="shared" si="0"/>
        <v/>
      </c>
    </row>
    <row r="161" spans="1:1" ht="13" x14ac:dyDescent="0.15">
      <c r="A161" s="7" t="str">
        <f t="shared" si="0"/>
        <v/>
      </c>
    </row>
    <row r="162" spans="1:1" ht="13" x14ac:dyDescent="0.15">
      <c r="A162" s="7" t="str">
        <f t="shared" si="0"/>
        <v/>
      </c>
    </row>
    <row r="163" spans="1:1" ht="13" x14ac:dyDescent="0.15">
      <c r="A163" s="7" t="str">
        <f t="shared" si="0"/>
        <v/>
      </c>
    </row>
    <row r="164" spans="1:1" ht="13" x14ac:dyDescent="0.15">
      <c r="A164" s="7" t="str">
        <f t="shared" si="0"/>
        <v/>
      </c>
    </row>
    <row r="165" spans="1:1" ht="13" x14ac:dyDescent="0.15">
      <c r="A165" s="7" t="str">
        <f t="shared" si="0"/>
        <v/>
      </c>
    </row>
    <row r="166" spans="1:1" ht="13" x14ac:dyDescent="0.15">
      <c r="A166" s="7" t="str">
        <f t="shared" si="0"/>
        <v/>
      </c>
    </row>
    <row r="167" spans="1:1" ht="13" x14ac:dyDescent="0.15">
      <c r="A167" s="7" t="str">
        <f t="shared" si="0"/>
        <v/>
      </c>
    </row>
    <row r="168" spans="1:1" ht="13" x14ac:dyDescent="0.15">
      <c r="A168" s="7" t="str">
        <f t="shared" si="0"/>
        <v/>
      </c>
    </row>
    <row r="169" spans="1:1" ht="13" x14ac:dyDescent="0.15">
      <c r="A169" s="7" t="str">
        <f t="shared" si="0"/>
        <v/>
      </c>
    </row>
    <row r="170" spans="1:1" ht="13" x14ac:dyDescent="0.15">
      <c r="A170" s="7" t="str">
        <f t="shared" si="0"/>
        <v/>
      </c>
    </row>
    <row r="171" spans="1:1" ht="13" x14ac:dyDescent="0.15">
      <c r="A171" s="7" t="str">
        <f t="shared" si="0"/>
        <v/>
      </c>
    </row>
    <row r="172" spans="1:1" ht="13" x14ac:dyDescent="0.15">
      <c r="A172" s="7" t="str">
        <f t="shared" si="0"/>
        <v/>
      </c>
    </row>
    <row r="173" spans="1:1" ht="13" x14ac:dyDescent="0.15">
      <c r="A173" s="7" t="str">
        <f t="shared" si="0"/>
        <v/>
      </c>
    </row>
    <row r="174" spans="1:1" ht="13" x14ac:dyDescent="0.15">
      <c r="A174" s="7" t="str">
        <f t="shared" si="0"/>
        <v/>
      </c>
    </row>
    <row r="175" spans="1:1" ht="13" x14ac:dyDescent="0.15">
      <c r="A175" s="7" t="str">
        <f t="shared" si="0"/>
        <v/>
      </c>
    </row>
    <row r="176" spans="1:1" ht="13" x14ac:dyDescent="0.15">
      <c r="A176" s="7" t="str">
        <f t="shared" si="0"/>
        <v/>
      </c>
    </row>
    <row r="177" spans="1:1" ht="13" x14ac:dyDescent="0.15">
      <c r="A177" s="7" t="str">
        <f t="shared" si="0"/>
        <v/>
      </c>
    </row>
    <row r="178" spans="1:1" ht="13" x14ac:dyDescent="0.15">
      <c r="A178" s="7" t="str">
        <f t="shared" si="0"/>
        <v/>
      </c>
    </row>
    <row r="179" spans="1:1" ht="13" x14ac:dyDescent="0.15">
      <c r="A179" s="7" t="str">
        <f t="shared" si="0"/>
        <v/>
      </c>
    </row>
    <row r="180" spans="1:1" ht="13" x14ac:dyDescent="0.15">
      <c r="A180" s="7" t="str">
        <f t="shared" si="0"/>
        <v/>
      </c>
    </row>
    <row r="181" spans="1:1" ht="13" x14ac:dyDescent="0.15">
      <c r="A181" s="7" t="str">
        <f t="shared" si="0"/>
        <v/>
      </c>
    </row>
    <row r="182" spans="1:1" ht="13" x14ac:dyDescent="0.15">
      <c r="A182" s="7" t="str">
        <f t="shared" si="0"/>
        <v/>
      </c>
    </row>
    <row r="183" spans="1:1" ht="13" x14ac:dyDescent="0.15">
      <c r="A183" s="7" t="str">
        <f t="shared" si="0"/>
        <v/>
      </c>
    </row>
    <row r="184" spans="1:1" ht="13" x14ac:dyDescent="0.15">
      <c r="A184" s="7" t="str">
        <f t="shared" si="0"/>
        <v/>
      </c>
    </row>
    <row r="185" spans="1:1" ht="13" x14ac:dyDescent="0.15">
      <c r="A185" s="7" t="str">
        <f t="shared" si="0"/>
        <v/>
      </c>
    </row>
    <row r="186" spans="1:1" ht="13" x14ac:dyDescent="0.15">
      <c r="A186" s="7" t="str">
        <f t="shared" si="0"/>
        <v/>
      </c>
    </row>
    <row r="187" spans="1:1" ht="13" x14ac:dyDescent="0.15">
      <c r="A187" s="7" t="str">
        <f t="shared" si="0"/>
        <v/>
      </c>
    </row>
    <row r="188" spans="1:1" ht="13" x14ac:dyDescent="0.15">
      <c r="A188" s="7" t="str">
        <f t="shared" si="0"/>
        <v/>
      </c>
    </row>
    <row r="189" spans="1:1" ht="13" x14ac:dyDescent="0.15">
      <c r="A189" s="7" t="str">
        <f t="shared" si="0"/>
        <v/>
      </c>
    </row>
    <row r="190" spans="1:1" ht="13" x14ac:dyDescent="0.15">
      <c r="A190" s="7" t="str">
        <f t="shared" si="0"/>
        <v/>
      </c>
    </row>
    <row r="191" spans="1:1" ht="13" x14ac:dyDescent="0.15">
      <c r="A191" s="7" t="str">
        <f t="shared" si="0"/>
        <v/>
      </c>
    </row>
    <row r="192" spans="1:1" ht="13" x14ac:dyDescent="0.15">
      <c r="A192" s="7" t="str">
        <f t="shared" si="0"/>
        <v/>
      </c>
    </row>
    <row r="193" spans="1:1" ht="13" x14ac:dyDescent="0.15">
      <c r="A193" s="7" t="str">
        <f t="shared" si="0"/>
        <v/>
      </c>
    </row>
    <row r="194" spans="1:1" ht="13" x14ac:dyDescent="0.15">
      <c r="A194" s="7" t="str">
        <f t="shared" si="0"/>
        <v/>
      </c>
    </row>
    <row r="195" spans="1:1" ht="13" x14ac:dyDescent="0.15">
      <c r="A195" s="7" t="str">
        <f t="shared" si="0"/>
        <v/>
      </c>
    </row>
    <row r="196" spans="1:1" ht="13" x14ac:dyDescent="0.15">
      <c r="A196" s="7" t="str">
        <f t="shared" si="0"/>
        <v/>
      </c>
    </row>
    <row r="197" spans="1:1" ht="13" x14ac:dyDescent="0.15">
      <c r="A197" s="7" t="str">
        <f t="shared" si="0"/>
        <v/>
      </c>
    </row>
    <row r="198" spans="1:1" ht="13" x14ac:dyDescent="0.15">
      <c r="A198" s="7" t="str">
        <f t="shared" si="0"/>
        <v/>
      </c>
    </row>
    <row r="199" spans="1:1" ht="13" x14ac:dyDescent="0.15">
      <c r="A199" s="7" t="str">
        <f t="shared" si="0"/>
        <v/>
      </c>
    </row>
    <row r="200" spans="1:1" ht="13" x14ac:dyDescent="0.15">
      <c r="A200" s="7" t="str">
        <f t="shared" si="0"/>
        <v/>
      </c>
    </row>
    <row r="201" spans="1:1" ht="13" x14ac:dyDescent="0.15">
      <c r="A201" s="7" t="str">
        <f t="shared" si="0"/>
        <v/>
      </c>
    </row>
    <row r="202" spans="1:1" ht="13" x14ac:dyDescent="0.15">
      <c r="A202" s="7" t="str">
        <f t="shared" si="0"/>
        <v/>
      </c>
    </row>
    <row r="203" spans="1:1" ht="13" x14ac:dyDescent="0.15">
      <c r="A203" s="7" t="str">
        <f t="shared" si="0"/>
        <v/>
      </c>
    </row>
    <row r="204" spans="1:1" ht="13" x14ac:dyDescent="0.15">
      <c r="A204" s="7" t="str">
        <f t="shared" si="0"/>
        <v/>
      </c>
    </row>
    <row r="205" spans="1:1" ht="13" x14ac:dyDescent="0.15">
      <c r="A205" s="7" t="str">
        <f t="shared" si="0"/>
        <v/>
      </c>
    </row>
    <row r="206" spans="1:1" ht="13" x14ac:dyDescent="0.15">
      <c r="A206" s="7" t="str">
        <f t="shared" si="0"/>
        <v/>
      </c>
    </row>
    <row r="207" spans="1:1" ht="13" x14ac:dyDescent="0.15">
      <c r="A207" s="7" t="str">
        <f t="shared" si="0"/>
        <v/>
      </c>
    </row>
    <row r="208" spans="1:1" ht="13" x14ac:dyDescent="0.15">
      <c r="A208" s="7" t="str">
        <f t="shared" si="0"/>
        <v/>
      </c>
    </row>
    <row r="209" spans="1:1" ht="13" x14ac:dyDescent="0.15">
      <c r="A209" s="7" t="str">
        <f t="shared" si="0"/>
        <v/>
      </c>
    </row>
    <row r="210" spans="1:1" ht="13" x14ac:dyDescent="0.15">
      <c r="A210" s="7" t="str">
        <f t="shared" si="0"/>
        <v/>
      </c>
    </row>
    <row r="211" spans="1:1" ht="13" x14ac:dyDescent="0.15">
      <c r="A211" s="7" t="str">
        <f t="shared" si="0"/>
        <v/>
      </c>
    </row>
    <row r="212" spans="1:1" ht="13" x14ac:dyDescent="0.15">
      <c r="A212" s="7" t="str">
        <f t="shared" si="0"/>
        <v/>
      </c>
    </row>
    <row r="213" spans="1:1" ht="13" x14ac:dyDescent="0.15">
      <c r="A213" s="7" t="str">
        <f t="shared" si="0"/>
        <v/>
      </c>
    </row>
    <row r="214" spans="1:1" ht="13" x14ac:dyDescent="0.15">
      <c r="A214" s="7" t="str">
        <f t="shared" si="0"/>
        <v/>
      </c>
    </row>
    <row r="215" spans="1:1" ht="13" x14ac:dyDescent="0.15">
      <c r="A215" s="7" t="str">
        <f t="shared" si="0"/>
        <v/>
      </c>
    </row>
    <row r="216" spans="1:1" ht="13" x14ac:dyDescent="0.15">
      <c r="A216" s="7" t="str">
        <f t="shared" si="0"/>
        <v/>
      </c>
    </row>
    <row r="217" spans="1:1" ht="13" x14ac:dyDescent="0.15">
      <c r="A217" s="7" t="str">
        <f t="shared" si="0"/>
        <v/>
      </c>
    </row>
    <row r="218" spans="1:1" ht="13" x14ac:dyDescent="0.15">
      <c r="A218" s="7" t="str">
        <f t="shared" si="0"/>
        <v/>
      </c>
    </row>
    <row r="219" spans="1:1" ht="13" x14ac:dyDescent="0.15">
      <c r="A219" s="7" t="str">
        <f t="shared" si="0"/>
        <v/>
      </c>
    </row>
    <row r="220" spans="1:1" ht="13" x14ac:dyDescent="0.15">
      <c r="A220" s="7" t="str">
        <f t="shared" si="0"/>
        <v/>
      </c>
    </row>
  </sheetData>
  <hyperlinks>
    <hyperlink ref="B3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20" r:id="rId18" xr:uid="{00000000-0004-0000-0000-000011000000}"/>
    <hyperlink ref="B21" r:id="rId19" xr:uid="{00000000-0004-0000-0000-000012000000}"/>
    <hyperlink ref="B22" r:id="rId20" xr:uid="{00000000-0004-0000-0000-000013000000}"/>
    <hyperlink ref="B23" r:id="rId21" xr:uid="{00000000-0004-0000-0000-000014000000}"/>
    <hyperlink ref="B24" r:id="rId22" xr:uid="{00000000-0004-0000-0000-000015000000}"/>
    <hyperlink ref="B25" r:id="rId23" xr:uid="{00000000-0004-0000-0000-000016000000}"/>
    <hyperlink ref="B26" r:id="rId24" xr:uid="{00000000-0004-0000-0000-000017000000}"/>
    <hyperlink ref="B27" r:id="rId25" xr:uid="{00000000-0004-0000-0000-000018000000}"/>
    <hyperlink ref="B28" r:id="rId26" xr:uid="{00000000-0004-0000-0000-000019000000}"/>
    <hyperlink ref="B29" r:id="rId27" xr:uid="{00000000-0004-0000-0000-00001A000000}"/>
    <hyperlink ref="B30" r:id="rId28" xr:uid="{00000000-0004-0000-0000-00001B000000}"/>
    <hyperlink ref="B31" r:id="rId29" xr:uid="{00000000-0004-0000-0000-00001C000000}"/>
    <hyperlink ref="B32" r:id="rId30" xr:uid="{00000000-0004-0000-0000-00001D000000}"/>
    <hyperlink ref="B33" r:id="rId31" xr:uid="{00000000-0004-0000-0000-00001E000000}"/>
    <hyperlink ref="B34" r:id="rId32" xr:uid="{00000000-0004-0000-0000-00001F000000}"/>
    <hyperlink ref="B35" r:id="rId33" xr:uid="{00000000-0004-0000-0000-000020000000}"/>
    <hyperlink ref="B36" r:id="rId34" xr:uid="{00000000-0004-0000-0000-000021000000}"/>
    <hyperlink ref="B37" r:id="rId35" xr:uid="{00000000-0004-0000-0000-000022000000}"/>
    <hyperlink ref="B38" r:id="rId36" xr:uid="{00000000-0004-0000-0000-000023000000}"/>
    <hyperlink ref="B39" r:id="rId37" xr:uid="{00000000-0004-0000-0000-000024000000}"/>
    <hyperlink ref="B40" r:id="rId38" xr:uid="{00000000-0004-0000-0000-000025000000}"/>
    <hyperlink ref="B41" r:id="rId39" xr:uid="{00000000-0004-0000-0000-000026000000}"/>
    <hyperlink ref="B42" r:id="rId40" xr:uid="{00000000-0004-0000-0000-000027000000}"/>
    <hyperlink ref="B43" r:id="rId41" xr:uid="{00000000-0004-0000-0000-000028000000}"/>
    <hyperlink ref="B44" r:id="rId42" xr:uid="{00000000-0004-0000-0000-000029000000}"/>
    <hyperlink ref="B45" r:id="rId43" xr:uid="{00000000-0004-0000-0000-00002A000000}"/>
    <hyperlink ref="B46" r:id="rId44" xr:uid="{00000000-0004-0000-0000-00002B000000}"/>
    <hyperlink ref="B47" r:id="rId45" xr:uid="{00000000-0004-0000-0000-00002C000000}"/>
    <hyperlink ref="B48" r:id="rId46" xr:uid="{00000000-0004-0000-0000-00002D000000}"/>
    <hyperlink ref="B49" r:id="rId47" xr:uid="{00000000-0004-0000-0000-00002E000000}"/>
    <hyperlink ref="B50" r:id="rId48" xr:uid="{00000000-0004-0000-0000-00002F000000}"/>
    <hyperlink ref="B51" r:id="rId49" xr:uid="{00000000-0004-0000-0000-000030000000}"/>
    <hyperlink ref="B52" r:id="rId50" xr:uid="{00000000-0004-0000-0000-000031000000}"/>
    <hyperlink ref="B53" r:id="rId51" xr:uid="{00000000-0004-0000-0000-000032000000}"/>
    <hyperlink ref="B54" r:id="rId52" xr:uid="{00000000-0004-0000-0000-000033000000}"/>
    <hyperlink ref="B55" r:id="rId53" xr:uid="{00000000-0004-0000-0000-000034000000}"/>
    <hyperlink ref="B56" r:id="rId54" xr:uid="{00000000-0004-0000-0000-000035000000}"/>
    <hyperlink ref="B57" r:id="rId55" xr:uid="{00000000-0004-0000-0000-000036000000}"/>
    <hyperlink ref="B58" r:id="rId56" xr:uid="{00000000-0004-0000-0000-000037000000}"/>
    <hyperlink ref="B59" r:id="rId57" xr:uid="{00000000-0004-0000-0000-000038000000}"/>
    <hyperlink ref="B60" r:id="rId58" xr:uid="{00000000-0004-0000-0000-000039000000}"/>
    <hyperlink ref="B61" r:id="rId59" xr:uid="{00000000-0004-0000-0000-00003A000000}"/>
    <hyperlink ref="B62" r:id="rId60" xr:uid="{00000000-0004-0000-0000-00003B000000}"/>
    <hyperlink ref="B63" r:id="rId61" xr:uid="{00000000-0004-0000-0000-00003C000000}"/>
    <hyperlink ref="B64" r:id="rId62" xr:uid="{00000000-0004-0000-0000-00003D000000}"/>
    <hyperlink ref="B65" r:id="rId63" xr:uid="{00000000-0004-0000-0000-00003E000000}"/>
    <hyperlink ref="B66" r:id="rId64" xr:uid="{00000000-0004-0000-0000-00003F000000}"/>
    <hyperlink ref="B67" r:id="rId65" xr:uid="{00000000-0004-0000-0000-000040000000}"/>
    <hyperlink ref="B68" r:id="rId66" xr:uid="{00000000-0004-0000-0000-000041000000}"/>
    <hyperlink ref="B69" r:id="rId67" xr:uid="{00000000-0004-0000-0000-000042000000}"/>
    <hyperlink ref="B70" r:id="rId68" xr:uid="{00000000-0004-0000-0000-000043000000}"/>
    <hyperlink ref="B71" r:id="rId69" xr:uid="{00000000-0004-0000-0000-000044000000}"/>
    <hyperlink ref="B72" r:id="rId70" xr:uid="{00000000-0004-0000-0000-000045000000}"/>
    <hyperlink ref="B73" r:id="rId71" xr:uid="{00000000-0004-0000-0000-000046000000}"/>
    <hyperlink ref="B74" r:id="rId72" xr:uid="{00000000-0004-0000-0000-000047000000}"/>
    <hyperlink ref="B75" r:id="rId73" xr:uid="{00000000-0004-0000-0000-000048000000}"/>
    <hyperlink ref="B76" r:id="rId74" xr:uid="{00000000-0004-0000-0000-000049000000}"/>
    <hyperlink ref="B77" r:id="rId75" xr:uid="{00000000-0004-0000-0000-00004A000000}"/>
    <hyperlink ref="B78" r:id="rId76" xr:uid="{00000000-0004-0000-0000-00004B000000}"/>
    <hyperlink ref="B79" r:id="rId77" xr:uid="{00000000-0004-0000-0000-00004C000000}"/>
    <hyperlink ref="B80" r:id="rId78" xr:uid="{00000000-0004-0000-0000-00004D000000}"/>
    <hyperlink ref="B81" r:id="rId79" xr:uid="{00000000-0004-0000-0000-00004E000000}"/>
    <hyperlink ref="B82" r:id="rId80" xr:uid="{00000000-0004-0000-0000-00004F000000}"/>
    <hyperlink ref="B83" r:id="rId81" xr:uid="{00000000-0004-0000-0000-000050000000}"/>
    <hyperlink ref="B84" r:id="rId82" xr:uid="{00000000-0004-0000-0000-000051000000}"/>
    <hyperlink ref="B85" r:id="rId83" xr:uid="{00000000-0004-0000-0000-000052000000}"/>
    <hyperlink ref="B86" r:id="rId84" xr:uid="{00000000-0004-0000-0000-000053000000}"/>
    <hyperlink ref="B87" r:id="rId85" xr:uid="{00000000-0004-0000-0000-000054000000}"/>
    <hyperlink ref="B88" r:id="rId86" xr:uid="{00000000-0004-0000-0000-000055000000}"/>
    <hyperlink ref="B89" r:id="rId87" xr:uid="{00000000-0004-0000-0000-000056000000}"/>
    <hyperlink ref="B90" r:id="rId88" xr:uid="{00000000-0004-0000-0000-000057000000}"/>
    <hyperlink ref="B91" r:id="rId89" xr:uid="{00000000-0004-0000-0000-000058000000}"/>
    <hyperlink ref="B92" r:id="rId90" xr:uid="{00000000-0004-0000-0000-000059000000}"/>
    <hyperlink ref="B93" r:id="rId91" xr:uid="{00000000-0004-0000-0000-00005A000000}"/>
    <hyperlink ref="B94" r:id="rId92" xr:uid="{00000000-0004-0000-0000-00005B000000}"/>
    <hyperlink ref="B95" r:id="rId93" xr:uid="{00000000-0004-0000-0000-00005C000000}"/>
    <hyperlink ref="B96" r:id="rId94" xr:uid="{00000000-0004-0000-0000-00005D000000}"/>
    <hyperlink ref="B97" r:id="rId95" xr:uid="{00000000-0004-0000-0000-00005E000000}"/>
    <hyperlink ref="B98" r:id="rId96" xr:uid="{00000000-0004-0000-0000-00005F000000}"/>
    <hyperlink ref="B99" r:id="rId97" xr:uid="{00000000-0004-0000-0000-000060000000}"/>
    <hyperlink ref="B100" r:id="rId98" xr:uid="{00000000-0004-0000-0000-000061000000}"/>
    <hyperlink ref="B101" r:id="rId99" xr:uid="{00000000-0004-0000-0000-000062000000}"/>
    <hyperlink ref="B102" r:id="rId100" xr:uid="{00000000-0004-0000-0000-000063000000}"/>
    <hyperlink ref="B103" r:id="rId101" xr:uid="{00000000-0004-0000-0000-000064000000}"/>
    <hyperlink ref="B104" r:id="rId102" xr:uid="{00000000-0004-0000-0000-000065000000}"/>
    <hyperlink ref="B105" r:id="rId103" xr:uid="{00000000-0004-0000-0000-000066000000}"/>
    <hyperlink ref="B106" r:id="rId104" xr:uid="{00000000-0004-0000-0000-000067000000}"/>
    <hyperlink ref="B107" r:id="rId105" xr:uid="{00000000-0004-0000-0000-000068000000}"/>
    <hyperlink ref="B108" r:id="rId106" xr:uid="{00000000-0004-0000-0000-000069000000}"/>
    <hyperlink ref="B109" r:id="rId107" xr:uid="{00000000-0004-0000-0000-00006A000000}"/>
    <hyperlink ref="B110" r:id="rId108" xr:uid="{00000000-0004-0000-0000-00006B000000}"/>
    <hyperlink ref="B111" r:id="rId109" xr:uid="{00000000-0004-0000-0000-00006C000000}"/>
    <hyperlink ref="B112" r:id="rId110" xr:uid="{00000000-0004-0000-0000-00006D000000}"/>
    <hyperlink ref="B113" r:id="rId111" xr:uid="{00000000-0004-0000-0000-00006E000000}"/>
    <hyperlink ref="B114" r:id="rId112" xr:uid="{00000000-0004-0000-0000-00006F000000}"/>
    <hyperlink ref="B115" r:id="rId113" xr:uid="{00000000-0004-0000-0000-000070000000}"/>
    <hyperlink ref="B116" r:id="rId114" xr:uid="{00000000-0004-0000-0000-000071000000}"/>
    <hyperlink ref="B117" r:id="rId115" xr:uid="{00000000-0004-0000-0000-000072000000}"/>
    <hyperlink ref="B118" r:id="rId116" xr:uid="{00000000-0004-0000-0000-000073000000}"/>
    <hyperlink ref="B119" r:id="rId117" xr:uid="{00000000-0004-0000-0000-000074000000}"/>
    <hyperlink ref="B120" r:id="rId118" xr:uid="{00000000-0004-0000-0000-000075000000}"/>
    <hyperlink ref="B121" r:id="rId119" xr:uid="{00000000-0004-0000-0000-000076000000}"/>
    <hyperlink ref="B122" r:id="rId120" xr:uid="{00000000-0004-0000-0000-000077000000}"/>
    <hyperlink ref="B123" r:id="rId121" xr:uid="{00000000-0004-0000-0000-000078000000}"/>
    <hyperlink ref="B124" r:id="rId122" xr:uid="{00000000-0004-0000-0000-000079000000}"/>
    <hyperlink ref="B125" r:id="rId123" xr:uid="{00000000-0004-0000-0000-00007A000000}"/>
    <hyperlink ref="B126" r:id="rId124" xr:uid="{00000000-0004-0000-0000-00007B000000}"/>
    <hyperlink ref="B127" r:id="rId125" xr:uid="{00000000-0004-0000-0000-00007C000000}"/>
    <hyperlink ref="B128" r:id="rId126" xr:uid="{00000000-0004-0000-0000-00007D000000}"/>
    <hyperlink ref="B129" r:id="rId127" xr:uid="{00000000-0004-0000-0000-00007E000000}"/>
    <hyperlink ref="B130" r:id="rId128" xr:uid="{00000000-0004-0000-0000-00007F000000}"/>
    <hyperlink ref="B131" r:id="rId129" xr:uid="{00000000-0004-0000-0000-000080000000}"/>
    <hyperlink ref="B132" r:id="rId130" xr:uid="{00000000-0004-0000-0000-000081000000}"/>
    <hyperlink ref="B133" r:id="rId131" xr:uid="{00000000-0004-0000-0000-000082000000}"/>
    <hyperlink ref="B134" r:id="rId132" xr:uid="{00000000-0004-0000-0000-000083000000}"/>
    <hyperlink ref="B135" r:id="rId133" xr:uid="{00000000-0004-0000-0000-000084000000}"/>
    <hyperlink ref="B136" r:id="rId134" xr:uid="{00000000-0004-0000-0000-000085000000}"/>
    <hyperlink ref="B2" r:id="rId135" xr:uid="{C1731A24-A7BC-4842-8D82-1191E9FFCC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551"/>
  <sheetViews>
    <sheetView workbookViewId="0">
      <selection activeCell="B11" sqref="B11"/>
    </sheetView>
  </sheetViews>
  <sheetFormatPr baseColWidth="10" defaultColWidth="12.6640625" defaultRowHeight="15.75" customHeight="1" x14ac:dyDescent="0.15"/>
  <cols>
    <col min="1" max="1" width="55.33203125" customWidth="1"/>
    <col min="2" max="2" width="52.1640625" customWidth="1"/>
    <col min="3" max="3" width="19.66406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9">
        <v>686884</v>
      </c>
      <c r="B2" s="8" t="s">
        <v>203</v>
      </c>
      <c r="C2" s="9" t="s">
        <v>204</v>
      </c>
      <c r="D2" s="14">
        <v>0.5</v>
      </c>
      <c r="E2" s="9">
        <v>5</v>
      </c>
    </row>
    <row r="3" spans="1:5" ht="15.75" customHeight="1" x14ac:dyDescent="0.15">
      <c r="A3" s="15">
        <v>686821</v>
      </c>
      <c r="B3" s="8" t="s">
        <v>205</v>
      </c>
      <c r="D3" s="14">
        <v>0.5</v>
      </c>
      <c r="E3" s="9">
        <v>5</v>
      </c>
    </row>
    <row r="4" spans="1:5" ht="15.75" customHeight="1" x14ac:dyDescent="0.15">
      <c r="A4" s="9">
        <v>686799</v>
      </c>
      <c r="B4" s="8" t="s">
        <v>206</v>
      </c>
      <c r="D4" s="14">
        <v>0.5</v>
      </c>
      <c r="E4" s="9">
        <v>5</v>
      </c>
    </row>
    <row r="5" spans="1:5" ht="15.75" customHeight="1" x14ac:dyDescent="0.15">
      <c r="A5" s="9">
        <v>686738</v>
      </c>
      <c r="B5" s="8" t="s">
        <v>207</v>
      </c>
      <c r="D5" s="14">
        <v>0.5</v>
      </c>
      <c r="E5" s="9">
        <v>5</v>
      </c>
    </row>
    <row r="6" spans="1:5" ht="15.75" customHeight="1" x14ac:dyDescent="0.15">
      <c r="A6" s="9">
        <v>686707</v>
      </c>
      <c r="B6" s="8" t="s">
        <v>208</v>
      </c>
      <c r="D6" s="14">
        <v>0.5</v>
      </c>
      <c r="E6" s="9">
        <v>5</v>
      </c>
    </row>
    <row r="7" spans="1:5" ht="15.75" customHeight="1" x14ac:dyDescent="0.15">
      <c r="A7" s="9">
        <v>686582</v>
      </c>
      <c r="B7" s="8" t="s">
        <v>209</v>
      </c>
      <c r="D7" s="14">
        <v>0.5</v>
      </c>
      <c r="E7" s="9">
        <v>5</v>
      </c>
    </row>
    <row r="8" spans="1:5" ht="15.75" customHeight="1" x14ac:dyDescent="0.15">
      <c r="A8" s="9">
        <v>686521</v>
      </c>
      <c r="B8" s="8" t="s">
        <v>210</v>
      </c>
      <c r="D8" s="14">
        <v>0.5</v>
      </c>
      <c r="E8" s="9">
        <v>5</v>
      </c>
    </row>
    <row r="9" spans="1:5" ht="15.75" customHeight="1" x14ac:dyDescent="0.15">
      <c r="A9" s="9">
        <v>686495</v>
      </c>
      <c r="B9" s="8" t="s">
        <v>211</v>
      </c>
      <c r="D9" s="14">
        <v>0.5</v>
      </c>
      <c r="E9" s="9">
        <v>5</v>
      </c>
    </row>
    <row r="10" spans="1:5" ht="15.75" customHeight="1" x14ac:dyDescent="0.15">
      <c r="A10" s="9">
        <v>686465</v>
      </c>
      <c r="B10" s="8" t="s">
        <v>212</v>
      </c>
      <c r="D10" s="14">
        <v>0.5</v>
      </c>
      <c r="E10" s="9">
        <v>5</v>
      </c>
    </row>
    <row r="11" spans="1:5" ht="15.75" customHeight="1" x14ac:dyDescent="0.15">
      <c r="A11" s="9">
        <v>686456</v>
      </c>
      <c r="B11" s="8" t="s">
        <v>213</v>
      </c>
      <c r="D11" s="14">
        <v>0.5</v>
      </c>
      <c r="E11" s="9">
        <v>5</v>
      </c>
    </row>
    <row r="12" spans="1:5" ht="15.75" customHeight="1" x14ac:dyDescent="0.15">
      <c r="A12" s="9">
        <v>686446</v>
      </c>
      <c r="B12" s="8" t="s">
        <v>214</v>
      </c>
      <c r="D12" s="14">
        <v>0.5</v>
      </c>
      <c r="E12" s="9">
        <v>5</v>
      </c>
    </row>
    <row r="13" spans="1:5" ht="15.75" customHeight="1" x14ac:dyDescent="0.15">
      <c r="A13" s="9">
        <v>694953</v>
      </c>
      <c r="B13" s="8" t="s">
        <v>215</v>
      </c>
      <c r="D13" s="14">
        <v>0.5</v>
      </c>
      <c r="E13" s="9">
        <v>5</v>
      </c>
    </row>
    <row r="14" spans="1:5" ht="15.75" customHeight="1" x14ac:dyDescent="0.15">
      <c r="A14" s="9">
        <v>694937</v>
      </c>
      <c r="B14" s="8" t="s">
        <v>216</v>
      </c>
      <c r="D14" s="14">
        <v>0.5</v>
      </c>
      <c r="E14" s="9">
        <v>5</v>
      </c>
    </row>
    <row r="15" spans="1:5" ht="15.75" customHeight="1" x14ac:dyDescent="0.15">
      <c r="A15" s="9">
        <v>694899</v>
      </c>
      <c r="B15" s="8" t="s">
        <v>217</v>
      </c>
      <c r="D15" s="14">
        <v>0.5</v>
      </c>
      <c r="E15" s="9">
        <v>5</v>
      </c>
    </row>
    <row r="16" spans="1:5" ht="15.75" customHeight="1" x14ac:dyDescent="0.15">
      <c r="A16" s="9">
        <v>694853</v>
      </c>
      <c r="B16" s="8" t="s">
        <v>218</v>
      </c>
      <c r="D16" s="14">
        <v>0.5</v>
      </c>
      <c r="E16" s="9">
        <v>5</v>
      </c>
    </row>
    <row r="17" spans="1:5" ht="15.75" customHeight="1" x14ac:dyDescent="0.15">
      <c r="A17" s="9">
        <v>694827</v>
      </c>
      <c r="B17" s="8" t="s">
        <v>219</v>
      </c>
      <c r="D17" s="14">
        <v>0.5</v>
      </c>
      <c r="E17" s="9">
        <v>5</v>
      </c>
    </row>
    <row r="18" spans="1:5" ht="15.75" customHeight="1" x14ac:dyDescent="0.15">
      <c r="A18" s="9">
        <v>694799</v>
      </c>
      <c r="B18" s="8" t="s">
        <v>220</v>
      </c>
      <c r="D18" s="14">
        <v>0.5</v>
      </c>
      <c r="E18" s="9">
        <v>5</v>
      </c>
    </row>
    <row r="19" spans="1:5" ht="15.75" customHeight="1" x14ac:dyDescent="0.15">
      <c r="A19" s="9">
        <v>694770</v>
      </c>
      <c r="B19" s="8" t="s">
        <v>221</v>
      </c>
      <c r="D19" s="14">
        <v>0.5</v>
      </c>
      <c r="E19" s="9">
        <v>5</v>
      </c>
    </row>
    <row r="20" spans="1:5" ht="15.75" customHeight="1" x14ac:dyDescent="0.15">
      <c r="A20" s="9">
        <v>694760</v>
      </c>
      <c r="B20" s="8" t="s">
        <v>222</v>
      </c>
      <c r="D20" s="14">
        <v>0.5</v>
      </c>
      <c r="E20" s="9">
        <v>5</v>
      </c>
    </row>
    <row r="21" spans="1:5" ht="15.75" customHeight="1" x14ac:dyDescent="0.15">
      <c r="A21" s="9">
        <v>694748</v>
      </c>
      <c r="B21" s="8" t="s">
        <v>223</v>
      </c>
      <c r="D21" s="14">
        <v>0.5</v>
      </c>
      <c r="E21" s="9">
        <v>5</v>
      </c>
    </row>
    <row r="22" spans="1:5" ht="15.75" customHeight="1" x14ac:dyDescent="0.15">
      <c r="A22" s="9">
        <v>694719</v>
      </c>
      <c r="B22" s="8" t="s">
        <v>224</v>
      </c>
      <c r="D22" s="14">
        <v>0.5</v>
      </c>
      <c r="E22" s="9">
        <v>5</v>
      </c>
    </row>
    <row r="23" spans="1:5" ht="15.75" customHeight="1" x14ac:dyDescent="0.15">
      <c r="A23" s="9">
        <v>694692</v>
      </c>
      <c r="B23" s="8" t="s">
        <v>225</v>
      </c>
      <c r="D23" s="14">
        <v>0.5</v>
      </c>
      <c r="E23" s="9">
        <v>5</v>
      </c>
    </row>
    <row r="24" spans="1:5" ht="15.75" customHeight="1" x14ac:dyDescent="0.15">
      <c r="A24" s="9">
        <v>716882</v>
      </c>
      <c r="B24" s="8" t="s">
        <v>226</v>
      </c>
      <c r="D24" s="14">
        <v>0.5</v>
      </c>
      <c r="E24" s="9">
        <v>5</v>
      </c>
    </row>
    <row r="25" spans="1:5" ht="15.75" customHeight="1" x14ac:dyDescent="0.15">
      <c r="A25" s="9">
        <v>716866</v>
      </c>
      <c r="B25" s="8" t="s">
        <v>227</v>
      </c>
      <c r="D25" s="14">
        <v>0.5</v>
      </c>
      <c r="E25" s="9">
        <v>5</v>
      </c>
    </row>
    <row r="26" spans="1:5" ht="15.75" customHeight="1" x14ac:dyDescent="0.15">
      <c r="A26" s="9">
        <v>716835</v>
      </c>
      <c r="B26" s="8" t="s">
        <v>228</v>
      </c>
      <c r="D26" s="14">
        <v>0.5</v>
      </c>
      <c r="E26" s="9">
        <v>5</v>
      </c>
    </row>
    <row r="27" spans="1:5" ht="15.75" customHeight="1" x14ac:dyDescent="0.15">
      <c r="A27" s="9">
        <v>716818</v>
      </c>
      <c r="B27" s="8" t="s">
        <v>229</v>
      </c>
      <c r="D27" s="14">
        <v>0.5</v>
      </c>
      <c r="E27" s="9">
        <v>5</v>
      </c>
    </row>
    <row r="28" spans="1:5" ht="15.75" customHeight="1" x14ac:dyDescent="0.15">
      <c r="A28" s="9">
        <v>716801</v>
      </c>
      <c r="B28" s="8" t="s">
        <v>230</v>
      </c>
      <c r="D28" s="14">
        <v>0.5</v>
      </c>
      <c r="E28" s="9">
        <v>5</v>
      </c>
    </row>
    <row r="29" spans="1:5" ht="15.75" customHeight="1" x14ac:dyDescent="0.15">
      <c r="A29" s="9">
        <v>716791</v>
      </c>
      <c r="B29" s="8" t="s">
        <v>231</v>
      </c>
      <c r="D29" s="14">
        <v>0.5</v>
      </c>
      <c r="E29" s="9">
        <v>5</v>
      </c>
    </row>
    <row r="30" spans="1:5" ht="15.75" customHeight="1" x14ac:dyDescent="0.15">
      <c r="A30" s="9">
        <v>716761</v>
      </c>
      <c r="B30" s="8" t="s">
        <v>232</v>
      </c>
      <c r="D30" s="14">
        <v>0.5</v>
      </c>
      <c r="E30" s="9">
        <v>5</v>
      </c>
    </row>
    <row r="31" spans="1:5" ht="15.75" customHeight="1" x14ac:dyDescent="0.15">
      <c r="A31" s="9">
        <v>716747</v>
      </c>
      <c r="B31" s="8" t="s">
        <v>233</v>
      </c>
      <c r="D31" s="14">
        <v>0.5</v>
      </c>
      <c r="E31" s="9">
        <v>5</v>
      </c>
    </row>
    <row r="32" spans="1:5" ht="15.75" customHeight="1" x14ac:dyDescent="0.15">
      <c r="A32" s="9">
        <v>716727</v>
      </c>
      <c r="B32" s="8" t="s">
        <v>234</v>
      </c>
      <c r="D32" s="14">
        <v>0.5</v>
      </c>
      <c r="E32" s="9">
        <v>5</v>
      </c>
    </row>
    <row r="33" spans="1:5" ht="15.75" customHeight="1" x14ac:dyDescent="0.15">
      <c r="A33" s="9">
        <v>716716</v>
      </c>
      <c r="B33" s="8" t="s">
        <v>235</v>
      </c>
      <c r="D33" s="14">
        <v>0.5</v>
      </c>
      <c r="E33" s="9">
        <v>5</v>
      </c>
    </row>
    <row r="34" spans="1:5" ht="15.75" customHeight="1" x14ac:dyDescent="0.15">
      <c r="A34" s="9">
        <v>716704</v>
      </c>
      <c r="B34" s="8" t="s">
        <v>236</v>
      </c>
      <c r="D34" s="14">
        <v>0.5</v>
      </c>
      <c r="E34" s="9">
        <v>5</v>
      </c>
    </row>
    <row r="35" spans="1:5" ht="15.75" customHeight="1" x14ac:dyDescent="0.15">
      <c r="A35" s="9">
        <v>718088</v>
      </c>
      <c r="B35" s="8" t="s">
        <v>237</v>
      </c>
      <c r="D35" s="14">
        <v>0.5</v>
      </c>
      <c r="E35" s="9">
        <v>5</v>
      </c>
    </row>
    <row r="36" spans="1:5" ht="15.75" customHeight="1" x14ac:dyDescent="0.15">
      <c r="A36" s="9">
        <v>717807</v>
      </c>
      <c r="B36" s="8" t="s">
        <v>238</v>
      </c>
      <c r="D36" s="14">
        <v>0.5</v>
      </c>
      <c r="E36" s="9">
        <v>5</v>
      </c>
    </row>
    <row r="37" spans="1:5" ht="15.75" customHeight="1" x14ac:dyDescent="0.15">
      <c r="A37" s="9">
        <v>717669</v>
      </c>
      <c r="B37" s="8" t="s">
        <v>239</v>
      </c>
      <c r="D37" s="14">
        <v>0.5</v>
      </c>
      <c r="E37" s="9">
        <v>5</v>
      </c>
    </row>
    <row r="38" spans="1:5" ht="15.75" customHeight="1" x14ac:dyDescent="0.15">
      <c r="A38" s="9">
        <v>717597</v>
      </c>
      <c r="B38" s="8" t="s">
        <v>240</v>
      </c>
      <c r="D38" s="14">
        <v>0.5</v>
      </c>
      <c r="E38" s="9">
        <v>5</v>
      </c>
    </row>
    <row r="39" spans="1:5" ht="15.75" customHeight="1" x14ac:dyDescent="0.15">
      <c r="A39" s="9">
        <v>717570</v>
      </c>
      <c r="B39" s="8" t="s">
        <v>241</v>
      </c>
      <c r="D39" s="14">
        <v>0.5</v>
      </c>
      <c r="E39" s="9">
        <v>5</v>
      </c>
    </row>
    <row r="40" spans="1:5" ht="15.75" customHeight="1" x14ac:dyDescent="0.15">
      <c r="A40" s="9">
        <v>717552</v>
      </c>
      <c r="B40" s="8" t="s">
        <v>242</v>
      </c>
      <c r="D40" s="14">
        <v>0.5</v>
      </c>
      <c r="E40" s="9">
        <v>5</v>
      </c>
    </row>
    <row r="41" spans="1:5" ht="15.75" customHeight="1" x14ac:dyDescent="0.15">
      <c r="A41" s="9">
        <v>717462</v>
      </c>
      <c r="B41" s="8" t="s">
        <v>243</v>
      </c>
      <c r="D41" s="14">
        <v>0.5</v>
      </c>
      <c r="E41" s="9">
        <v>5</v>
      </c>
    </row>
    <row r="42" spans="1:5" ht="15.75" customHeight="1" x14ac:dyDescent="0.15">
      <c r="A42" s="9">
        <v>717444</v>
      </c>
      <c r="B42" s="8" t="s">
        <v>244</v>
      </c>
      <c r="D42" s="14">
        <v>0.5</v>
      </c>
      <c r="E42" s="9">
        <v>5</v>
      </c>
    </row>
    <row r="43" spans="1:5" ht="15.75" customHeight="1" x14ac:dyDescent="0.15">
      <c r="A43" s="9">
        <v>717346</v>
      </c>
      <c r="B43" s="8" t="s">
        <v>245</v>
      </c>
      <c r="D43" s="14">
        <v>0.5</v>
      </c>
      <c r="E43" s="9">
        <v>5</v>
      </c>
    </row>
    <row r="44" spans="1:5" ht="15.75" customHeight="1" x14ac:dyDescent="0.15">
      <c r="A44" s="9">
        <v>717333</v>
      </c>
      <c r="B44" s="8" t="s">
        <v>246</v>
      </c>
      <c r="D44" s="14">
        <v>0.5</v>
      </c>
      <c r="E44" s="9">
        <v>5</v>
      </c>
    </row>
    <row r="45" spans="1:5" ht="15.75" customHeight="1" x14ac:dyDescent="0.15">
      <c r="A45" s="9">
        <v>717309</v>
      </c>
      <c r="B45" s="8" t="s">
        <v>247</v>
      </c>
      <c r="D45" s="14">
        <v>0.5</v>
      </c>
      <c r="E45" s="9">
        <v>5</v>
      </c>
    </row>
    <row r="46" spans="1:5" ht="15.75" customHeight="1" x14ac:dyDescent="0.15">
      <c r="A46" s="9">
        <v>716755</v>
      </c>
      <c r="B46" s="8" t="s">
        <v>248</v>
      </c>
      <c r="D46" s="14">
        <v>0.5</v>
      </c>
      <c r="E46" s="9">
        <v>5</v>
      </c>
    </row>
    <row r="47" spans="1:5" ht="15.75" customHeight="1" x14ac:dyDescent="0.15">
      <c r="A47" s="9">
        <v>716720</v>
      </c>
      <c r="B47" s="8" t="s">
        <v>249</v>
      </c>
      <c r="D47" s="14">
        <v>0.5</v>
      </c>
      <c r="E47" s="9">
        <v>5</v>
      </c>
    </row>
    <row r="48" spans="1:5" ht="15.75" customHeight="1" x14ac:dyDescent="0.15">
      <c r="A48" s="9">
        <v>716710</v>
      </c>
      <c r="B48" s="8" t="s">
        <v>250</v>
      </c>
      <c r="D48" s="14">
        <v>0.5</v>
      </c>
      <c r="E48" s="9">
        <v>5</v>
      </c>
    </row>
    <row r="49" spans="1:5" ht="15.75" customHeight="1" x14ac:dyDescent="0.15">
      <c r="A49" s="9">
        <v>716701</v>
      </c>
      <c r="B49" s="8" t="s">
        <v>251</v>
      </c>
      <c r="D49" s="14">
        <v>0.5</v>
      </c>
      <c r="E49" s="9">
        <v>5</v>
      </c>
    </row>
    <row r="50" spans="1:5" ht="15.75" customHeight="1" x14ac:dyDescent="0.15">
      <c r="A50" s="9">
        <v>701408</v>
      </c>
      <c r="B50" s="8" t="s">
        <v>252</v>
      </c>
      <c r="D50" s="14">
        <v>0.5</v>
      </c>
      <c r="E50" s="9">
        <v>5</v>
      </c>
    </row>
    <row r="51" spans="1:5" ht="15.75" customHeight="1" x14ac:dyDescent="0.15">
      <c r="A51" s="9">
        <v>701381</v>
      </c>
      <c r="B51" s="8" t="s">
        <v>253</v>
      </c>
      <c r="D51" s="14">
        <v>0.5</v>
      </c>
      <c r="E51" s="9">
        <v>5</v>
      </c>
    </row>
    <row r="52" spans="1:5" ht="15.75" customHeight="1" x14ac:dyDescent="0.15">
      <c r="A52" s="9">
        <v>701354</v>
      </c>
      <c r="B52" s="8" t="s">
        <v>254</v>
      </c>
      <c r="D52" s="14">
        <v>0.5</v>
      </c>
      <c r="E52" s="9">
        <v>5</v>
      </c>
    </row>
    <row r="53" spans="1:5" ht="15.75" customHeight="1" x14ac:dyDescent="0.15">
      <c r="A53" s="9">
        <v>701328</v>
      </c>
      <c r="B53" s="8" t="s">
        <v>255</v>
      </c>
      <c r="D53" s="14">
        <v>0.5</v>
      </c>
      <c r="E53" s="9">
        <v>5</v>
      </c>
    </row>
    <row r="54" spans="1:5" ht="15.75" customHeight="1" x14ac:dyDescent="0.15">
      <c r="A54" s="9">
        <v>701314</v>
      </c>
      <c r="B54" s="8" t="s">
        <v>256</v>
      </c>
      <c r="D54" s="14">
        <v>0.5</v>
      </c>
      <c r="E54" s="9">
        <v>5</v>
      </c>
    </row>
    <row r="55" spans="1:5" ht="15.75" customHeight="1" x14ac:dyDescent="0.15">
      <c r="A55" s="9">
        <v>701124</v>
      </c>
      <c r="B55" s="8" t="s">
        <v>257</v>
      </c>
      <c r="D55" s="14">
        <v>0.5</v>
      </c>
      <c r="E55" s="9">
        <v>5</v>
      </c>
    </row>
    <row r="56" spans="1:5" ht="15.75" customHeight="1" x14ac:dyDescent="0.15">
      <c r="A56" s="9">
        <v>701109</v>
      </c>
      <c r="B56" s="8" t="s">
        <v>258</v>
      </c>
      <c r="D56" s="14">
        <v>0.5</v>
      </c>
      <c r="E56" s="9">
        <v>5</v>
      </c>
    </row>
    <row r="57" spans="1:5" ht="15.75" customHeight="1" x14ac:dyDescent="0.15">
      <c r="A57" s="9">
        <v>717802</v>
      </c>
      <c r="B57" s="8" t="s">
        <v>259</v>
      </c>
      <c r="D57" s="14">
        <v>0.5</v>
      </c>
      <c r="E57" s="9">
        <v>5</v>
      </c>
    </row>
    <row r="58" spans="1:5" ht="15.75" customHeight="1" x14ac:dyDescent="0.15">
      <c r="A58" s="9">
        <v>717618</v>
      </c>
      <c r="B58" s="8" t="s">
        <v>260</v>
      </c>
      <c r="D58" s="14">
        <v>0.5</v>
      </c>
      <c r="E58" s="9">
        <v>5</v>
      </c>
    </row>
    <row r="59" spans="1:5" ht="15.75" customHeight="1" x14ac:dyDescent="0.15">
      <c r="A59" s="9">
        <v>717598</v>
      </c>
      <c r="B59" s="8" t="s">
        <v>261</v>
      </c>
      <c r="D59" s="14">
        <v>0.5</v>
      </c>
      <c r="E59" s="9">
        <v>5</v>
      </c>
    </row>
    <row r="60" spans="1:5" ht="15.75" customHeight="1" x14ac:dyDescent="0.15">
      <c r="A60" s="9">
        <v>717572</v>
      </c>
      <c r="B60" s="8" t="s">
        <v>262</v>
      </c>
      <c r="D60" s="14">
        <v>0.5</v>
      </c>
      <c r="E60" s="9">
        <v>5</v>
      </c>
    </row>
    <row r="61" spans="1:5" ht="15.75" customHeight="1" x14ac:dyDescent="0.15">
      <c r="A61" s="9">
        <v>717553</v>
      </c>
      <c r="B61" s="8" t="s">
        <v>263</v>
      </c>
      <c r="D61" s="14">
        <v>0.5</v>
      </c>
      <c r="E61" s="9">
        <v>5</v>
      </c>
    </row>
    <row r="62" spans="1:5" ht="15.75" customHeight="1" x14ac:dyDescent="0.15">
      <c r="A62" s="9">
        <v>717461</v>
      </c>
      <c r="B62" s="8" t="s">
        <v>264</v>
      </c>
      <c r="D62" s="14">
        <v>0.5</v>
      </c>
      <c r="E62" s="9">
        <v>5</v>
      </c>
    </row>
    <row r="63" spans="1:5" ht="15.75" customHeight="1" x14ac:dyDescent="0.15">
      <c r="A63" s="9">
        <v>717443</v>
      </c>
      <c r="B63" s="8" t="s">
        <v>265</v>
      </c>
      <c r="D63" s="14">
        <v>0.5</v>
      </c>
      <c r="E63" s="9">
        <v>5</v>
      </c>
    </row>
    <row r="64" spans="1:5" ht="15.75" customHeight="1" x14ac:dyDescent="0.15">
      <c r="A64" s="9">
        <v>717347</v>
      </c>
      <c r="B64" s="8" t="s">
        <v>266</v>
      </c>
      <c r="D64" s="14">
        <v>0.5</v>
      </c>
      <c r="E64" s="9">
        <v>5</v>
      </c>
    </row>
    <row r="65" spans="1:5" ht="15.75" customHeight="1" x14ac:dyDescent="0.15">
      <c r="A65" s="9">
        <v>717328</v>
      </c>
      <c r="B65" s="8" t="s">
        <v>267</v>
      </c>
      <c r="D65" s="14">
        <v>0.5</v>
      </c>
      <c r="E65" s="9">
        <v>5</v>
      </c>
    </row>
    <row r="66" spans="1:5" ht="13" x14ac:dyDescent="0.15">
      <c r="A66" s="9">
        <v>717310</v>
      </c>
      <c r="B66" s="8" t="s">
        <v>268</v>
      </c>
      <c r="D66" s="14">
        <v>0.5</v>
      </c>
      <c r="E66" s="9">
        <v>5</v>
      </c>
    </row>
    <row r="67" spans="1:5" ht="13" x14ac:dyDescent="0.15">
      <c r="A67" s="9">
        <v>21361</v>
      </c>
      <c r="B67" s="8" t="s">
        <v>269</v>
      </c>
      <c r="D67" s="14">
        <v>0.5</v>
      </c>
      <c r="E67" s="9">
        <v>5</v>
      </c>
    </row>
    <row r="68" spans="1:5" ht="13" x14ac:dyDescent="0.15">
      <c r="A68" s="9">
        <v>721870</v>
      </c>
      <c r="B68" s="8" t="s">
        <v>270</v>
      </c>
      <c r="D68" s="14">
        <v>0.5</v>
      </c>
      <c r="E68" s="9">
        <v>5</v>
      </c>
    </row>
    <row r="69" spans="1:5" ht="13" x14ac:dyDescent="0.15">
      <c r="A69" s="9">
        <v>721848</v>
      </c>
      <c r="B69" s="8" t="s">
        <v>271</v>
      </c>
      <c r="D69" s="14">
        <v>0.5</v>
      </c>
      <c r="E69" s="9">
        <v>5</v>
      </c>
    </row>
    <row r="70" spans="1:5" ht="13" x14ac:dyDescent="0.15">
      <c r="A70" s="9">
        <v>721825</v>
      </c>
      <c r="B70" s="8" t="s">
        <v>272</v>
      </c>
      <c r="D70" s="14">
        <v>0.5</v>
      </c>
      <c r="E70" s="9">
        <v>5</v>
      </c>
    </row>
    <row r="71" spans="1:5" ht="13" x14ac:dyDescent="0.15">
      <c r="A71" s="9">
        <v>721808</v>
      </c>
      <c r="B71" s="8" t="s">
        <v>273</v>
      </c>
      <c r="D71" s="14">
        <v>0.5</v>
      </c>
      <c r="E71" s="9">
        <v>5</v>
      </c>
    </row>
    <row r="72" spans="1:5" ht="13" x14ac:dyDescent="0.15">
      <c r="A72" s="9">
        <v>721746</v>
      </c>
      <c r="B72" s="8" t="s">
        <v>274</v>
      </c>
      <c r="D72" s="14">
        <v>0.5</v>
      </c>
      <c r="E72" s="9">
        <v>5</v>
      </c>
    </row>
    <row r="73" spans="1:5" ht="13" x14ac:dyDescent="0.15">
      <c r="A73" s="9">
        <v>721727</v>
      </c>
      <c r="B73" s="8" t="s">
        <v>275</v>
      </c>
      <c r="D73" s="14">
        <v>0.5</v>
      </c>
      <c r="E73" s="9">
        <v>5</v>
      </c>
    </row>
    <row r="74" spans="1:5" ht="13" x14ac:dyDescent="0.15">
      <c r="A74" s="9">
        <v>721716</v>
      </c>
      <c r="B74" s="8" t="s">
        <v>276</v>
      </c>
      <c r="D74" s="14">
        <v>0.5</v>
      </c>
      <c r="E74" s="9">
        <v>5</v>
      </c>
    </row>
    <row r="75" spans="1:5" ht="13" x14ac:dyDescent="0.15">
      <c r="A75" s="9">
        <v>721697</v>
      </c>
      <c r="B75" s="8" t="s">
        <v>277</v>
      </c>
      <c r="D75" s="14">
        <v>0.5</v>
      </c>
      <c r="E75" s="9">
        <v>5</v>
      </c>
    </row>
    <row r="76" spans="1:5" ht="13" x14ac:dyDescent="0.15">
      <c r="A76" s="9">
        <v>721681</v>
      </c>
      <c r="B76" s="8" t="s">
        <v>278</v>
      </c>
      <c r="D76" s="14">
        <v>0.5</v>
      </c>
      <c r="E76" s="9">
        <v>5</v>
      </c>
    </row>
    <row r="77" spans="1:5" ht="13" x14ac:dyDescent="0.15">
      <c r="A77" s="9">
        <v>721665</v>
      </c>
      <c r="B77" s="8" t="s">
        <v>279</v>
      </c>
      <c r="D77" s="14">
        <v>0.5</v>
      </c>
      <c r="E77" s="9">
        <v>5</v>
      </c>
    </row>
    <row r="78" spans="1:5" ht="13" x14ac:dyDescent="0.15">
      <c r="A78" s="9">
        <v>721650</v>
      </c>
      <c r="B78" s="8" t="s">
        <v>280</v>
      </c>
      <c r="D78" s="14">
        <v>0.5</v>
      </c>
      <c r="E78" s="9">
        <v>5</v>
      </c>
    </row>
    <row r="79" spans="1:5" ht="13" x14ac:dyDescent="0.15">
      <c r="A79" s="9">
        <v>722514</v>
      </c>
      <c r="B79" s="8" t="s">
        <v>281</v>
      </c>
      <c r="D79" s="14">
        <v>0.5</v>
      </c>
      <c r="E79" s="9">
        <v>5</v>
      </c>
    </row>
    <row r="80" spans="1:5" ht="13" x14ac:dyDescent="0.15">
      <c r="A80" s="9">
        <v>722495</v>
      </c>
      <c r="B80" s="8" t="s">
        <v>282</v>
      </c>
      <c r="D80" s="14">
        <v>0.5</v>
      </c>
      <c r="E80" s="9">
        <v>5</v>
      </c>
    </row>
    <row r="81" spans="1:5" ht="13" x14ac:dyDescent="0.15">
      <c r="A81" s="9">
        <v>722484</v>
      </c>
      <c r="B81" s="8" t="s">
        <v>283</v>
      </c>
      <c r="D81" s="14">
        <v>0.5</v>
      </c>
      <c r="E81" s="9">
        <v>5</v>
      </c>
    </row>
    <row r="82" spans="1:5" ht="13" x14ac:dyDescent="0.15">
      <c r="A82" s="9">
        <v>722474</v>
      </c>
      <c r="B82" s="8" t="s">
        <v>284</v>
      </c>
      <c r="D82" s="14">
        <v>0.5</v>
      </c>
      <c r="E82" s="9">
        <v>5</v>
      </c>
    </row>
    <row r="83" spans="1:5" ht="13" x14ac:dyDescent="0.15">
      <c r="A83" s="9">
        <v>722461</v>
      </c>
      <c r="B83" s="8" t="s">
        <v>285</v>
      </c>
      <c r="D83" s="14">
        <v>0.5</v>
      </c>
      <c r="E83" s="9">
        <v>5</v>
      </c>
    </row>
    <row r="84" spans="1:5" ht="13" x14ac:dyDescent="0.15">
      <c r="A84" s="9">
        <v>722453</v>
      </c>
      <c r="B84" s="8" t="s">
        <v>286</v>
      </c>
      <c r="D84" s="14">
        <v>0.5</v>
      </c>
      <c r="E84" s="9">
        <v>5</v>
      </c>
    </row>
    <row r="85" spans="1:5" ht="13" x14ac:dyDescent="0.15">
      <c r="A85" s="9">
        <v>722441</v>
      </c>
      <c r="B85" s="8" t="s">
        <v>287</v>
      </c>
      <c r="D85" s="14">
        <v>0.5</v>
      </c>
      <c r="E85" s="9">
        <v>5</v>
      </c>
    </row>
    <row r="86" spans="1:5" ht="13" x14ac:dyDescent="0.15">
      <c r="A86" s="9">
        <v>722415</v>
      </c>
      <c r="B86" s="8" t="s">
        <v>288</v>
      </c>
      <c r="D86" s="14">
        <v>0.5</v>
      </c>
      <c r="E86" s="9">
        <v>5</v>
      </c>
    </row>
    <row r="87" spans="1:5" ht="13" x14ac:dyDescent="0.15">
      <c r="A87" s="9">
        <v>722403</v>
      </c>
      <c r="B87" s="8" t="s">
        <v>289</v>
      </c>
      <c r="D87" s="14">
        <v>0.5</v>
      </c>
      <c r="E87" s="9">
        <v>5</v>
      </c>
    </row>
    <row r="88" spans="1:5" ht="13" x14ac:dyDescent="0.15">
      <c r="A88" s="9">
        <v>722397</v>
      </c>
      <c r="B88" s="8" t="s">
        <v>290</v>
      </c>
      <c r="D88" s="14">
        <v>0.5</v>
      </c>
      <c r="E88" s="9">
        <v>5</v>
      </c>
    </row>
    <row r="89" spans="1:5" ht="13" x14ac:dyDescent="0.15">
      <c r="A89" s="9">
        <v>722381</v>
      </c>
      <c r="B89" s="8" t="s">
        <v>291</v>
      </c>
      <c r="D89" s="14">
        <v>0.5</v>
      </c>
      <c r="E89" s="9">
        <v>5</v>
      </c>
    </row>
    <row r="90" spans="1:5" ht="13" x14ac:dyDescent="0.15">
      <c r="A90" s="9">
        <v>721849</v>
      </c>
      <c r="B90" s="8" t="s">
        <v>292</v>
      </c>
      <c r="D90" s="14">
        <v>0.5</v>
      </c>
      <c r="E90" s="9">
        <v>5</v>
      </c>
    </row>
    <row r="91" spans="1:5" ht="13" x14ac:dyDescent="0.15">
      <c r="A91" s="9">
        <v>721828</v>
      </c>
      <c r="B91" s="8" t="s">
        <v>293</v>
      </c>
      <c r="D91" s="14">
        <v>0.5</v>
      </c>
      <c r="E91" s="9">
        <v>5</v>
      </c>
    </row>
    <row r="92" spans="1:5" ht="13" x14ac:dyDescent="0.15">
      <c r="A92" s="9">
        <v>721807</v>
      </c>
      <c r="B92" s="8" t="s">
        <v>294</v>
      </c>
      <c r="D92" s="14">
        <v>0.5</v>
      </c>
      <c r="E92" s="9">
        <v>5</v>
      </c>
    </row>
    <row r="93" spans="1:5" ht="13" x14ac:dyDescent="0.15">
      <c r="A93" s="9">
        <v>721747</v>
      </c>
      <c r="B93" s="8" t="s">
        <v>295</v>
      </c>
      <c r="D93" s="14">
        <v>0.5</v>
      </c>
      <c r="E93" s="9">
        <v>5</v>
      </c>
    </row>
    <row r="94" spans="1:5" ht="13" x14ac:dyDescent="0.15">
      <c r="A94" s="9">
        <v>721729</v>
      </c>
      <c r="B94" s="8" t="s">
        <v>296</v>
      </c>
      <c r="D94" s="14">
        <v>0.5</v>
      </c>
      <c r="E94" s="9">
        <v>5</v>
      </c>
    </row>
    <row r="95" spans="1:5" ht="13" x14ac:dyDescent="0.15">
      <c r="A95" s="9">
        <v>721710</v>
      </c>
      <c r="B95" s="8" t="s">
        <v>297</v>
      </c>
      <c r="D95" s="14">
        <v>0.5</v>
      </c>
      <c r="E95" s="9">
        <v>5</v>
      </c>
    </row>
    <row r="96" spans="1:5" ht="13" x14ac:dyDescent="0.15">
      <c r="A96" s="9">
        <v>721687</v>
      </c>
      <c r="B96" s="8" t="s">
        <v>298</v>
      </c>
      <c r="D96" s="14">
        <v>0.5</v>
      </c>
      <c r="E96" s="9">
        <v>5</v>
      </c>
    </row>
    <row r="97" spans="1:5" ht="13" x14ac:dyDescent="0.15">
      <c r="A97" s="9">
        <v>721677</v>
      </c>
      <c r="B97" s="8" t="s">
        <v>299</v>
      </c>
      <c r="D97" s="14">
        <v>0.5</v>
      </c>
      <c r="E97" s="9">
        <v>5</v>
      </c>
    </row>
    <row r="98" spans="1:5" ht="13" x14ac:dyDescent="0.15">
      <c r="A98" s="9">
        <v>721666</v>
      </c>
      <c r="B98" s="8" t="s">
        <v>300</v>
      </c>
      <c r="D98" s="14">
        <v>0.5</v>
      </c>
      <c r="E98" s="9">
        <v>5</v>
      </c>
    </row>
    <row r="99" spans="1:5" ht="13" x14ac:dyDescent="0.15">
      <c r="A99" s="9">
        <v>721592</v>
      </c>
      <c r="B99" s="8" t="s">
        <v>301</v>
      </c>
      <c r="D99" s="14">
        <v>0.5</v>
      </c>
      <c r="E99" s="9">
        <v>5</v>
      </c>
    </row>
    <row r="100" spans="1:5" ht="13" x14ac:dyDescent="0.15">
      <c r="A100" s="9">
        <v>721575</v>
      </c>
      <c r="B100" s="8" t="s">
        <v>302</v>
      </c>
      <c r="D100" s="14">
        <v>0.5</v>
      </c>
      <c r="E100" s="9">
        <v>5</v>
      </c>
    </row>
    <row r="101" spans="1:5" ht="13" x14ac:dyDescent="0.15">
      <c r="A101" s="9">
        <v>722479</v>
      </c>
      <c r="B101" s="8" t="s">
        <v>303</v>
      </c>
      <c r="D101" s="14">
        <v>0.5</v>
      </c>
      <c r="E101" s="9">
        <v>5</v>
      </c>
    </row>
    <row r="102" spans="1:5" ht="13" x14ac:dyDescent="0.15">
      <c r="A102" s="9">
        <v>722471</v>
      </c>
      <c r="B102" s="8" t="s">
        <v>304</v>
      </c>
      <c r="D102" s="14">
        <v>0.5</v>
      </c>
      <c r="E102" s="9">
        <v>5</v>
      </c>
    </row>
    <row r="103" spans="1:5" ht="13" x14ac:dyDescent="0.15">
      <c r="A103" s="9">
        <v>722460</v>
      </c>
      <c r="B103" s="8" t="s">
        <v>305</v>
      </c>
      <c r="D103" s="14">
        <v>0.5</v>
      </c>
      <c r="E103" s="9">
        <v>5</v>
      </c>
    </row>
    <row r="104" spans="1:5" ht="13" x14ac:dyDescent="0.15">
      <c r="A104" s="9">
        <v>722451</v>
      </c>
      <c r="B104" s="8" t="s">
        <v>306</v>
      </c>
      <c r="D104" s="14">
        <v>0.5</v>
      </c>
      <c r="E104" s="9">
        <v>5</v>
      </c>
    </row>
    <row r="105" spans="1:5" ht="13" x14ac:dyDescent="0.15">
      <c r="A105" s="9">
        <v>722445</v>
      </c>
      <c r="B105" s="8" t="s">
        <v>307</v>
      </c>
      <c r="D105" s="14">
        <v>0.5</v>
      </c>
      <c r="E105" s="9">
        <v>5</v>
      </c>
    </row>
    <row r="106" spans="1:5" ht="13" x14ac:dyDescent="0.15">
      <c r="A106" s="9">
        <v>722434</v>
      </c>
      <c r="B106" s="8" t="s">
        <v>308</v>
      </c>
      <c r="D106" s="14">
        <v>0.5</v>
      </c>
      <c r="E106" s="9">
        <v>5</v>
      </c>
    </row>
    <row r="107" spans="1:5" ht="13" x14ac:dyDescent="0.15">
      <c r="A107" s="9">
        <v>722424</v>
      </c>
      <c r="B107" s="8" t="s">
        <v>309</v>
      </c>
      <c r="D107" s="14">
        <v>0.5</v>
      </c>
      <c r="E107" s="9">
        <v>5</v>
      </c>
    </row>
    <row r="108" spans="1:5" ht="13" x14ac:dyDescent="0.15">
      <c r="A108" s="9">
        <v>722413</v>
      </c>
      <c r="B108" s="8" t="s">
        <v>310</v>
      </c>
      <c r="D108" s="14">
        <v>0.5</v>
      </c>
      <c r="E108" s="9">
        <v>5</v>
      </c>
    </row>
    <row r="109" spans="1:5" ht="13" x14ac:dyDescent="0.15">
      <c r="A109" s="9">
        <v>722404</v>
      </c>
      <c r="B109" s="8" t="s">
        <v>311</v>
      </c>
      <c r="D109" s="14">
        <v>0.5</v>
      </c>
      <c r="E109" s="9">
        <v>5</v>
      </c>
    </row>
    <row r="110" spans="1:5" ht="13" x14ac:dyDescent="0.15">
      <c r="A110" s="9">
        <v>722396</v>
      </c>
      <c r="B110" s="8" t="s">
        <v>312</v>
      </c>
      <c r="D110" s="14">
        <v>0.5</v>
      </c>
      <c r="E110" s="9">
        <v>5</v>
      </c>
    </row>
    <row r="111" spans="1:5" ht="13" x14ac:dyDescent="0.15">
      <c r="A111" s="9">
        <v>722382</v>
      </c>
      <c r="B111" s="8" t="s">
        <v>313</v>
      </c>
      <c r="D111" s="14">
        <v>0.5</v>
      </c>
      <c r="E111" s="9">
        <v>5</v>
      </c>
    </row>
    <row r="112" spans="1:5" ht="13" x14ac:dyDescent="0.15">
      <c r="A112" s="9">
        <v>726307</v>
      </c>
      <c r="B112" s="8" t="s">
        <v>314</v>
      </c>
      <c r="D112" s="14">
        <v>0.5</v>
      </c>
      <c r="E112" s="9">
        <v>5</v>
      </c>
    </row>
    <row r="113" spans="1:5" ht="13" x14ac:dyDescent="0.15">
      <c r="A113" s="9">
        <v>726297</v>
      </c>
      <c r="B113" s="8" t="s">
        <v>315</v>
      </c>
      <c r="D113" s="14">
        <v>0.5</v>
      </c>
      <c r="E113" s="9">
        <v>5</v>
      </c>
    </row>
    <row r="114" spans="1:5" ht="13" x14ac:dyDescent="0.15">
      <c r="A114" s="9">
        <v>726285</v>
      </c>
      <c r="B114" s="8" t="s">
        <v>316</v>
      </c>
      <c r="D114" s="14">
        <v>0.5</v>
      </c>
      <c r="E114" s="9">
        <v>5</v>
      </c>
    </row>
    <row r="115" spans="1:5" ht="13" x14ac:dyDescent="0.15">
      <c r="A115" s="9">
        <v>726274</v>
      </c>
      <c r="B115" s="8" t="s">
        <v>317</v>
      </c>
      <c r="D115" s="14">
        <v>0.5</v>
      </c>
      <c r="E115" s="9">
        <v>5</v>
      </c>
    </row>
    <row r="116" spans="1:5" ht="13" x14ac:dyDescent="0.15">
      <c r="A116" s="9">
        <v>726262</v>
      </c>
      <c r="B116" s="8" t="s">
        <v>318</v>
      </c>
      <c r="D116" s="14">
        <v>0.5</v>
      </c>
      <c r="E116" s="9">
        <v>5</v>
      </c>
    </row>
    <row r="117" spans="1:5" ht="13" x14ac:dyDescent="0.15">
      <c r="A117" s="9">
        <v>726247</v>
      </c>
      <c r="B117" s="8" t="s">
        <v>319</v>
      </c>
      <c r="D117" s="14">
        <v>0.5</v>
      </c>
      <c r="E117" s="9">
        <v>5</v>
      </c>
    </row>
    <row r="118" spans="1:5" ht="13" x14ac:dyDescent="0.15">
      <c r="A118" s="9">
        <v>726238</v>
      </c>
      <c r="B118" s="8" t="s">
        <v>320</v>
      </c>
      <c r="D118" s="14">
        <v>0.5</v>
      </c>
      <c r="E118" s="9">
        <v>5</v>
      </c>
    </row>
    <row r="119" spans="1:5" ht="13" x14ac:dyDescent="0.15">
      <c r="A119" s="9">
        <v>726231</v>
      </c>
      <c r="B119" s="8" t="s">
        <v>321</v>
      </c>
      <c r="D119" s="14">
        <v>0.5</v>
      </c>
      <c r="E119" s="9">
        <v>5</v>
      </c>
    </row>
    <row r="120" spans="1:5" ht="13" x14ac:dyDescent="0.15">
      <c r="A120" s="9">
        <v>726213</v>
      </c>
      <c r="B120" s="8" t="s">
        <v>322</v>
      </c>
      <c r="D120" s="14">
        <v>0.5</v>
      </c>
      <c r="E120" s="9">
        <v>5</v>
      </c>
    </row>
    <row r="121" spans="1:5" ht="13" x14ac:dyDescent="0.15">
      <c r="A121" s="9">
        <v>726202</v>
      </c>
      <c r="B121" s="8" t="s">
        <v>323</v>
      </c>
      <c r="D121" s="14">
        <v>0.5</v>
      </c>
      <c r="E121" s="9">
        <v>5</v>
      </c>
    </row>
    <row r="122" spans="1:5" ht="13" x14ac:dyDescent="0.15">
      <c r="A122" s="9">
        <v>726183</v>
      </c>
      <c r="B122" s="8" t="s">
        <v>324</v>
      </c>
      <c r="D122" s="14">
        <v>0.5</v>
      </c>
      <c r="E122" s="9">
        <v>5</v>
      </c>
    </row>
    <row r="123" spans="1:5" ht="13" x14ac:dyDescent="0.15">
      <c r="A123" s="9">
        <v>731804</v>
      </c>
      <c r="B123" s="8" t="s">
        <v>325</v>
      </c>
      <c r="D123" s="14">
        <v>0.5</v>
      </c>
      <c r="E123" s="9">
        <v>5</v>
      </c>
    </row>
    <row r="124" spans="1:5" ht="13" x14ac:dyDescent="0.15">
      <c r="A124" s="9">
        <v>731797</v>
      </c>
      <c r="B124" s="8" t="s">
        <v>326</v>
      </c>
      <c r="D124" s="14">
        <v>0.5</v>
      </c>
      <c r="E124" s="9">
        <v>5</v>
      </c>
    </row>
    <row r="125" spans="1:5" ht="13" x14ac:dyDescent="0.15">
      <c r="A125" s="9">
        <v>731792</v>
      </c>
      <c r="B125" s="8" t="s">
        <v>327</v>
      </c>
      <c r="D125" s="14">
        <v>0.5</v>
      </c>
      <c r="E125" s="9">
        <v>5</v>
      </c>
    </row>
    <row r="126" spans="1:5" ht="13" x14ac:dyDescent="0.15">
      <c r="A126" s="9">
        <v>731783</v>
      </c>
      <c r="B126" s="8" t="s">
        <v>328</v>
      </c>
      <c r="D126" s="14">
        <v>0.5</v>
      </c>
      <c r="E126" s="9">
        <v>5</v>
      </c>
    </row>
    <row r="127" spans="1:5" ht="13" x14ac:dyDescent="0.15">
      <c r="A127" s="9">
        <v>731769</v>
      </c>
      <c r="B127" s="8" t="s">
        <v>329</v>
      </c>
      <c r="D127" s="14">
        <v>0.5</v>
      </c>
      <c r="E127" s="9">
        <v>5</v>
      </c>
    </row>
    <row r="128" spans="1:5" ht="13" x14ac:dyDescent="0.15">
      <c r="A128" s="9">
        <v>731762</v>
      </c>
      <c r="B128" s="8" t="s">
        <v>330</v>
      </c>
      <c r="D128" s="14">
        <v>0.5</v>
      </c>
      <c r="E128" s="9">
        <v>5</v>
      </c>
    </row>
    <row r="129" spans="1:5" ht="13" x14ac:dyDescent="0.15">
      <c r="A129" s="9">
        <v>731753</v>
      </c>
      <c r="B129" s="8" t="s">
        <v>331</v>
      </c>
      <c r="D129" s="14">
        <v>0.5</v>
      </c>
      <c r="E129" s="9">
        <v>5</v>
      </c>
    </row>
    <row r="130" spans="1:5" ht="13" x14ac:dyDescent="0.15">
      <c r="A130" s="9">
        <v>731750</v>
      </c>
      <c r="B130" s="8" t="s">
        <v>332</v>
      </c>
      <c r="D130" s="14">
        <v>0.5</v>
      </c>
      <c r="E130" s="9">
        <v>5</v>
      </c>
    </row>
    <row r="131" spans="1:5" ht="13" x14ac:dyDescent="0.15">
      <c r="A131" s="9">
        <v>731738</v>
      </c>
      <c r="B131" s="8" t="s">
        <v>333</v>
      </c>
      <c r="D131" s="14">
        <v>0.5</v>
      </c>
      <c r="E131" s="9">
        <v>5</v>
      </c>
    </row>
    <row r="132" spans="1:5" ht="13" x14ac:dyDescent="0.15">
      <c r="A132" s="9">
        <v>731734</v>
      </c>
      <c r="B132" s="8" t="s">
        <v>334</v>
      </c>
      <c r="D132" s="14">
        <v>0.5</v>
      </c>
      <c r="E132" s="9">
        <v>5</v>
      </c>
    </row>
    <row r="133" spans="1:5" ht="13" x14ac:dyDescent="0.15">
      <c r="A133" s="9">
        <v>731732</v>
      </c>
      <c r="B133" s="8" t="s">
        <v>335</v>
      </c>
      <c r="D133" s="14">
        <v>0.5</v>
      </c>
      <c r="E133" s="9">
        <v>5</v>
      </c>
    </row>
    <row r="134" spans="1:5" ht="13" x14ac:dyDescent="0.15">
      <c r="A134" s="9">
        <v>726316</v>
      </c>
      <c r="B134" s="8" t="s">
        <v>336</v>
      </c>
      <c r="D134" s="14">
        <v>0.5</v>
      </c>
      <c r="E134" s="9">
        <v>5</v>
      </c>
    </row>
    <row r="135" spans="1:5" ht="13" x14ac:dyDescent="0.15">
      <c r="A135" s="9">
        <v>726312</v>
      </c>
      <c r="B135" s="8" t="s">
        <v>337</v>
      </c>
      <c r="D135" s="14">
        <v>0.5</v>
      </c>
      <c r="E135" s="9">
        <v>5</v>
      </c>
    </row>
    <row r="136" spans="1:5" ht="13" x14ac:dyDescent="0.15">
      <c r="A136" s="9">
        <v>726305</v>
      </c>
      <c r="B136" s="8" t="s">
        <v>338</v>
      </c>
      <c r="D136" s="14">
        <v>0.5</v>
      </c>
      <c r="E136" s="9">
        <v>5</v>
      </c>
    </row>
    <row r="137" spans="1:5" ht="13" x14ac:dyDescent="0.15">
      <c r="A137" s="9">
        <v>726296</v>
      </c>
      <c r="B137" s="8" t="s">
        <v>339</v>
      </c>
      <c r="D137" s="14">
        <v>0.5</v>
      </c>
      <c r="E137" s="9">
        <v>5</v>
      </c>
    </row>
    <row r="138" spans="1:5" ht="13" x14ac:dyDescent="0.15">
      <c r="A138" s="9">
        <v>726283</v>
      </c>
      <c r="B138" s="8" t="s">
        <v>340</v>
      </c>
      <c r="D138" s="14">
        <v>0.5</v>
      </c>
      <c r="E138" s="9">
        <v>5</v>
      </c>
    </row>
    <row r="139" spans="1:5" ht="13" x14ac:dyDescent="0.15">
      <c r="A139" s="9">
        <v>726269</v>
      </c>
      <c r="B139" s="8" t="s">
        <v>341</v>
      </c>
      <c r="D139" s="14">
        <v>0.5</v>
      </c>
      <c r="E139" s="9">
        <v>5</v>
      </c>
    </row>
    <row r="140" spans="1:5" ht="13" x14ac:dyDescent="0.15">
      <c r="A140" s="9">
        <v>726261</v>
      </c>
      <c r="B140" s="8" t="s">
        <v>342</v>
      </c>
      <c r="D140" s="14">
        <v>0.5</v>
      </c>
      <c r="E140" s="9">
        <v>5</v>
      </c>
    </row>
    <row r="141" spans="1:5" ht="13" x14ac:dyDescent="0.15">
      <c r="A141" s="9">
        <v>726246</v>
      </c>
      <c r="B141" s="8" t="s">
        <v>343</v>
      </c>
      <c r="D141" s="14">
        <v>0.5</v>
      </c>
      <c r="E141" s="9">
        <v>5</v>
      </c>
    </row>
    <row r="142" spans="1:5" ht="13" x14ac:dyDescent="0.15">
      <c r="A142" s="9">
        <v>726236</v>
      </c>
      <c r="B142" s="8" t="s">
        <v>344</v>
      </c>
      <c r="D142" s="14">
        <v>0.5</v>
      </c>
      <c r="E142" s="9">
        <v>5</v>
      </c>
    </row>
    <row r="143" spans="1:5" ht="13" x14ac:dyDescent="0.15">
      <c r="A143" s="9">
        <v>726223</v>
      </c>
      <c r="B143" s="8" t="s">
        <v>345</v>
      </c>
      <c r="D143" s="14">
        <v>0.5</v>
      </c>
      <c r="E143" s="9">
        <v>5</v>
      </c>
    </row>
    <row r="144" spans="1:5" ht="13" x14ac:dyDescent="0.15">
      <c r="A144" s="9">
        <v>726208</v>
      </c>
      <c r="B144" s="8" t="s">
        <v>346</v>
      </c>
      <c r="D144" s="14">
        <v>0.5</v>
      </c>
      <c r="E144" s="9">
        <v>5</v>
      </c>
    </row>
    <row r="145" spans="1:5" ht="13" x14ac:dyDescent="0.15">
      <c r="A145" s="9">
        <v>731946</v>
      </c>
      <c r="B145" s="8" t="s">
        <v>347</v>
      </c>
      <c r="D145" s="14">
        <v>0.5</v>
      </c>
      <c r="E145" s="9">
        <v>5</v>
      </c>
    </row>
    <row r="146" spans="1:5" ht="13" x14ac:dyDescent="0.15">
      <c r="A146" s="9">
        <v>731934</v>
      </c>
      <c r="B146" s="8" t="s">
        <v>348</v>
      </c>
      <c r="D146" s="14">
        <v>0.5</v>
      </c>
      <c r="E146" s="9">
        <v>5</v>
      </c>
    </row>
    <row r="147" spans="1:5" ht="13" x14ac:dyDescent="0.15">
      <c r="A147" s="9">
        <v>731931</v>
      </c>
      <c r="B147" s="8" t="s">
        <v>349</v>
      </c>
      <c r="D147" s="14">
        <v>0.5</v>
      </c>
      <c r="E147" s="9">
        <v>5</v>
      </c>
    </row>
    <row r="148" spans="1:5" ht="13" x14ac:dyDescent="0.15">
      <c r="A148" s="9">
        <v>731925</v>
      </c>
      <c r="B148" s="8" t="s">
        <v>350</v>
      </c>
      <c r="D148" s="14">
        <v>0.5</v>
      </c>
      <c r="E148" s="9">
        <v>5</v>
      </c>
    </row>
    <row r="149" spans="1:5" ht="13" x14ac:dyDescent="0.15">
      <c r="A149" s="9">
        <v>731912</v>
      </c>
      <c r="B149" s="8" t="s">
        <v>351</v>
      </c>
      <c r="D149" s="14">
        <v>0.5</v>
      </c>
      <c r="E149" s="9">
        <v>5</v>
      </c>
    </row>
    <row r="150" spans="1:5" ht="13" x14ac:dyDescent="0.15">
      <c r="A150" s="9">
        <v>731886</v>
      </c>
      <c r="B150" s="8" t="s">
        <v>352</v>
      </c>
      <c r="D150" s="14">
        <v>0.5</v>
      </c>
      <c r="E150" s="9">
        <v>5</v>
      </c>
    </row>
    <row r="151" spans="1:5" ht="13" x14ac:dyDescent="0.15">
      <c r="A151" s="9">
        <v>731882</v>
      </c>
      <c r="B151" s="8" t="s">
        <v>353</v>
      </c>
      <c r="D151" s="14">
        <v>0.5</v>
      </c>
      <c r="E151" s="9">
        <v>5</v>
      </c>
    </row>
    <row r="152" spans="1:5" ht="13" x14ac:dyDescent="0.15">
      <c r="A152" s="9">
        <v>731816</v>
      </c>
      <c r="B152" s="8" t="s">
        <v>354</v>
      </c>
      <c r="D152" s="14">
        <v>0.5</v>
      </c>
      <c r="E152" s="9">
        <v>5</v>
      </c>
    </row>
    <row r="153" spans="1:5" ht="13" x14ac:dyDescent="0.15">
      <c r="A153" s="9">
        <v>731811</v>
      </c>
      <c r="B153" s="8" t="s">
        <v>355</v>
      </c>
      <c r="D153" s="14">
        <v>0.5</v>
      </c>
      <c r="E153" s="9">
        <v>5</v>
      </c>
    </row>
    <row r="154" spans="1:5" ht="13" x14ac:dyDescent="0.15">
      <c r="A154" s="9">
        <v>731807</v>
      </c>
      <c r="B154" s="8" t="s">
        <v>356</v>
      </c>
      <c r="D154" s="14">
        <v>0.5</v>
      </c>
      <c r="E154" s="9">
        <v>5</v>
      </c>
    </row>
    <row r="155" spans="1:5" ht="13" x14ac:dyDescent="0.15">
      <c r="A155" s="9">
        <v>731802</v>
      </c>
      <c r="B155" s="8" t="s">
        <v>357</v>
      </c>
      <c r="D155" s="14">
        <v>0.5</v>
      </c>
      <c r="E155" s="9">
        <v>5</v>
      </c>
    </row>
    <row r="156" spans="1:5" ht="13" x14ac:dyDescent="0.15">
      <c r="A156" s="9">
        <v>758391</v>
      </c>
      <c r="B156" s="8" t="s">
        <v>358</v>
      </c>
      <c r="D156" s="14">
        <v>0.5</v>
      </c>
      <c r="E156" s="9">
        <v>5</v>
      </c>
    </row>
    <row r="157" spans="1:5" ht="13" x14ac:dyDescent="0.15">
      <c r="A157" s="9">
        <v>758381</v>
      </c>
      <c r="B157" s="8" t="s">
        <v>359</v>
      </c>
      <c r="D157" s="14">
        <v>0.5</v>
      </c>
      <c r="E157" s="9">
        <v>5</v>
      </c>
    </row>
    <row r="158" spans="1:5" ht="13" x14ac:dyDescent="0.15">
      <c r="A158" s="9">
        <v>758357</v>
      </c>
      <c r="B158" s="8" t="s">
        <v>360</v>
      </c>
      <c r="D158" s="14">
        <v>0.5</v>
      </c>
      <c r="E158" s="9">
        <v>5</v>
      </c>
    </row>
    <row r="159" spans="1:5" ht="13" x14ac:dyDescent="0.15">
      <c r="A159" s="9">
        <v>758223</v>
      </c>
      <c r="B159" s="8" t="s">
        <v>361</v>
      </c>
      <c r="D159" s="14">
        <v>0.5</v>
      </c>
      <c r="E159" s="9">
        <v>5</v>
      </c>
    </row>
    <row r="160" spans="1:5" ht="13" x14ac:dyDescent="0.15">
      <c r="A160" s="9">
        <v>758208</v>
      </c>
      <c r="B160" s="8" t="s">
        <v>362</v>
      </c>
      <c r="D160" s="14">
        <v>0.5</v>
      </c>
      <c r="E160" s="9">
        <v>5</v>
      </c>
    </row>
    <row r="161" spans="1:5" ht="13" x14ac:dyDescent="0.15">
      <c r="A161" s="9">
        <v>758198</v>
      </c>
      <c r="B161" s="8" t="s">
        <v>363</v>
      </c>
      <c r="D161" s="14">
        <v>0.5</v>
      </c>
      <c r="E161" s="9">
        <v>5</v>
      </c>
    </row>
    <row r="162" spans="1:5" ht="13" x14ac:dyDescent="0.15">
      <c r="A162" s="9">
        <v>758177</v>
      </c>
      <c r="B162" s="8" t="s">
        <v>364</v>
      </c>
      <c r="D162" s="14">
        <v>0.5</v>
      </c>
      <c r="E162" s="9">
        <v>5</v>
      </c>
    </row>
    <row r="163" spans="1:5" ht="13" x14ac:dyDescent="0.15">
      <c r="A163" s="9">
        <v>758136</v>
      </c>
      <c r="B163" s="8" t="s">
        <v>365</v>
      </c>
      <c r="D163" s="14">
        <v>0.5</v>
      </c>
      <c r="E163" s="9">
        <v>5</v>
      </c>
    </row>
    <row r="164" spans="1:5" ht="13" x14ac:dyDescent="0.15">
      <c r="A164" s="9">
        <v>758129</v>
      </c>
      <c r="B164" s="8" t="s">
        <v>366</v>
      </c>
      <c r="D164" s="14">
        <v>0.5</v>
      </c>
      <c r="E164" s="9">
        <v>5</v>
      </c>
    </row>
    <row r="165" spans="1:5" ht="13" x14ac:dyDescent="0.15">
      <c r="A165" s="9">
        <v>758107</v>
      </c>
      <c r="B165" s="8" t="s">
        <v>367</v>
      </c>
      <c r="D165" s="14">
        <v>0.5</v>
      </c>
      <c r="E165" s="9">
        <v>5</v>
      </c>
    </row>
    <row r="166" spans="1:5" ht="13" x14ac:dyDescent="0.15">
      <c r="A166" s="9">
        <v>758098</v>
      </c>
      <c r="B166" s="8" t="s">
        <v>368</v>
      </c>
      <c r="D166" s="14">
        <v>0.5</v>
      </c>
      <c r="E166" s="9">
        <v>5</v>
      </c>
    </row>
    <row r="167" spans="1:5" ht="13" x14ac:dyDescent="0.15">
      <c r="A167" s="9">
        <v>758866</v>
      </c>
      <c r="B167" s="8" t="s">
        <v>369</v>
      </c>
      <c r="D167" s="14">
        <v>0.5</v>
      </c>
      <c r="E167" s="9">
        <v>5</v>
      </c>
    </row>
    <row r="168" spans="1:5" ht="13" x14ac:dyDescent="0.15">
      <c r="A168" s="9">
        <v>758857</v>
      </c>
      <c r="B168" s="8" t="s">
        <v>370</v>
      </c>
      <c r="D168" s="14">
        <v>0.5</v>
      </c>
      <c r="E168" s="9">
        <v>5</v>
      </c>
    </row>
    <row r="169" spans="1:5" ht="13" x14ac:dyDescent="0.15">
      <c r="A169" s="9">
        <v>758840</v>
      </c>
      <c r="B169" s="8" t="s">
        <v>371</v>
      </c>
      <c r="D169" s="14">
        <v>0.5</v>
      </c>
      <c r="E169" s="9">
        <v>5</v>
      </c>
    </row>
    <row r="170" spans="1:5" ht="13" x14ac:dyDescent="0.15">
      <c r="A170" s="9">
        <v>758832</v>
      </c>
      <c r="B170" s="8" t="s">
        <v>372</v>
      </c>
      <c r="D170" s="14">
        <v>0.5</v>
      </c>
      <c r="E170" s="9">
        <v>5</v>
      </c>
    </row>
    <row r="171" spans="1:5" ht="13" x14ac:dyDescent="0.15">
      <c r="A171" s="9">
        <v>758777</v>
      </c>
      <c r="B171" s="8" t="s">
        <v>373</v>
      </c>
      <c r="D171" s="14">
        <v>0.5</v>
      </c>
      <c r="E171" s="9">
        <v>5</v>
      </c>
    </row>
    <row r="172" spans="1:5" ht="13" x14ac:dyDescent="0.15">
      <c r="A172" s="9">
        <v>758762</v>
      </c>
      <c r="B172" s="8" t="s">
        <v>374</v>
      </c>
      <c r="D172" s="14">
        <v>0.5</v>
      </c>
      <c r="E172" s="9">
        <v>5</v>
      </c>
    </row>
    <row r="173" spans="1:5" ht="13" x14ac:dyDescent="0.15">
      <c r="A173" s="9">
        <v>758754</v>
      </c>
      <c r="B173" s="8" t="s">
        <v>375</v>
      </c>
      <c r="D173" s="14">
        <v>0.5</v>
      </c>
      <c r="E173" s="9">
        <v>5</v>
      </c>
    </row>
    <row r="174" spans="1:5" ht="13" x14ac:dyDescent="0.15">
      <c r="A174" s="9">
        <v>758746</v>
      </c>
      <c r="B174" s="8" t="s">
        <v>376</v>
      </c>
      <c r="D174" s="14">
        <v>0.5</v>
      </c>
      <c r="E174" s="9">
        <v>5</v>
      </c>
    </row>
    <row r="175" spans="1:5" ht="13" x14ac:dyDescent="0.15">
      <c r="A175" s="9">
        <v>758734</v>
      </c>
      <c r="B175" s="8" t="s">
        <v>377</v>
      </c>
      <c r="D175" s="14">
        <v>0.5</v>
      </c>
      <c r="E175" s="9">
        <v>5</v>
      </c>
    </row>
    <row r="176" spans="1:5" ht="13" x14ac:dyDescent="0.15">
      <c r="A176" s="9">
        <v>758690</v>
      </c>
      <c r="B176" s="8" t="s">
        <v>378</v>
      </c>
      <c r="D176" s="14">
        <v>0.5</v>
      </c>
      <c r="E176" s="9">
        <v>5</v>
      </c>
    </row>
    <row r="177" spans="1:5" ht="13" x14ac:dyDescent="0.15">
      <c r="A177" s="9">
        <v>758682</v>
      </c>
      <c r="B177" s="8" t="s">
        <v>379</v>
      </c>
      <c r="D177" s="14">
        <v>0.5</v>
      </c>
      <c r="E177" s="9">
        <v>5</v>
      </c>
    </row>
    <row r="178" spans="1:5" ht="13" x14ac:dyDescent="0.15">
      <c r="A178" s="9">
        <v>758390</v>
      </c>
      <c r="B178" s="8" t="s">
        <v>380</v>
      </c>
      <c r="D178" s="14">
        <v>0.5</v>
      </c>
      <c r="E178" s="9">
        <v>5</v>
      </c>
    </row>
    <row r="179" spans="1:5" ht="13" x14ac:dyDescent="0.15">
      <c r="A179" s="9">
        <v>758377</v>
      </c>
      <c r="B179" s="8" t="s">
        <v>381</v>
      </c>
      <c r="D179" s="14">
        <v>0.5</v>
      </c>
      <c r="E179" s="9">
        <v>5</v>
      </c>
    </row>
    <row r="180" spans="1:5" ht="13" x14ac:dyDescent="0.15">
      <c r="A180" s="9">
        <v>758225</v>
      </c>
      <c r="B180" s="8" t="s">
        <v>382</v>
      </c>
      <c r="D180" s="14">
        <v>0.5</v>
      </c>
      <c r="E180" s="9">
        <v>5</v>
      </c>
    </row>
    <row r="181" spans="1:5" ht="13" x14ac:dyDescent="0.15">
      <c r="A181" s="9">
        <v>758218</v>
      </c>
      <c r="B181" s="8" t="s">
        <v>383</v>
      </c>
      <c r="D181" s="14">
        <v>0.5</v>
      </c>
      <c r="E181" s="9">
        <v>5</v>
      </c>
    </row>
    <row r="182" spans="1:5" ht="13" x14ac:dyDescent="0.15">
      <c r="A182" s="9">
        <v>758201</v>
      </c>
      <c r="B182" s="8" t="s">
        <v>384</v>
      </c>
      <c r="D182" s="14">
        <v>0.5</v>
      </c>
      <c r="E182" s="9">
        <v>5</v>
      </c>
    </row>
    <row r="183" spans="1:5" ht="13" x14ac:dyDescent="0.15">
      <c r="A183" s="9">
        <v>758186</v>
      </c>
      <c r="B183" s="8" t="s">
        <v>385</v>
      </c>
      <c r="D183" s="14">
        <v>0.5</v>
      </c>
      <c r="E183" s="9">
        <v>5</v>
      </c>
    </row>
    <row r="184" spans="1:5" ht="13" x14ac:dyDescent="0.15">
      <c r="A184" s="9">
        <v>758166</v>
      </c>
      <c r="B184" s="8" t="s">
        <v>386</v>
      </c>
      <c r="D184" s="14">
        <v>0.5</v>
      </c>
      <c r="E184" s="9">
        <v>5</v>
      </c>
    </row>
    <row r="185" spans="1:5" ht="13" x14ac:dyDescent="0.15">
      <c r="A185" s="9">
        <v>758133</v>
      </c>
      <c r="B185" s="8" t="s">
        <v>387</v>
      </c>
      <c r="D185" s="14">
        <v>0.5</v>
      </c>
      <c r="E185" s="9">
        <v>5</v>
      </c>
    </row>
    <row r="186" spans="1:5" ht="13" x14ac:dyDescent="0.15">
      <c r="A186" s="9">
        <v>758116</v>
      </c>
      <c r="B186" s="8" t="s">
        <v>388</v>
      </c>
      <c r="D186" s="14">
        <v>0.5</v>
      </c>
      <c r="E186" s="9">
        <v>5</v>
      </c>
    </row>
    <row r="187" spans="1:5" ht="13" x14ac:dyDescent="0.15">
      <c r="A187" s="9">
        <v>758110</v>
      </c>
      <c r="B187" s="8" t="s">
        <v>389</v>
      </c>
      <c r="D187" s="14">
        <v>0.5</v>
      </c>
      <c r="E187" s="9">
        <v>5</v>
      </c>
    </row>
    <row r="188" spans="1:5" ht="13" x14ac:dyDescent="0.15">
      <c r="A188" s="9">
        <v>758100</v>
      </c>
      <c r="B188" s="8" t="s">
        <v>390</v>
      </c>
      <c r="D188" s="14">
        <v>0.5</v>
      </c>
      <c r="E188" s="9">
        <v>5</v>
      </c>
    </row>
    <row r="189" spans="1:5" ht="13" x14ac:dyDescent="0.15">
      <c r="A189" s="9">
        <v>758907</v>
      </c>
      <c r="B189" s="8" t="s">
        <v>391</v>
      </c>
      <c r="D189" s="14">
        <v>0.5</v>
      </c>
      <c r="E189" s="9">
        <v>5</v>
      </c>
    </row>
    <row r="190" spans="1:5" ht="13" x14ac:dyDescent="0.15">
      <c r="A190" s="9">
        <v>758898</v>
      </c>
      <c r="B190" s="8" t="s">
        <v>392</v>
      </c>
      <c r="D190" s="14">
        <v>0.5</v>
      </c>
      <c r="E190" s="9">
        <v>5</v>
      </c>
    </row>
    <row r="191" spans="1:5" ht="13" x14ac:dyDescent="0.15">
      <c r="A191" s="9">
        <v>758884</v>
      </c>
      <c r="B191" s="8" t="s">
        <v>393</v>
      </c>
      <c r="D191" s="14">
        <v>0.5</v>
      </c>
      <c r="E191" s="9">
        <v>5</v>
      </c>
    </row>
    <row r="192" spans="1:5" ht="13" x14ac:dyDescent="0.15">
      <c r="A192" s="9">
        <v>758860</v>
      </c>
      <c r="B192" s="8" t="s">
        <v>394</v>
      </c>
      <c r="D192" s="14">
        <v>0.5</v>
      </c>
      <c r="E192" s="9">
        <v>5</v>
      </c>
    </row>
    <row r="193" spans="1:5" ht="13" x14ac:dyDescent="0.15">
      <c r="A193" s="9">
        <v>758837</v>
      </c>
      <c r="B193" s="8" t="s">
        <v>395</v>
      </c>
      <c r="D193" s="14">
        <v>0.5</v>
      </c>
      <c r="E193" s="9">
        <v>5</v>
      </c>
    </row>
    <row r="194" spans="1:5" ht="13" x14ac:dyDescent="0.15">
      <c r="A194" s="9">
        <v>758829</v>
      </c>
      <c r="B194" s="8" t="s">
        <v>396</v>
      </c>
      <c r="D194" s="14">
        <v>0.5</v>
      </c>
      <c r="E194" s="9">
        <v>5</v>
      </c>
    </row>
    <row r="195" spans="1:5" ht="13" x14ac:dyDescent="0.15">
      <c r="A195" s="9">
        <v>758822</v>
      </c>
      <c r="B195" s="8" t="s">
        <v>397</v>
      </c>
      <c r="D195" s="14">
        <v>0.5</v>
      </c>
      <c r="E195" s="9">
        <v>5</v>
      </c>
    </row>
    <row r="196" spans="1:5" ht="13" x14ac:dyDescent="0.15">
      <c r="A196" s="9">
        <v>758818</v>
      </c>
      <c r="B196" s="8" t="s">
        <v>398</v>
      </c>
      <c r="D196" s="14">
        <v>0.5</v>
      </c>
      <c r="E196" s="9">
        <v>5</v>
      </c>
    </row>
    <row r="197" spans="1:5" ht="13" x14ac:dyDescent="0.15">
      <c r="A197" s="9">
        <v>758811</v>
      </c>
      <c r="B197" s="8" t="s">
        <v>399</v>
      </c>
      <c r="D197" s="14">
        <v>0.5</v>
      </c>
      <c r="E197" s="9">
        <v>5</v>
      </c>
    </row>
    <row r="198" spans="1:5" ht="13" x14ac:dyDescent="0.15">
      <c r="A198" s="9">
        <v>758756</v>
      </c>
      <c r="B198" s="8" t="s">
        <v>400</v>
      </c>
      <c r="D198" s="14">
        <v>0.5</v>
      </c>
      <c r="E198" s="9">
        <v>5</v>
      </c>
    </row>
    <row r="199" spans="1:5" ht="13" x14ac:dyDescent="0.15">
      <c r="A199" s="9">
        <v>758752</v>
      </c>
      <c r="B199" s="8" t="s">
        <v>401</v>
      </c>
      <c r="D199" s="14">
        <v>0.5</v>
      </c>
      <c r="E199" s="9">
        <v>5</v>
      </c>
    </row>
    <row r="200" spans="1:5" ht="13" x14ac:dyDescent="0.15">
      <c r="A200" s="9">
        <v>769721</v>
      </c>
      <c r="B200" s="8" t="s">
        <v>402</v>
      </c>
      <c r="D200" s="14">
        <v>0.5</v>
      </c>
      <c r="E200" s="9">
        <v>5</v>
      </c>
    </row>
    <row r="201" spans="1:5" ht="13" x14ac:dyDescent="0.15">
      <c r="A201" s="9">
        <v>769710</v>
      </c>
      <c r="B201" s="8" t="s">
        <v>403</v>
      </c>
      <c r="D201" s="14">
        <v>0.5</v>
      </c>
      <c r="E201" s="9">
        <v>5</v>
      </c>
    </row>
    <row r="202" spans="1:5" ht="13" x14ac:dyDescent="0.15">
      <c r="A202" s="9">
        <v>769699</v>
      </c>
      <c r="B202" s="8" t="s">
        <v>404</v>
      </c>
      <c r="D202" s="14">
        <v>0.5</v>
      </c>
      <c r="E202" s="9">
        <v>5</v>
      </c>
    </row>
    <row r="203" spans="1:5" ht="13" x14ac:dyDescent="0.15">
      <c r="A203" s="9">
        <v>769689</v>
      </c>
      <c r="B203" s="8" t="s">
        <v>405</v>
      </c>
      <c r="D203" s="14">
        <v>0.5</v>
      </c>
      <c r="E203" s="9">
        <v>5</v>
      </c>
    </row>
    <row r="204" spans="1:5" ht="13" x14ac:dyDescent="0.15">
      <c r="A204" s="9">
        <v>769674</v>
      </c>
      <c r="B204" s="8" t="s">
        <v>406</v>
      </c>
      <c r="D204" s="14">
        <v>0.5</v>
      </c>
      <c r="E204" s="9">
        <v>5</v>
      </c>
    </row>
    <row r="205" spans="1:5" ht="13" x14ac:dyDescent="0.15">
      <c r="A205" s="9">
        <v>769668</v>
      </c>
      <c r="B205" s="8" t="s">
        <v>407</v>
      </c>
      <c r="D205" s="14">
        <v>0.5</v>
      </c>
      <c r="E205" s="9">
        <v>5</v>
      </c>
    </row>
    <row r="206" spans="1:5" ht="13" x14ac:dyDescent="0.15">
      <c r="A206" s="9">
        <v>769660</v>
      </c>
      <c r="B206" s="8" t="s">
        <v>408</v>
      </c>
      <c r="D206" s="14">
        <v>0.5</v>
      </c>
      <c r="E206" s="9">
        <v>5</v>
      </c>
    </row>
    <row r="207" spans="1:5" ht="13" x14ac:dyDescent="0.15">
      <c r="A207" s="9">
        <v>769652</v>
      </c>
      <c r="B207" s="8" t="s">
        <v>409</v>
      </c>
      <c r="D207" s="14">
        <v>0.5</v>
      </c>
      <c r="E207" s="9">
        <v>5</v>
      </c>
    </row>
    <row r="208" spans="1:5" ht="13" x14ac:dyDescent="0.15">
      <c r="A208" s="9">
        <v>769647</v>
      </c>
      <c r="B208" s="8" t="s">
        <v>410</v>
      </c>
      <c r="D208" s="14">
        <v>0.5</v>
      </c>
      <c r="E208" s="9">
        <v>5</v>
      </c>
    </row>
    <row r="209" spans="1:5" ht="13" x14ac:dyDescent="0.15">
      <c r="A209" s="9">
        <v>769633</v>
      </c>
      <c r="B209" s="8" t="s">
        <v>411</v>
      </c>
      <c r="D209" s="14">
        <v>0.5</v>
      </c>
      <c r="E209" s="9">
        <v>5</v>
      </c>
    </row>
    <row r="210" spans="1:5" ht="13" x14ac:dyDescent="0.15">
      <c r="A210" s="9">
        <v>769622</v>
      </c>
      <c r="B210" s="8" t="s">
        <v>412</v>
      </c>
      <c r="D210" s="14">
        <v>0.5</v>
      </c>
      <c r="E210" s="9">
        <v>5</v>
      </c>
    </row>
    <row r="211" spans="1:5" ht="13" x14ac:dyDescent="0.15">
      <c r="A211" s="9">
        <v>770125</v>
      </c>
      <c r="B211" s="8" t="s">
        <v>413</v>
      </c>
      <c r="D211" s="14">
        <v>0.5</v>
      </c>
      <c r="E211" s="9">
        <v>5</v>
      </c>
    </row>
    <row r="212" spans="1:5" ht="13" x14ac:dyDescent="0.15">
      <c r="A212" s="9">
        <v>770124</v>
      </c>
      <c r="B212" s="8" t="s">
        <v>414</v>
      </c>
      <c r="D212" s="14">
        <v>0.5</v>
      </c>
      <c r="E212" s="9">
        <v>5</v>
      </c>
    </row>
    <row r="213" spans="1:5" ht="13" x14ac:dyDescent="0.15">
      <c r="A213" s="9">
        <v>770119</v>
      </c>
      <c r="B213" s="8" t="s">
        <v>415</v>
      </c>
      <c r="D213" s="14">
        <v>0.5</v>
      </c>
      <c r="E213" s="9">
        <v>5</v>
      </c>
    </row>
    <row r="214" spans="1:5" ht="13" x14ac:dyDescent="0.15">
      <c r="A214" s="9">
        <v>770106</v>
      </c>
      <c r="B214" s="8" t="s">
        <v>416</v>
      </c>
      <c r="D214" s="14">
        <v>0.5</v>
      </c>
      <c r="E214" s="9">
        <v>5</v>
      </c>
    </row>
    <row r="215" spans="1:5" ht="13" x14ac:dyDescent="0.15">
      <c r="A215" s="9">
        <v>770096</v>
      </c>
      <c r="B215" s="8" t="s">
        <v>417</v>
      </c>
      <c r="D215" s="14">
        <v>0.5</v>
      </c>
      <c r="E215" s="9">
        <v>5</v>
      </c>
    </row>
    <row r="216" spans="1:5" ht="13" x14ac:dyDescent="0.15">
      <c r="A216" s="9">
        <v>770065</v>
      </c>
      <c r="B216" s="8" t="s">
        <v>418</v>
      </c>
      <c r="D216" s="14">
        <v>0.5</v>
      </c>
      <c r="E216" s="9">
        <v>5</v>
      </c>
    </row>
    <row r="217" spans="1:5" ht="13" x14ac:dyDescent="0.15">
      <c r="A217" s="9">
        <v>770055</v>
      </c>
      <c r="B217" s="8" t="s">
        <v>419</v>
      </c>
      <c r="D217" s="14">
        <v>0.5</v>
      </c>
      <c r="E217" s="9">
        <v>5</v>
      </c>
    </row>
    <row r="218" spans="1:5" ht="13" x14ac:dyDescent="0.15">
      <c r="A218" s="9">
        <v>770043</v>
      </c>
      <c r="B218" s="8" t="s">
        <v>420</v>
      </c>
      <c r="D218" s="14">
        <v>0.5</v>
      </c>
      <c r="E218" s="9">
        <v>5</v>
      </c>
    </row>
    <row r="219" spans="1:5" ht="13" x14ac:dyDescent="0.15">
      <c r="A219" s="9">
        <v>770034</v>
      </c>
      <c r="B219" s="8" t="s">
        <v>421</v>
      </c>
      <c r="D219" s="14">
        <v>0.5</v>
      </c>
      <c r="E219" s="9">
        <v>5</v>
      </c>
    </row>
    <row r="220" spans="1:5" ht="13" x14ac:dyDescent="0.15">
      <c r="A220" s="9">
        <v>770008</v>
      </c>
      <c r="B220" s="8" t="s">
        <v>422</v>
      </c>
      <c r="D220" s="14">
        <v>0.5</v>
      </c>
      <c r="E220" s="9">
        <v>5</v>
      </c>
    </row>
    <row r="221" spans="1:5" ht="13" x14ac:dyDescent="0.15">
      <c r="A221" s="9">
        <v>770001</v>
      </c>
      <c r="B221" s="8" t="s">
        <v>423</v>
      </c>
      <c r="D221" s="14">
        <v>0.5</v>
      </c>
      <c r="E221" s="9">
        <v>5</v>
      </c>
    </row>
    <row r="222" spans="1:5" ht="13" x14ac:dyDescent="0.15">
      <c r="A222" s="9">
        <v>770125</v>
      </c>
      <c r="B222" s="8" t="s">
        <v>424</v>
      </c>
      <c r="D222" s="14">
        <v>0.5</v>
      </c>
      <c r="E222" s="9">
        <v>5</v>
      </c>
    </row>
    <row r="223" spans="1:5" ht="13" x14ac:dyDescent="0.15">
      <c r="A223" s="9">
        <v>770124</v>
      </c>
      <c r="B223" s="8" t="s">
        <v>425</v>
      </c>
      <c r="D223" s="14">
        <v>0.5</v>
      </c>
      <c r="E223" s="9">
        <v>5</v>
      </c>
    </row>
    <row r="224" spans="1:5" ht="13" x14ac:dyDescent="0.15">
      <c r="A224" s="9">
        <v>770119</v>
      </c>
      <c r="B224" s="8" t="s">
        <v>426</v>
      </c>
      <c r="D224" s="14">
        <v>0.5</v>
      </c>
      <c r="E224" s="9">
        <v>5</v>
      </c>
    </row>
    <row r="225" spans="1:5" ht="13" x14ac:dyDescent="0.15">
      <c r="A225" s="9">
        <v>770106</v>
      </c>
      <c r="B225" s="8" t="s">
        <v>427</v>
      </c>
      <c r="D225" s="14">
        <v>0.5</v>
      </c>
      <c r="E225" s="9">
        <v>5</v>
      </c>
    </row>
    <row r="226" spans="1:5" ht="13" x14ac:dyDescent="0.15">
      <c r="A226" s="9">
        <v>770096</v>
      </c>
      <c r="B226" s="8" t="s">
        <v>428</v>
      </c>
      <c r="D226" s="14">
        <v>0.5</v>
      </c>
      <c r="E226" s="9">
        <v>5</v>
      </c>
    </row>
    <row r="227" spans="1:5" ht="13" x14ac:dyDescent="0.15">
      <c r="A227" s="9">
        <v>770065</v>
      </c>
      <c r="B227" s="8" t="s">
        <v>429</v>
      </c>
      <c r="D227" s="14">
        <v>0.5</v>
      </c>
      <c r="E227" s="9">
        <v>5</v>
      </c>
    </row>
    <row r="228" spans="1:5" ht="13" x14ac:dyDescent="0.15">
      <c r="A228" s="9">
        <v>770055</v>
      </c>
      <c r="B228" s="8" t="s">
        <v>430</v>
      </c>
      <c r="D228" s="14">
        <v>0.5</v>
      </c>
      <c r="E228" s="9">
        <v>5</v>
      </c>
    </row>
    <row r="229" spans="1:5" ht="13" x14ac:dyDescent="0.15">
      <c r="A229" s="9">
        <v>770043</v>
      </c>
      <c r="B229" s="8" t="s">
        <v>431</v>
      </c>
      <c r="D229" s="14">
        <v>0.5</v>
      </c>
      <c r="E229" s="9">
        <v>5</v>
      </c>
    </row>
    <row r="230" spans="1:5" ht="13" x14ac:dyDescent="0.15">
      <c r="A230" s="9">
        <v>770034</v>
      </c>
      <c r="B230" s="8" t="s">
        <v>432</v>
      </c>
      <c r="D230" s="14">
        <v>0.5</v>
      </c>
      <c r="E230" s="9">
        <v>5</v>
      </c>
    </row>
    <row r="231" spans="1:5" ht="13" x14ac:dyDescent="0.15">
      <c r="A231" s="9">
        <v>770008</v>
      </c>
      <c r="B231" s="8" t="s">
        <v>433</v>
      </c>
      <c r="D231" s="14">
        <v>0.5</v>
      </c>
      <c r="E231" s="9">
        <v>5</v>
      </c>
    </row>
    <row r="232" spans="1:5" ht="13" x14ac:dyDescent="0.15">
      <c r="A232" s="9">
        <v>770001</v>
      </c>
      <c r="B232" s="8" t="s">
        <v>434</v>
      </c>
      <c r="D232" s="14">
        <v>0.5</v>
      </c>
      <c r="E232" s="9">
        <v>5</v>
      </c>
    </row>
    <row r="233" spans="1:5" ht="13" x14ac:dyDescent="0.15">
      <c r="A233" s="9">
        <v>770149</v>
      </c>
      <c r="B233" s="8" t="s">
        <v>435</v>
      </c>
      <c r="D233" s="14">
        <v>0.5</v>
      </c>
      <c r="E233" s="9">
        <v>5</v>
      </c>
    </row>
    <row r="234" spans="1:5" ht="13" x14ac:dyDescent="0.15">
      <c r="A234" s="9">
        <v>770148</v>
      </c>
      <c r="B234" s="8" t="s">
        <v>436</v>
      </c>
      <c r="D234" s="14">
        <v>0.5</v>
      </c>
      <c r="E234" s="9">
        <v>5</v>
      </c>
    </row>
    <row r="235" spans="1:5" ht="13" x14ac:dyDescent="0.15">
      <c r="A235" s="9">
        <v>770141</v>
      </c>
      <c r="B235" s="8" t="s">
        <v>437</v>
      </c>
      <c r="D235" s="14">
        <v>0.5</v>
      </c>
      <c r="E235" s="9">
        <v>5</v>
      </c>
    </row>
    <row r="236" spans="1:5" ht="13" x14ac:dyDescent="0.15">
      <c r="A236" s="9">
        <v>770137</v>
      </c>
      <c r="B236" s="8" t="s">
        <v>438</v>
      </c>
      <c r="D236" s="14">
        <v>0.5</v>
      </c>
      <c r="E236" s="9">
        <v>5</v>
      </c>
    </row>
    <row r="237" spans="1:5" ht="13" x14ac:dyDescent="0.15">
      <c r="A237" s="9">
        <v>770129</v>
      </c>
      <c r="B237" s="8" t="s">
        <v>439</v>
      </c>
      <c r="D237" s="14">
        <v>0.5</v>
      </c>
      <c r="E237" s="9">
        <v>5</v>
      </c>
    </row>
    <row r="238" spans="1:5" ht="13" x14ac:dyDescent="0.15">
      <c r="A238" s="9">
        <v>770117</v>
      </c>
      <c r="B238" s="8" t="s">
        <v>440</v>
      </c>
      <c r="D238" s="14">
        <v>0.5</v>
      </c>
      <c r="E238" s="9">
        <v>5</v>
      </c>
    </row>
    <row r="239" spans="1:5" ht="13" x14ac:dyDescent="0.15">
      <c r="A239" s="9">
        <v>770100</v>
      </c>
      <c r="B239" s="8" t="s">
        <v>441</v>
      </c>
      <c r="D239" s="14">
        <v>0.5</v>
      </c>
      <c r="E239" s="9">
        <v>5</v>
      </c>
    </row>
    <row r="240" spans="1:5" ht="13" x14ac:dyDescent="0.15">
      <c r="A240" s="9">
        <v>770091</v>
      </c>
      <c r="B240" s="8" t="s">
        <v>442</v>
      </c>
      <c r="D240" s="14">
        <v>0.5</v>
      </c>
      <c r="E240" s="9">
        <v>5</v>
      </c>
    </row>
    <row r="241" spans="1:5" ht="13" x14ac:dyDescent="0.15">
      <c r="A241" s="9">
        <v>770087</v>
      </c>
      <c r="B241" s="8" t="s">
        <v>443</v>
      </c>
      <c r="D241" s="14">
        <v>0.5</v>
      </c>
      <c r="E241" s="9">
        <v>5</v>
      </c>
    </row>
    <row r="242" spans="1:5" ht="13" x14ac:dyDescent="0.15">
      <c r="A242" s="9">
        <v>770082</v>
      </c>
      <c r="B242" s="8" t="s">
        <v>444</v>
      </c>
      <c r="D242" s="14">
        <v>0.5</v>
      </c>
      <c r="E242" s="9">
        <v>5</v>
      </c>
    </row>
    <row r="243" spans="1:5" ht="13" x14ac:dyDescent="0.15">
      <c r="A243" s="9">
        <v>769966</v>
      </c>
      <c r="B243" s="8" t="s">
        <v>445</v>
      </c>
      <c r="D243" s="14">
        <v>0.5</v>
      </c>
      <c r="E243" s="9">
        <v>5</v>
      </c>
    </row>
    <row r="244" spans="1:5" ht="13" x14ac:dyDescent="0.15">
      <c r="A244" s="9">
        <v>695266</v>
      </c>
      <c r="B244" s="8" t="s">
        <v>446</v>
      </c>
      <c r="D244" s="14">
        <v>0.5</v>
      </c>
      <c r="E244" s="9">
        <v>5</v>
      </c>
    </row>
    <row r="245" spans="1:5" ht="13" x14ac:dyDescent="0.15">
      <c r="A245" s="9">
        <v>695204</v>
      </c>
      <c r="B245" s="8" t="s">
        <v>447</v>
      </c>
      <c r="D245" s="14">
        <v>0.5</v>
      </c>
      <c r="E245" s="9">
        <v>5</v>
      </c>
    </row>
    <row r="246" spans="1:5" ht="13" x14ac:dyDescent="0.15">
      <c r="A246" s="9">
        <v>695184</v>
      </c>
      <c r="B246" s="8" t="s">
        <v>448</v>
      </c>
      <c r="D246" s="14">
        <v>0.5</v>
      </c>
      <c r="E246" s="9">
        <v>5</v>
      </c>
    </row>
    <row r="247" spans="1:5" ht="13" x14ac:dyDescent="0.15">
      <c r="A247" s="9">
        <v>695146</v>
      </c>
      <c r="B247" s="8" t="s">
        <v>449</v>
      </c>
      <c r="D247" s="14">
        <v>0.5</v>
      </c>
      <c r="E247" s="9">
        <v>5</v>
      </c>
    </row>
    <row r="248" spans="1:5" ht="13" x14ac:dyDescent="0.15">
      <c r="A248" s="9">
        <v>695115</v>
      </c>
      <c r="B248" s="8" t="s">
        <v>450</v>
      </c>
      <c r="D248" s="14">
        <v>0.5</v>
      </c>
      <c r="E248" s="9">
        <v>5</v>
      </c>
    </row>
    <row r="249" spans="1:5" ht="13" x14ac:dyDescent="0.15">
      <c r="A249" s="9">
        <v>695103</v>
      </c>
      <c r="B249" s="8" t="s">
        <v>451</v>
      </c>
      <c r="D249" s="14">
        <v>0.5</v>
      </c>
      <c r="E249" s="9">
        <v>5</v>
      </c>
    </row>
    <row r="250" spans="1:5" ht="13" x14ac:dyDescent="0.15">
      <c r="A250" s="9">
        <v>695095</v>
      </c>
      <c r="B250" s="8" t="s">
        <v>452</v>
      </c>
      <c r="D250" s="14">
        <v>0.5</v>
      </c>
      <c r="E250" s="9">
        <v>5</v>
      </c>
    </row>
    <row r="251" spans="1:5" ht="13" x14ac:dyDescent="0.15">
      <c r="A251" s="9">
        <v>695082</v>
      </c>
      <c r="B251" s="8" t="s">
        <v>453</v>
      </c>
      <c r="D251" s="14">
        <v>0.5</v>
      </c>
      <c r="E251" s="9">
        <v>5</v>
      </c>
    </row>
    <row r="252" spans="1:5" ht="13" x14ac:dyDescent="0.15">
      <c r="A252" s="9">
        <v>695029</v>
      </c>
      <c r="B252" s="8" t="s">
        <v>454</v>
      </c>
      <c r="D252" s="14">
        <v>0.5</v>
      </c>
      <c r="E252" s="9">
        <v>5</v>
      </c>
    </row>
    <row r="253" spans="1:5" ht="13" x14ac:dyDescent="0.15">
      <c r="A253" s="9">
        <v>694957</v>
      </c>
      <c r="B253" s="8" t="s">
        <v>455</v>
      </c>
      <c r="D253" s="14">
        <v>0.5</v>
      </c>
      <c r="E253" s="9">
        <v>5</v>
      </c>
    </row>
    <row r="254" spans="1:5" ht="13" x14ac:dyDescent="0.15">
      <c r="A254" s="9">
        <v>694938</v>
      </c>
      <c r="B254" s="8" t="s">
        <v>456</v>
      </c>
      <c r="D254" s="14">
        <v>0.5</v>
      </c>
      <c r="E254" s="9">
        <v>5</v>
      </c>
    </row>
    <row r="255" spans="1:5" ht="13" x14ac:dyDescent="0.15">
      <c r="A255" s="9">
        <v>696170</v>
      </c>
      <c r="B255" s="8" t="s">
        <v>457</v>
      </c>
      <c r="D255" s="14">
        <v>0.5</v>
      </c>
      <c r="E255" s="9">
        <v>5</v>
      </c>
    </row>
    <row r="256" spans="1:5" ht="13" x14ac:dyDescent="0.15">
      <c r="A256" s="9">
        <v>696138</v>
      </c>
      <c r="B256" s="8" t="s">
        <v>458</v>
      </c>
      <c r="D256" s="14">
        <v>0.5</v>
      </c>
      <c r="E256" s="9">
        <v>5</v>
      </c>
    </row>
    <row r="257" spans="1:5" ht="13" x14ac:dyDescent="0.15">
      <c r="A257" s="9">
        <v>696116</v>
      </c>
      <c r="B257" s="8" t="s">
        <v>459</v>
      </c>
      <c r="D257" s="14">
        <v>0.5</v>
      </c>
      <c r="E257" s="9">
        <v>5</v>
      </c>
    </row>
    <row r="258" spans="1:5" ht="13" x14ac:dyDescent="0.15">
      <c r="A258" s="9">
        <v>696067</v>
      </c>
      <c r="B258" s="8" t="s">
        <v>460</v>
      </c>
      <c r="D258" s="14">
        <v>0.5</v>
      </c>
      <c r="E258" s="9">
        <v>5</v>
      </c>
    </row>
    <row r="259" spans="1:5" ht="13" x14ac:dyDescent="0.15">
      <c r="A259" s="9">
        <v>696025</v>
      </c>
      <c r="B259" s="8" t="s">
        <v>461</v>
      </c>
      <c r="D259" s="14">
        <v>0.5</v>
      </c>
      <c r="E259" s="9">
        <v>5</v>
      </c>
    </row>
    <row r="260" spans="1:5" ht="13" x14ac:dyDescent="0.15">
      <c r="A260" s="9">
        <v>695910</v>
      </c>
      <c r="B260" s="8" t="s">
        <v>462</v>
      </c>
      <c r="D260" s="14">
        <v>0.5</v>
      </c>
      <c r="E260" s="9">
        <v>5</v>
      </c>
    </row>
    <row r="261" spans="1:5" ht="13" x14ac:dyDescent="0.15">
      <c r="A261" s="9">
        <v>695682</v>
      </c>
      <c r="B261" s="8" t="s">
        <v>463</v>
      </c>
      <c r="D261" s="14">
        <v>0.5</v>
      </c>
      <c r="E261" s="9">
        <v>5</v>
      </c>
    </row>
    <row r="262" spans="1:5" ht="13" x14ac:dyDescent="0.15">
      <c r="A262" s="9">
        <v>695634</v>
      </c>
      <c r="B262" s="8" t="s">
        <v>464</v>
      </c>
      <c r="D262" s="14">
        <v>0.5</v>
      </c>
      <c r="E262" s="9">
        <v>5</v>
      </c>
    </row>
    <row r="263" spans="1:5" ht="13" x14ac:dyDescent="0.15">
      <c r="A263" s="9">
        <v>695595</v>
      </c>
      <c r="B263" s="8" t="s">
        <v>465</v>
      </c>
      <c r="D263" s="14">
        <v>0.5</v>
      </c>
      <c r="E263" s="9">
        <v>5</v>
      </c>
    </row>
    <row r="264" spans="1:5" ht="13" x14ac:dyDescent="0.15">
      <c r="A264" s="9">
        <v>695513</v>
      </c>
      <c r="B264" s="8" t="s">
        <v>466</v>
      </c>
      <c r="D264" s="14">
        <v>0.5</v>
      </c>
      <c r="E264" s="9">
        <v>5</v>
      </c>
    </row>
    <row r="265" spans="1:5" ht="13" x14ac:dyDescent="0.15">
      <c r="A265" s="9">
        <v>695418</v>
      </c>
      <c r="B265" s="8" t="s">
        <v>467</v>
      </c>
      <c r="D265" s="14">
        <v>0.5</v>
      </c>
      <c r="E265" s="9">
        <v>5</v>
      </c>
    </row>
    <row r="266" spans="1:5" ht="13" x14ac:dyDescent="0.15">
      <c r="A266" s="9">
        <v>696164</v>
      </c>
      <c r="B266" s="8" t="s">
        <v>468</v>
      </c>
      <c r="D266" s="14">
        <v>0.5</v>
      </c>
      <c r="E266" s="9">
        <v>5</v>
      </c>
    </row>
    <row r="267" spans="1:5" ht="13" x14ac:dyDescent="0.15">
      <c r="A267" s="9">
        <v>696143</v>
      </c>
      <c r="B267" s="8" t="s">
        <v>469</v>
      </c>
      <c r="D267" s="14">
        <v>0.5</v>
      </c>
      <c r="E267" s="9">
        <v>5</v>
      </c>
    </row>
    <row r="268" spans="1:5" ht="13" x14ac:dyDescent="0.15">
      <c r="A268" s="9">
        <v>696126</v>
      </c>
      <c r="B268" s="8" t="s">
        <v>470</v>
      </c>
      <c r="D268" s="14">
        <v>0.5</v>
      </c>
      <c r="E268" s="9">
        <v>5</v>
      </c>
    </row>
    <row r="269" spans="1:5" ht="13" x14ac:dyDescent="0.15">
      <c r="A269" s="9">
        <v>696089</v>
      </c>
      <c r="B269" s="8" t="s">
        <v>471</v>
      </c>
      <c r="D269" s="14">
        <v>0.5</v>
      </c>
      <c r="E269" s="9">
        <v>5</v>
      </c>
    </row>
    <row r="270" spans="1:5" ht="13" x14ac:dyDescent="0.15">
      <c r="A270" s="9">
        <v>696045</v>
      </c>
      <c r="B270" s="8" t="s">
        <v>472</v>
      </c>
      <c r="D270" s="14">
        <v>0.5</v>
      </c>
      <c r="E270" s="9">
        <v>5</v>
      </c>
    </row>
    <row r="271" spans="1:5" ht="13" x14ac:dyDescent="0.15">
      <c r="A271" s="9">
        <v>696016</v>
      </c>
      <c r="B271" s="8" t="s">
        <v>473</v>
      </c>
      <c r="D271" s="14">
        <v>0.5</v>
      </c>
      <c r="E271" s="9">
        <v>5</v>
      </c>
    </row>
    <row r="272" spans="1:5" ht="13" x14ac:dyDescent="0.15">
      <c r="A272" s="9">
        <v>695920</v>
      </c>
      <c r="B272" s="8" t="s">
        <v>474</v>
      </c>
      <c r="D272" s="14">
        <v>0.5</v>
      </c>
      <c r="E272" s="9">
        <v>5</v>
      </c>
    </row>
    <row r="273" spans="1:5" ht="13" x14ac:dyDescent="0.15">
      <c r="A273" s="9">
        <v>695898</v>
      </c>
      <c r="B273" s="8" t="s">
        <v>475</v>
      </c>
      <c r="D273" s="14">
        <v>0.5</v>
      </c>
      <c r="E273" s="9">
        <v>5</v>
      </c>
    </row>
    <row r="274" spans="1:5" ht="13" x14ac:dyDescent="0.15">
      <c r="A274" s="9">
        <v>695873</v>
      </c>
      <c r="B274" s="8" t="s">
        <v>476</v>
      </c>
      <c r="D274" s="14">
        <v>0.5</v>
      </c>
      <c r="E274" s="9">
        <v>5</v>
      </c>
    </row>
    <row r="275" spans="1:5" ht="13" x14ac:dyDescent="0.15">
      <c r="A275" s="9">
        <v>695830</v>
      </c>
      <c r="B275" s="8" t="s">
        <v>477</v>
      </c>
      <c r="D275" s="14">
        <v>0.5</v>
      </c>
      <c r="E275" s="9">
        <v>5</v>
      </c>
    </row>
    <row r="276" spans="1:5" ht="13" x14ac:dyDescent="0.15">
      <c r="A276" s="9">
        <v>695783</v>
      </c>
      <c r="B276" s="8" t="s">
        <v>478</v>
      </c>
      <c r="D276" s="14">
        <v>0.5</v>
      </c>
      <c r="E276" s="9">
        <v>5</v>
      </c>
    </row>
    <row r="277" spans="1:5" ht="13" x14ac:dyDescent="0.15">
      <c r="A277" s="9">
        <v>772202</v>
      </c>
      <c r="B277" s="8" t="s">
        <v>479</v>
      </c>
      <c r="D277" s="14">
        <v>0.5</v>
      </c>
      <c r="E277" s="9">
        <v>5</v>
      </c>
    </row>
    <row r="278" spans="1:5" ht="13" x14ac:dyDescent="0.15">
      <c r="A278" s="9">
        <v>772195</v>
      </c>
      <c r="B278" s="8" t="s">
        <v>480</v>
      </c>
      <c r="D278" s="14">
        <v>0.5</v>
      </c>
      <c r="E278" s="9">
        <v>5</v>
      </c>
    </row>
    <row r="279" spans="1:5" ht="13" x14ac:dyDescent="0.15">
      <c r="A279" s="9">
        <v>772188</v>
      </c>
      <c r="B279" s="8" t="s">
        <v>481</v>
      </c>
      <c r="D279" s="14">
        <v>0.5</v>
      </c>
      <c r="E279" s="9">
        <v>5</v>
      </c>
    </row>
    <row r="280" spans="1:5" ht="13" x14ac:dyDescent="0.15">
      <c r="A280" s="9">
        <v>772063</v>
      </c>
      <c r="B280" s="8" t="s">
        <v>482</v>
      </c>
      <c r="D280" s="14">
        <v>0.5</v>
      </c>
      <c r="E280" s="9">
        <v>5</v>
      </c>
    </row>
    <row r="281" spans="1:5" ht="13" x14ac:dyDescent="0.15">
      <c r="A281" s="9">
        <v>772053</v>
      </c>
      <c r="B281" s="8" t="s">
        <v>483</v>
      </c>
      <c r="D281" s="14">
        <v>0.5</v>
      </c>
      <c r="E281" s="9">
        <v>5</v>
      </c>
    </row>
    <row r="282" spans="1:5" ht="13" x14ac:dyDescent="0.15">
      <c r="A282" s="9">
        <v>772029</v>
      </c>
      <c r="B282" s="8" t="s">
        <v>484</v>
      </c>
      <c r="D282" s="14">
        <v>0.5</v>
      </c>
      <c r="E282" s="9">
        <v>5</v>
      </c>
    </row>
    <row r="283" spans="1:5" ht="13" x14ac:dyDescent="0.15">
      <c r="A283" s="9">
        <v>772018</v>
      </c>
      <c r="B283" s="8" t="s">
        <v>485</v>
      </c>
      <c r="D283" s="14">
        <v>0.5</v>
      </c>
      <c r="E283" s="9">
        <v>5</v>
      </c>
    </row>
    <row r="284" spans="1:5" ht="13" x14ac:dyDescent="0.15">
      <c r="A284" s="9">
        <v>772014</v>
      </c>
      <c r="B284" s="8" t="s">
        <v>486</v>
      </c>
      <c r="D284" s="14">
        <v>0.5</v>
      </c>
      <c r="E284" s="9">
        <v>5</v>
      </c>
    </row>
    <row r="285" spans="1:5" ht="13" x14ac:dyDescent="0.15">
      <c r="A285" s="9">
        <v>771988</v>
      </c>
      <c r="B285" s="8" t="s">
        <v>487</v>
      </c>
      <c r="D285" s="14">
        <v>0.5</v>
      </c>
      <c r="E285" s="9">
        <v>5</v>
      </c>
    </row>
    <row r="286" spans="1:5" ht="13" x14ac:dyDescent="0.15">
      <c r="A286" s="9">
        <v>771975</v>
      </c>
      <c r="B286" s="8" t="s">
        <v>488</v>
      </c>
      <c r="D286" s="14">
        <v>0.5</v>
      </c>
      <c r="E286" s="9">
        <v>5</v>
      </c>
    </row>
    <row r="287" spans="1:5" ht="13" x14ac:dyDescent="0.15">
      <c r="A287" s="9">
        <v>771969</v>
      </c>
      <c r="B287" s="8" t="s">
        <v>489</v>
      </c>
      <c r="D287" s="14">
        <v>0.5</v>
      </c>
      <c r="E287" s="9">
        <v>5</v>
      </c>
    </row>
    <row r="288" spans="1:5" ht="13" x14ac:dyDescent="0.15">
      <c r="A288" s="9">
        <v>772520</v>
      </c>
      <c r="B288" s="8" t="s">
        <v>490</v>
      </c>
      <c r="D288" s="14">
        <v>0.5</v>
      </c>
      <c r="E288" s="9">
        <v>5</v>
      </c>
    </row>
    <row r="289" spans="1:5" ht="13" x14ac:dyDescent="0.15">
      <c r="A289" s="9">
        <v>772511</v>
      </c>
      <c r="B289" s="8" t="s">
        <v>491</v>
      </c>
      <c r="D289" s="14">
        <v>0.5</v>
      </c>
      <c r="E289" s="9">
        <v>5</v>
      </c>
    </row>
    <row r="290" spans="1:5" ht="13" x14ac:dyDescent="0.15">
      <c r="A290" s="9">
        <v>772500</v>
      </c>
      <c r="B290" s="8" t="s">
        <v>492</v>
      </c>
      <c r="D290" s="14">
        <v>0.5</v>
      </c>
      <c r="E290" s="9">
        <v>5</v>
      </c>
    </row>
    <row r="291" spans="1:5" ht="13" x14ac:dyDescent="0.15">
      <c r="A291" s="9">
        <v>772489</v>
      </c>
      <c r="B291" s="8" t="s">
        <v>493</v>
      </c>
      <c r="D291" s="14">
        <v>0.5</v>
      </c>
      <c r="E291" s="9">
        <v>5</v>
      </c>
    </row>
    <row r="292" spans="1:5" ht="13" x14ac:dyDescent="0.15">
      <c r="A292" s="9">
        <v>772467</v>
      </c>
      <c r="B292" s="8" t="s">
        <v>494</v>
      </c>
      <c r="D292" s="14">
        <v>0.5</v>
      </c>
      <c r="E292" s="9">
        <v>5</v>
      </c>
    </row>
    <row r="293" spans="1:5" ht="13" x14ac:dyDescent="0.15">
      <c r="A293" s="9">
        <v>772456</v>
      </c>
      <c r="B293" s="8" t="s">
        <v>495</v>
      </c>
      <c r="D293" s="14">
        <v>0.5</v>
      </c>
      <c r="E293" s="9">
        <v>5</v>
      </c>
    </row>
    <row r="294" spans="1:5" ht="13" x14ac:dyDescent="0.15">
      <c r="A294" s="9">
        <v>772440</v>
      </c>
      <c r="B294" s="8" t="s">
        <v>496</v>
      </c>
      <c r="D294" s="14">
        <v>0.5</v>
      </c>
      <c r="E294" s="9">
        <v>5</v>
      </c>
    </row>
    <row r="295" spans="1:5" ht="13" x14ac:dyDescent="0.15">
      <c r="A295" s="9">
        <v>772430</v>
      </c>
      <c r="B295" s="8" t="s">
        <v>497</v>
      </c>
      <c r="D295" s="14">
        <v>0.5</v>
      </c>
      <c r="E295" s="9">
        <v>5</v>
      </c>
    </row>
    <row r="296" spans="1:5" ht="13" x14ac:dyDescent="0.15">
      <c r="A296" s="9">
        <v>772421</v>
      </c>
      <c r="B296" s="8" t="s">
        <v>498</v>
      </c>
      <c r="D296" s="14">
        <v>0.5</v>
      </c>
      <c r="E296" s="9">
        <v>5</v>
      </c>
    </row>
    <row r="297" spans="1:5" ht="13" x14ac:dyDescent="0.15">
      <c r="A297" s="9">
        <v>772415</v>
      </c>
      <c r="B297" s="8" t="s">
        <v>499</v>
      </c>
      <c r="D297" s="14">
        <v>0.5</v>
      </c>
      <c r="E297" s="9">
        <v>5</v>
      </c>
    </row>
    <row r="298" spans="1:5" ht="13" x14ac:dyDescent="0.15">
      <c r="A298" s="9">
        <v>772412</v>
      </c>
      <c r="B298" s="8" t="s">
        <v>500</v>
      </c>
      <c r="D298" s="14">
        <v>0.5</v>
      </c>
      <c r="E298" s="9">
        <v>5</v>
      </c>
    </row>
    <row r="299" spans="1:5" ht="13" x14ac:dyDescent="0.15">
      <c r="A299" s="9">
        <v>772229</v>
      </c>
      <c r="B299" s="8" t="s">
        <v>501</v>
      </c>
      <c r="D299" s="14">
        <v>0.5</v>
      </c>
      <c r="E299" s="9">
        <v>5</v>
      </c>
    </row>
    <row r="300" spans="1:5" ht="13" x14ac:dyDescent="0.15">
      <c r="A300" s="9">
        <v>772221</v>
      </c>
      <c r="B300" s="8" t="s">
        <v>502</v>
      </c>
      <c r="D300" s="14">
        <v>0.5</v>
      </c>
      <c r="E300" s="9">
        <v>5</v>
      </c>
    </row>
    <row r="301" spans="1:5" ht="13" x14ac:dyDescent="0.15">
      <c r="A301" s="9">
        <v>772217</v>
      </c>
      <c r="B301" s="8" t="s">
        <v>503</v>
      </c>
      <c r="D301" s="14">
        <v>0.5</v>
      </c>
      <c r="E301" s="9">
        <v>5</v>
      </c>
    </row>
    <row r="302" spans="1:5" ht="13" x14ac:dyDescent="0.15">
      <c r="A302" s="9">
        <v>772206</v>
      </c>
      <c r="B302" s="8" t="s">
        <v>504</v>
      </c>
      <c r="D302" s="14">
        <v>0.5</v>
      </c>
      <c r="E302" s="9">
        <v>5</v>
      </c>
    </row>
    <row r="303" spans="1:5" ht="13" x14ac:dyDescent="0.15">
      <c r="A303" s="9">
        <v>772196</v>
      </c>
      <c r="B303" s="8" t="s">
        <v>505</v>
      </c>
      <c r="D303" s="14">
        <v>0.5</v>
      </c>
      <c r="E303" s="9">
        <v>5</v>
      </c>
    </row>
    <row r="304" spans="1:5" ht="13" x14ac:dyDescent="0.15">
      <c r="A304" s="9">
        <v>772190</v>
      </c>
      <c r="B304" s="8" t="s">
        <v>506</v>
      </c>
      <c r="D304" s="14">
        <v>0.5</v>
      </c>
      <c r="E304" s="9">
        <v>5</v>
      </c>
    </row>
    <row r="305" spans="1:5" ht="13" x14ac:dyDescent="0.15">
      <c r="A305" s="9">
        <v>772069</v>
      </c>
      <c r="B305" s="8" t="s">
        <v>507</v>
      </c>
      <c r="D305" s="14">
        <v>0.5</v>
      </c>
      <c r="E305" s="9">
        <v>5</v>
      </c>
    </row>
    <row r="306" spans="1:5" ht="13" x14ac:dyDescent="0.15">
      <c r="A306" s="9">
        <v>772060</v>
      </c>
      <c r="B306" s="8" t="s">
        <v>508</v>
      </c>
      <c r="D306" s="14">
        <v>0.5</v>
      </c>
      <c r="E306" s="9">
        <v>5</v>
      </c>
    </row>
    <row r="307" spans="1:5" ht="13" x14ac:dyDescent="0.15">
      <c r="A307" s="9">
        <v>772054</v>
      </c>
      <c r="B307" s="8" t="s">
        <v>509</v>
      </c>
      <c r="D307" s="14">
        <v>0.5</v>
      </c>
      <c r="E307" s="9">
        <v>5</v>
      </c>
    </row>
    <row r="308" spans="1:5" ht="13" x14ac:dyDescent="0.15">
      <c r="A308" s="9">
        <v>772044</v>
      </c>
      <c r="B308" s="8" t="s">
        <v>510</v>
      </c>
      <c r="D308" s="14">
        <v>0.5</v>
      </c>
      <c r="E308" s="9">
        <v>5</v>
      </c>
    </row>
    <row r="309" spans="1:5" ht="13" x14ac:dyDescent="0.15">
      <c r="A309" s="9">
        <v>772033</v>
      </c>
      <c r="B309" s="8" t="s">
        <v>511</v>
      </c>
      <c r="D309" s="14">
        <v>0.5</v>
      </c>
      <c r="E309" s="9">
        <v>5</v>
      </c>
    </row>
    <row r="310" spans="1:5" ht="13" x14ac:dyDescent="0.15">
      <c r="A310" s="9">
        <v>772521</v>
      </c>
      <c r="B310" s="8" t="s">
        <v>512</v>
      </c>
      <c r="D310" s="14">
        <v>0.5</v>
      </c>
      <c r="E310" s="9">
        <v>5</v>
      </c>
    </row>
    <row r="311" spans="1:5" ht="13" x14ac:dyDescent="0.15">
      <c r="A311" s="9">
        <v>772510</v>
      </c>
      <c r="B311" s="8" t="s">
        <v>513</v>
      </c>
      <c r="D311" s="14">
        <v>0.5</v>
      </c>
      <c r="E311" s="9">
        <v>5</v>
      </c>
    </row>
    <row r="312" spans="1:5" ht="13" x14ac:dyDescent="0.15">
      <c r="A312" s="9">
        <v>772504</v>
      </c>
      <c r="B312" s="8" t="s">
        <v>514</v>
      </c>
      <c r="D312" s="14">
        <v>0.5</v>
      </c>
      <c r="E312" s="9">
        <v>5</v>
      </c>
    </row>
    <row r="313" spans="1:5" ht="13" x14ac:dyDescent="0.15">
      <c r="A313" s="9">
        <v>772492</v>
      </c>
      <c r="B313" s="8" t="s">
        <v>515</v>
      </c>
      <c r="D313" s="14">
        <v>0.5</v>
      </c>
      <c r="E313" s="9">
        <v>5</v>
      </c>
    </row>
    <row r="314" spans="1:5" ht="13" x14ac:dyDescent="0.15">
      <c r="A314" s="9">
        <v>772483</v>
      </c>
      <c r="B314" s="8" t="s">
        <v>516</v>
      </c>
      <c r="D314" s="14">
        <v>0.5</v>
      </c>
      <c r="E314" s="9">
        <v>5</v>
      </c>
    </row>
    <row r="315" spans="1:5" ht="13" x14ac:dyDescent="0.15">
      <c r="A315" s="9">
        <v>772470</v>
      </c>
      <c r="B315" s="8" t="s">
        <v>517</v>
      </c>
      <c r="D315" s="14">
        <v>0.5</v>
      </c>
      <c r="E315" s="9">
        <v>5</v>
      </c>
    </row>
    <row r="316" spans="1:5" ht="13" x14ac:dyDescent="0.15">
      <c r="A316" s="9">
        <v>772466</v>
      </c>
      <c r="B316" s="8" t="s">
        <v>518</v>
      </c>
      <c r="D316" s="14">
        <v>0.5</v>
      </c>
      <c r="E316" s="9">
        <v>5</v>
      </c>
    </row>
    <row r="317" spans="1:5" ht="13" x14ac:dyDescent="0.15">
      <c r="A317" s="9">
        <v>772452</v>
      </c>
      <c r="B317" s="8" t="s">
        <v>519</v>
      </c>
      <c r="D317" s="14">
        <v>0.5</v>
      </c>
      <c r="E317" s="9">
        <v>5</v>
      </c>
    </row>
    <row r="318" spans="1:5" ht="13" x14ac:dyDescent="0.15">
      <c r="A318" s="9">
        <v>772445</v>
      </c>
      <c r="B318" s="8" t="s">
        <v>520</v>
      </c>
      <c r="D318" s="14">
        <v>0.5</v>
      </c>
      <c r="E318" s="9">
        <v>5</v>
      </c>
    </row>
    <row r="319" spans="1:5" ht="13" x14ac:dyDescent="0.15">
      <c r="A319" s="9">
        <v>772433</v>
      </c>
      <c r="B319" s="8" t="s">
        <v>521</v>
      </c>
      <c r="D319" s="14">
        <v>0.5</v>
      </c>
      <c r="E319" s="9">
        <v>5</v>
      </c>
    </row>
    <row r="320" spans="1:5" ht="13" x14ac:dyDescent="0.15">
      <c r="A320" s="9">
        <v>772423</v>
      </c>
      <c r="B320" s="8" t="s">
        <v>522</v>
      </c>
      <c r="D320" s="14">
        <v>0.5</v>
      </c>
      <c r="E320" s="9">
        <v>5</v>
      </c>
    </row>
    <row r="321" spans="1:5" ht="13" x14ac:dyDescent="0.15">
      <c r="A321" s="9">
        <v>701108</v>
      </c>
      <c r="B321" s="8" t="s">
        <v>523</v>
      </c>
      <c r="D321" s="14">
        <v>0.5</v>
      </c>
      <c r="E321" s="9">
        <v>5</v>
      </c>
    </row>
    <row r="322" spans="1:5" ht="13" x14ac:dyDescent="0.15">
      <c r="A322" s="9">
        <v>701096</v>
      </c>
      <c r="B322" s="8" t="s">
        <v>524</v>
      </c>
      <c r="D322" s="14">
        <v>0.5</v>
      </c>
      <c r="E322" s="9">
        <v>5</v>
      </c>
    </row>
    <row r="323" spans="1:5" ht="13" x14ac:dyDescent="0.15">
      <c r="A323" s="9">
        <v>701074</v>
      </c>
      <c r="B323" s="8" t="s">
        <v>525</v>
      </c>
      <c r="D323" s="14">
        <v>0.5</v>
      </c>
      <c r="E323" s="9">
        <v>5</v>
      </c>
    </row>
    <row r="324" spans="1:5" ht="13" x14ac:dyDescent="0.15">
      <c r="A324" s="9">
        <v>701011</v>
      </c>
      <c r="B324" s="8" t="s">
        <v>526</v>
      </c>
      <c r="D324" s="14">
        <v>0.5</v>
      </c>
      <c r="E324" s="9">
        <v>5</v>
      </c>
    </row>
    <row r="325" spans="1:5" ht="13" x14ac:dyDescent="0.15">
      <c r="A325" s="9">
        <v>700993</v>
      </c>
      <c r="B325" s="8" t="s">
        <v>527</v>
      </c>
      <c r="D325" s="14">
        <v>0.5</v>
      </c>
      <c r="E325" s="9">
        <v>5</v>
      </c>
    </row>
    <row r="326" spans="1:5" ht="13" x14ac:dyDescent="0.15">
      <c r="A326" s="9">
        <v>700975</v>
      </c>
      <c r="B326" s="8" t="s">
        <v>528</v>
      </c>
      <c r="D326" s="14">
        <v>0.5</v>
      </c>
      <c r="E326" s="9">
        <v>5</v>
      </c>
    </row>
    <row r="327" spans="1:5" ht="13" x14ac:dyDescent="0.15">
      <c r="A327" s="9">
        <v>700960</v>
      </c>
      <c r="B327" s="8" t="s">
        <v>529</v>
      </c>
      <c r="D327" s="14">
        <v>0.5</v>
      </c>
      <c r="E327" s="9">
        <v>5</v>
      </c>
    </row>
    <row r="328" spans="1:5" ht="13" x14ac:dyDescent="0.15">
      <c r="A328" s="9">
        <v>700946</v>
      </c>
      <c r="B328" s="8" t="s">
        <v>530</v>
      </c>
      <c r="D328" s="14">
        <v>0.5</v>
      </c>
      <c r="E328" s="9">
        <v>5</v>
      </c>
    </row>
    <row r="329" spans="1:5" ht="13" x14ac:dyDescent="0.15">
      <c r="A329" s="9">
        <v>700934</v>
      </c>
      <c r="B329" s="8" t="s">
        <v>531</v>
      </c>
      <c r="D329" s="14">
        <v>0.5</v>
      </c>
      <c r="E329" s="9">
        <v>5</v>
      </c>
    </row>
    <row r="330" spans="1:5" ht="13" x14ac:dyDescent="0.15">
      <c r="A330" s="9">
        <v>700916</v>
      </c>
      <c r="B330" s="8" t="s">
        <v>532</v>
      </c>
      <c r="D330" s="14">
        <v>0.5</v>
      </c>
      <c r="E330" s="9">
        <v>5</v>
      </c>
    </row>
    <row r="331" spans="1:5" ht="13" x14ac:dyDescent="0.15">
      <c r="A331" s="9">
        <v>700887</v>
      </c>
      <c r="B331" s="8" t="s">
        <v>533</v>
      </c>
      <c r="D331" s="14">
        <v>0.5</v>
      </c>
      <c r="E331" s="9">
        <v>5</v>
      </c>
    </row>
    <row r="332" spans="1:5" ht="13" x14ac:dyDescent="0.15">
      <c r="A332" s="9">
        <v>776368</v>
      </c>
      <c r="B332" s="8" t="s">
        <v>534</v>
      </c>
      <c r="D332" s="14">
        <v>0.5</v>
      </c>
      <c r="E332" s="9">
        <v>5</v>
      </c>
    </row>
    <row r="333" spans="1:5" ht="13" x14ac:dyDescent="0.15">
      <c r="A333" s="9">
        <v>776360</v>
      </c>
      <c r="B333" s="8" t="s">
        <v>535</v>
      </c>
      <c r="D333" s="14">
        <v>0.5</v>
      </c>
      <c r="E333" s="9">
        <v>5</v>
      </c>
    </row>
    <row r="334" spans="1:5" ht="13" x14ac:dyDescent="0.15">
      <c r="A334" s="9">
        <v>776351</v>
      </c>
      <c r="B334" s="8" t="s">
        <v>536</v>
      </c>
      <c r="D334" s="14">
        <v>0.5</v>
      </c>
      <c r="E334" s="9">
        <v>5</v>
      </c>
    </row>
    <row r="335" spans="1:5" ht="13" x14ac:dyDescent="0.15">
      <c r="A335" s="9">
        <v>776333</v>
      </c>
      <c r="B335" s="8" t="s">
        <v>537</v>
      </c>
      <c r="D335" s="14">
        <v>0.5</v>
      </c>
      <c r="E335" s="9">
        <v>5</v>
      </c>
    </row>
    <row r="336" spans="1:5" ht="13" x14ac:dyDescent="0.15">
      <c r="A336" s="9">
        <v>776317</v>
      </c>
      <c r="B336" s="8" t="s">
        <v>538</v>
      </c>
      <c r="D336" s="14">
        <v>0.5</v>
      </c>
      <c r="E336" s="9">
        <v>5</v>
      </c>
    </row>
    <row r="337" spans="1:5" ht="13" x14ac:dyDescent="0.15">
      <c r="A337" s="9">
        <v>776308</v>
      </c>
      <c r="B337" s="8" t="s">
        <v>539</v>
      </c>
      <c r="D337" s="14">
        <v>0.5</v>
      </c>
      <c r="E337" s="9">
        <v>5</v>
      </c>
    </row>
    <row r="338" spans="1:5" ht="13" x14ac:dyDescent="0.15">
      <c r="A338" s="9">
        <v>776303</v>
      </c>
      <c r="B338" s="8" t="s">
        <v>540</v>
      </c>
      <c r="D338" s="14">
        <v>0.5</v>
      </c>
      <c r="E338" s="9">
        <v>5</v>
      </c>
    </row>
    <row r="339" spans="1:5" ht="13" x14ac:dyDescent="0.15">
      <c r="A339" s="9">
        <v>776294</v>
      </c>
      <c r="B339" s="8" t="s">
        <v>541</v>
      </c>
      <c r="D339" s="14">
        <v>0.5</v>
      </c>
      <c r="E339" s="9">
        <v>5</v>
      </c>
    </row>
    <row r="340" spans="1:5" ht="13" x14ac:dyDescent="0.15">
      <c r="A340" s="9">
        <v>776286</v>
      </c>
      <c r="B340" s="8" t="s">
        <v>542</v>
      </c>
      <c r="D340" s="14">
        <v>0.5</v>
      </c>
      <c r="E340" s="9">
        <v>5</v>
      </c>
    </row>
    <row r="341" spans="1:5" ht="13" x14ac:dyDescent="0.15">
      <c r="A341" s="9">
        <v>776276</v>
      </c>
      <c r="B341" s="8" t="s">
        <v>543</v>
      </c>
      <c r="D341" s="14">
        <v>0.5</v>
      </c>
      <c r="E341" s="9">
        <v>5</v>
      </c>
    </row>
    <row r="342" spans="1:5" ht="13" x14ac:dyDescent="0.15">
      <c r="A342" s="9">
        <v>776265</v>
      </c>
      <c r="B342" s="8" t="s">
        <v>544</v>
      </c>
      <c r="D342" s="14">
        <v>0.5</v>
      </c>
      <c r="E342" s="9">
        <v>5</v>
      </c>
    </row>
    <row r="343" spans="1:5" ht="13" x14ac:dyDescent="0.15">
      <c r="A343" s="9">
        <v>780563</v>
      </c>
      <c r="B343" s="8" t="s">
        <v>545</v>
      </c>
      <c r="D343" s="14">
        <v>0.5</v>
      </c>
      <c r="E343" s="9">
        <v>5</v>
      </c>
    </row>
    <row r="344" spans="1:5" ht="13" x14ac:dyDescent="0.15">
      <c r="A344" s="9">
        <v>780558</v>
      </c>
      <c r="B344" s="8" t="s">
        <v>546</v>
      </c>
      <c r="D344" s="14">
        <v>0.5</v>
      </c>
      <c r="E344" s="9">
        <v>5</v>
      </c>
    </row>
    <row r="345" spans="1:5" ht="13" x14ac:dyDescent="0.15">
      <c r="A345" s="9">
        <v>780552</v>
      </c>
      <c r="B345" s="8" t="s">
        <v>547</v>
      </c>
      <c r="D345" s="14">
        <v>0.5</v>
      </c>
      <c r="E345" s="9">
        <v>5</v>
      </c>
    </row>
    <row r="346" spans="1:5" ht="13" x14ac:dyDescent="0.15">
      <c r="A346" s="9">
        <v>780544</v>
      </c>
      <c r="B346" s="8" t="s">
        <v>548</v>
      </c>
      <c r="D346" s="14">
        <v>0.5</v>
      </c>
      <c r="E346" s="9">
        <v>5</v>
      </c>
    </row>
    <row r="347" spans="1:5" ht="13" x14ac:dyDescent="0.15">
      <c r="A347" s="9">
        <v>780519</v>
      </c>
      <c r="B347" s="8" t="s">
        <v>549</v>
      </c>
      <c r="D347" s="14">
        <v>0.5</v>
      </c>
      <c r="E347" s="9">
        <v>5</v>
      </c>
    </row>
    <row r="348" spans="1:5" ht="13" x14ac:dyDescent="0.15">
      <c r="A348" s="9">
        <v>780512</v>
      </c>
      <c r="B348" s="8" t="s">
        <v>550</v>
      </c>
      <c r="D348" s="14">
        <v>0.5</v>
      </c>
      <c r="E348" s="9">
        <v>5</v>
      </c>
    </row>
    <row r="349" spans="1:5" ht="13" x14ac:dyDescent="0.15">
      <c r="A349" s="9">
        <v>780505</v>
      </c>
      <c r="B349" s="8" t="s">
        <v>551</v>
      </c>
      <c r="D349" s="14">
        <v>0.5</v>
      </c>
      <c r="E349" s="9">
        <v>5</v>
      </c>
    </row>
    <row r="350" spans="1:5" ht="13" x14ac:dyDescent="0.15">
      <c r="A350" s="9">
        <v>780495</v>
      </c>
      <c r="B350" s="8" t="s">
        <v>552</v>
      </c>
      <c r="D350" s="14">
        <v>0.5</v>
      </c>
      <c r="E350" s="9">
        <v>5</v>
      </c>
    </row>
    <row r="351" spans="1:5" ht="13" x14ac:dyDescent="0.15">
      <c r="A351" s="9">
        <v>780489</v>
      </c>
      <c r="B351" s="8" t="s">
        <v>553</v>
      </c>
      <c r="D351" s="14">
        <v>0.5</v>
      </c>
      <c r="E351" s="9">
        <v>5</v>
      </c>
    </row>
    <row r="352" spans="1:5" ht="13" x14ac:dyDescent="0.15">
      <c r="A352" s="9">
        <v>780482</v>
      </c>
      <c r="B352" s="8" t="s">
        <v>554</v>
      </c>
      <c r="D352" s="14">
        <v>0.5</v>
      </c>
      <c r="E352" s="9">
        <v>5</v>
      </c>
    </row>
    <row r="353" spans="1:5" ht="13" x14ac:dyDescent="0.15">
      <c r="A353" s="9">
        <v>780473</v>
      </c>
      <c r="B353" s="8" t="s">
        <v>555</v>
      </c>
      <c r="D353" s="14">
        <v>0.5</v>
      </c>
      <c r="E353" s="9">
        <v>5</v>
      </c>
    </row>
    <row r="354" spans="1:5" ht="13" x14ac:dyDescent="0.15">
      <c r="A354" s="9">
        <v>776369</v>
      </c>
      <c r="B354" s="8" t="s">
        <v>556</v>
      </c>
      <c r="D354" s="14">
        <v>0.5</v>
      </c>
      <c r="E354" s="9">
        <v>5</v>
      </c>
    </row>
    <row r="355" spans="1:5" ht="13" x14ac:dyDescent="0.15">
      <c r="A355" s="9">
        <v>776366</v>
      </c>
      <c r="B355" s="8" t="s">
        <v>557</v>
      </c>
      <c r="D355" s="14">
        <v>0.5</v>
      </c>
      <c r="E355" s="9">
        <v>5</v>
      </c>
    </row>
    <row r="356" spans="1:5" ht="13" x14ac:dyDescent="0.15">
      <c r="A356" s="9">
        <v>776363</v>
      </c>
      <c r="B356" s="8" t="s">
        <v>558</v>
      </c>
      <c r="D356" s="14">
        <v>0.5</v>
      </c>
      <c r="E356" s="9">
        <v>5</v>
      </c>
    </row>
    <row r="357" spans="1:5" ht="13" x14ac:dyDescent="0.15">
      <c r="A357" s="9">
        <v>776358</v>
      </c>
      <c r="B357" s="8" t="s">
        <v>559</v>
      </c>
      <c r="D357" s="14">
        <v>0.5</v>
      </c>
      <c r="E357" s="9">
        <v>5</v>
      </c>
    </row>
    <row r="358" spans="1:5" ht="13" x14ac:dyDescent="0.15">
      <c r="A358" s="9">
        <v>776352</v>
      </c>
      <c r="B358" s="8" t="s">
        <v>560</v>
      </c>
      <c r="D358" s="14">
        <v>0.5</v>
      </c>
      <c r="E358" s="9">
        <v>5</v>
      </c>
    </row>
    <row r="359" spans="1:5" ht="13" x14ac:dyDescent="0.15">
      <c r="A359" s="9">
        <v>776334</v>
      </c>
      <c r="B359" s="8" t="s">
        <v>561</v>
      </c>
      <c r="D359" s="14">
        <v>0.5</v>
      </c>
      <c r="E359" s="9">
        <v>5</v>
      </c>
    </row>
    <row r="360" spans="1:5" ht="13" x14ac:dyDescent="0.15">
      <c r="A360" s="9">
        <v>776318</v>
      </c>
      <c r="B360" s="8" t="s">
        <v>562</v>
      </c>
      <c r="D360" s="14">
        <v>0.5</v>
      </c>
      <c r="E360" s="9">
        <v>5</v>
      </c>
    </row>
    <row r="361" spans="1:5" ht="13" x14ac:dyDescent="0.15">
      <c r="A361" s="9">
        <v>776307</v>
      </c>
      <c r="B361" s="8" t="s">
        <v>563</v>
      </c>
      <c r="D361" s="14">
        <v>0.5</v>
      </c>
      <c r="E361" s="9">
        <v>5</v>
      </c>
    </row>
    <row r="362" spans="1:5" ht="13" x14ac:dyDescent="0.15">
      <c r="A362" s="9">
        <v>776304</v>
      </c>
      <c r="B362" s="8" t="s">
        <v>564</v>
      </c>
      <c r="D362" s="14">
        <v>0.5</v>
      </c>
      <c r="E362" s="9">
        <v>5</v>
      </c>
    </row>
    <row r="363" spans="1:5" ht="13" x14ac:dyDescent="0.15">
      <c r="A363" s="9">
        <v>776300</v>
      </c>
      <c r="B363" s="8" t="s">
        <v>565</v>
      </c>
      <c r="D363" s="14">
        <v>0.5</v>
      </c>
      <c r="E363" s="9">
        <v>5</v>
      </c>
    </row>
    <row r="364" spans="1:5" ht="13" x14ac:dyDescent="0.15">
      <c r="A364" s="9">
        <v>776285</v>
      </c>
      <c r="B364" s="8" t="s">
        <v>566</v>
      </c>
      <c r="D364" s="14">
        <v>0.5</v>
      </c>
      <c r="E364" s="9">
        <v>5</v>
      </c>
    </row>
    <row r="365" spans="1:5" ht="13" x14ac:dyDescent="0.15">
      <c r="A365" s="9">
        <v>780775</v>
      </c>
      <c r="B365" s="8" t="s">
        <v>567</v>
      </c>
      <c r="D365" s="14">
        <v>0.5</v>
      </c>
      <c r="E365" s="9">
        <v>5</v>
      </c>
    </row>
    <row r="366" spans="1:5" ht="13" x14ac:dyDescent="0.15">
      <c r="A366" s="9">
        <v>780597</v>
      </c>
      <c r="B366" s="8" t="s">
        <v>568</v>
      </c>
      <c r="D366" s="14">
        <v>0.5</v>
      </c>
      <c r="E366" s="9">
        <v>5</v>
      </c>
    </row>
    <row r="367" spans="1:5" ht="13" x14ac:dyDescent="0.15">
      <c r="A367" s="9">
        <v>780560</v>
      </c>
      <c r="B367" s="8" t="s">
        <v>569</v>
      </c>
      <c r="D367" s="14">
        <v>0.5</v>
      </c>
      <c r="E367" s="9">
        <v>5</v>
      </c>
    </row>
    <row r="368" spans="1:5" ht="13" x14ac:dyDescent="0.15">
      <c r="A368" s="9">
        <v>780556</v>
      </c>
      <c r="B368" s="8" t="s">
        <v>570</v>
      </c>
      <c r="D368" s="14">
        <v>0.5</v>
      </c>
      <c r="E368" s="9">
        <v>5</v>
      </c>
    </row>
    <row r="369" spans="1:5" ht="13" x14ac:dyDescent="0.15">
      <c r="A369" s="9">
        <v>780538</v>
      </c>
      <c r="B369" s="8" t="s">
        <v>571</v>
      </c>
      <c r="D369" s="14">
        <v>0.5</v>
      </c>
      <c r="E369" s="9">
        <v>5</v>
      </c>
    </row>
    <row r="370" spans="1:5" ht="13" x14ac:dyDescent="0.15">
      <c r="A370" s="9">
        <v>780517</v>
      </c>
      <c r="B370" s="8" t="s">
        <v>572</v>
      </c>
      <c r="D370" s="14">
        <v>0.5</v>
      </c>
      <c r="E370" s="9">
        <v>5</v>
      </c>
    </row>
    <row r="371" spans="1:5" ht="13" x14ac:dyDescent="0.15">
      <c r="A371" s="9">
        <v>780508</v>
      </c>
      <c r="B371" s="8" t="s">
        <v>573</v>
      </c>
      <c r="D371" s="14">
        <v>0.5</v>
      </c>
      <c r="E371" s="9">
        <v>5</v>
      </c>
    </row>
    <row r="372" spans="1:5" ht="13" x14ac:dyDescent="0.15">
      <c r="A372" s="9">
        <v>780499</v>
      </c>
      <c r="B372" s="8" t="s">
        <v>574</v>
      </c>
      <c r="D372" s="14">
        <v>0.5</v>
      </c>
      <c r="E372" s="9">
        <v>5</v>
      </c>
    </row>
    <row r="373" spans="1:5" ht="13" x14ac:dyDescent="0.15">
      <c r="A373" s="9">
        <v>780491</v>
      </c>
      <c r="B373" s="8" t="s">
        <v>575</v>
      </c>
      <c r="D373" s="14">
        <v>0.5</v>
      </c>
      <c r="E373" s="9">
        <v>5</v>
      </c>
    </row>
    <row r="374" spans="1:5" ht="13" x14ac:dyDescent="0.15">
      <c r="A374" s="9">
        <v>780481</v>
      </c>
      <c r="B374" s="8" t="s">
        <v>576</v>
      </c>
      <c r="D374" s="14">
        <v>0.5</v>
      </c>
      <c r="E374" s="9">
        <v>5</v>
      </c>
    </row>
    <row r="375" spans="1:5" ht="13" x14ac:dyDescent="0.15">
      <c r="A375" s="9">
        <v>780470</v>
      </c>
      <c r="B375" s="8" t="s">
        <v>577</v>
      </c>
      <c r="D375" s="14">
        <v>0.5</v>
      </c>
      <c r="E375" s="9">
        <v>5</v>
      </c>
    </row>
    <row r="376" spans="1:5" ht="13" x14ac:dyDescent="0.15">
      <c r="A376" s="9">
        <v>793597</v>
      </c>
      <c r="B376" s="8" t="s">
        <v>578</v>
      </c>
      <c r="D376" s="14">
        <v>0.5</v>
      </c>
      <c r="E376" s="9">
        <v>5</v>
      </c>
    </row>
    <row r="377" spans="1:5" ht="13" x14ac:dyDescent="0.15">
      <c r="A377" s="9">
        <v>793594</v>
      </c>
      <c r="B377" s="8" t="s">
        <v>579</v>
      </c>
      <c r="D377" s="14">
        <v>0.5</v>
      </c>
      <c r="E377" s="9">
        <v>5</v>
      </c>
    </row>
    <row r="378" spans="1:5" ht="13" x14ac:dyDescent="0.15">
      <c r="A378" s="9">
        <v>793337</v>
      </c>
      <c r="B378" s="8" t="s">
        <v>580</v>
      </c>
      <c r="D378" s="14">
        <v>0.5</v>
      </c>
      <c r="E378" s="9">
        <v>5</v>
      </c>
    </row>
    <row r="379" spans="1:5" ht="13" x14ac:dyDescent="0.15">
      <c r="A379" s="9">
        <v>793327</v>
      </c>
      <c r="B379" s="8" t="s">
        <v>581</v>
      </c>
      <c r="D379" s="14">
        <v>0.5</v>
      </c>
      <c r="E379" s="9">
        <v>5</v>
      </c>
    </row>
    <row r="380" spans="1:5" ht="13" x14ac:dyDescent="0.15">
      <c r="A380" s="9">
        <v>793318</v>
      </c>
      <c r="B380" s="8" t="s">
        <v>582</v>
      </c>
      <c r="D380" s="14">
        <v>0.5</v>
      </c>
      <c r="E380" s="9">
        <v>5</v>
      </c>
    </row>
    <row r="381" spans="1:5" ht="13" x14ac:dyDescent="0.15">
      <c r="A381" s="9">
        <v>793308</v>
      </c>
      <c r="B381" s="8" t="s">
        <v>583</v>
      </c>
      <c r="D381" s="14">
        <v>0.5</v>
      </c>
      <c r="E381" s="9">
        <v>5</v>
      </c>
    </row>
    <row r="382" spans="1:5" ht="13" x14ac:dyDescent="0.15">
      <c r="A382" s="9">
        <v>793296</v>
      </c>
      <c r="B382" s="8" t="s">
        <v>584</v>
      </c>
      <c r="D382" s="14">
        <v>0.5</v>
      </c>
      <c r="E382" s="9">
        <v>5</v>
      </c>
    </row>
    <row r="383" spans="1:5" ht="13" x14ac:dyDescent="0.15">
      <c r="A383" s="9">
        <v>793287</v>
      </c>
      <c r="B383" s="8" t="s">
        <v>585</v>
      </c>
      <c r="D383" s="14">
        <v>0.5</v>
      </c>
      <c r="E383" s="9">
        <v>5</v>
      </c>
    </row>
    <row r="384" spans="1:5" ht="13" x14ac:dyDescent="0.15">
      <c r="A384" s="9">
        <v>793279</v>
      </c>
      <c r="B384" s="8" t="s">
        <v>586</v>
      </c>
      <c r="D384" s="14">
        <v>0.5</v>
      </c>
      <c r="E384" s="9">
        <v>5</v>
      </c>
    </row>
    <row r="385" spans="1:5" ht="13" x14ac:dyDescent="0.15">
      <c r="A385" s="9">
        <v>793270</v>
      </c>
      <c r="B385" s="8" t="s">
        <v>587</v>
      </c>
      <c r="D385" s="14">
        <v>0.5</v>
      </c>
      <c r="E385" s="9">
        <v>5</v>
      </c>
    </row>
    <row r="386" spans="1:5" ht="13" x14ac:dyDescent="0.15">
      <c r="A386" s="9">
        <v>793262</v>
      </c>
      <c r="B386" s="8" t="s">
        <v>588</v>
      </c>
      <c r="D386" s="14">
        <v>0.5</v>
      </c>
      <c r="E386" s="9">
        <v>5</v>
      </c>
    </row>
    <row r="387" spans="1:5" ht="13" x14ac:dyDescent="0.15">
      <c r="A387" s="9">
        <v>796754</v>
      </c>
      <c r="B387" s="8" t="s">
        <v>589</v>
      </c>
      <c r="D387" s="14">
        <v>0.5</v>
      </c>
      <c r="E387" s="9">
        <v>5</v>
      </c>
    </row>
    <row r="388" spans="1:5" ht="13" x14ac:dyDescent="0.15">
      <c r="A388" s="9">
        <v>796748</v>
      </c>
      <c r="B388" s="8" t="s">
        <v>590</v>
      </c>
      <c r="D388" s="14">
        <v>0.5</v>
      </c>
      <c r="E388" s="9">
        <v>5</v>
      </c>
    </row>
    <row r="389" spans="1:5" ht="13" x14ac:dyDescent="0.15">
      <c r="A389" s="9">
        <v>796742</v>
      </c>
      <c r="B389" s="8" t="s">
        <v>591</v>
      </c>
      <c r="D389" s="14">
        <v>0.5</v>
      </c>
      <c r="E389" s="9">
        <v>5</v>
      </c>
    </row>
    <row r="390" spans="1:5" ht="13" x14ac:dyDescent="0.15">
      <c r="A390" s="9">
        <v>796736</v>
      </c>
      <c r="B390" s="8" t="s">
        <v>592</v>
      </c>
      <c r="D390" s="14">
        <v>0.5</v>
      </c>
      <c r="E390" s="9">
        <v>5</v>
      </c>
    </row>
    <row r="391" spans="1:5" ht="13" x14ac:dyDescent="0.15">
      <c r="A391" s="9">
        <v>796721</v>
      </c>
      <c r="B391" s="8" t="s">
        <v>593</v>
      </c>
      <c r="D391" s="14">
        <v>0.5</v>
      </c>
      <c r="E391" s="9">
        <v>5</v>
      </c>
    </row>
    <row r="392" spans="1:5" ht="13" x14ac:dyDescent="0.15">
      <c r="A392" s="9">
        <v>796707</v>
      </c>
      <c r="B392" s="8" t="s">
        <v>594</v>
      </c>
      <c r="D392" s="14">
        <v>0.5</v>
      </c>
      <c r="E392" s="9">
        <v>5</v>
      </c>
    </row>
    <row r="393" spans="1:5" ht="13" x14ac:dyDescent="0.15">
      <c r="A393" s="9">
        <v>796611</v>
      </c>
      <c r="B393" s="8" t="s">
        <v>595</v>
      </c>
      <c r="D393" s="14">
        <v>0.5</v>
      </c>
      <c r="E393" s="9">
        <v>5</v>
      </c>
    </row>
    <row r="394" spans="1:5" ht="13" x14ac:dyDescent="0.15">
      <c r="A394" s="9">
        <v>796590</v>
      </c>
      <c r="B394" s="8" t="s">
        <v>596</v>
      </c>
      <c r="D394" s="14">
        <v>0.5</v>
      </c>
      <c r="E394" s="9">
        <v>5</v>
      </c>
    </row>
    <row r="395" spans="1:5" ht="13" x14ac:dyDescent="0.15">
      <c r="A395" s="9">
        <v>796577</v>
      </c>
      <c r="B395" s="8" t="s">
        <v>597</v>
      </c>
      <c r="D395" s="14">
        <v>0.5</v>
      </c>
      <c r="E395" s="9">
        <v>5</v>
      </c>
    </row>
    <row r="396" spans="1:5" ht="13" x14ac:dyDescent="0.15">
      <c r="A396" s="9">
        <v>796557</v>
      </c>
      <c r="B396" s="8" t="s">
        <v>598</v>
      </c>
      <c r="D396" s="14">
        <v>0.5</v>
      </c>
      <c r="E396" s="9">
        <v>5</v>
      </c>
    </row>
    <row r="397" spans="1:5" ht="13" x14ac:dyDescent="0.15">
      <c r="A397" s="9">
        <v>796552</v>
      </c>
      <c r="B397" s="8" t="s">
        <v>599</v>
      </c>
      <c r="D397" s="14">
        <v>0.5</v>
      </c>
      <c r="E397" s="9">
        <v>5</v>
      </c>
    </row>
    <row r="398" spans="1:5" ht="13" x14ac:dyDescent="0.15">
      <c r="A398" s="9">
        <v>793595</v>
      </c>
      <c r="B398" s="8" t="s">
        <v>600</v>
      </c>
      <c r="D398" s="14">
        <v>0.5</v>
      </c>
      <c r="E398" s="9">
        <v>5</v>
      </c>
    </row>
    <row r="399" spans="1:5" ht="13" x14ac:dyDescent="0.15">
      <c r="A399" s="9">
        <v>793370</v>
      </c>
      <c r="B399" s="8" t="s">
        <v>601</v>
      </c>
      <c r="D399" s="14">
        <v>0.5</v>
      </c>
      <c r="E399" s="9">
        <v>5</v>
      </c>
    </row>
    <row r="400" spans="1:5" ht="13" x14ac:dyDescent="0.15">
      <c r="A400" s="9">
        <v>793339</v>
      </c>
      <c r="B400" s="8" t="s">
        <v>602</v>
      </c>
      <c r="D400" s="14">
        <v>0.5</v>
      </c>
      <c r="E400" s="9">
        <v>5</v>
      </c>
    </row>
    <row r="401" spans="1:5" ht="13" x14ac:dyDescent="0.15">
      <c r="A401" s="9">
        <v>793331</v>
      </c>
      <c r="B401" s="8" t="s">
        <v>603</v>
      </c>
      <c r="D401" s="14">
        <v>0.5</v>
      </c>
      <c r="E401" s="9">
        <v>5</v>
      </c>
    </row>
    <row r="402" spans="1:5" ht="13" x14ac:dyDescent="0.15">
      <c r="A402" s="9">
        <v>793317</v>
      </c>
      <c r="B402" s="8" t="s">
        <v>604</v>
      </c>
      <c r="D402" s="14">
        <v>0.5</v>
      </c>
      <c r="E402" s="9">
        <v>5</v>
      </c>
    </row>
    <row r="403" spans="1:5" ht="13" x14ac:dyDescent="0.15">
      <c r="A403" s="9">
        <v>793310</v>
      </c>
      <c r="B403" s="8" t="s">
        <v>605</v>
      </c>
      <c r="D403" s="14">
        <v>0.5</v>
      </c>
      <c r="E403" s="9">
        <v>5</v>
      </c>
    </row>
    <row r="404" spans="1:5" ht="13" x14ac:dyDescent="0.15">
      <c r="A404" s="9">
        <v>793298</v>
      </c>
      <c r="B404" s="8" t="s">
        <v>606</v>
      </c>
      <c r="D404" s="14">
        <v>0.5</v>
      </c>
      <c r="E404" s="9">
        <v>5</v>
      </c>
    </row>
    <row r="405" spans="1:5" ht="13" x14ac:dyDescent="0.15">
      <c r="A405" s="9">
        <v>793286</v>
      </c>
      <c r="B405" s="8" t="s">
        <v>607</v>
      </c>
      <c r="D405" s="14">
        <v>0.5</v>
      </c>
      <c r="E405" s="9">
        <v>5</v>
      </c>
    </row>
    <row r="406" spans="1:5" ht="13" x14ac:dyDescent="0.15">
      <c r="A406" s="9">
        <v>793281</v>
      </c>
      <c r="B406" s="8" t="s">
        <v>608</v>
      </c>
      <c r="D406" s="14">
        <v>0.5</v>
      </c>
      <c r="E406" s="9">
        <v>5</v>
      </c>
    </row>
    <row r="407" spans="1:5" ht="13" x14ac:dyDescent="0.15">
      <c r="A407" s="9">
        <v>793271</v>
      </c>
      <c r="B407" s="8" t="s">
        <v>609</v>
      </c>
      <c r="D407" s="14">
        <v>0.5</v>
      </c>
      <c r="E407" s="9">
        <v>5</v>
      </c>
    </row>
    <row r="408" spans="1:5" ht="13" x14ac:dyDescent="0.15">
      <c r="A408" s="9">
        <v>793267</v>
      </c>
      <c r="B408" s="8" t="s">
        <v>610</v>
      </c>
      <c r="D408" s="14">
        <v>0.5</v>
      </c>
      <c r="E408" s="9">
        <v>5</v>
      </c>
    </row>
    <row r="409" spans="1:5" ht="13" x14ac:dyDescent="0.15">
      <c r="A409" s="9">
        <v>796847</v>
      </c>
      <c r="B409" s="8" t="s">
        <v>611</v>
      </c>
      <c r="D409" s="14">
        <v>0.5</v>
      </c>
      <c r="E409" s="9">
        <v>5</v>
      </c>
    </row>
    <row r="410" spans="1:5" ht="13" x14ac:dyDescent="0.15">
      <c r="A410" s="9">
        <v>796839</v>
      </c>
      <c r="B410" s="8" t="s">
        <v>612</v>
      </c>
      <c r="D410" s="14">
        <v>0.5</v>
      </c>
      <c r="E410" s="9">
        <v>5</v>
      </c>
    </row>
    <row r="411" spans="1:5" ht="13" x14ac:dyDescent="0.15">
      <c r="A411" s="9">
        <v>796830</v>
      </c>
      <c r="B411" s="8" t="s">
        <v>613</v>
      </c>
      <c r="D411" s="14">
        <v>0.5</v>
      </c>
      <c r="E411" s="9">
        <v>5</v>
      </c>
    </row>
    <row r="412" spans="1:5" ht="13" x14ac:dyDescent="0.15">
      <c r="A412" s="9">
        <v>796823</v>
      </c>
      <c r="B412" s="8" t="s">
        <v>614</v>
      </c>
      <c r="D412" s="14">
        <v>0.5</v>
      </c>
      <c r="E412" s="9">
        <v>5</v>
      </c>
    </row>
    <row r="413" spans="1:5" ht="13" x14ac:dyDescent="0.15">
      <c r="A413" s="9">
        <v>796813</v>
      </c>
      <c r="B413" s="8" t="s">
        <v>615</v>
      </c>
      <c r="D413" s="14">
        <v>0.5</v>
      </c>
      <c r="E413" s="9">
        <v>5</v>
      </c>
    </row>
    <row r="414" spans="1:5" ht="13" x14ac:dyDescent="0.15">
      <c r="A414" s="9">
        <v>796781</v>
      </c>
      <c r="B414" s="8" t="s">
        <v>616</v>
      </c>
      <c r="D414" s="14">
        <v>0.5</v>
      </c>
      <c r="E414" s="9">
        <v>5</v>
      </c>
    </row>
    <row r="415" spans="1:5" ht="13" x14ac:dyDescent="0.15">
      <c r="A415" s="9">
        <v>796767</v>
      </c>
      <c r="B415" s="8" t="s">
        <v>617</v>
      </c>
      <c r="D415" s="14">
        <v>0.5</v>
      </c>
      <c r="E415" s="9">
        <v>5</v>
      </c>
    </row>
    <row r="416" spans="1:5" ht="13" x14ac:dyDescent="0.15">
      <c r="A416" s="9">
        <v>796755</v>
      </c>
      <c r="B416" s="8" t="s">
        <v>618</v>
      </c>
      <c r="D416" s="14">
        <v>0.5</v>
      </c>
      <c r="E416" s="9">
        <v>5</v>
      </c>
    </row>
    <row r="417" spans="1:5" ht="13" x14ac:dyDescent="0.15">
      <c r="A417" s="9">
        <v>796745</v>
      </c>
      <c r="B417" s="8" t="s">
        <v>619</v>
      </c>
      <c r="D417" s="14">
        <v>0.5</v>
      </c>
      <c r="E417" s="9">
        <v>5</v>
      </c>
    </row>
    <row r="418" spans="1:5" ht="13" x14ac:dyDescent="0.15">
      <c r="A418" s="9">
        <v>796714</v>
      </c>
      <c r="B418" s="8" t="s">
        <v>620</v>
      </c>
      <c r="D418" s="14">
        <v>0.5</v>
      </c>
      <c r="E418" s="9">
        <v>5</v>
      </c>
    </row>
    <row r="419" spans="1:5" ht="13" x14ac:dyDescent="0.15">
      <c r="A419" s="9">
        <v>796625</v>
      </c>
      <c r="B419" s="8" t="s">
        <v>621</v>
      </c>
      <c r="D419" s="14">
        <v>0.5</v>
      </c>
      <c r="E419" s="9">
        <v>5</v>
      </c>
    </row>
    <row r="420" spans="1:5" ht="13" x14ac:dyDescent="0.15">
      <c r="A420" s="9">
        <v>797316</v>
      </c>
      <c r="B420" s="8" t="s">
        <v>622</v>
      </c>
      <c r="D420" s="14">
        <v>0.5</v>
      </c>
      <c r="E420" s="9">
        <v>5</v>
      </c>
    </row>
    <row r="421" spans="1:5" ht="13" x14ac:dyDescent="0.15">
      <c r="A421" s="9">
        <v>797311</v>
      </c>
      <c r="B421" s="8" t="s">
        <v>623</v>
      </c>
      <c r="D421" s="14">
        <v>0.5</v>
      </c>
      <c r="E421" s="9">
        <v>5</v>
      </c>
    </row>
    <row r="422" spans="1:5" ht="13" x14ac:dyDescent="0.15">
      <c r="A422" s="9">
        <v>797299</v>
      </c>
      <c r="B422" s="8" t="s">
        <v>624</v>
      </c>
      <c r="D422" s="14">
        <v>0.5</v>
      </c>
      <c r="E422" s="9">
        <v>5</v>
      </c>
    </row>
    <row r="423" spans="1:5" ht="13" x14ac:dyDescent="0.15">
      <c r="A423" s="9">
        <v>797286</v>
      </c>
      <c r="B423" s="8" t="s">
        <v>625</v>
      </c>
      <c r="D423" s="14">
        <v>0.5</v>
      </c>
      <c r="E423" s="9">
        <v>5</v>
      </c>
    </row>
    <row r="424" spans="1:5" ht="13" x14ac:dyDescent="0.15">
      <c r="A424" s="9">
        <v>797275</v>
      </c>
      <c r="B424" s="8" t="s">
        <v>626</v>
      </c>
      <c r="D424" s="14">
        <v>0.5</v>
      </c>
      <c r="E424" s="9">
        <v>5</v>
      </c>
    </row>
    <row r="425" spans="1:5" ht="13" x14ac:dyDescent="0.15">
      <c r="A425" s="9">
        <v>797267</v>
      </c>
      <c r="B425" s="8" t="s">
        <v>627</v>
      </c>
      <c r="D425" s="14">
        <v>0.5</v>
      </c>
      <c r="E425" s="9">
        <v>5</v>
      </c>
    </row>
    <row r="426" spans="1:5" ht="13" x14ac:dyDescent="0.15">
      <c r="A426" s="9">
        <v>797246</v>
      </c>
      <c r="B426" s="8" t="s">
        <v>628</v>
      </c>
      <c r="D426" s="14">
        <v>0.5</v>
      </c>
      <c r="E426" s="9">
        <v>5</v>
      </c>
    </row>
    <row r="427" spans="1:5" ht="13" x14ac:dyDescent="0.15">
      <c r="A427" s="9">
        <v>797235</v>
      </c>
      <c r="B427" s="8" t="s">
        <v>629</v>
      </c>
      <c r="D427" s="14">
        <v>0.5</v>
      </c>
      <c r="E427" s="9">
        <v>5</v>
      </c>
    </row>
    <row r="428" spans="1:5" ht="13" x14ac:dyDescent="0.15">
      <c r="A428" s="9">
        <v>797232</v>
      </c>
      <c r="B428" s="8" t="s">
        <v>630</v>
      </c>
      <c r="D428" s="14">
        <v>0.5</v>
      </c>
      <c r="E428" s="9">
        <v>5</v>
      </c>
    </row>
    <row r="429" spans="1:5" ht="13" x14ac:dyDescent="0.15">
      <c r="A429" s="9">
        <v>797219</v>
      </c>
      <c r="B429" s="8" t="s">
        <v>631</v>
      </c>
      <c r="D429" s="14">
        <v>0.5</v>
      </c>
      <c r="E429" s="9">
        <v>5</v>
      </c>
    </row>
    <row r="430" spans="1:5" ht="13" x14ac:dyDescent="0.15">
      <c r="A430" s="9">
        <v>797192</v>
      </c>
      <c r="B430" s="8" t="s">
        <v>632</v>
      </c>
      <c r="D430" s="14">
        <v>0.5</v>
      </c>
      <c r="E430" s="9">
        <v>5</v>
      </c>
    </row>
    <row r="431" spans="1:5" ht="13" x14ac:dyDescent="0.15">
      <c r="A431" s="9">
        <v>797342</v>
      </c>
      <c r="B431" s="8" t="s">
        <v>633</v>
      </c>
      <c r="D431" s="14">
        <v>0.5</v>
      </c>
      <c r="E431" s="9">
        <v>5</v>
      </c>
    </row>
    <row r="432" spans="1:5" ht="13" x14ac:dyDescent="0.15">
      <c r="A432" s="9">
        <v>797336</v>
      </c>
      <c r="B432" s="8" t="s">
        <v>634</v>
      </c>
      <c r="D432" s="14">
        <v>0.5</v>
      </c>
      <c r="E432" s="9">
        <v>5</v>
      </c>
    </row>
    <row r="433" spans="1:5" ht="13" x14ac:dyDescent="0.15">
      <c r="A433" s="9">
        <v>797333</v>
      </c>
      <c r="B433" s="8" t="s">
        <v>635</v>
      </c>
      <c r="D433" s="14">
        <v>0.5</v>
      </c>
      <c r="E433" s="9">
        <v>5</v>
      </c>
    </row>
    <row r="434" spans="1:5" ht="13" x14ac:dyDescent="0.15">
      <c r="A434" s="9">
        <v>797329</v>
      </c>
      <c r="B434" s="8" t="s">
        <v>636</v>
      </c>
      <c r="D434" s="14">
        <v>0.5</v>
      </c>
      <c r="E434" s="9">
        <v>5</v>
      </c>
    </row>
    <row r="435" spans="1:5" ht="13" x14ac:dyDescent="0.15">
      <c r="A435" s="9">
        <v>797325</v>
      </c>
      <c r="B435" s="8" t="s">
        <v>637</v>
      </c>
      <c r="D435" s="14">
        <v>0.5</v>
      </c>
      <c r="E435" s="9">
        <v>5</v>
      </c>
    </row>
    <row r="436" spans="1:5" ht="13" x14ac:dyDescent="0.15">
      <c r="A436" s="9">
        <v>797317</v>
      </c>
      <c r="B436" s="8" t="s">
        <v>638</v>
      </c>
      <c r="D436" s="14">
        <v>0.5</v>
      </c>
      <c r="E436" s="9">
        <v>5</v>
      </c>
    </row>
    <row r="437" spans="1:5" ht="13" x14ac:dyDescent="0.15">
      <c r="A437" s="9">
        <v>797308</v>
      </c>
      <c r="B437" s="8" t="s">
        <v>639</v>
      </c>
      <c r="D437" s="14">
        <v>0.5</v>
      </c>
      <c r="E437" s="9">
        <v>5</v>
      </c>
    </row>
    <row r="438" spans="1:5" ht="13" x14ac:dyDescent="0.15">
      <c r="A438" s="9">
        <v>797301</v>
      </c>
      <c r="B438" s="8" t="s">
        <v>640</v>
      </c>
      <c r="D438" s="14">
        <v>0.5</v>
      </c>
      <c r="E438" s="9">
        <v>5</v>
      </c>
    </row>
    <row r="439" spans="1:5" ht="13" x14ac:dyDescent="0.15">
      <c r="A439" s="9">
        <v>797287</v>
      </c>
      <c r="B439" s="8" t="s">
        <v>641</v>
      </c>
      <c r="D439" s="14">
        <v>0.5</v>
      </c>
      <c r="E439" s="9">
        <v>5</v>
      </c>
    </row>
    <row r="440" spans="1:5" ht="13" x14ac:dyDescent="0.15">
      <c r="A440" s="9">
        <v>797276</v>
      </c>
      <c r="B440" s="8" t="s">
        <v>642</v>
      </c>
      <c r="D440" s="14">
        <v>0.5</v>
      </c>
      <c r="E440" s="9">
        <v>5</v>
      </c>
    </row>
    <row r="441" spans="1:5" ht="13" x14ac:dyDescent="0.15">
      <c r="A441" s="9">
        <v>797259</v>
      </c>
      <c r="B441" s="8" t="s">
        <v>643</v>
      </c>
      <c r="D441" s="14">
        <v>0.5</v>
      </c>
      <c r="E441" s="9">
        <v>5</v>
      </c>
    </row>
    <row r="442" spans="1:5" ht="13" x14ac:dyDescent="0.15">
      <c r="A442" s="9">
        <v>798309</v>
      </c>
      <c r="B442" s="8" t="s">
        <v>644</v>
      </c>
      <c r="D442" s="14">
        <v>0.5</v>
      </c>
      <c r="E442" s="9">
        <v>5</v>
      </c>
    </row>
    <row r="443" spans="1:5" ht="13" x14ac:dyDescent="0.15">
      <c r="A443" s="9">
        <v>798299</v>
      </c>
      <c r="B443" s="8" t="s">
        <v>645</v>
      </c>
      <c r="D443" s="14">
        <v>0.5</v>
      </c>
      <c r="E443" s="9">
        <v>5</v>
      </c>
    </row>
    <row r="444" spans="1:5" ht="13" x14ac:dyDescent="0.15">
      <c r="A444" s="9">
        <v>798293</v>
      </c>
      <c r="B444" s="8" t="s">
        <v>646</v>
      </c>
      <c r="D444" s="14">
        <v>0.5</v>
      </c>
      <c r="E444" s="9">
        <v>5</v>
      </c>
    </row>
    <row r="445" spans="1:5" ht="13" x14ac:dyDescent="0.15">
      <c r="A445" s="9">
        <v>798286</v>
      </c>
      <c r="B445" s="8" t="s">
        <v>647</v>
      </c>
      <c r="D445" s="14">
        <v>0.5</v>
      </c>
      <c r="E445" s="9">
        <v>5</v>
      </c>
    </row>
    <row r="446" spans="1:5" ht="13" x14ac:dyDescent="0.15">
      <c r="A446" s="9">
        <v>798274</v>
      </c>
      <c r="B446" s="8" t="s">
        <v>648</v>
      </c>
      <c r="D446" s="14">
        <v>0.5</v>
      </c>
      <c r="E446" s="9">
        <v>5</v>
      </c>
    </row>
    <row r="447" spans="1:5" ht="13" x14ac:dyDescent="0.15">
      <c r="A447" s="9">
        <v>798266</v>
      </c>
      <c r="B447" s="8" t="s">
        <v>649</v>
      </c>
      <c r="D447" s="14">
        <v>0.5</v>
      </c>
      <c r="E447" s="9">
        <v>5</v>
      </c>
    </row>
    <row r="448" spans="1:5" ht="13" x14ac:dyDescent="0.15">
      <c r="A448" s="9">
        <v>798247</v>
      </c>
      <c r="B448" s="8" t="s">
        <v>650</v>
      </c>
      <c r="D448" s="14">
        <v>0.5</v>
      </c>
      <c r="E448" s="9">
        <v>5</v>
      </c>
    </row>
    <row r="449" spans="1:5" ht="13" x14ac:dyDescent="0.15">
      <c r="A449" s="9">
        <v>798240</v>
      </c>
      <c r="B449" s="8" t="s">
        <v>651</v>
      </c>
      <c r="D449" s="14">
        <v>0.5</v>
      </c>
      <c r="E449" s="9">
        <v>5</v>
      </c>
    </row>
    <row r="450" spans="1:5" ht="13" x14ac:dyDescent="0.15">
      <c r="A450" s="9">
        <v>798226</v>
      </c>
      <c r="B450" s="8" t="s">
        <v>652</v>
      </c>
      <c r="D450" s="14">
        <v>0.5</v>
      </c>
      <c r="E450" s="9">
        <v>5</v>
      </c>
    </row>
    <row r="451" spans="1:5" ht="13" x14ac:dyDescent="0.15">
      <c r="A451" s="9">
        <v>798215</v>
      </c>
      <c r="B451" s="8" t="s">
        <v>653</v>
      </c>
      <c r="D451" s="14">
        <v>0.5</v>
      </c>
      <c r="E451" s="9">
        <v>5</v>
      </c>
    </row>
    <row r="452" spans="1:5" ht="13" x14ac:dyDescent="0.15">
      <c r="A452" s="9">
        <v>798183</v>
      </c>
      <c r="B452" s="8" t="s">
        <v>654</v>
      </c>
      <c r="D452" s="14">
        <v>0.5</v>
      </c>
      <c r="E452" s="9">
        <v>5</v>
      </c>
    </row>
    <row r="453" spans="1:5" ht="13" x14ac:dyDescent="0.15">
      <c r="A453" s="9">
        <v>798337</v>
      </c>
      <c r="B453" s="8" t="s">
        <v>655</v>
      </c>
      <c r="D453" s="14">
        <v>0.5</v>
      </c>
      <c r="E453" s="9">
        <v>5</v>
      </c>
    </row>
    <row r="454" spans="1:5" ht="13" x14ac:dyDescent="0.15">
      <c r="A454" s="9">
        <v>798331</v>
      </c>
      <c r="B454" s="8" t="s">
        <v>656</v>
      </c>
      <c r="D454" s="14">
        <v>0.5</v>
      </c>
      <c r="E454" s="9">
        <v>5</v>
      </c>
    </row>
    <row r="455" spans="1:5" ht="13" x14ac:dyDescent="0.15">
      <c r="A455" s="9">
        <v>798326</v>
      </c>
      <c r="B455" s="8" t="s">
        <v>657</v>
      </c>
      <c r="D455" s="14">
        <v>0.5</v>
      </c>
      <c r="E455" s="9">
        <v>5</v>
      </c>
    </row>
    <row r="456" spans="1:5" ht="13" x14ac:dyDescent="0.15">
      <c r="A456" s="9">
        <v>798316</v>
      </c>
      <c r="B456" s="8" t="s">
        <v>658</v>
      </c>
      <c r="D456" s="14">
        <v>0.5</v>
      </c>
      <c r="E456" s="9">
        <v>5</v>
      </c>
    </row>
    <row r="457" spans="1:5" ht="13" x14ac:dyDescent="0.15">
      <c r="A457" s="9">
        <v>798310</v>
      </c>
      <c r="B457" s="8" t="s">
        <v>659</v>
      </c>
      <c r="D457" s="14">
        <v>0.5</v>
      </c>
      <c r="E457" s="9">
        <v>5</v>
      </c>
    </row>
    <row r="458" spans="1:5" ht="13" x14ac:dyDescent="0.15">
      <c r="A458" s="9">
        <v>798306</v>
      </c>
      <c r="B458" s="8" t="s">
        <v>660</v>
      </c>
      <c r="D458" s="14">
        <v>0.5</v>
      </c>
      <c r="E458" s="9">
        <v>5</v>
      </c>
    </row>
    <row r="459" spans="1:5" ht="13" x14ac:dyDescent="0.15">
      <c r="A459" s="9">
        <v>798298</v>
      </c>
      <c r="B459" s="8" t="s">
        <v>661</v>
      </c>
      <c r="D459" s="14">
        <v>0.5</v>
      </c>
      <c r="E459" s="9">
        <v>5</v>
      </c>
    </row>
    <row r="460" spans="1:5" ht="13" x14ac:dyDescent="0.15">
      <c r="A460" s="9">
        <v>798289</v>
      </c>
      <c r="B460" s="8" t="s">
        <v>662</v>
      </c>
      <c r="D460" s="14">
        <v>0.5</v>
      </c>
      <c r="E460" s="9">
        <v>5</v>
      </c>
    </row>
    <row r="461" spans="1:5" ht="13" x14ac:dyDescent="0.15">
      <c r="A461" s="9">
        <v>798276</v>
      </c>
      <c r="B461" s="8" t="s">
        <v>663</v>
      </c>
      <c r="D461" s="14">
        <v>0.5</v>
      </c>
      <c r="E461" s="9">
        <v>5</v>
      </c>
    </row>
    <row r="462" spans="1:5" ht="13" x14ac:dyDescent="0.15">
      <c r="A462" s="9">
        <v>798269</v>
      </c>
      <c r="B462" s="8" t="s">
        <v>664</v>
      </c>
      <c r="D462" s="14">
        <v>0.5</v>
      </c>
      <c r="E462" s="9">
        <v>5</v>
      </c>
    </row>
    <row r="463" spans="1:5" ht="13" x14ac:dyDescent="0.15">
      <c r="A463" s="9">
        <v>798250</v>
      </c>
      <c r="B463" s="8" t="s">
        <v>665</v>
      </c>
      <c r="D463" s="14">
        <v>0.5</v>
      </c>
      <c r="E463" s="9">
        <v>5</v>
      </c>
    </row>
    <row r="464" spans="1:5" ht="13" x14ac:dyDescent="0.15">
      <c r="A464" s="9">
        <v>822511</v>
      </c>
      <c r="B464" s="8" t="s">
        <v>666</v>
      </c>
      <c r="D464" s="14">
        <v>0.5</v>
      </c>
      <c r="E464" s="9">
        <v>5</v>
      </c>
    </row>
    <row r="465" spans="1:5" ht="13" x14ac:dyDescent="0.15">
      <c r="A465" s="9">
        <v>822505</v>
      </c>
      <c r="B465" s="8" t="s">
        <v>667</v>
      </c>
      <c r="D465" s="14">
        <v>0.5</v>
      </c>
      <c r="E465" s="9">
        <v>5</v>
      </c>
    </row>
    <row r="466" spans="1:5" ht="13" x14ac:dyDescent="0.15">
      <c r="A466" s="9">
        <v>822500</v>
      </c>
      <c r="B466" s="8" t="s">
        <v>668</v>
      </c>
      <c r="D466" s="14">
        <v>0.5</v>
      </c>
      <c r="E466" s="9">
        <v>5</v>
      </c>
    </row>
    <row r="467" spans="1:5" ht="13" x14ac:dyDescent="0.15">
      <c r="A467" s="9">
        <v>822488</v>
      </c>
      <c r="B467" s="8" t="s">
        <v>669</v>
      </c>
      <c r="D467" s="14">
        <v>0.5</v>
      </c>
      <c r="E467" s="9">
        <v>5</v>
      </c>
    </row>
    <row r="468" spans="1:5" ht="13" x14ac:dyDescent="0.15">
      <c r="A468" s="9">
        <v>822478</v>
      </c>
      <c r="B468" s="8" t="s">
        <v>670</v>
      </c>
      <c r="D468" s="14">
        <v>0.5</v>
      </c>
      <c r="E468" s="9">
        <v>5</v>
      </c>
    </row>
    <row r="469" spans="1:5" ht="13" x14ac:dyDescent="0.15">
      <c r="A469" s="9">
        <v>822463</v>
      </c>
      <c r="B469" s="8" t="s">
        <v>671</v>
      </c>
      <c r="D469" s="14">
        <v>0.5</v>
      </c>
      <c r="E469" s="9">
        <v>5</v>
      </c>
    </row>
    <row r="470" spans="1:5" ht="13" x14ac:dyDescent="0.15">
      <c r="A470" s="9">
        <v>822457</v>
      </c>
      <c r="B470" s="8" t="s">
        <v>672</v>
      </c>
      <c r="D470" s="14">
        <v>0.5</v>
      </c>
      <c r="E470" s="9">
        <v>5</v>
      </c>
    </row>
    <row r="471" spans="1:5" ht="13" x14ac:dyDescent="0.15">
      <c r="A471" s="9">
        <v>822240</v>
      </c>
      <c r="B471" s="8" t="s">
        <v>673</v>
      </c>
      <c r="D471" s="14">
        <v>0.5</v>
      </c>
      <c r="E471" s="9">
        <v>5</v>
      </c>
    </row>
    <row r="472" spans="1:5" ht="13" x14ac:dyDescent="0.15">
      <c r="A472" s="9">
        <v>822229</v>
      </c>
      <c r="B472" s="8" t="s">
        <v>674</v>
      </c>
      <c r="D472" s="14">
        <v>0.5</v>
      </c>
      <c r="E472" s="9">
        <v>5</v>
      </c>
    </row>
    <row r="473" spans="1:5" ht="13" x14ac:dyDescent="0.15">
      <c r="A473" s="9">
        <v>822222</v>
      </c>
      <c r="B473" s="8" t="s">
        <v>675</v>
      </c>
      <c r="D473" s="14">
        <v>0.5</v>
      </c>
      <c r="E473" s="9">
        <v>5</v>
      </c>
    </row>
    <row r="474" spans="1:5" ht="13" x14ac:dyDescent="0.15">
      <c r="A474" s="9">
        <v>822214</v>
      </c>
      <c r="B474" s="8" t="s">
        <v>676</v>
      </c>
      <c r="D474" s="14">
        <v>0.5</v>
      </c>
      <c r="E474" s="9">
        <v>5</v>
      </c>
    </row>
    <row r="475" spans="1:5" ht="13" x14ac:dyDescent="0.15">
      <c r="A475" s="9">
        <v>818899</v>
      </c>
      <c r="B475" s="8" t="s">
        <v>677</v>
      </c>
      <c r="D475" s="14">
        <v>0.5</v>
      </c>
      <c r="E475" s="9">
        <v>5</v>
      </c>
    </row>
    <row r="476" spans="1:5" ht="13" x14ac:dyDescent="0.15">
      <c r="A476" s="9">
        <v>818870</v>
      </c>
      <c r="B476" s="8" t="s">
        <v>678</v>
      </c>
      <c r="D476" s="14">
        <v>0.5</v>
      </c>
      <c r="E476" s="9">
        <v>5</v>
      </c>
    </row>
    <row r="477" spans="1:5" ht="13" x14ac:dyDescent="0.15">
      <c r="A477" s="9">
        <v>818853</v>
      </c>
      <c r="B477" s="8" t="s">
        <v>679</v>
      </c>
      <c r="D477" s="14">
        <v>0.5</v>
      </c>
      <c r="E477" s="9">
        <v>5</v>
      </c>
    </row>
    <row r="478" spans="1:5" ht="13" x14ac:dyDescent="0.15">
      <c r="A478" s="9">
        <v>818844</v>
      </c>
      <c r="B478" s="8" t="s">
        <v>680</v>
      </c>
      <c r="D478" s="14">
        <v>0.5</v>
      </c>
      <c r="E478" s="9">
        <v>5</v>
      </c>
    </row>
    <row r="479" spans="1:5" ht="13" x14ac:dyDescent="0.15">
      <c r="A479" s="9">
        <v>818825</v>
      </c>
      <c r="B479" s="8" t="s">
        <v>681</v>
      </c>
      <c r="D479" s="14">
        <v>0.5</v>
      </c>
      <c r="E479" s="9">
        <v>5</v>
      </c>
    </row>
    <row r="480" spans="1:5" ht="13" x14ac:dyDescent="0.15">
      <c r="A480" s="9">
        <v>818808</v>
      </c>
      <c r="B480" s="8" t="s">
        <v>682</v>
      </c>
      <c r="D480" s="14">
        <v>0.5</v>
      </c>
      <c r="E480" s="9">
        <v>5</v>
      </c>
    </row>
    <row r="481" spans="1:5" ht="13" x14ac:dyDescent="0.15">
      <c r="A481" s="9">
        <v>818798</v>
      </c>
      <c r="B481" s="8" t="s">
        <v>683</v>
      </c>
      <c r="D481" s="14">
        <v>0.5</v>
      </c>
      <c r="E481" s="9">
        <v>5</v>
      </c>
    </row>
    <row r="482" spans="1:5" ht="13" x14ac:dyDescent="0.15">
      <c r="A482" s="9">
        <v>818790</v>
      </c>
      <c r="B482" s="8" t="s">
        <v>684</v>
      </c>
      <c r="D482" s="14">
        <v>0.5</v>
      </c>
      <c r="E482" s="9">
        <v>5</v>
      </c>
    </row>
    <row r="483" spans="1:5" ht="13" x14ac:dyDescent="0.15">
      <c r="A483" s="9">
        <v>818784</v>
      </c>
      <c r="B483" s="8" t="s">
        <v>685</v>
      </c>
      <c r="D483" s="14">
        <v>0.5</v>
      </c>
      <c r="E483" s="9">
        <v>5</v>
      </c>
    </row>
    <row r="484" spans="1:5" ht="13" x14ac:dyDescent="0.15">
      <c r="A484" s="9">
        <v>818779</v>
      </c>
      <c r="B484" s="8" t="s">
        <v>686</v>
      </c>
      <c r="D484" s="14">
        <v>0.5</v>
      </c>
      <c r="E484" s="9">
        <v>5</v>
      </c>
    </row>
    <row r="485" spans="1:5" ht="13" x14ac:dyDescent="0.15">
      <c r="A485" s="9">
        <v>818746</v>
      </c>
      <c r="B485" s="8" t="s">
        <v>687</v>
      </c>
      <c r="D485" s="14">
        <v>0.5</v>
      </c>
      <c r="E485" s="9">
        <v>5</v>
      </c>
    </row>
    <row r="486" spans="1:5" ht="13" x14ac:dyDescent="0.15">
      <c r="A486" s="9">
        <v>822682</v>
      </c>
      <c r="B486" s="8" t="s">
        <v>688</v>
      </c>
      <c r="D486" s="14">
        <v>0.5</v>
      </c>
      <c r="E486" s="9">
        <v>5</v>
      </c>
    </row>
    <row r="487" spans="1:5" ht="13" x14ac:dyDescent="0.15">
      <c r="A487" s="9">
        <v>822674</v>
      </c>
      <c r="B487" s="8" t="s">
        <v>689</v>
      </c>
      <c r="D487" s="14">
        <v>0.5</v>
      </c>
      <c r="E487" s="9">
        <v>5</v>
      </c>
    </row>
    <row r="488" spans="1:5" ht="13" x14ac:dyDescent="0.15">
      <c r="A488" s="9">
        <v>822665</v>
      </c>
      <c r="B488" s="8" t="s">
        <v>690</v>
      </c>
      <c r="D488" s="14">
        <v>0.5</v>
      </c>
      <c r="E488" s="9">
        <v>5</v>
      </c>
    </row>
    <row r="489" spans="1:5" ht="13" x14ac:dyDescent="0.15">
      <c r="A489" s="9">
        <v>822475</v>
      </c>
      <c r="B489" s="8" t="s">
        <v>691</v>
      </c>
      <c r="D489" s="14">
        <v>0.5</v>
      </c>
      <c r="E489" s="9">
        <v>5</v>
      </c>
    </row>
    <row r="490" spans="1:5" ht="13" x14ac:dyDescent="0.15">
      <c r="A490" s="9">
        <v>822469</v>
      </c>
      <c r="B490" s="8" t="s">
        <v>692</v>
      </c>
      <c r="D490" s="14">
        <v>0.5</v>
      </c>
      <c r="E490" s="9">
        <v>5</v>
      </c>
    </row>
    <row r="491" spans="1:5" ht="13" x14ac:dyDescent="0.15">
      <c r="A491" s="9">
        <v>822459</v>
      </c>
      <c r="B491" s="8" t="s">
        <v>693</v>
      </c>
      <c r="D491" s="14">
        <v>0.5</v>
      </c>
      <c r="E491" s="9">
        <v>5</v>
      </c>
    </row>
    <row r="492" spans="1:5" ht="13" x14ac:dyDescent="0.15">
      <c r="A492" s="9">
        <v>822446</v>
      </c>
      <c r="B492" s="8" t="s">
        <v>694</v>
      </c>
      <c r="D492" s="14">
        <v>0.5</v>
      </c>
      <c r="E492" s="9">
        <v>5</v>
      </c>
    </row>
    <row r="493" spans="1:5" ht="13" x14ac:dyDescent="0.15">
      <c r="A493" s="9">
        <v>822241</v>
      </c>
      <c r="B493" s="8" t="s">
        <v>695</v>
      </c>
      <c r="D493" s="14">
        <v>0.5</v>
      </c>
      <c r="E493" s="9">
        <v>5</v>
      </c>
    </row>
    <row r="494" spans="1:5" ht="13" x14ac:dyDescent="0.15">
      <c r="A494" s="9">
        <v>822230</v>
      </c>
      <c r="B494" s="8" t="s">
        <v>696</v>
      </c>
      <c r="D494" s="14">
        <v>0.5</v>
      </c>
      <c r="E494" s="9">
        <v>5</v>
      </c>
    </row>
    <row r="495" spans="1:5" ht="13" x14ac:dyDescent="0.15">
      <c r="A495" s="9">
        <v>822220</v>
      </c>
      <c r="B495" s="8" t="s">
        <v>697</v>
      </c>
      <c r="D495" s="14">
        <v>0.5</v>
      </c>
      <c r="E495" s="9">
        <v>5</v>
      </c>
    </row>
    <row r="496" spans="1:5" ht="13" x14ac:dyDescent="0.15">
      <c r="A496" s="9">
        <v>822213</v>
      </c>
      <c r="B496" s="8" t="s">
        <v>698</v>
      </c>
      <c r="D496" s="14">
        <v>0.5</v>
      </c>
      <c r="E496" s="9">
        <v>5</v>
      </c>
    </row>
    <row r="497" spans="1:5" ht="13" x14ac:dyDescent="0.15">
      <c r="A497" s="9">
        <v>822511</v>
      </c>
      <c r="B497" s="8" t="s">
        <v>699</v>
      </c>
      <c r="D497" s="14">
        <v>0.5</v>
      </c>
      <c r="E497" s="9">
        <v>5</v>
      </c>
    </row>
    <row r="498" spans="1:5" ht="13" x14ac:dyDescent="0.15">
      <c r="A498" s="9">
        <v>822505</v>
      </c>
      <c r="B498" s="8" t="s">
        <v>700</v>
      </c>
      <c r="D498" s="14">
        <v>0.5</v>
      </c>
      <c r="E498" s="9">
        <v>5</v>
      </c>
    </row>
    <row r="499" spans="1:5" ht="13" x14ac:dyDescent="0.15">
      <c r="A499" s="9">
        <v>822500</v>
      </c>
      <c r="B499" s="8" t="s">
        <v>701</v>
      </c>
      <c r="D499" s="14">
        <v>0.5</v>
      </c>
      <c r="E499" s="9">
        <v>5</v>
      </c>
    </row>
    <row r="500" spans="1:5" ht="13" x14ac:dyDescent="0.15">
      <c r="A500" s="9">
        <v>822488</v>
      </c>
      <c r="B500" s="8" t="s">
        <v>702</v>
      </c>
      <c r="D500" s="14">
        <v>0.5</v>
      </c>
      <c r="E500" s="9">
        <v>5</v>
      </c>
    </row>
    <row r="501" spans="1:5" ht="13" x14ac:dyDescent="0.15">
      <c r="A501" s="9">
        <v>822478</v>
      </c>
      <c r="B501" s="8" t="s">
        <v>703</v>
      </c>
      <c r="D501" s="14">
        <v>0.5</v>
      </c>
      <c r="E501" s="9">
        <v>5</v>
      </c>
    </row>
    <row r="502" spans="1:5" ht="13" x14ac:dyDescent="0.15">
      <c r="A502" s="9">
        <v>822463</v>
      </c>
      <c r="B502" s="8" t="s">
        <v>704</v>
      </c>
      <c r="D502" s="14">
        <v>0.5</v>
      </c>
      <c r="E502" s="9">
        <v>5</v>
      </c>
    </row>
    <row r="503" spans="1:5" ht="13" x14ac:dyDescent="0.15">
      <c r="A503" s="9">
        <v>822457</v>
      </c>
      <c r="B503" s="8" t="s">
        <v>705</v>
      </c>
      <c r="D503" s="14">
        <v>0.5</v>
      </c>
      <c r="E503" s="9">
        <v>5</v>
      </c>
    </row>
    <row r="504" spans="1:5" ht="13" x14ac:dyDescent="0.15">
      <c r="A504" s="9">
        <v>822240</v>
      </c>
      <c r="B504" s="8" t="s">
        <v>706</v>
      </c>
      <c r="D504" s="14">
        <v>0.5</v>
      </c>
      <c r="E504" s="9">
        <v>5</v>
      </c>
    </row>
    <row r="505" spans="1:5" ht="13" x14ac:dyDescent="0.15">
      <c r="A505" s="9">
        <v>822229</v>
      </c>
      <c r="B505" s="8" t="s">
        <v>707</v>
      </c>
      <c r="D505" s="14">
        <v>0.5</v>
      </c>
      <c r="E505" s="9">
        <v>5</v>
      </c>
    </row>
    <row r="506" spans="1:5" ht="13" x14ac:dyDescent="0.15">
      <c r="A506" s="9">
        <v>822222</v>
      </c>
      <c r="B506" s="8" t="s">
        <v>708</v>
      </c>
      <c r="D506" s="14">
        <v>0.5</v>
      </c>
      <c r="E506" s="9">
        <v>5</v>
      </c>
    </row>
    <row r="507" spans="1:5" ht="13" x14ac:dyDescent="0.15">
      <c r="A507" s="9">
        <v>822214</v>
      </c>
      <c r="B507" s="8" t="s">
        <v>709</v>
      </c>
      <c r="D507" s="14">
        <v>0.5</v>
      </c>
      <c r="E507" s="9">
        <v>5</v>
      </c>
    </row>
    <row r="508" spans="1:5" ht="13" x14ac:dyDescent="0.15">
      <c r="A508" s="9">
        <v>824178</v>
      </c>
      <c r="B508" s="8" t="s">
        <v>710</v>
      </c>
      <c r="D508" s="14">
        <v>0.5</v>
      </c>
      <c r="E508" s="9">
        <v>5</v>
      </c>
    </row>
    <row r="509" spans="1:5" ht="13" x14ac:dyDescent="0.15">
      <c r="A509" s="9">
        <v>824163</v>
      </c>
      <c r="B509" s="8" t="s">
        <v>711</v>
      </c>
      <c r="D509" s="14">
        <v>0.5</v>
      </c>
      <c r="E509" s="9">
        <v>5</v>
      </c>
    </row>
    <row r="510" spans="1:5" ht="13" x14ac:dyDescent="0.15">
      <c r="A510" s="9">
        <v>824155</v>
      </c>
      <c r="B510" s="8" t="s">
        <v>712</v>
      </c>
      <c r="D510" s="14">
        <v>0.5</v>
      </c>
      <c r="E510" s="9">
        <v>5</v>
      </c>
    </row>
    <row r="511" spans="1:5" ht="13" x14ac:dyDescent="0.15">
      <c r="A511" s="9">
        <v>824145</v>
      </c>
      <c r="B511" s="8" t="s">
        <v>713</v>
      </c>
      <c r="D511" s="14">
        <v>0.5</v>
      </c>
      <c r="E511" s="9">
        <v>5</v>
      </c>
    </row>
    <row r="512" spans="1:5" ht="13" x14ac:dyDescent="0.15">
      <c r="A512" s="9">
        <v>824133</v>
      </c>
      <c r="B512" s="8" t="s">
        <v>714</v>
      </c>
      <c r="D512" s="14">
        <v>0.5</v>
      </c>
      <c r="E512" s="9">
        <v>5</v>
      </c>
    </row>
    <row r="513" spans="1:5" ht="13" x14ac:dyDescent="0.15">
      <c r="A513" s="9">
        <v>824124</v>
      </c>
      <c r="B513" s="8" t="s">
        <v>715</v>
      </c>
      <c r="D513" s="14">
        <v>0.5</v>
      </c>
      <c r="E513" s="9">
        <v>5</v>
      </c>
    </row>
    <row r="514" spans="1:5" ht="13" x14ac:dyDescent="0.15">
      <c r="A514" s="9">
        <v>824113</v>
      </c>
      <c r="B514" s="8" t="s">
        <v>716</v>
      </c>
      <c r="D514" s="14">
        <v>0.5</v>
      </c>
      <c r="E514" s="9">
        <v>5</v>
      </c>
    </row>
    <row r="515" spans="1:5" ht="13" x14ac:dyDescent="0.15">
      <c r="A515" s="9">
        <v>824102</v>
      </c>
      <c r="B515" s="8" t="s">
        <v>717</v>
      </c>
      <c r="D515" s="14">
        <v>0.5</v>
      </c>
      <c r="E515" s="9">
        <v>5</v>
      </c>
    </row>
    <row r="516" spans="1:5" ht="13" x14ac:dyDescent="0.15">
      <c r="A516" s="9">
        <v>824090</v>
      </c>
      <c r="B516" s="8" t="s">
        <v>718</v>
      </c>
      <c r="D516" s="14">
        <v>0.5</v>
      </c>
      <c r="E516" s="9">
        <v>5</v>
      </c>
    </row>
    <row r="517" spans="1:5" ht="13" x14ac:dyDescent="0.15">
      <c r="A517" s="9">
        <v>824083</v>
      </c>
      <c r="B517" s="8" t="s">
        <v>719</v>
      </c>
      <c r="D517" s="14">
        <v>0.5</v>
      </c>
      <c r="E517" s="9">
        <v>5</v>
      </c>
    </row>
    <row r="518" spans="1:5" ht="13" x14ac:dyDescent="0.15">
      <c r="A518" s="9">
        <v>824072</v>
      </c>
      <c r="B518" s="8" t="s">
        <v>720</v>
      </c>
      <c r="D518" s="14">
        <v>0.5</v>
      </c>
      <c r="E518" s="9">
        <v>5</v>
      </c>
    </row>
    <row r="519" spans="1:5" ht="13" x14ac:dyDescent="0.15">
      <c r="A519" s="9">
        <v>822938</v>
      </c>
      <c r="B519" s="8" t="s">
        <v>721</v>
      </c>
      <c r="D519" s="14">
        <v>0.5</v>
      </c>
      <c r="E519" s="9">
        <v>5</v>
      </c>
    </row>
    <row r="520" spans="1:5" ht="13" x14ac:dyDescent="0.15">
      <c r="A520" s="9">
        <v>822931</v>
      </c>
      <c r="B520" s="8" t="s">
        <v>722</v>
      </c>
      <c r="D520" s="14">
        <v>0.5</v>
      </c>
      <c r="E520" s="9">
        <v>5</v>
      </c>
    </row>
    <row r="521" spans="1:5" ht="13" x14ac:dyDescent="0.15">
      <c r="A521" s="9">
        <v>822918</v>
      </c>
      <c r="B521" s="8" t="s">
        <v>723</v>
      </c>
      <c r="D521" s="14">
        <v>0.5</v>
      </c>
      <c r="E521" s="9">
        <v>5</v>
      </c>
    </row>
    <row r="522" spans="1:5" ht="13" x14ac:dyDescent="0.15">
      <c r="A522" s="9">
        <v>822903</v>
      </c>
      <c r="B522" s="8" t="s">
        <v>724</v>
      </c>
      <c r="D522" s="14">
        <v>0.5</v>
      </c>
      <c r="E522" s="9">
        <v>5</v>
      </c>
    </row>
    <row r="523" spans="1:5" ht="13" x14ac:dyDescent="0.15">
      <c r="A523" s="9">
        <v>822895</v>
      </c>
      <c r="B523" s="8" t="s">
        <v>725</v>
      </c>
      <c r="D523" s="14">
        <v>0.5</v>
      </c>
      <c r="E523" s="9">
        <v>5</v>
      </c>
    </row>
    <row r="524" spans="1:5" ht="13" x14ac:dyDescent="0.15">
      <c r="A524" s="9">
        <v>822892</v>
      </c>
      <c r="B524" s="8" t="s">
        <v>726</v>
      </c>
      <c r="D524" s="14">
        <v>0.5</v>
      </c>
      <c r="E524" s="9">
        <v>5</v>
      </c>
    </row>
    <row r="525" spans="1:5" ht="13" x14ac:dyDescent="0.15">
      <c r="A525" s="9">
        <v>822882</v>
      </c>
      <c r="B525" s="8" t="s">
        <v>727</v>
      </c>
      <c r="D525" s="14">
        <v>0.5</v>
      </c>
      <c r="E525" s="9">
        <v>5</v>
      </c>
    </row>
    <row r="526" spans="1:5" ht="13" x14ac:dyDescent="0.15">
      <c r="A526" s="9">
        <v>822875</v>
      </c>
      <c r="B526" s="8" t="s">
        <v>728</v>
      </c>
      <c r="D526" s="14">
        <v>0.5</v>
      </c>
      <c r="E526" s="9">
        <v>5</v>
      </c>
    </row>
    <row r="527" spans="1:5" ht="13" x14ac:dyDescent="0.15">
      <c r="A527" s="9">
        <v>822869</v>
      </c>
      <c r="B527" s="8" t="s">
        <v>729</v>
      </c>
      <c r="D527" s="14">
        <v>0.5</v>
      </c>
      <c r="E527" s="9">
        <v>5</v>
      </c>
    </row>
    <row r="528" spans="1:5" ht="13" x14ac:dyDescent="0.15">
      <c r="A528" s="9">
        <v>822862</v>
      </c>
      <c r="B528" s="8" t="s">
        <v>730</v>
      </c>
      <c r="D528" s="14">
        <v>0.5</v>
      </c>
      <c r="E528" s="9">
        <v>5</v>
      </c>
    </row>
    <row r="529" spans="1:5" ht="13" x14ac:dyDescent="0.15">
      <c r="A529" s="9">
        <v>822846</v>
      </c>
      <c r="B529" s="8" t="s">
        <v>731</v>
      </c>
      <c r="D529" s="14">
        <v>0.5</v>
      </c>
      <c r="E529" s="9">
        <v>5</v>
      </c>
    </row>
    <row r="530" spans="1:5" ht="13" x14ac:dyDescent="0.15">
      <c r="A530" s="9">
        <v>824167</v>
      </c>
      <c r="B530" s="8" t="s">
        <v>732</v>
      </c>
      <c r="D530" s="14">
        <v>0.5</v>
      </c>
      <c r="E530" s="9">
        <v>5</v>
      </c>
    </row>
    <row r="531" spans="1:5" ht="13" x14ac:dyDescent="0.15">
      <c r="A531" s="9">
        <v>824157</v>
      </c>
      <c r="B531" s="8" t="s">
        <v>733</v>
      </c>
      <c r="D531" s="14">
        <v>0.5</v>
      </c>
      <c r="E531" s="9">
        <v>5</v>
      </c>
    </row>
    <row r="532" spans="1:5" ht="13" x14ac:dyDescent="0.15">
      <c r="A532" s="9">
        <v>824151</v>
      </c>
      <c r="B532" s="8" t="s">
        <v>734</v>
      </c>
      <c r="D532" s="14">
        <v>0.5</v>
      </c>
      <c r="E532" s="9">
        <v>5</v>
      </c>
    </row>
    <row r="533" spans="1:5" ht="13" x14ac:dyDescent="0.15">
      <c r="A533" s="9">
        <v>824138</v>
      </c>
      <c r="B533" s="8" t="s">
        <v>735</v>
      </c>
      <c r="D533" s="14">
        <v>0.5</v>
      </c>
      <c r="E533" s="9">
        <v>5</v>
      </c>
    </row>
    <row r="534" spans="1:5" ht="13" x14ac:dyDescent="0.15">
      <c r="A534" s="9">
        <v>824130</v>
      </c>
      <c r="B534" s="8" t="s">
        <v>736</v>
      </c>
      <c r="D534" s="14">
        <v>0.5</v>
      </c>
      <c r="E534" s="9">
        <v>5</v>
      </c>
    </row>
    <row r="535" spans="1:5" ht="13" x14ac:dyDescent="0.15">
      <c r="A535" s="9">
        <v>824120</v>
      </c>
      <c r="B535" s="8" t="s">
        <v>737</v>
      </c>
      <c r="D535" s="14">
        <v>0.5</v>
      </c>
      <c r="E535" s="9">
        <v>5</v>
      </c>
    </row>
    <row r="536" spans="1:5" ht="13" x14ac:dyDescent="0.15">
      <c r="A536" s="9">
        <v>824108</v>
      </c>
      <c r="B536" s="8" t="s">
        <v>738</v>
      </c>
      <c r="D536" s="14">
        <v>0.5</v>
      </c>
      <c r="E536" s="9">
        <v>5</v>
      </c>
    </row>
    <row r="537" spans="1:5" ht="13" x14ac:dyDescent="0.15">
      <c r="A537" s="9">
        <v>824100</v>
      </c>
      <c r="B537" s="8" t="s">
        <v>739</v>
      </c>
      <c r="D537" s="14">
        <v>0.5</v>
      </c>
      <c r="E537" s="9">
        <v>5</v>
      </c>
    </row>
    <row r="538" spans="1:5" ht="13" x14ac:dyDescent="0.15">
      <c r="A538" s="9">
        <v>824088</v>
      </c>
      <c r="B538" s="8" t="s">
        <v>740</v>
      </c>
      <c r="D538" s="14">
        <v>0.5</v>
      </c>
      <c r="E538" s="9">
        <v>5</v>
      </c>
    </row>
    <row r="539" spans="1:5" ht="13" x14ac:dyDescent="0.15">
      <c r="A539" s="9">
        <v>824079</v>
      </c>
      <c r="B539" s="8" t="s">
        <v>741</v>
      </c>
      <c r="D539" s="14">
        <v>0.5</v>
      </c>
      <c r="E539" s="9">
        <v>5</v>
      </c>
    </row>
    <row r="540" spans="1:5" ht="13" x14ac:dyDescent="0.15">
      <c r="A540" s="9">
        <v>824069</v>
      </c>
      <c r="B540" s="8" t="s">
        <v>742</v>
      </c>
      <c r="D540" s="14">
        <v>0.5</v>
      </c>
      <c r="E540" s="9">
        <v>5</v>
      </c>
    </row>
    <row r="541" spans="1:5" ht="13" x14ac:dyDescent="0.15">
      <c r="A541" s="9">
        <v>824394</v>
      </c>
      <c r="B541" s="8" t="s">
        <v>743</v>
      </c>
      <c r="D541" s="14">
        <v>0.5</v>
      </c>
      <c r="E541" s="9">
        <v>5</v>
      </c>
    </row>
    <row r="542" spans="1:5" ht="13" x14ac:dyDescent="0.15">
      <c r="A542" s="9">
        <v>824390</v>
      </c>
      <c r="B542" s="8" t="s">
        <v>744</v>
      </c>
      <c r="D542" s="14">
        <v>0.5</v>
      </c>
      <c r="E542" s="9">
        <v>5</v>
      </c>
    </row>
    <row r="543" spans="1:5" ht="13" x14ac:dyDescent="0.15">
      <c r="A543" s="9">
        <v>824383</v>
      </c>
      <c r="B543" s="8" t="s">
        <v>745</v>
      </c>
      <c r="D543" s="14">
        <v>0.5</v>
      </c>
      <c r="E543" s="9">
        <v>5</v>
      </c>
    </row>
    <row r="544" spans="1:5" ht="13" x14ac:dyDescent="0.15">
      <c r="A544" s="9">
        <v>824369</v>
      </c>
      <c r="B544" s="8" t="s">
        <v>746</v>
      </c>
      <c r="D544" s="14">
        <v>0.5</v>
      </c>
      <c r="E544" s="9">
        <v>5</v>
      </c>
    </row>
    <row r="545" spans="1:5" ht="13" x14ac:dyDescent="0.15">
      <c r="A545" s="9">
        <v>824365</v>
      </c>
      <c r="B545" s="8" t="s">
        <v>747</v>
      </c>
      <c r="D545" s="14">
        <v>0.5</v>
      </c>
      <c r="E545" s="9">
        <v>5</v>
      </c>
    </row>
    <row r="546" spans="1:5" ht="13" x14ac:dyDescent="0.15">
      <c r="A546" s="9">
        <v>824345</v>
      </c>
      <c r="B546" s="8" t="s">
        <v>748</v>
      </c>
      <c r="D546" s="14">
        <v>0.5</v>
      </c>
      <c r="E546" s="9">
        <v>5</v>
      </c>
    </row>
    <row r="547" spans="1:5" ht="13" x14ac:dyDescent="0.15">
      <c r="A547" s="9">
        <v>824338</v>
      </c>
      <c r="B547" s="8" t="s">
        <v>749</v>
      </c>
      <c r="D547" s="14">
        <v>0.5</v>
      </c>
      <c r="E547" s="9">
        <v>5</v>
      </c>
    </row>
    <row r="548" spans="1:5" ht="13" x14ac:dyDescent="0.15">
      <c r="A548" s="9">
        <v>824323</v>
      </c>
      <c r="B548" s="8" t="s">
        <v>750</v>
      </c>
      <c r="D548" s="14">
        <v>0.5</v>
      </c>
      <c r="E548" s="9">
        <v>5</v>
      </c>
    </row>
    <row r="549" spans="1:5" ht="13" x14ac:dyDescent="0.15">
      <c r="A549" s="9">
        <v>824313</v>
      </c>
      <c r="B549" s="8" t="s">
        <v>751</v>
      </c>
      <c r="D549" s="14">
        <v>0.5</v>
      </c>
      <c r="E549" s="9">
        <v>5</v>
      </c>
    </row>
    <row r="550" spans="1:5" ht="13" x14ac:dyDescent="0.15">
      <c r="A550" s="9">
        <v>824292</v>
      </c>
      <c r="B550" s="8" t="s">
        <v>752</v>
      </c>
      <c r="D550" s="14">
        <v>0.5</v>
      </c>
      <c r="E550" s="9">
        <v>5</v>
      </c>
    </row>
    <row r="551" spans="1:5" ht="13" x14ac:dyDescent="0.15">
      <c r="A551" s="9">
        <v>824269</v>
      </c>
      <c r="B551" s="8" t="s">
        <v>753</v>
      </c>
      <c r="D551" s="14">
        <v>0.5</v>
      </c>
      <c r="E551" s="9">
        <v>5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  <hyperlink ref="B25" r:id="rId24" xr:uid="{00000000-0004-0000-0100-000017000000}"/>
    <hyperlink ref="B26" r:id="rId25" xr:uid="{00000000-0004-0000-0100-000018000000}"/>
    <hyperlink ref="B27" r:id="rId26" xr:uid="{00000000-0004-0000-0100-000019000000}"/>
    <hyperlink ref="B28" r:id="rId27" xr:uid="{00000000-0004-0000-0100-00001A000000}"/>
    <hyperlink ref="B29" r:id="rId28" xr:uid="{00000000-0004-0000-0100-00001B000000}"/>
    <hyperlink ref="B30" r:id="rId29" xr:uid="{00000000-0004-0000-0100-00001C000000}"/>
    <hyperlink ref="B31" r:id="rId30" xr:uid="{00000000-0004-0000-0100-00001D000000}"/>
    <hyperlink ref="B32" r:id="rId31" xr:uid="{00000000-0004-0000-0100-00001E000000}"/>
    <hyperlink ref="B33" r:id="rId32" xr:uid="{00000000-0004-0000-0100-00001F000000}"/>
    <hyperlink ref="B34" r:id="rId33" xr:uid="{00000000-0004-0000-0100-000020000000}"/>
    <hyperlink ref="B35" r:id="rId34" xr:uid="{00000000-0004-0000-0100-000021000000}"/>
    <hyperlink ref="B36" r:id="rId35" xr:uid="{00000000-0004-0000-0100-000022000000}"/>
    <hyperlink ref="B37" r:id="rId36" xr:uid="{00000000-0004-0000-0100-000023000000}"/>
    <hyperlink ref="B38" r:id="rId37" xr:uid="{00000000-0004-0000-0100-000024000000}"/>
    <hyperlink ref="B39" r:id="rId38" xr:uid="{00000000-0004-0000-0100-000025000000}"/>
    <hyperlink ref="B40" r:id="rId39" xr:uid="{00000000-0004-0000-0100-000026000000}"/>
    <hyperlink ref="B41" r:id="rId40" xr:uid="{00000000-0004-0000-0100-000027000000}"/>
    <hyperlink ref="B42" r:id="rId41" xr:uid="{00000000-0004-0000-0100-000028000000}"/>
    <hyperlink ref="B43" r:id="rId42" xr:uid="{00000000-0004-0000-0100-000029000000}"/>
    <hyperlink ref="B44" r:id="rId43" xr:uid="{00000000-0004-0000-0100-00002A000000}"/>
    <hyperlink ref="B45" r:id="rId44" xr:uid="{00000000-0004-0000-0100-00002B000000}"/>
    <hyperlink ref="B46" r:id="rId45" xr:uid="{00000000-0004-0000-0100-00002C000000}"/>
    <hyperlink ref="B47" r:id="rId46" xr:uid="{00000000-0004-0000-0100-00002D000000}"/>
    <hyperlink ref="B48" r:id="rId47" xr:uid="{00000000-0004-0000-0100-00002E000000}"/>
    <hyperlink ref="B49" r:id="rId48" xr:uid="{00000000-0004-0000-0100-00002F000000}"/>
    <hyperlink ref="B50" r:id="rId49" xr:uid="{00000000-0004-0000-0100-000030000000}"/>
    <hyperlink ref="B51" r:id="rId50" xr:uid="{00000000-0004-0000-0100-000031000000}"/>
    <hyperlink ref="B52" r:id="rId51" xr:uid="{00000000-0004-0000-0100-000032000000}"/>
    <hyperlink ref="B53" r:id="rId52" xr:uid="{00000000-0004-0000-0100-000033000000}"/>
    <hyperlink ref="B54" r:id="rId53" xr:uid="{00000000-0004-0000-0100-000034000000}"/>
    <hyperlink ref="B55" r:id="rId54" xr:uid="{00000000-0004-0000-0100-000035000000}"/>
    <hyperlink ref="B56" r:id="rId55" xr:uid="{00000000-0004-0000-0100-000036000000}"/>
    <hyperlink ref="B57" r:id="rId56" xr:uid="{00000000-0004-0000-0100-000037000000}"/>
    <hyperlink ref="B58" r:id="rId57" xr:uid="{00000000-0004-0000-0100-000038000000}"/>
    <hyperlink ref="B59" r:id="rId58" xr:uid="{00000000-0004-0000-0100-000039000000}"/>
    <hyperlink ref="B60" r:id="rId59" xr:uid="{00000000-0004-0000-0100-00003A000000}"/>
    <hyperlink ref="B61" r:id="rId60" xr:uid="{00000000-0004-0000-0100-00003B000000}"/>
    <hyperlink ref="B62" r:id="rId61" xr:uid="{00000000-0004-0000-0100-00003C000000}"/>
    <hyperlink ref="B63" r:id="rId62" xr:uid="{00000000-0004-0000-0100-00003D000000}"/>
    <hyperlink ref="B64" r:id="rId63" xr:uid="{00000000-0004-0000-0100-00003E000000}"/>
    <hyperlink ref="B65" r:id="rId64" xr:uid="{00000000-0004-0000-0100-00003F000000}"/>
    <hyperlink ref="B66" r:id="rId65" xr:uid="{00000000-0004-0000-0100-000040000000}"/>
    <hyperlink ref="B67" r:id="rId66" xr:uid="{00000000-0004-0000-0100-000041000000}"/>
    <hyperlink ref="B68" r:id="rId67" xr:uid="{00000000-0004-0000-0100-000042000000}"/>
    <hyperlink ref="B69" r:id="rId68" xr:uid="{00000000-0004-0000-0100-000043000000}"/>
    <hyperlink ref="B70" r:id="rId69" xr:uid="{00000000-0004-0000-0100-000044000000}"/>
    <hyperlink ref="B71" r:id="rId70" xr:uid="{00000000-0004-0000-0100-000045000000}"/>
    <hyperlink ref="B72" r:id="rId71" xr:uid="{00000000-0004-0000-0100-000046000000}"/>
    <hyperlink ref="B73" r:id="rId72" xr:uid="{00000000-0004-0000-0100-000047000000}"/>
    <hyperlink ref="B74" r:id="rId73" xr:uid="{00000000-0004-0000-0100-000048000000}"/>
    <hyperlink ref="B75" r:id="rId74" xr:uid="{00000000-0004-0000-0100-000049000000}"/>
    <hyperlink ref="B76" r:id="rId75" xr:uid="{00000000-0004-0000-0100-00004A000000}"/>
    <hyperlink ref="B77" r:id="rId76" xr:uid="{00000000-0004-0000-0100-00004B000000}"/>
    <hyperlink ref="B78" r:id="rId77" xr:uid="{00000000-0004-0000-0100-00004C000000}"/>
    <hyperlink ref="B79" r:id="rId78" xr:uid="{00000000-0004-0000-0100-00004D000000}"/>
    <hyperlink ref="B80" r:id="rId79" xr:uid="{00000000-0004-0000-0100-00004E000000}"/>
    <hyperlink ref="B81" r:id="rId80" xr:uid="{00000000-0004-0000-0100-00004F000000}"/>
    <hyperlink ref="B82" r:id="rId81" xr:uid="{00000000-0004-0000-0100-000050000000}"/>
    <hyperlink ref="B83" r:id="rId82" xr:uid="{00000000-0004-0000-0100-000051000000}"/>
    <hyperlink ref="B84" r:id="rId83" xr:uid="{00000000-0004-0000-0100-000052000000}"/>
    <hyperlink ref="B85" r:id="rId84" xr:uid="{00000000-0004-0000-0100-000053000000}"/>
    <hyperlink ref="B86" r:id="rId85" xr:uid="{00000000-0004-0000-0100-000054000000}"/>
    <hyperlink ref="B87" r:id="rId86" xr:uid="{00000000-0004-0000-0100-000055000000}"/>
    <hyperlink ref="B88" r:id="rId87" xr:uid="{00000000-0004-0000-0100-000056000000}"/>
    <hyperlink ref="B89" r:id="rId88" xr:uid="{00000000-0004-0000-0100-000057000000}"/>
    <hyperlink ref="B90" r:id="rId89" xr:uid="{00000000-0004-0000-0100-000058000000}"/>
    <hyperlink ref="B91" r:id="rId90" xr:uid="{00000000-0004-0000-0100-000059000000}"/>
    <hyperlink ref="B92" r:id="rId91" xr:uid="{00000000-0004-0000-0100-00005A000000}"/>
    <hyperlink ref="B93" r:id="rId92" xr:uid="{00000000-0004-0000-0100-00005B000000}"/>
    <hyperlink ref="B94" r:id="rId93" xr:uid="{00000000-0004-0000-0100-00005C000000}"/>
    <hyperlink ref="B95" r:id="rId94" xr:uid="{00000000-0004-0000-0100-00005D000000}"/>
    <hyperlink ref="B96" r:id="rId95" xr:uid="{00000000-0004-0000-0100-00005E000000}"/>
    <hyperlink ref="B97" r:id="rId96" xr:uid="{00000000-0004-0000-0100-00005F000000}"/>
    <hyperlink ref="B98" r:id="rId97" xr:uid="{00000000-0004-0000-0100-000060000000}"/>
    <hyperlink ref="B99" r:id="rId98" xr:uid="{00000000-0004-0000-0100-000061000000}"/>
    <hyperlink ref="B100" r:id="rId99" xr:uid="{00000000-0004-0000-0100-000062000000}"/>
    <hyperlink ref="B101" r:id="rId100" xr:uid="{00000000-0004-0000-0100-000063000000}"/>
    <hyperlink ref="B102" r:id="rId101" xr:uid="{00000000-0004-0000-0100-000064000000}"/>
    <hyperlink ref="B103" r:id="rId102" xr:uid="{00000000-0004-0000-0100-000065000000}"/>
    <hyperlink ref="B104" r:id="rId103" xr:uid="{00000000-0004-0000-0100-000066000000}"/>
    <hyperlink ref="B105" r:id="rId104" xr:uid="{00000000-0004-0000-0100-000067000000}"/>
    <hyperlink ref="B106" r:id="rId105" xr:uid="{00000000-0004-0000-0100-000068000000}"/>
    <hyperlink ref="B107" r:id="rId106" xr:uid="{00000000-0004-0000-0100-000069000000}"/>
    <hyperlink ref="B108" r:id="rId107" xr:uid="{00000000-0004-0000-0100-00006A000000}"/>
    <hyperlink ref="B109" r:id="rId108" xr:uid="{00000000-0004-0000-0100-00006B000000}"/>
    <hyperlink ref="B110" r:id="rId109" xr:uid="{00000000-0004-0000-0100-00006C000000}"/>
    <hyperlink ref="B111" r:id="rId110" xr:uid="{00000000-0004-0000-0100-00006D000000}"/>
    <hyperlink ref="B112" r:id="rId111" xr:uid="{00000000-0004-0000-0100-00006E000000}"/>
    <hyperlink ref="B113" r:id="rId112" xr:uid="{00000000-0004-0000-0100-00006F000000}"/>
    <hyperlink ref="B114" r:id="rId113" xr:uid="{00000000-0004-0000-0100-000070000000}"/>
    <hyperlink ref="B115" r:id="rId114" xr:uid="{00000000-0004-0000-0100-000071000000}"/>
    <hyperlink ref="B116" r:id="rId115" xr:uid="{00000000-0004-0000-0100-000072000000}"/>
    <hyperlink ref="B117" r:id="rId116" xr:uid="{00000000-0004-0000-0100-000073000000}"/>
    <hyperlink ref="B118" r:id="rId117" xr:uid="{00000000-0004-0000-0100-000074000000}"/>
    <hyperlink ref="B119" r:id="rId118" xr:uid="{00000000-0004-0000-0100-000075000000}"/>
    <hyperlink ref="B120" r:id="rId119" xr:uid="{00000000-0004-0000-0100-000076000000}"/>
    <hyperlink ref="B121" r:id="rId120" xr:uid="{00000000-0004-0000-0100-000077000000}"/>
    <hyperlink ref="B122" r:id="rId121" xr:uid="{00000000-0004-0000-0100-000078000000}"/>
    <hyperlink ref="B123" r:id="rId122" xr:uid="{00000000-0004-0000-0100-000079000000}"/>
    <hyperlink ref="B124" r:id="rId123" xr:uid="{00000000-0004-0000-0100-00007A000000}"/>
    <hyperlink ref="B125" r:id="rId124" xr:uid="{00000000-0004-0000-0100-00007B000000}"/>
    <hyperlink ref="B126" r:id="rId125" xr:uid="{00000000-0004-0000-0100-00007C000000}"/>
    <hyperlink ref="B127" r:id="rId126" xr:uid="{00000000-0004-0000-0100-00007D000000}"/>
    <hyperlink ref="B128" r:id="rId127" xr:uid="{00000000-0004-0000-0100-00007E000000}"/>
    <hyperlink ref="B129" r:id="rId128" xr:uid="{00000000-0004-0000-0100-00007F000000}"/>
    <hyperlink ref="B130" r:id="rId129" xr:uid="{00000000-0004-0000-0100-000080000000}"/>
    <hyperlink ref="B131" r:id="rId130" xr:uid="{00000000-0004-0000-0100-000081000000}"/>
    <hyperlink ref="B132" r:id="rId131" xr:uid="{00000000-0004-0000-0100-000082000000}"/>
    <hyperlink ref="B133" r:id="rId132" xr:uid="{00000000-0004-0000-0100-000083000000}"/>
    <hyperlink ref="B134" r:id="rId133" xr:uid="{00000000-0004-0000-0100-000084000000}"/>
    <hyperlink ref="B135" r:id="rId134" xr:uid="{00000000-0004-0000-0100-000085000000}"/>
    <hyperlink ref="B136" r:id="rId135" xr:uid="{00000000-0004-0000-0100-000086000000}"/>
    <hyperlink ref="B137" r:id="rId136" xr:uid="{00000000-0004-0000-0100-000087000000}"/>
    <hyperlink ref="B138" r:id="rId137" xr:uid="{00000000-0004-0000-0100-000088000000}"/>
    <hyperlink ref="B139" r:id="rId138" xr:uid="{00000000-0004-0000-0100-000089000000}"/>
    <hyperlink ref="B140" r:id="rId139" xr:uid="{00000000-0004-0000-0100-00008A000000}"/>
    <hyperlink ref="B141" r:id="rId140" xr:uid="{00000000-0004-0000-0100-00008B000000}"/>
    <hyperlink ref="B142" r:id="rId141" xr:uid="{00000000-0004-0000-0100-00008C000000}"/>
    <hyperlink ref="B143" r:id="rId142" xr:uid="{00000000-0004-0000-0100-00008D000000}"/>
    <hyperlink ref="B144" r:id="rId143" xr:uid="{00000000-0004-0000-0100-00008E000000}"/>
    <hyperlink ref="B145" r:id="rId144" xr:uid="{00000000-0004-0000-0100-00008F000000}"/>
    <hyperlink ref="B146" r:id="rId145" xr:uid="{00000000-0004-0000-0100-000090000000}"/>
    <hyperlink ref="B147" r:id="rId146" xr:uid="{00000000-0004-0000-0100-000091000000}"/>
    <hyperlink ref="B148" r:id="rId147" xr:uid="{00000000-0004-0000-0100-000092000000}"/>
    <hyperlink ref="B149" r:id="rId148" xr:uid="{00000000-0004-0000-0100-000093000000}"/>
    <hyperlink ref="B150" r:id="rId149" xr:uid="{00000000-0004-0000-0100-000094000000}"/>
    <hyperlink ref="B151" r:id="rId150" xr:uid="{00000000-0004-0000-0100-000095000000}"/>
    <hyperlink ref="B152" r:id="rId151" xr:uid="{00000000-0004-0000-0100-000096000000}"/>
    <hyperlink ref="B153" r:id="rId152" xr:uid="{00000000-0004-0000-0100-000097000000}"/>
    <hyperlink ref="B154" r:id="rId153" xr:uid="{00000000-0004-0000-0100-000098000000}"/>
    <hyperlink ref="B155" r:id="rId154" xr:uid="{00000000-0004-0000-0100-000099000000}"/>
    <hyperlink ref="B156" r:id="rId155" xr:uid="{00000000-0004-0000-0100-00009A000000}"/>
    <hyperlink ref="B157" r:id="rId156" xr:uid="{00000000-0004-0000-0100-00009B000000}"/>
    <hyperlink ref="B158" r:id="rId157" xr:uid="{00000000-0004-0000-0100-00009C000000}"/>
    <hyperlink ref="B159" r:id="rId158" xr:uid="{00000000-0004-0000-0100-00009D000000}"/>
    <hyperlink ref="B160" r:id="rId159" xr:uid="{00000000-0004-0000-0100-00009E000000}"/>
    <hyperlink ref="B161" r:id="rId160" xr:uid="{00000000-0004-0000-0100-00009F000000}"/>
    <hyperlink ref="B162" r:id="rId161" xr:uid="{00000000-0004-0000-0100-0000A0000000}"/>
    <hyperlink ref="B163" r:id="rId162" xr:uid="{00000000-0004-0000-0100-0000A1000000}"/>
    <hyperlink ref="B164" r:id="rId163" xr:uid="{00000000-0004-0000-0100-0000A2000000}"/>
    <hyperlink ref="B165" r:id="rId164" xr:uid="{00000000-0004-0000-0100-0000A3000000}"/>
    <hyperlink ref="B166" r:id="rId165" xr:uid="{00000000-0004-0000-0100-0000A4000000}"/>
    <hyperlink ref="B167" r:id="rId166" xr:uid="{00000000-0004-0000-0100-0000A5000000}"/>
    <hyperlink ref="B168" r:id="rId167" xr:uid="{00000000-0004-0000-0100-0000A6000000}"/>
    <hyperlink ref="B169" r:id="rId168" xr:uid="{00000000-0004-0000-0100-0000A7000000}"/>
    <hyperlink ref="B170" r:id="rId169" xr:uid="{00000000-0004-0000-0100-0000A8000000}"/>
    <hyperlink ref="B171" r:id="rId170" xr:uid="{00000000-0004-0000-0100-0000A9000000}"/>
    <hyperlink ref="B172" r:id="rId171" xr:uid="{00000000-0004-0000-0100-0000AA000000}"/>
    <hyperlink ref="B173" r:id="rId172" xr:uid="{00000000-0004-0000-0100-0000AB000000}"/>
    <hyperlink ref="B174" r:id="rId173" xr:uid="{00000000-0004-0000-0100-0000AC000000}"/>
    <hyperlink ref="B175" r:id="rId174" xr:uid="{00000000-0004-0000-0100-0000AD000000}"/>
    <hyperlink ref="B176" r:id="rId175" xr:uid="{00000000-0004-0000-0100-0000AE000000}"/>
    <hyperlink ref="B177" r:id="rId176" xr:uid="{00000000-0004-0000-0100-0000AF000000}"/>
    <hyperlink ref="B178" r:id="rId177" xr:uid="{00000000-0004-0000-0100-0000B0000000}"/>
    <hyperlink ref="B179" r:id="rId178" xr:uid="{00000000-0004-0000-0100-0000B1000000}"/>
    <hyperlink ref="B180" r:id="rId179" xr:uid="{00000000-0004-0000-0100-0000B2000000}"/>
    <hyperlink ref="B181" r:id="rId180" xr:uid="{00000000-0004-0000-0100-0000B3000000}"/>
    <hyperlink ref="B182" r:id="rId181" xr:uid="{00000000-0004-0000-0100-0000B4000000}"/>
    <hyperlink ref="B183" r:id="rId182" xr:uid="{00000000-0004-0000-0100-0000B5000000}"/>
    <hyperlink ref="B184" r:id="rId183" xr:uid="{00000000-0004-0000-0100-0000B6000000}"/>
    <hyperlink ref="B185" r:id="rId184" xr:uid="{00000000-0004-0000-0100-0000B7000000}"/>
    <hyperlink ref="B186" r:id="rId185" xr:uid="{00000000-0004-0000-0100-0000B8000000}"/>
    <hyperlink ref="B187" r:id="rId186" xr:uid="{00000000-0004-0000-0100-0000B9000000}"/>
    <hyperlink ref="B188" r:id="rId187" xr:uid="{00000000-0004-0000-0100-0000BA000000}"/>
    <hyperlink ref="B189" r:id="rId188" xr:uid="{00000000-0004-0000-0100-0000BB000000}"/>
    <hyperlink ref="B190" r:id="rId189" xr:uid="{00000000-0004-0000-0100-0000BC000000}"/>
    <hyperlink ref="B191" r:id="rId190" xr:uid="{00000000-0004-0000-0100-0000BD000000}"/>
    <hyperlink ref="B192" r:id="rId191" xr:uid="{00000000-0004-0000-0100-0000BE000000}"/>
    <hyperlink ref="B193" r:id="rId192" xr:uid="{00000000-0004-0000-0100-0000BF000000}"/>
    <hyperlink ref="B194" r:id="rId193" xr:uid="{00000000-0004-0000-0100-0000C0000000}"/>
    <hyperlink ref="B195" r:id="rId194" xr:uid="{00000000-0004-0000-0100-0000C1000000}"/>
    <hyperlink ref="B196" r:id="rId195" xr:uid="{00000000-0004-0000-0100-0000C2000000}"/>
    <hyperlink ref="B197" r:id="rId196" xr:uid="{00000000-0004-0000-0100-0000C3000000}"/>
    <hyperlink ref="B198" r:id="rId197" xr:uid="{00000000-0004-0000-0100-0000C4000000}"/>
    <hyperlink ref="B199" r:id="rId198" xr:uid="{00000000-0004-0000-0100-0000C5000000}"/>
    <hyperlink ref="B200" r:id="rId199" xr:uid="{00000000-0004-0000-0100-0000C6000000}"/>
    <hyperlink ref="B201" r:id="rId200" xr:uid="{00000000-0004-0000-0100-0000C7000000}"/>
    <hyperlink ref="B202" r:id="rId201" xr:uid="{00000000-0004-0000-0100-0000C8000000}"/>
    <hyperlink ref="B203" r:id="rId202" xr:uid="{00000000-0004-0000-0100-0000C9000000}"/>
    <hyperlink ref="B204" r:id="rId203" xr:uid="{00000000-0004-0000-0100-0000CA000000}"/>
    <hyperlink ref="B205" r:id="rId204" xr:uid="{00000000-0004-0000-0100-0000CB000000}"/>
    <hyperlink ref="B206" r:id="rId205" xr:uid="{00000000-0004-0000-0100-0000CC000000}"/>
    <hyperlink ref="B207" r:id="rId206" xr:uid="{00000000-0004-0000-0100-0000CD000000}"/>
    <hyperlink ref="B208" r:id="rId207" xr:uid="{00000000-0004-0000-0100-0000CE000000}"/>
    <hyperlink ref="B209" r:id="rId208" xr:uid="{00000000-0004-0000-0100-0000CF000000}"/>
    <hyperlink ref="B210" r:id="rId209" xr:uid="{00000000-0004-0000-0100-0000D0000000}"/>
    <hyperlink ref="B211" r:id="rId210" xr:uid="{00000000-0004-0000-0100-0000D1000000}"/>
    <hyperlink ref="B212" r:id="rId211" xr:uid="{00000000-0004-0000-0100-0000D2000000}"/>
    <hyperlink ref="B213" r:id="rId212" xr:uid="{00000000-0004-0000-0100-0000D3000000}"/>
    <hyperlink ref="B214" r:id="rId213" xr:uid="{00000000-0004-0000-0100-0000D4000000}"/>
    <hyperlink ref="B215" r:id="rId214" xr:uid="{00000000-0004-0000-0100-0000D5000000}"/>
    <hyperlink ref="B216" r:id="rId215" xr:uid="{00000000-0004-0000-0100-0000D6000000}"/>
    <hyperlink ref="B217" r:id="rId216" xr:uid="{00000000-0004-0000-0100-0000D7000000}"/>
    <hyperlink ref="B218" r:id="rId217" xr:uid="{00000000-0004-0000-0100-0000D8000000}"/>
    <hyperlink ref="B219" r:id="rId218" xr:uid="{00000000-0004-0000-0100-0000D9000000}"/>
    <hyperlink ref="B220" r:id="rId219" xr:uid="{00000000-0004-0000-0100-0000DA000000}"/>
    <hyperlink ref="B221" r:id="rId220" xr:uid="{00000000-0004-0000-0100-0000DB000000}"/>
    <hyperlink ref="B222" r:id="rId221" xr:uid="{00000000-0004-0000-0100-0000DC000000}"/>
    <hyperlink ref="B223" r:id="rId222" xr:uid="{00000000-0004-0000-0100-0000DD000000}"/>
    <hyperlink ref="B224" r:id="rId223" xr:uid="{00000000-0004-0000-0100-0000DE000000}"/>
    <hyperlink ref="B225" r:id="rId224" xr:uid="{00000000-0004-0000-0100-0000DF000000}"/>
    <hyperlink ref="B226" r:id="rId225" xr:uid="{00000000-0004-0000-0100-0000E0000000}"/>
    <hyperlink ref="B227" r:id="rId226" xr:uid="{00000000-0004-0000-0100-0000E1000000}"/>
    <hyperlink ref="B228" r:id="rId227" xr:uid="{00000000-0004-0000-0100-0000E2000000}"/>
    <hyperlink ref="B229" r:id="rId228" xr:uid="{00000000-0004-0000-0100-0000E3000000}"/>
    <hyperlink ref="B230" r:id="rId229" xr:uid="{00000000-0004-0000-0100-0000E4000000}"/>
    <hyperlink ref="B231" r:id="rId230" xr:uid="{00000000-0004-0000-0100-0000E5000000}"/>
    <hyperlink ref="B232" r:id="rId231" xr:uid="{00000000-0004-0000-0100-0000E6000000}"/>
    <hyperlink ref="B233" r:id="rId232" xr:uid="{00000000-0004-0000-0100-0000E7000000}"/>
    <hyperlink ref="B234" r:id="rId233" xr:uid="{00000000-0004-0000-0100-0000E8000000}"/>
    <hyperlink ref="B235" r:id="rId234" xr:uid="{00000000-0004-0000-0100-0000E9000000}"/>
    <hyperlink ref="B236" r:id="rId235" xr:uid="{00000000-0004-0000-0100-0000EA000000}"/>
    <hyperlink ref="B237" r:id="rId236" xr:uid="{00000000-0004-0000-0100-0000EB000000}"/>
    <hyperlink ref="B238" r:id="rId237" xr:uid="{00000000-0004-0000-0100-0000EC000000}"/>
    <hyperlink ref="B239" r:id="rId238" xr:uid="{00000000-0004-0000-0100-0000ED000000}"/>
    <hyperlink ref="B240" r:id="rId239" xr:uid="{00000000-0004-0000-0100-0000EE000000}"/>
    <hyperlink ref="B241" r:id="rId240" xr:uid="{00000000-0004-0000-0100-0000EF000000}"/>
    <hyperlink ref="B242" r:id="rId241" xr:uid="{00000000-0004-0000-0100-0000F0000000}"/>
    <hyperlink ref="B243" r:id="rId242" xr:uid="{00000000-0004-0000-0100-0000F1000000}"/>
    <hyperlink ref="B244" r:id="rId243" xr:uid="{00000000-0004-0000-0100-0000F2000000}"/>
    <hyperlink ref="B245" r:id="rId244" xr:uid="{00000000-0004-0000-0100-0000F3000000}"/>
    <hyperlink ref="B246" r:id="rId245" xr:uid="{00000000-0004-0000-0100-0000F4000000}"/>
    <hyperlink ref="B247" r:id="rId246" xr:uid="{00000000-0004-0000-0100-0000F5000000}"/>
    <hyperlink ref="B248" r:id="rId247" xr:uid="{00000000-0004-0000-0100-0000F6000000}"/>
    <hyperlink ref="B249" r:id="rId248" xr:uid="{00000000-0004-0000-0100-0000F7000000}"/>
    <hyperlink ref="B250" r:id="rId249" xr:uid="{00000000-0004-0000-0100-0000F8000000}"/>
    <hyperlink ref="B251" r:id="rId250" xr:uid="{00000000-0004-0000-0100-0000F9000000}"/>
    <hyperlink ref="B252" r:id="rId251" xr:uid="{00000000-0004-0000-0100-0000FA000000}"/>
    <hyperlink ref="B253" r:id="rId252" xr:uid="{00000000-0004-0000-0100-0000FB000000}"/>
    <hyperlink ref="B254" r:id="rId253" xr:uid="{00000000-0004-0000-0100-0000FC000000}"/>
    <hyperlink ref="B255" r:id="rId254" xr:uid="{00000000-0004-0000-0100-0000FD000000}"/>
    <hyperlink ref="B256" r:id="rId255" xr:uid="{00000000-0004-0000-0100-0000FE000000}"/>
    <hyperlink ref="B257" r:id="rId256" xr:uid="{00000000-0004-0000-0100-0000FF000000}"/>
    <hyperlink ref="B258" r:id="rId257" xr:uid="{00000000-0004-0000-0100-000000010000}"/>
    <hyperlink ref="B259" r:id="rId258" xr:uid="{00000000-0004-0000-0100-000001010000}"/>
    <hyperlink ref="B260" r:id="rId259" xr:uid="{00000000-0004-0000-0100-000002010000}"/>
    <hyperlink ref="B261" r:id="rId260" xr:uid="{00000000-0004-0000-0100-000003010000}"/>
    <hyperlink ref="B262" r:id="rId261" xr:uid="{00000000-0004-0000-0100-000004010000}"/>
    <hyperlink ref="B263" r:id="rId262" xr:uid="{00000000-0004-0000-0100-000005010000}"/>
    <hyperlink ref="B264" r:id="rId263" xr:uid="{00000000-0004-0000-0100-000006010000}"/>
    <hyperlink ref="B265" r:id="rId264" xr:uid="{00000000-0004-0000-0100-000007010000}"/>
    <hyperlink ref="B266" r:id="rId265" xr:uid="{00000000-0004-0000-0100-000008010000}"/>
    <hyperlink ref="B267" r:id="rId266" xr:uid="{00000000-0004-0000-0100-000009010000}"/>
    <hyperlink ref="B268" r:id="rId267" xr:uid="{00000000-0004-0000-0100-00000A010000}"/>
    <hyperlink ref="B269" r:id="rId268" xr:uid="{00000000-0004-0000-0100-00000B010000}"/>
    <hyperlink ref="B270" r:id="rId269" xr:uid="{00000000-0004-0000-0100-00000C010000}"/>
    <hyperlink ref="B271" r:id="rId270" xr:uid="{00000000-0004-0000-0100-00000D010000}"/>
    <hyperlink ref="B272" r:id="rId271" xr:uid="{00000000-0004-0000-0100-00000E010000}"/>
    <hyperlink ref="B273" r:id="rId272" xr:uid="{00000000-0004-0000-0100-00000F010000}"/>
    <hyperlink ref="B274" r:id="rId273" xr:uid="{00000000-0004-0000-0100-000010010000}"/>
    <hyperlink ref="B275" r:id="rId274" xr:uid="{00000000-0004-0000-0100-000011010000}"/>
    <hyperlink ref="B276" r:id="rId275" xr:uid="{00000000-0004-0000-0100-000012010000}"/>
    <hyperlink ref="B277" r:id="rId276" xr:uid="{00000000-0004-0000-0100-000013010000}"/>
    <hyperlink ref="B278" r:id="rId277" xr:uid="{00000000-0004-0000-0100-000014010000}"/>
    <hyperlink ref="B279" r:id="rId278" xr:uid="{00000000-0004-0000-0100-000015010000}"/>
    <hyperlink ref="B280" r:id="rId279" xr:uid="{00000000-0004-0000-0100-000016010000}"/>
    <hyperlink ref="B281" r:id="rId280" xr:uid="{00000000-0004-0000-0100-000017010000}"/>
    <hyperlink ref="B282" r:id="rId281" xr:uid="{00000000-0004-0000-0100-000018010000}"/>
    <hyperlink ref="B283" r:id="rId282" xr:uid="{00000000-0004-0000-0100-000019010000}"/>
    <hyperlink ref="B284" r:id="rId283" xr:uid="{00000000-0004-0000-0100-00001A010000}"/>
    <hyperlink ref="B285" r:id="rId284" xr:uid="{00000000-0004-0000-0100-00001B010000}"/>
    <hyperlink ref="B286" r:id="rId285" xr:uid="{00000000-0004-0000-0100-00001C010000}"/>
    <hyperlink ref="B287" r:id="rId286" xr:uid="{00000000-0004-0000-0100-00001D010000}"/>
    <hyperlink ref="B288" r:id="rId287" xr:uid="{00000000-0004-0000-0100-00001E010000}"/>
    <hyperlink ref="B289" r:id="rId288" xr:uid="{00000000-0004-0000-0100-00001F010000}"/>
    <hyperlink ref="B290" r:id="rId289" xr:uid="{00000000-0004-0000-0100-000020010000}"/>
    <hyperlink ref="B291" r:id="rId290" xr:uid="{00000000-0004-0000-0100-000021010000}"/>
    <hyperlink ref="B292" r:id="rId291" xr:uid="{00000000-0004-0000-0100-000022010000}"/>
    <hyperlink ref="B293" r:id="rId292" xr:uid="{00000000-0004-0000-0100-000023010000}"/>
    <hyperlink ref="B294" r:id="rId293" xr:uid="{00000000-0004-0000-0100-000024010000}"/>
    <hyperlink ref="B295" r:id="rId294" xr:uid="{00000000-0004-0000-0100-000025010000}"/>
    <hyperlink ref="B296" r:id="rId295" xr:uid="{00000000-0004-0000-0100-000026010000}"/>
    <hyperlink ref="B297" r:id="rId296" xr:uid="{00000000-0004-0000-0100-000027010000}"/>
    <hyperlink ref="B298" r:id="rId297" xr:uid="{00000000-0004-0000-0100-000028010000}"/>
    <hyperlink ref="B299" r:id="rId298" xr:uid="{00000000-0004-0000-0100-000029010000}"/>
    <hyperlink ref="B300" r:id="rId299" xr:uid="{00000000-0004-0000-0100-00002A010000}"/>
    <hyperlink ref="B301" r:id="rId300" xr:uid="{00000000-0004-0000-0100-00002B010000}"/>
    <hyperlink ref="B302" r:id="rId301" xr:uid="{00000000-0004-0000-0100-00002C010000}"/>
    <hyperlink ref="B303" r:id="rId302" xr:uid="{00000000-0004-0000-0100-00002D010000}"/>
    <hyperlink ref="B304" r:id="rId303" xr:uid="{00000000-0004-0000-0100-00002E010000}"/>
    <hyperlink ref="B305" r:id="rId304" xr:uid="{00000000-0004-0000-0100-00002F010000}"/>
    <hyperlink ref="B306" r:id="rId305" xr:uid="{00000000-0004-0000-0100-000030010000}"/>
    <hyperlink ref="B307" r:id="rId306" xr:uid="{00000000-0004-0000-0100-000031010000}"/>
    <hyperlink ref="B308" r:id="rId307" xr:uid="{00000000-0004-0000-0100-000032010000}"/>
    <hyperlink ref="B309" r:id="rId308" xr:uid="{00000000-0004-0000-0100-000033010000}"/>
    <hyperlink ref="B310" r:id="rId309" xr:uid="{00000000-0004-0000-0100-000034010000}"/>
    <hyperlink ref="B311" r:id="rId310" xr:uid="{00000000-0004-0000-0100-000035010000}"/>
    <hyperlink ref="B312" r:id="rId311" xr:uid="{00000000-0004-0000-0100-000036010000}"/>
    <hyperlink ref="B313" r:id="rId312" xr:uid="{00000000-0004-0000-0100-000037010000}"/>
    <hyperlink ref="B314" r:id="rId313" xr:uid="{00000000-0004-0000-0100-000038010000}"/>
    <hyperlink ref="B315" r:id="rId314" xr:uid="{00000000-0004-0000-0100-000039010000}"/>
    <hyperlink ref="B316" r:id="rId315" xr:uid="{00000000-0004-0000-0100-00003A010000}"/>
    <hyperlink ref="B317" r:id="rId316" xr:uid="{00000000-0004-0000-0100-00003B010000}"/>
    <hyperlink ref="B318" r:id="rId317" xr:uid="{00000000-0004-0000-0100-00003C010000}"/>
    <hyperlink ref="B319" r:id="rId318" xr:uid="{00000000-0004-0000-0100-00003D010000}"/>
    <hyperlink ref="B320" r:id="rId319" xr:uid="{00000000-0004-0000-0100-00003E010000}"/>
    <hyperlink ref="B321" r:id="rId320" xr:uid="{00000000-0004-0000-0100-00003F010000}"/>
    <hyperlink ref="B322" r:id="rId321" xr:uid="{00000000-0004-0000-0100-000040010000}"/>
    <hyperlink ref="B323" r:id="rId322" xr:uid="{00000000-0004-0000-0100-000041010000}"/>
    <hyperlink ref="B324" r:id="rId323" xr:uid="{00000000-0004-0000-0100-000042010000}"/>
    <hyperlink ref="B325" r:id="rId324" xr:uid="{00000000-0004-0000-0100-000043010000}"/>
    <hyperlink ref="B326" r:id="rId325" xr:uid="{00000000-0004-0000-0100-000044010000}"/>
    <hyperlink ref="B327" r:id="rId326" xr:uid="{00000000-0004-0000-0100-000045010000}"/>
    <hyperlink ref="B328" r:id="rId327" xr:uid="{00000000-0004-0000-0100-000046010000}"/>
    <hyperlink ref="B329" r:id="rId328" xr:uid="{00000000-0004-0000-0100-000047010000}"/>
    <hyperlink ref="B330" r:id="rId329" xr:uid="{00000000-0004-0000-0100-000048010000}"/>
    <hyperlink ref="B331" r:id="rId330" xr:uid="{00000000-0004-0000-0100-000049010000}"/>
    <hyperlink ref="B332" r:id="rId331" xr:uid="{00000000-0004-0000-0100-00004A010000}"/>
    <hyperlink ref="B333" r:id="rId332" xr:uid="{00000000-0004-0000-0100-00004B010000}"/>
    <hyperlink ref="B334" r:id="rId333" xr:uid="{00000000-0004-0000-0100-00004C010000}"/>
    <hyperlink ref="B335" r:id="rId334" xr:uid="{00000000-0004-0000-0100-00004D010000}"/>
    <hyperlink ref="B336" r:id="rId335" xr:uid="{00000000-0004-0000-0100-00004E010000}"/>
    <hyperlink ref="B337" r:id="rId336" xr:uid="{00000000-0004-0000-0100-00004F010000}"/>
    <hyperlink ref="B338" r:id="rId337" xr:uid="{00000000-0004-0000-0100-000050010000}"/>
    <hyperlink ref="B339" r:id="rId338" xr:uid="{00000000-0004-0000-0100-000051010000}"/>
    <hyperlink ref="B340" r:id="rId339" xr:uid="{00000000-0004-0000-0100-000052010000}"/>
    <hyperlink ref="B341" r:id="rId340" xr:uid="{00000000-0004-0000-0100-000053010000}"/>
    <hyperlink ref="B342" r:id="rId341" xr:uid="{00000000-0004-0000-0100-000054010000}"/>
    <hyperlink ref="B343" r:id="rId342" xr:uid="{00000000-0004-0000-0100-000055010000}"/>
    <hyperlink ref="B344" r:id="rId343" xr:uid="{00000000-0004-0000-0100-000056010000}"/>
    <hyperlink ref="B345" r:id="rId344" xr:uid="{00000000-0004-0000-0100-000057010000}"/>
    <hyperlink ref="B346" r:id="rId345" xr:uid="{00000000-0004-0000-0100-000058010000}"/>
    <hyperlink ref="B347" r:id="rId346" xr:uid="{00000000-0004-0000-0100-000059010000}"/>
    <hyperlink ref="B348" r:id="rId347" xr:uid="{00000000-0004-0000-0100-00005A010000}"/>
    <hyperlink ref="B349" r:id="rId348" xr:uid="{00000000-0004-0000-0100-00005B010000}"/>
    <hyperlink ref="B350" r:id="rId349" xr:uid="{00000000-0004-0000-0100-00005C010000}"/>
    <hyperlink ref="B351" r:id="rId350" xr:uid="{00000000-0004-0000-0100-00005D010000}"/>
    <hyperlink ref="B352" r:id="rId351" xr:uid="{00000000-0004-0000-0100-00005E010000}"/>
    <hyperlink ref="B353" r:id="rId352" xr:uid="{00000000-0004-0000-0100-00005F010000}"/>
    <hyperlink ref="B354" r:id="rId353" xr:uid="{00000000-0004-0000-0100-000060010000}"/>
    <hyperlink ref="B355" r:id="rId354" xr:uid="{00000000-0004-0000-0100-000061010000}"/>
    <hyperlink ref="B356" r:id="rId355" xr:uid="{00000000-0004-0000-0100-000062010000}"/>
    <hyperlink ref="B357" r:id="rId356" xr:uid="{00000000-0004-0000-0100-000063010000}"/>
    <hyperlink ref="B358" r:id="rId357" xr:uid="{00000000-0004-0000-0100-000064010000}"/>
    <hyperlink ref="B359" r:id="rId358" xr:uid="{00000000-0004-0000-0100-000065010000}"/>
    <hyperlink ref="B360" r:id="rId359" xr:uid="{00000000-0004-0000-0100-000066010000}"/>
    <hyperlink ref="B361" r:id="rId360" xr:uid="{00000000-0004-0000-0100-000067010000}"/>
    <hyperlink ref="B362" r:id="rId361" xr:uid="{00000000-0004-0000-0100-000068010000}"/>
    <hyperlink ref="B363" r:id="rId362" xr:uid="{00000000-0004-0000-0100-000069010000}"/>
    <hyperlink ref="B364" r:id="rId363" xr:uid="{00000000-0004-0000-0100-00006A010000}"/>
    <hyperlink ref="B365" r:id="rId364" xr:uid="{00000000-0004-0000-0100-00006B010000}"/>
    <hyperlink ref="B366" r:id="rId365" xr:uid="{00000000-0004-0000-0100-00006C010000}"/>
    <hyperlink ref="B367" r:id="rId366" xr:uid="{00000000-0004-0000-0100-00006D010000}"/>
    <hyperlink ref="B368" r:id="rId367" xr:uid="{00000000-0004-0000-0100-00006E010000}"/>
    <hyperlink ref="B369" r:id="rId368" xr:uid="{00000000-0004-0000-0100-00006F010000}"/>
    <hyperlink ref="B370" r:id="rId369" xr:uid="{00000000-0004-0000-0100-000070010000}"/>
    <hyperlink ref="B371" r:id="rId370" xr:uid="{00000000-0004-0000-0100-000071010000}"/>
    <hyperlink ref="B372" r:id="rId371" xr:uid="{00000000-0004-0000-0100-000072010000}"/>
    <hyperlink ref="B373" r:id="rId372" xr:uid="{00000000-0004-0000-0100-000073010000}"/>
    <hyperlink ref="B374" r:id="rId373" xr:uid="{00000000-0004-0000-0100-000074010000}"/>
    <hyperlink ref="B375" r:id="rId374" xr:uid="{00000000-0004-0000-0100-000075010000}"/>
    <hyperlink ref="B376" r:id="rId375" xr:uid="{00000000-0004-0000-0100-000076010000}"/>
    <hyperlink ref="B377" r:id="rId376" xr:uid="{00000000-0004-0000-0100-000077010000}"/>
    <hyperlink ref="B378" r:id="rId377" xr:uid="{00000000-0004-0000-0100-000078010000}"/>
    <hyperlink ref="B379" r:id="rId378" xr:uid="{00000000-0004-0000-0100-000079010000}"/>
    <hyperlink ref="B380" r:id="rId379" xr:uid="{00000000-0004-0000-0100-00007A010000}"/>
    <hyperlink ref="B381" r:id="rId380" xr:uid="{00000000-0004-0000-0100-00007B010000}"/>
    <hyperlink ref="B382" r:id="rId381" xr:uid="{00000000-0004-0000-0100-00007C010000}"/>
    <hyperlink ref="B383" r:id="rId382" xr:uid="{00000000-0004-0000-0100-00007D010000}"/>
    <hyperlink ref="B384" r:id="rId383" xr:uid="{00000000-0004-0000-0100-00007E010000}"/>
    <hyperlink ref="B385" r:id="rId384" xr:uid="{00000000-0004-0000-0100-00007F010000}"/>
    <hyperlink ref="B386" r:id="rId385" xr:uid="{00000000-0004-0000-0100-000080010000}"/>
    <hyperlink ref="B387" r:id="rId386" xr:uid="{00000000-0004-0000-0100-000081010000}"/>
    <hyperlink ref="B388" r:id="rId387" xr:uid="{00000000-0004-0000-0100-000082010000}"/>
    <hyperlink ref="B389" r:id="rId388" xr:uid="{00000000-0004-0000-0100-000083010000}"/>
    <hyperlink ref="B390" r:id="rId389" xr:uid="{00000000-0004-0000-0100-000084010000}"/>
    <hyperlink ref="B391" r:id="rId390" xr:uid="{00000000-0004-0000-0100-000085010000}"/>
    <hyperlink ref="B392" r:id="rId391" xr:uid="{00000000-0004-0000-0100-000086010000}"/>
    <hyperlink ref="B393" r:id="rId392" xr:uid="{00000000-0004-0000-0100-000087010000}"/>
    <hyperlink ref="B394" r:id="rId393" xr:uid="{00000000-0004-0000-0100-000088010000}"/>
    <hyperlink ref="B395" r:id="rId394" xr:uid="{00000000-0004-0000-0100-000089010000}"/>
    <hyperlink ref="B396" r:id="rId395" xr:uid="{00000000-0004-0000-0100-00008A010000}"/>
    <hyperlink ref="B397" r:id="rId396" xr:uid="{00000000-0004-0000-0100-00008B010000}"/>
    <hyperlink ref="B398" r:id="rId397" xr:uid="{00000000-0004-0000-0100-00008C010000}"/>
    <hyperlink ref="B399" r:id="rId398" xr:uid="{00000000-0004-0000-0100-00008D010000}"/>
    <hyperlink ref="B400" r:id="rId399" xr:uid="{00000000-0004-0000-0100-00008E010000}"/>
    <hyperlink ref="B401" r:id="rId400" xr:uid="{00000000-0004-0000-0100-00008F010000}"/>
    <hyperlink ref="B402" r:id="rId401" xr:uid="{00000000-0004-0000-0100-000090010000}"/>
    <hyperlink ref="B403" r:id="rId402" xr:uid="{00000000-0004-0000-0100-000091010000}"/>
    <hyperlink ref="B404" r:id="rId403" xr:uid="{00000000-0004-0000-0100-000092010000}"/>
    <hyperlink ref="B405" r:id="rId404" xr:uid="{00000000-0004-0000-0100-000093010000}"/>
    <hyperlink ref="B406" r:id="rId405" xr:uid="{00000000-0004-0000-0100-000094010000}"/>
    <hyperlink ref="B407" r:id="rId406" xr:uid="{00000000-0004-0000-0100-000095010000}"/>
    <hyperlink ref="B408" r:id="rId407" xr:uid="{00000000-0004-0000-0100-000096010000}"/>
    <hyperlink ref="B409" r:id="rId408" xr:uid="{00000000-0004-0000-0100-000097010000}"/>
    <hyperlink ref="B410" r:id="rId409" xr:uid="{00000000-0004-0000-0100-000098010000}"/>
    <hyperlink ref="B411" r:id="rId410" xr:uid="{00000000-0004-0000-0100-000099010000}"/>
    <hyperlink ref="B412" r:id="rId411" xr:uid="{00000000-0004-0000-0100-00009A010000}"/>
    <hyperlink ref="B413" r:id="rId412" xr:uid="{00000000-0004-0000-0100-00009B010000}"/>
    <hyperlink ref="B414" r:id="rId413" xr:uid="{00000000-0004-0000-0100-00009C010000}"/>
    <hyperlink ref="B415" r:id="rId414" xr:uid="{00000000-0004-0000-0100-00009D010000}"/>
    <hyperlink ref="B416" r:id="rId415" xr:uid="{00000000-0004-0000-0100-00009E010000}"/>
    <hyperlink ref="B417" r:id="rId416" xr:uid="{00000000-0004-0000-0100-00009F010000}"/>
    <hyperlink ref="B418" r:id="rId417" xr:uid="{00000000-0004-0000-0100-0000A0010000}"/>
    <hyperlink ref="B419" r:id="rId418" xr:uid="{00000000-0004-0000-0100-0000A1010000}"/>
    <hyperlink ref="B420" r:id="rId419" xr:uid="{00000000-0004-0000-0100-0000A2010000}"/>
    <hyperlink ref="B421" r:id="rId420" xr:uid="{00000000-0004-0000-0100-0000A3010000}"/>
    <hyperlink ref="B422" r:id="rId421" xr:uid="{00000000-0004-0000-0100-0000A4010000}"/>
    <hyperlink ref="B423" r:id="rId422" xr:uid="{00000000-0004-0000-0100-0000A5010000}"/>
    <hyperlink ref="B424" r:id="rId423" xr:uid="{00000000-0004-0000-0100-0000A6010000}"/>
    <hyperlink ref="B425" r:id="rId424" xr:uid="{00000000-0004-0000-0100-0000A7010000}"/>
    <hyperlink ref="B426" r:id="rId425" xr:uid="{00000000-0004-0000-0100-0000A8010000}"/>
    <hyperlink ref="B427" r:id="rId426" xr:uid="{00000000-0004-0000-0100-0000A9010000}"/>
    <hyperlink ref="B428" r:id="rId427" xr:uid="{00000000-0004-0000-0100-0000AA010000}"/>
    <hyperlink ref="B429" r:id="rId428" xr:uid="{00000000-0004-0000-0100-0000AB010000}"/>
    <hyperlink ref="B430" r:id="rId429" xr:uid="{00000000-0004-0000-0100-0000AC010000}"/>
    <hyperlink ref="B431" r:id="rId430" xr:uid="{00000000-0004-0000-0100-0000AD010000}"/>
    <hyperlink ref="B432" r:id="rId431" xr:uid="{00000000-0004-0000-0100-0000AE010000}"/>
    <hyperlink ref="B433" r:id="rId432" xr:uid="{00000000-0004-0000-0100-0000AF010000}"/>
    <hyperlink ref="B434" r:id="rId433" xr:uid="{00000000-0004-0000-0100-0000B0010000}"/>
    <hyperlink ref="B435" r:id="rId434" xr:uid="{00000000-0004-0000-0100-0000B1010000}"/>
    <hyperlink ref="B436" r:id="rId435" xr:uid="{00000000-0004-0000-0100-0000B2010000}"/>
    <hyperlink ref="B437" r:id="rId436" xr:uid="{00000000-0004-0000-0100-0000B3010000}"/>
    <hyperlink ref="B438" r:id="rId437" xr:uid="{00000000-0004-0000-0100-0000B4010000}"/>
    <hyperlink ref="B439" r:id="rId438" xr:uid="{00000000-0004-0000-0100-0000B5010000}"/>
    <hyperlink ref="B440" r:id="rId439" xr:uid="{00000000-0004-0000-0100-0000B6010000}"/>
    <hyperlink ref="B441" r:id="rId440" xr:uid="{00000000-0004-0000-0100-0000B7010000}"/>
    <hyperlink ref="B442" r:id="rId441" xr:uid="{00000000-0004-0000-0100-0000B8010000}"/>
    <hyperlink ref="B443" r:id="rId442" xr:uid="{00000000-0004-0000-0100-0000B9010000}"/>
    <hyperlink ref="B444" r:id="rId443" xr:uid="{00000000-0004-0000-0100-0000BA010000}"/>
    <hyperlink ref="B445" r:id="rId444" xr:uid="{00000000-0004-0000-0100-0000BB010000}"/>
    <hyperlink ref="B446" r:id="rId445" xr:uid="{00000000-0004-0000-0100-0000BC010000}"/>
    <hyperlink ref="B447" r:id="rId446" xr:uid="{00000000-0004-0000-0100-0000BD010000}"/>
    <hyperlink ref="B448" r:id="rId447" xr:uid="{00000000-0004-0000-0100-0000BE010000}"/>
    <hyperlink ref="B449" r:id="rId448" xr:uid="{00000000-0004-0000-0100-0000BF010000}"/>
    <hyperlink ref="B450" r:id="rId449" xr:uid="{00000000-0004-0000-0100-0000C0010000}"/>
    <hyperlink ref="B451" r:id="rId450" xr:uid="{00000000-0004-0000-0100-0000C1010000}"/>
    <hyperlink ref="B452" r:id="rId451" xr:uid="{00000000-0004-0000-0100-0000C2010000}"/>
    <hyperlink ref="B453" r:id="rId452" xr:uid="{00000000-0004-0000-0100-0000C3010000}"/>
    <hyperlink ref="B454" r:id="rId453" xr:uid="{00000000-0004-0000-0100-0000C4010000}"/>
    <hyperlink ref="B455" r:id="rId454" xr:uid="{00000000-0004-0000-0100-0000C5010000}"/>
    <hyperlink ref="B456" r:id="rId455" xr:uid="{00000000-0004-0000-0100-0000C6010000}"/>
    <hyperlink ref="B457" r:id="rId456" xr:uid="{00000000-0004-0000-0100-0000C7010000}"/>
    <hyperlink ref="B458" r:id="rId457" xr:uid="{00000000-0004-0000-0100-0000C8010000}"/>
    <hyperlink ref="B459" r:id="rId458" xr:uid="{00000000-0004-0000-0100-0000C9010000}"/>
    <hyperlink ref="B460" r:id="rId459" xr:uid="{00000000-0004-0000-0100-0000CA010000}"/>
    <hyperlink ref="B461" r:id="rId460" xr:uid="{00000000-0004-0000-0100-0000CB010000}"/>
    <hyperlink ref="B462" r:id="rId461" xr:uid="{00000000-0004-0000-0100-0000CC010000}"/>
    <hyperlink ref="B463" r:id="rId462" xr:uid="{00000000-0004-0000-0100-0000CD010000}"/>
    <hyperlink ref="B464" r:id="rId463" xr:uid="{00000000-0004-0000-0100-0000CE010000}"/>
    <hyperlink ref="B465" r:id="rId464" xr:uid="{00000000-0004-0000-0100-0000CF010000}"/>
    <hyperlink ref="B466" r:id="rId465" xr:uid="{00000000-0004-0000-0100-0000D0010000}"/>
    <hyperlink ref="B467" r:id="rId466" xr:uid="{00000000-0004-0000-0100-0000D1010000}"/>
    <hyperlink ref="B468" r:id="rId467" xr:uid="{00000000-0004-0000-0100-0000D2010000}"/>
    <hyperlink ref="B469" r:id="rId468" xr:uid="{00000000-0004-0000-0100-0000D3010000}"/>
    <hyperlink ref="B470" r:id="rId469" xr:uid="{00000000-0004-0000-0100-0000D4010000}"/>
    <hyperlink ref="B471" r:id="rId470" xr:uid="{00000000-0004-0000-0100-0000D5010000}"/>
    <hyperlink ref="B472" r:id="rId471" xr:uid="{00000000-0004-0000-0100-0000D6010000}"/>
    <hyperlink ref="B473" r:id="rId472" xr:uid="{00000000-0004-0000-0100-0000D7010000}"/>
    <hyperlink ref="B474" r:id="rId473" xr:uid="{00000000-0004-0000-0100-0000D8010000}"/>
    <hyperlink ref="B475" r:id="rId474" xr:uid="{00000000-0004-0000-0100-0000D9010000}"/>
    <hyperlink ref="B476" r:id="rId475" xr:uid="{00000000-0004-0000-0100-0000DA010000}"/>
    <hyperlink ref="B477" r:id="rId476" xr:uid="{00000000-0004-0000-0100-0000DB010000}"/>
    <hyperlink ref="B478" r:id="rId477" xr:uid="{00000000-0004-0000-0100-0000DC010000}"/>
    <hyperlink ref="B479" r:id="rId478" xr:uid="{00000000-0004-0000-0100-0000DD010000}"/>
    <hyperlink ref="B480" r:id="rId479" xr:uid="{00000000-0004-0000-0100-0000DE010000}"/>
    <hyperlink ref="B481" r:id="rId480" xr:uid="{00000000-0004-0000-0100-0000DF010000}"/>
    <hyperlink ref="B482" r:id="rId481" xr:uid="{00000000-0004-0000-0100-0000E0010000}"/>
    <hyperlink ref="B483" r:id="rId482" xr:uid="{00000000-0004-0000-0100-0000E1010000}"/>
    <hyperlink ref="B484" r:id="rId483" xr:uid="{00000000-0004-0000-0100-0000E2010000}"/>
    <hyperlink ref="B485" r:id="rId484" xr:uid="{00000000-0004-0000-0100-0000E3010000}"/>
    <hyperlink ref="B486" r:id="rId485" xr:uid="{00000000-0004-0000-0100-0000E4010000}"/>
    <hyperlink ref="B487" r:id="rId486" xr:uid="{00000000-0004-0000-0100-0000E5010000}"/>
    <hyperlink ref="B488" r:id="rId487" xr:uid="{00000000-0004-0000-0100-0000E6010000}"/>
    <hyperlink ref="B489" r:id="rId488" xr:uid="{00000000-0004-0000-0100-0000E7010000}"/>
    <hyperlink ref="B490" r:id="rId489" xr:uid="{00000000-0004-0000-0100-0000E8010000}"/>
    <hyperlink ref="B491" r:id="rId490" xr:uid="{00000000-0004-0000-0100-0000E9010000}"/>
    <hyperlink ref="B492" r:id="rId491" xr:uid="{00000000-0004-0000-0100-0000EA010000}"/>
    <hyperlink ref="B493" r:id="rId492" xr:uid="{00000000-0004-0000-0100-0000EB010000}"/>
    <hyperlink ref="B494" r:id="rId493" xr:uid="{00000000-0004-0000-0100-0000EC010000}"/>
    <hyperlink ref="B495" r:id="rId494" xr:uid="{00000000-0004-0000-0100-0000ED010000}"/>
    <hyperlink ref="B496" r:id="rId495" xr:uid="{00000000-0004-0000-0100-0000EE010000}"/>
    <hyperlink ref="B497" r:id="rId496" xr:uid="{00000000-0004-0000-0100-0000EF010000}"/>
    <hyperlink ref="B498" r:id="rId497" xr:uid="{00000000-0004-0000-0100-0000F0010000}"/>
    <hyperlink ref="B499" r:id="rId498" xr:uid="{00000000-0004-0000-0100-0000F1010000}"/>
    <hyperlink ref="B500" r:id="rId499" xr:uid="{00000000-0004-0000-0100-0000F2010000}"/>
    <hyperlink ref="B501" r:id="rId500" xr:uid="{00000000-0004-0000-0100-0000F3010000}"/>
    <hyperlink ref="B502" r:id="rId501" xr:uid="{00000000-0004-0000-0100-0000F4010000}"/>
    <hyperlink ref="B503" r:id="rId502" xr:uid="{00000000-0004-0000-0100-0000F5010000}"/>
    <hyperlink ref="B504" r:id="rId503" xr:uid="{00000000-0004-0000-0100-0000F6010000}"/>
    <hyperlink ref="B505" r:id="rId504" xr:uid="{00000000-0004-0000-0100-0000F7010000}"/>
    <hyperlink ref="B506" r:id="rId505" xr:uid="{00000000-0004-0000-0100-0000F8010000}"/>
    <hyperlink ref="B507" r:id="rId506" xr:uid="{00000000-0004-0000-0100-0000F9010000}"/>
    <hyperlink ref="B508" r:id="rId507" xr:uid="{00000000-0004-0000-0100-0000FA010000}"/>
    <hyperlink ref="B509" r:id="rId508" xr:uid="{00000000-0004-0000-0100-0000FB010000}"/>
    <hyperlink ref="B510" r:id="rId509" xr:uid="{00000000-0004-0000-0100-0000FC010000}"/>
    <hyperlink ref="B511" r:id="rId510" xr:uid="{00000000-0004-0000-0100-0000FD010000}"/>
    <hyperlink ref="B512" r:id="rId511" xr:uid="{00000000-0004-0000-0100-0000FE010000}"/>
    <hyperlink ref="B513" r:id="rId512" xr:uid="{00000000-0004-0000-0100-0000FF010000}"/>
    <hyperlink ref="B514" r:id="rId513" xr:uid="{00000000-0004-0000-0100-000000020000}"/>
    <hyperlink ref="B515" r:id="rId514" xr:uid="{00000000-0004-0000-0100-000001020000}"/>
    <hyperlink ref="B516" r:id="rId515" xr:uid="{00000000-0004-0000-0100-000002020000}"/>
    <hyperlink ref="B517" r:id="rId516" xr:uid="{00000000-0004-0000-0100-000003020000}"/>
    <hyperlink ref="B518" r:id="rId517" xr:uid="{00000000-0004-0000-0100-000004020000}"/>
    <hyperlink ref="B519" r:id="rId518" xr:uid="{00000000-0004-0000-0100-000005020000}"/>
    <hyperlink ref="B520" r:id="rId519" xr:uid="{00000000-0004-0000-0100-000006020000}"/>
    <hyperlink ref="B521" r:id="rId520" xr:uid="{00000000-0004-0000-0100-000007020000}"/>
    <hyperlink ref="B522" r:id="rId521" xr:uid="{00000000-0004-0000-0100-000008020000}"/>
    <hyperlink ref="B523" r:id="rId522" xr:uid="{00000000-0004-0000-0100-000009020000}"/>
    <hyperlink ref="B524" r:id="rId523" xr:uid="{00000000-0004-0000-0100-00000A020000}"/>
    <hyperlink ref="B525" r:id="rId524" xr:uid="{00000000-0004-0000-0100-00000B020000}"/>
    <hyperlink ref="B526" r:id="rId525" xr:uid="{00000000-0004-0000-0100-00000C020000}"/>
    <hyperlink ref="B527" r:id="rId526" xr:uid="{00000000-0004-0000-0100-00000D020000}"/>
    <hyperlink ref="B528" r:id="rId527" xr:uid="{00000000-0004-0000-0100-00000E020000}"/>
    <hyperlink ref="B529" r:id="rId528" xr:uid="{00000000-0004-0000-0100-00000F020000}"/>
    <hyperlink ref="B530" r:id="rId529" xr:uid="{00000000-0004-0000-0100-000010020000}"/>
    <hyperlink ref="B531" r:id="rId530" xr:uid="{00000000-0004-0000-0100-000011020000}"/>
    <hyperlink ref="B532" r:id="rId531" xr:uid="{00000000-0004-0000-0100-000012020000}"/>
    <hyperlink ref="B533" r:id="rId532" xr:uid="{00000000-0004-0000-0100-000013020000}"/>
    <hyperlink ref="B534" r:id="rId533" xr:uid="{00000000-0004-0000-0100-000014020000}"/>
    <hyperlink ref="B535" r:id="rId534" xr:uid="{00000000-0004-0000-0100-000015020000}"/>
    <hyperlink ref="B536" r:id="rId535" xr:uid="{00000000-0004-0000-0100-000016020000}"/>
    <hyperlink ref="B537" r:id="rId536" xr:uid="{00000000-0004-0000-0100-000017020000}"/>
    <hyperlink ref="B538" r:id="rId537" xr:uid="{00000000-0004-0000-0100-000018020000}"/>
    <hyperlink ref="B539" r:id="rId538" xr:uid="{00000000-0004-0000-0100-000019020000}"/>
    <hyperlink ref="B540" r:id="rId539" xr:uid="{00000000-0004-0000-0100-00001A020000}"/>
    <hyperlink ref="B541" r:id="rId540" xr:uid="{00000000-0004-0000-0100-00001B020000}"/>
    <hyperlink ref="B542" r:id="rId541" xr:uid="{00000000-0004-0000-0100-00001C020000}"/>
    <hyperlink ref="B543" r:id="rId542" xr:uid="{00000000-0004-0000-0100-00001D020000}"/>
    <hyperlink ref="B544" r:id="rId543" xr:uid="{00000000-0004-0000-0100-00001E020000}"/>
    <hyperlink ref="B545" r:id="rId544" xr:uid="{00000000-0004-0000-0100-00001F020000}"/>
    <hyperlink ref="B546" r:id="rId545" xr:uid="{00000000-0004-0000-0100-000020020000}"/>
    <hyperlink ref="B547" r:id="rId546" xr:uid="{00000000-0004-0000-0100-000021020000}"/>
    <hyperlink ref="B548" r:id="rId547" xr:uid="{00000000-0004-0000-0100-000022020000}"/>
    <hyperlink ref="B549" r:id="rId548" xr:uid="{00000000-0004-0000-0100-000023020000}"/>
    <hyperlink ref="B550" r:id="rId549" xr:uid="{00000000-0004-0000-0100-000024020000}"/>
    <hyperlink ref="B551" r:id="rId550" xr:uid="{00000000-0004-0000-0100-00002502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3"/>
  <sheetViews>
    <sheetView workbookViewId="0"/>
  </sheetViews>
  <sheetFormatPr baseColWidth="10" defaultColWidth="12.6640625" defaultRowHeight="15.75" customHeight="1" x14ac:dyDescent="0.15"/>
  <cols>
    <col min="1" max="1" width="7.5" customWidth="1"/>
    <col min="2" max="2" width="37.6640625" customWidth="1"/>
    <col min="3" max="3" width="19.66406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B2" s="8" t="s">
        <v>754</v>
      </c>
      <c r="C2" s="9" t="s">
        <v>755</v>
      </c>
      <c r="D2" s="14">
        <v>6.6</v>
      </c>
      <c r="E2" s="9">
        <v>4</v>
      </c>
    </row>
    <row r="3" spans="1:5" ht="15.75" customHeight="1" x14ac:dyDescent="0.15">
      <c r="A3" s="15"/>
    </row>
  </sheetData>
  <hyperlinks>
    <hyperlink ref="B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51"/>
  <sheetViews>
    <sheetView workbookViewId="0">
      <selection activeCell="J27" sqref="J27"/>
    </sheetView>
  </sheetViews>
  <sheetFormatPr baseColWidth="10" defaultColWidth="12.6640625" defaultRowHeight="15.75" customHeight="1" x14ac:dyDescent="0.15"/>
  <cols>
    <col min="2" max="2" width="33.66406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7" t="str">
        <f t="shared" ref="A2:A151" si="0">IF(B2&lt;&gt;"",RIGHT(B2,LEN(B2)-35),"")</f>
        <v>335008</v>
      </c>
      <c r="B2" s="16" t="s">
        <v>756</v>
      </c>
      <c r="D2" s="9">
        <v>5</v>
      </c>
      <c r="E2" s="9">
        <v>5</v>
      </c>
    </row>
    <row r="3" spans="1:5" ht="15.75" customHeight="1" x14ac:dyDescent="0.15">
      <c r="A3" s="7" t="str">
        <f t="shared" si="0"/>
        <v>331898</v>
      </c>
      <c r="B3" s="8" t="s">
        <v>757</v>
      </c>
      <c r="D3" s="9">
        <v>6</v>
      </c>
      <c r="E3" s="9">
        <v>4</v>
      </c>
    </row>
    <row r="4" spans="1:5" ht="15.75" customHeight="1" x14ac:dyDescent="0.15">
      <c r="A4" s="7" t="str">
        <f t="shared" si="0"/>
        <v>323112</v>
      </c>
      <c r="B4" s="8" t="s">
        <v>758</v>
      </c>
      <c r="D4" s="9">
        <v>6.5</v>
      </c>
      <c r="E4" s="9">
        <v>4</v>
      </c>
    </row>
    <row r="5" spans="1:5" ht="15.75" customHeight="1" x14ac:dyDescent="0.15">
      <c r="A5" s="7" t="str">
        <f t="shared" si="0"/>
        <v>309951</v>
      </c>
      <c r="B5" s="8" t="s">
        <v>759</v>
      </c>
      <c r="D5" s="9">
        <v>6</v>
      </c>
      <c r="E5" s="9">
        <v>4</v>
      </c>
    </row>
    <row r="6" spans="1:5" ht="15.75" customHeight="1" x14ac:dyDescent="0.15">
      <c r="A6" s="7" t="str">
        <f t="shared" si="0"/>
        <v>66768</v>
      </c>
      <c r="B6" s="8" t="s">
        <v>760</v>
      </c>
    </row>
    <row r="7" spans="1:5" ht="15.75" customHeight="1" x14ac:dyDescent="0.15">
      <c r="A7" s="7" t="str">
        <f t="shared" si="0"/>
        <v/>
      </c>
    </row>
    <row r="8" spans="1:5" ht="15.75" customHeight="1" x14ac:dyDescent="0.15">
      <c r="A8" s="7" t="str">
        <f t="shared" si="0"/>
        <v/>
      </c>
    </row>
    <row r="9" spans="1:5" ht="15.75" customHeight="1" x14ac:dyDescent="0.15">
      <c r="A9" s="7" t="str">
        <f t="shared" si="0"/>
        <v/>
      </c>
    </row>
    <row r="10" spans="1:5" ht="15.75" customHeight="1" x14ac:dyDescent="0.15">
      <c r="A10" s="7" t="str">
        <f t="shared" si="0"/>
        <v/>
      </c>
    </row>
    <row r="11" spans="1:5" ht="15.75" customHeight="1" x14ac:dyDescent="0.15">
      <c r="A11" s="7" t="str">
        <f t="shared" si="0"/>
        <v/>
      </c>
    </row>
    <row r="12" spans="1:5" ht="15.75" customHeight="1" x14ac:dyDescent="0.15">
      <c r="A12" s="7" t="str">
        <f t="shared" si="0"/>
        <v/>
      </c>
    </row>
    <row r="13" spans="1:5" ht="15.75" customHeight="1" x14ac:dyDescent="0.15">
      <c r="A13" s="7" t="str">
        <f t="shared" si="0"/>
        <v/>
      </c>
    </row>
    <row r="14" spans="1:5" ht="15.75" customHeight="1" x14ac:dyDescent="0.15">
      <c r="A14" s="7" t="str">
        <f t="shared" si="0"/>
        <v/>
      </c>
    </row>
    <row r="15" spans="1:5" ht="15.75" customHeight="1" x14ac:dyDescent="0.15">
      <c r="A15" s="7" t="str">
        <f t="shared" si="0"/>
        <v/>
      </c>
    </row>
    <row r="16" spans="1:5" ht="15.75" customHeight="1" x14ac:dyDescent="0.15">
      <c r="A16" s="7" t="str">
        <f t="shared" si="0"/>
        <v/>
      </c>
    </row>
    <row r="17" spans="1:1" ht="15.75" customHeight="1" x14ac:dyDescent="0.15">
      <c r="A17" s="7" t="str">
        <f t="shared" si="0"/>
        <v/>
      </c>
    </row>
    <row r="18" spans="1:1" ht="15.75" customHeight="1" x14ac:dyDescent="0.15">
      <c r="A18" s="7" t="str">
        <f t="shared" si="0"/>
        <v/>
      </c>
    </row>
    <row r="19" spans="1:1" ht="15.75" customHeight="1" x14ac:dyDescent="0.15">
      <c r="A19" s="7" t="str">
        <f t="shared" si="0"/>
        <v/>
      </c>
    </row>
    <row r="20" spans="1:1" ht="15.75" customHeight="1" x14ac:dyDescent="0.15">
      <c r="A20" s="7" t="str">
        <f t="shared" si="0"/>
        <v/>
      </c>
    </row>
    <row r="21" spans="1:1" ht="15.75" customHeight="1" x14ac:dyDescent="0.15">
      <c r="A21" s="7" t="str">
        <f t="shared" si="0"/>
        <v/>
      </c>
    </row>
    <row r="22" spans="1:1" ht="15.75" customHeight="1" x14ac:dyDescent="0.15">
      <c r="A22" s="7" t="str">
        <f t="shared" si="0"/>
        <v/>
      </c>
    </row>
    <row r="23" spans="1:1" ht="15.75" customHeight="1" x14ac:dyDescent="0.15">
      <c r="A23" s="7" t="str">
        <f t="shared" si="0"/>
        <v/>
      </c>
    </row>
    <row r="24" spans="1:1" ht="15.75" customHeight="1" x14ac:dyDescent="0.15">
      <c r="A24" s="7" t="str">
        <f t="shared" si="0"/>
        <v/>
      </c>
    </row>
    <row r="25" spans="1:1" ht="15.75" customHeight="1" x14ac:dyDescent="0.15">
      <c r="A25" s="7" t="str">
        <f t="shared" si="0"/>
        <v/>
      </c>
    </row>
    <row r="26" spans="1:1" ht="15.75" customHeight="1" x14ac:dyDescent="0.15">
      <c r="A26" s="7" t="str">
        <f t="shared" si="0"/>
        <v/>
      </c>
    </row>
    <row r="27" spans="1:1" ht="15.75" customHeight="1" x14ac:dyDescent="0.15">
      <c r="A27" s="7" t="str">
        <f t="shared" si="0"/>
        <v/>
      </c>
    </row>
    <row r="28" spans="1:1" ht="15.75" customHeight="1" x14ac:dyDescent="0.15">
      <c r="A28" s="7" t="str">
        <f t="shared" si="0"/>
        <v/>
      </c>
    </row>
    <row r="29" spans="1:1" ht="15.75" customHeight="1" x14ac:dyDescent="0.15">
      <c r="A29" s="7" t="str">
        <f t="shared" si="0"/>
        <v/>
      </c>
    </row>
    <row r="30" spans="1:1" ht="15.75" customHeight="1" x14ac:dyDescent="0.15">
      <c r="A30" s="7" t="str">
        <f t="shared" si="0"/>
        <v/>
      </c>
    </row>
    <row r="31" spans="1:1" ht="15.75" customHeight="1" x14ac:dyDescent="0.15">
      <c r="A31" s="7" t="str">
        <f t="shared" si="0"/>
        <v/>
      </c>
    </row>
    <row r="32" spans="1:1" ht="15.75" customHeight="1" x14ac:dyDescent="0.15">
      <c r="A32" s="7" t="str">
        <f t="shared" si="0"/>
        <v/>
      </c>
    </row>
    <row r="33" spans="1:1" ht="15.75" customHeight="1" x14ac:dyDescent="0.15">
      <c r="A33" s="7" t="str">
        <f t="shared" si="0"/>
        <v/>
      </c>
    </row>
    <row r="34" spans="1:1" ht="15.75" customHeight="1" x14ac:dyDescent="0.15">
      <c r="A34" s="7" t="str">
        <f t="shared" si="0"/>
        <v/>
      </c>
    </row>
    <row r="35" spans="1:1" ht="15.75" customHeight="1" x14ac:dyDescent="0.15">
      <c r="A35" s="7" t="str">
        <f t="shared" si="0"/>
        <v/>
      </c>
    </row>
    <row r="36" spans="1:1" ht="15.75" customHeight="1" x14ac:dyDescent="0.15">
      <c r="A36" s="7" t="str">
        <f t="shared" si="0"/>
        <v/>
      </c>
    </row>
    <row r="37" spans="1:1" ht="15.75" customHeight="1" x14ac:dyDescent="0.15">
      <c r="A37" s="7" t="str">
        <f t="shared" si="0"/>
        <v/>
      </c>
    </row>
    <row r="38" spans="1:1" ht="15.75" customHeight="1" x14ac:dyDescent="0.15">
      <c r="A38" s="7" t="str">
        <f t="shared" si="0"/>
        <v/>
      </c>
    </row>
    <row r="39" spans="1:1" ht="15.75" customHeight="1" x14ac:dyDescent="0.15">
      <c r="A39" s="7" t="str">
        <f t="shared" si="0"/>
        <v/>
      </c>
    </row>
    <row r="40" spans="1:1" ht="15.75" customHeight="1" x14ac:dyDescent="0.15">
      <c r="A40" s="7" t="str">
        <f t="shared" si="0"/>
        <v/>
      </c>
    </row>
    <row r="41" spans="1:1" ht="15.75" customHeight="1" x14ac:dyDescent="0.15">
      <c r="A41" s="7" t="str">
        <f t="shared" si="0"/>
        <v/>
      </c>
    </row>
    <row r="42" spans="1:1" ht="15.75" customHeight="1" x14ac:dyDescent="0.15">
      <c r="A42" s="7" t="str">
        <f t="shared" si="0"/>
        <v/>
      </c>
    </row>
    <row r="43" spans="1:1" ht="15.75" customHeight="1" x14ac:dyDescent="0.15">
      <c r="A43" s="7" t="str">
        <f t="shared" si="0"/>
        <v/>
      </c>
    </row>
    <row r="44" spans="1:1" ht="15.75" customHeight="1" x14ac:dyDescent="0.15">
      <c r="A44" s="7" t="str">
        <f t="shared" si="0"/>
        <v/>
      </c>
    </row>
    <row r="45" spans="1:1" ht="15.75" customHeight="1" x14ac:dyDescent="0.15">
      <c r="A45" s="7" t="str">
        <f t="shared" si="0"/>
        <v/>
      </c>
    </row>
    <row r="46" spans="1:1" ht="15.75" customHeight="1" x14ac:dyDescent="0.15">
      <c r="A46" s="7" t="str">
        <f t="shared" si="0"/>
        <v/>
      </c>
    </row>
    <row r="47" spans="1:1" ht="15.75" customHeight="1" x14ac:dyDescent="0.15">
      <c r="A47" s="7" t="str">
        <f t="shared" si="0"/>
        <v/>
      </c>
    </row>
    <row r="48" spans="1:1" ht="15.75" customHeight="1" x14ac:dyDescent="0.15">
      <c r="A48" s="7" t="str">
        <f t="shared" si="0"/>
        <v/>
      </c>
    </row>
    <row r="49" spans="1:1" ht="15.75" customHeight="1" x14ac:dyDescent="0.15">
      <c r="A49" s="7" t="str">
        <f t="shared" si="0"/>
        <v/>
      </c>
    </row>
    <row r="50" spans="1:1" ht="15.75" customHeight="1" x14ac:dyDescent="0.15">
      <c r="A50" s="7" t="str">
        <f t="shared" si="0"/>
        <v/>
      </c>
    </row>
    <row r="51" spans="1:1" ht="15.75" customHeight="1" x14ac:dyDescent="0.15">
      <c r="A51" s="7" t="str">
        <f t="shared" si="0"/>
        <v/>
      </c>
    </row>
    <row r="52" spans="1:1" ht="15.75" customHeight="1" x14ac:dyDescent="0.15">
      <c r="A52" s="7" t="str">
        <f t="shared" si="0"/>
        <v/>
      </c>
    </row>
    <row r="53" spans="1:1" ht="15.75" customHeight="1" x14ac:dyDescent="0.15">
      <c r="A53" s="7" t="str">
        <f t="shared" si="0"/>
        <v/>
      </c>
    </row>
    <row r="54" spans="1:1" ht="15.75" customHeight="1" x14ac:dyDescent="0.15">
      <c r="A54" s="7" t="str">
        <f t="shared" si="0"/>
        <v/>
      </c>
    </row>
    <row r="55" spans="1:1" ht="15.75" customHeight="1" x14ac:dyDescent="0.15">
      <c r="A55" s="7" t="str">
        <f t="shared" si="0"/>
        <v/>
      </c>
    </row>
    <row r="56" spans="1:1" ht="15.75" customHeight="1" x14ac:dyDescent="0.15">
      <c r="A56" s="7" t="str">
        <f t="shared" si="0"/>
        <v/>
      </c>
    </row>
    <row r="57" spans="1:1" ht="15.75" customHeight="1" x14ac:dyDescent="0.15">
      <c r="A57" s="7" t="str">
        <f t="shared" si="0"/>
        <v/>
      </c>
    </row>
    <row r="58" spans="1:1" ht="15.75" customHeight="1" x14ac:dyDescent="0.15">
      <c r="A58" s="7" t="str">
        <f t="shared" si="0"/>
        <v/>
      </c>
    </row>
    <row r="59" spans="1:1" ht="15.75" customHeight="1" x14ac:dyDescent="0.15">
      <c r="A59" s="7" t="str">
        <f t="shared" si="0"/>
        <v/>
      </c>
    </row>
    <row r="60" spans="1:1" ht="15.75" customHeight="1" x14ac:dyDescent="0.15">
      <c r="A60" s="7" t="str">
        <f t="shared" si="0"/>
        <v/>
      </c>
    </row>
    <row r="61" spans="1:1" ht="15.75" customHeight="1" x14ac:dyDescent="0.15">
      <c r="A61" s="7" t="str">
        <f t="shared" si="0"/>
        <v/>
      </c>
    </row>
    <row r="62" spans="1:1" ht="15.75" customHeight="1" x14ac:dyDescent="0.15">
      <c r="A62" s="7" t="str">
        <f t="shared" si="0"/>
        <v/>
      </c>
    </row>
    <row r="63" spans="1:1" ht="15.75" customHeight="1" x14ac:dyDescent="0.15">
      <c r="A63" s="7" t="str">
        <f t="shared" si="0"/>
        <v/>
      </c>
    </row>
    <row r="64" spans="1:1" ht="15.75" customHeight="1" x14ac:dyDescent="0.15">
      <c r="A64" s="7" t="str">
        <f t="shared" si="0"/>
        <v/>
      </c>
    </row>
    <row r="65" spans="1:1" ht="15.75" customHeight="1" x14ac:dyDescent="0.15">
      <c r="A65" s="7" t="str">
        <f t="shared" si="0"/>
        <v/>
      </c>
    </row>
    <row r="66" spans="1:1" ht="13" x14ac:dyDescent="0.15">
      <c r="A66" s="7" t="str">
        <f t="shared" si="0"/>
        <v/>
      </c>
    </row>
    <row r="67" spans="1:1" ht="13" x14ac:dyDescent="0.15">
      <c r="A67" s="7" t="str">
        <f t="shared" si="0"/>
        <v/>
      </c>
    </row>
    <row r="68" spans="1:1" ht="13" x14ac:dyDescent="0.15">
      <c r="A68" s="7" t="str">
        <f t="shared" si="0"/>
        <v/>
      </c>
    </row>
    <row r="69" spans="1:1" ht="13" x14ac:dyDescent="0.15">
      <c r="A69" s="7" t="str">
        <f t="shared" si="0"/>
        <v/>
      </c>
    </row>
    <row r="70" spans="1:1" ht="13" x14ac:dyDescent="0.15">
      <c r="A70" s="7" t="str">
        <f t="shared" si="0"/>
        <v/>
      </c>
    </row>
    <row r="71" spans="1:1" ht="13" x14ac:dyDescent="0.15">
      <c r="A71" s="7" t="str">
        <f t="shared" si="0"/>
        <v/>
      </c>
    </row>
    <row r="72" spans="1:1" ht="13" x14ac:dyDescent="0.15">
      <c r="A72" s="7" t="str">
        <f t="shared" si="0"/>
        <v/>
      </c>
    </row>
    <row r="73" spans="1:1" ht="13" x14ac:dyDescent="0.15">
      <c r="A73" s="7" t="str">
        <f t="shared" si="0"/>
        <v/>
      </c>
    </row>
    <row r="74" spans="1:1" ht="13" x14ac:dyDescent="0.15">
      <c r="A74" s="7" t="str">
        <f t="shared" si="0"/>
        <v/>
      </c>
    </row>
    <row r="75" spans="1:1" ht="13" x14ac:dyDescent="0.15">
      <c r="A75" s="7" t="str">
        <f t="shared" si="0"/>
        <v/>
      </c>
    </row>
    <row r="76" spans="1:1" ht="13" x14ac:dyDescent="0.15">
      <c r="A76" s="7" t="str">
        <f t="shared" si="0"/>
        <v/>
      </c>
    </row>
    <row r="77" spans="1:1" ht="13" x14ac:dyDescent="0.15">
      <c r="A77" s="7" t="str">
        <f t="shared" si="0"/>
        <v/>
      </c>
    </row>
    <row r="78" spans="1:1" ht="13" x14ac:dyDescent="0.15">
      <c r="A78" s="7" t="str">
        <f t="shared" si="0"/>
        <v/>
      </c>
    </row>
    <row r="79" spans="1:1" ht="13" x14ac:dyDescent="0.15">
      <c r="A79" s="7" t="str">
        <f t="shared" si="0"/>
        <v/>
      </c>
    </row>
    <row r="80" spans="1:1" ht="13" x14ac:dyDescent="0.15">
      <c r="A80" s="7" t="str">
        <f t="shared" si="0"/>
        <v/>
      </c>
    </row>
    <row r="81" spans="1:1" ht="13" x14ac:dyDescent="0.15">
      <c r="A81" s="7" t="str">
        <f t="shared" si="0"/>
        <v/>
      </c>
    </row>
    <row r="82" spans="1:1" ht="13" x14ac:dyDescent="0.15">
      <c r="A82" s="7" t="str">
        <f t="shared" si="0"/>
        <v/>
      </c>
    </row>
    <row r="83" spans="1:1" ht="13" x14ac:dyDescent="0.15">
      <c r="A83" s="7" t="str">
        <f t="shared" si="0"/>
        <v/>
      </c>
    </row>
    <row r="84" spans="1:1" ht="13" x14ac:dyDescent="0.15">
      <c r="A84" s="7" t="str">
        <f t="shared" si="0"/>
        <v/>
      </c>
    </row>
    <row r="85" spans="1:1" ht="13" x14ac:dyDescent="0.15">
      <c r="A85" s="7" t="str">
        <f t="shared" si="0"/>
        <v/>
      </c>
    </row>
    <row r="86" spans="1:1" ht="13" x14ac:dyDescent="0.15">
      <c r="A86" s="7" t="str">
        <f t="shared" si="0"/>
        <v/>
      </c>
    </row>
    <row r="87" spans="1:1" ht="13" x14ac:dyDescent="0.15">
      <c r="A87" s="7" t="str">
        <f t="shared" si="0"/>
        <v/>
      </c>
    </row>
    <row r="88" spans="1:1" ht="13" x14ac:dyDescent="0.15">
      <c r="A88" s="7" t="str">
        <f t="shared" si="0"/>
        <v/>
      </c>
    </row>
    <row r="89" spans="1:1" ht="13" x14ac:dyDescent="0.15">
      <c r="A89" s="7" t="str">
        <f t="shared" si="0"/>
        <v/>
      </c>
    </row>
    <row r="90" spans="1:1" ht="13" x14ac:dyDescent="0.15">
      <c r="A90" s="7" t="str">
        <f t="shared" si="0"/>
        <v/>
      </c>
    </row>
    <row r="91" spans="1:1" ht="13" x14ac:dyDescent="0.15">
      <c r="A91" s="7" t="str">
        <f t="shared" si="0"/>
        <v/>
      </c>
    </row>
    <row r="92" spans="1:1" ht="13" x14ac:dyDescent="0.15">
      <c r="A92" s="7" t="str">
        <f t="shared" si="0"/>
        <v/>
      </c>
    </row>
    <row r="93" spans="1:1" ht="13" x14ac:dyDescent="0.15">
      <c r="A93" s="7" t="str">
        <f t="shared" si="0"/>
        <v/>
      </c>
    </row>
    <row r="94" spans="1:1" ht="13" x14ac:dyDescent="0.15">
      <c r="A94" s="7" t="str">
        <f t="shared" si="0"/>
        <v/>
      </c>
    </row>
    <row r="95" spans="1:1" ht="13" x14ac:dyDescent="0.15">
      <c r="A95" s="7" t="str">
        <f t="shared" si="0"/>
        <v/>
      </c>
    </row>
    <row r="96" spans="1:1" ht="13" x14ac:dyDescent="0.15">
      <c r="A96" s="7" t="str">
        <f t="shared" si="0"/>
        <v/>
      </c>
    </row>
    <row r="97" spans="1:1" ht="13" x14ac:dyDescent="0.15">
      <c r="A97" s="7" t="str">
        <f t="shared" si="0"/>
        <v/>
      </c>
    </row>
    <row r="98" spans="1:1" ht="13" x14ac:dyDescent="0.15">
      <c r="A98" s="7" t="str">
        <f t="shared" si="0"/>
        <v/>
      </c>
    </row>
    <row r="99" spans="1:1" ht="13" x14ac:dyDescent="0.15">
      <c r="A99" s="7" t="str">
        <f t="shared" si="0"/>
        <v/>
      </c>
    </row>
    <row r="100" spans="1:1" ht="13" x14ac:dyDescent="0.15">
      <c r="A100" s="7" t="str">
        <f t="shared" si="0"/>
        <v/>
      </c>
    </row>
    <row r="101" spans="1:1" ht="13" x14ac:dyDescent="0.15">
      <c r="A101" s="7" t="str">
        <f t="shared" si="0"/>
        <v/>
      </c>
    </row>
    <row r="102" spans="1:1" ht="13" x14ac:dyDescent="0.15">
      <c r="A102" s="7" t="str">
        <f t="shared" si="0"/>
        <v/>
      </c>
    </row>
    <row r="103" spans="1:1" ht="13" x14ac:dyDescent="0.15">
      <c r="A103" s="7" t="str">
        <f t="shared" si="0"/>
        <v/>
      </c>
    </row>
    <row r="104" spans="1:1" ht="13" x14ac:dyDescent="0.15">
      <c r="A104" s="7" t="str">
        <f t="shared" si="0"/>
        <v/>
      </c>
    </row>
    <row r="105" spans="1:1" ht="13" x14ac:dyDescent="0.15">
      <c r="A105" s="7" t="str">
        <f t="shared" si="0"/>
        <v/>
      </c>
    </row>
    <row r="106" spans="1:1" ht="13" x14ac:dyDescent="0.15">
      <c r="A106" s="7" t="str">
        <f t="shared" si="0"/>
        <v/>
      </c>
    </row>
    <row r="107" spans="1:1" ht="13" x14ac:dyDescent="0.15">
      <c r="A107" s="7" t="str">
        <f t="shared" si="0"/>
        <v/>
      </c>
    </row>
    <row r="108" spans="1:1" ht="13" x14ac:dyDescent="0.15">
      <c r="A108" s="7" t="str">
        <f t="shared" si="0"/>
        <v/>
      </c>
    </row>
    <row r="109" spans="1:1" ht="13" x14ac:dyDescent="0.15">
      <c r="A109" s="7" t="str">
        <f t="shared" si="0"/>
        <v/>
      </c>
    </row>
    <row r="110" spans="1:1" ht="13" x14ac:dyDescent="0.15">
      <c r="A110" s="7" t="str">
        <f t="shared" si="0"/>
        <v/>
      </c>
    </row>
    <row r="111" spans="1:1" ht="13" x14ac:dyDescent="0.15">
      <c r="A111" s="7" t="str">
        <f t="shared" si="0"/>
        <v/>
      </c>
    </row>
    <row r="112" spans="1:1" ht="13" x14ac:dyDescent="0.15">
      <c r="A112" s="7" t="str">
        <f t="shared" si="0"/>
        <v/>
      </c>
    </row>
    <row r="113" spans="1:1" ht="13" x14ac:dyDescent="0.15">
      <c r="A113" s="7" t="str">
        <f t="shared" si="0"/>
        <v/>
      </c>
    </row>
    <row r="114" spans="1:1" ht="13" x14ac:dyDescent="0.15">
      <c r="A114" s="7" t="str">
        <f t="shared" si="0"/>
        <v/>
      </c>
    </row>
    <row r="115" spans="1:1" ht="13" x14ac:dyDescent="0.15">
      <c r="A115" s="7" t="str">
        <f t="shared" si="0"/>
        <v/>
      </c>
    </row>
    <row r="116" spans="1:1" ht="13" x14ac:dyDescent="0.15">
      <c r="A116" s="7" t="str">
        <f t="shared" si="0"/>
        <v/>
      </c>
    </row>
    <row r="117" spans="1:1" ht="13" x14ac:dyDescent="0.15">
      <c r="A117" s="7" t="str">
        <f t="shared" si="0"/>
        <v/>
      </c>
    </row>
    <row r="118" spans="1:1" ht="13" x14ac:dyDescent="0.15">
      <c r="A118" s="7" t="str">
        <f t="shared" si="0"/>
        <v/>
      </c>
    </row>
    <row r="119" spans="1:1" ht="13" x14ac:dyDescent="0.15">
      <c r="A119" s="7" t="str">
        <f t="shared" si="0"/>
        <v/>
      </c>
    </row>
    <row r="120" spans="1:1" ht="13" x14ac:dyDescent="0.15">
      <c r="A120" s="7" t="str">
        <f t="shared" si="0"/>
        <v/>
      </c>
    </row>
    <row r="121" spans="1:1" ht="13" x14ac:dyDescent="0.15">
      <c r="A121" s="7" t="str">
        <f t="shared" si="0"/>
        <v/>
      </c>
    </row>
    <row r="122" spans="1:1" ht="13" x14ac:dyDescent="0.15">
      <c r="A122" s="7" t="str">
        <f t="shared" si="0"/>
        <v/>
      </c>
    </row>
    <row r="123" spans="1:1" ht="13" x14ac:dyDescent="0.15">
      <c r="A123" s="7" t="str">
        <f t="shared" si="0"/>
        <v/>
      </c>
    </row>
    <row r="124" spans="1:1" ht="13" x14ac:dyDescent="0.15">
      <c r="A124" s="7" t="str">
        <f t="shared" si="0"/>
        <v/>
      </c>
    </row>
    <row r="125" spans="1:1" ht="13" x14ac:dyDescent="0.15">
      <c r="A125" s="7" t="str">
        <f t="shared" si="0"/>
        <v/>
      </c>
    </row>
    <row r="126" spans="1:1" ht="13" x14ac:dyDescent="0.15">
      <c r="A126" s="7" t="str">
        <f t="shared" si="0"/>
        <v/>
      </c>
    </row>
    <row r="127" spans="1:1" ht="13" x14ac:dyDescent="0.15">
      <c r="A127" s="7" t="str">
        <f t="shared" si="0"/>
        <v/>
      </c>
    </row>
    <row r="128" spans="1:1" ht="13" x14ac:dyDescent="0.15">
      <c r="A128" s="7" t="str">
        <f t="shared" si="0"/>
        <v/>
      </c>
    </row>
    <row r="129" spans="1:1" ht="13" x14ac:dyDescent="0.15">
      <c r="A129" s="7" t="str">
        <f t="shared" si="0"/>
        <v/>
      </c>
    </row>
    <row r="130" spans="1:1" ht="13" x14ac:dyDescent="0.15">
      <c r="A130" s="7" t="str">
        <f t="shared" si="0"/>
        <v/>
      </c>
    </row>
    <row r="131" spans="1:1" ht="13" x14ac:dyDescent="0.15">
      <c r="A131" s="7" t="str">
        <f t="shared" si="0"/>
        <v/>
      </c>
    </row>
    <row r="132" spans="1:1" ht="13" x14ac:dyDescent="0.15">
      <c r="A132" s="7" t="str">
        <f t="shared" si="0"/>
        <v/>
      </c>
    </row>
    <row r="133" spans="1:1" ht="13" x14ac:dyDescent="0.15">
      <c r="A133" s="7" t="str">
        <f t="shared" si="0"/>
        <v/>
      </c>
    </row>
    <row r="134" spans="1:1" ht="13" x14ac:dyDescent="0.15">
      <c r="A134" s="7" t="str">
        <f t="shared" si="0"/>
        <v/>
      </c>
    </row>
    <row r="135" spans="1:1" ht="13" x14ac:dyDescent="0.15">
      <c r="A135" s="7" t="str">
        <f t="shared" si="0"/>
        <v/>
      </c>
    </row>
    <row r="136" spans="1:1" ht="13" x14ac:dyDescent="0.15">
      <c r="A136" s="7" t="str">
        <f t="shared" si="0"/>
        <v/>
      </c>
    </row>
    <row r="137" spans="1:1" ht="13" x14ac:dyDescent="0.15">
      <c r="A137" s="7" t="str">
        <f t="shared" si="0"/>
        <v/>
      </c>
    </row>
    <row r="138" spans="1:1" ht="13" x14ac:dyDescent="0.15">
      <c r="A138" s="7" t="str">
        <f t="shared" si="0"/>
        <v/>
      </c>
    </row>
    <row r="139" spans="1:1" ht="13" x14ac:dyDescent="0.15">
      <c r="A139" s="7" t="str">
        <f t="shared" si="0"/>
        <v/>
      </c>
    </row>
    <row r="140" spans="1:1" ht="13" x14ac:dyDescent="0.15">
      <c r="A140" s="7" t="str">
        <f t="shared" si="0"/>
        <v/>
      </c>
    </row>
    <row r="141" spans="1:1" ht="13" x14ac:dyDescent="0.15">
      <c r="A141" s="7" t="str">
        <f t="shared" si="0"/>
        <v/>
      </c>
    </row>
    <row r="142" spans="1:1" ht="13" x14ac:dyDescent="0.15">
      <c r="A142" s="7" t="str">
        <f t="shared" si="0"/>
        <v/>
      </c>
    </row>
    <row r="143" spans="1:1" ht="13" x14ac:dyDescent="0.15">
      <c r="A143" s="7" t="str">
        <f t="shared" si="0"/>
        <v/>
      </c>
    </row>
    <row r="144" spans="1:1" ht="13" x14ac:dyDescent="0.15">
      <c r="A144" s="7" t="str">
        <f t="shared" si="0"/>
        <v/>
      </c>
    </row>
    <row r="145" spans="1:1" ht="13" x14ac:dyDescent="0.15">
      <c r="A145" s="7" t="str">
        <f t="shared" si="0"/>
        <v/>
      </c>
    </row>
    <row r="146" spans="1:1" ht="13" x14ac:dyDescent="0.15">
      <c r="A146" s="7" t="str">
        <f t="shared" si="0"/>
        <v/>
      </c>
    </row>
    <row r="147" spans="1:1" ht="13" x14ac:dyDescent="0.15">
      <c r="A147" s="7" t="str">
        <f t="shared" si="0"/>
        <v/>
      </c>
    </row>
    <row r="148" spans="1:1" ht="13" x14ac:dyDescent="0.15">
      <c r="A148" s="7" t="str">
        <f t="shared" si="0"/>
        <v/>
      </c>
    </row>
    <row r="149" spans="1:1" ht="13" x14ac:dyDescent="0.15">
      <c r="A149" s="7" t="str">
        <f t="shared" si="0"/>
        <v/>
      </c>
    </row>
    <row r="150" spans="1:1" ht="13" x14ac:dyDescent="0.15">
      <c r="A150" s="7" t="str">
        <f t="shared" si="0"/>
        <v/>
      </c>
    </row>
    <row r="151" spans="1:1" ht="13" x14ac:dyDescent="0.15">
      <c r="A151" s="7" t="str">
        <f t="shared" si="0"/>
        <v/>
      </c>
    </row>
  </sheetData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B5" r:id="rId4" xr:uid="{00000000-0004-0000-0300-000003000000}"/>
    <hyperlink ref="B6" r:id="rId5" xr:uid="{00000000-0004-0000-0300-000004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"/>
  <sheetViews>
    <sheetView workbookViewId="0"/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"/>
  <sheetViews>
    <sheetView workbookViewId="0"/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Axie</vt:lpstr>
      <vt:lpstr>Pegaxy(Polygon)</vt:lpstr>
      <vt:lpstr>Monopolist(BSC)</vt:lpstr>
      <vt:lpstr>Crabada</vt:lpstr>
      <vt:lpstr>Sipher</vt:lpstr>
      <vt:lpstr>Nyan Heroes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2022-09-11T16:10:00Z</dcterms:modified>
</cp:coreProperties>
</file>