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dong/Documents/github/Replication-Patch-Linkage/Exploratory Study/"/>
    </mc:Choice>
  </mc:AlternateContent>
  <xr:revisionPtr revIDLastSave="0" documentId="13_ncr:1_{E1BCCF80-06AE-D24E-9A84-24FE7F9DE889}" xr6:coauthVersionLast="45" xr6:coauthVersionMax="45" xr10:uidLastSave="{00000000-0000-0000-0000-000000000000}"/>
  <bookViews>
    <workbookView xWindow="4580" yWindow="1260" windowWidth="25280" windowHeight="17200" xr2:uid="{00000000-000D-0000-FFFF-FFFF00000000}"/>
  </bookViews>
  <sheets>
    <sheet name="Quantatitive" sheetId="1" r:id="rId1"/>
    <sheet name="Qualitative" sheetId="3" r:id="rId2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555" i="1"/>
  <c r="H562" i="1"/>
  <c r="H617" i="1"/>
  <c r="H614" i="1"/>
  <c r="H691" i="1"/>
  <c r="H669" i="1"/>
  <c r="H646" i="1"/>
  <c r="H613" i="1"/>
  <c r="H464" i="1"/>
  <c r="H574" i="1"/>
  <c r="H564" i="1"/>
  <c r="H640" i="1"/>
  <c r="H583" i="1"/>
  <c r="H502" i="1"/>
  <c r="H426" i="1"/>
  <c r="H417" i="1"/>
  <c r="H632" i="1"/>
  <c r="H478" i="1"/>
  <c r="H465" i="1"/>
  <c r="H454" i="1"/>
  <c r="H544" i="1"/>
  <c r="H394" i="1"/>
  <c r="H587" i="1"/>
  <c r="H455" i="1"/>
  <c r="H606" i="1"/>
  <c r="H618" i="1"/>
  <c r="H356" i="1"/>
  <c r="H675" i="1"/>
  <c r="H413" i="1"/>
  <c r="H375" i="1"/>
  <c r="H496" i="1"/>
  <c r="H446" i="1"/>
  <c r="H661" i="1"/>
  <c r="H474" i="1"/>
  <c r="H409" i="1"/>
  <c r="H441" i="1"/>
  <c r="H518" i="1"/>
  <c r="H510" i="1"/>
  <c r="H569" i="1"/>
  <c r="H553" i="1"/>
  <c r="H641" i="1"/>
  <c r="H357" i="1"/>
  <c r="H490" i="1"/>
  <c r="H506" i="1"/>
  <c r="H549" i="1"/>
  <c r="H504" i="1"/>
  <c r="H509" i="1"/>
  <c r="H408" i="1"/>
  <c r="H350" i="1"/>
  <c r="H397" i="1"/>
  <c r="H530" i="1"/>
  <c r="H472" i="1"/>
  <c r="H395" i="1"/>
  <c r="H477" i="1"/>
  <c r="H427" i="1"/>
  <c r="H579" i="1"/>
  <c r="H623" i="1"/>
  <c r="H576" i="1"/>
  <c r="H492" i="1"/>
  <c r="H636" i="1"/>
  <c r="H657" i="1"/>
  <c r="H652" i="1"/>
  <c r="H476" i="1"/>
  <c r="H552" i="1"/>
  <c r="H468" i="1"/>
  <c r="H390" i="1"/>
  <c r="H470" i="1"/>
  <c r="H573" i="1"/>
  <c r="H412" i="1"/>
  <c r="H389" i="1"/>
  <c r="H686" i="1"/>
  <c r="H679" i="1"/>
  <c r="H558" i="1"/>
  <c r="H430" i="1"/>
  <c r="H467" i="1"/>
  <c r="H498" i="1"/>
  <c r="H602" i="1"/>
  <c r="H597" i="1"/>
  <c r="H406" i="1"/>
  <c r="H363" i="1"/>
  <c r="H471" i="1"/>
  <c r="H626" i="1"/>
  <c r="H522" i="1"/>
  <c r="H431" i="1"/>
  <c r="H384" i="1"/>
  <c r="H368" i="1"/>
  <c r="H436" i="1"/>
  <c r="H585" i="1"/>
  <c r="H400" i="1"/>
  <c r="H423" i="1"/>
  <c r="H610" i="1"/>
  <c r="H642" i="1"/>
  <c r="H560" i="1"/>
  <c r="H440" i="1"/>
  <c r="H432" i="1"/>
  <c r="H596" i="1"/>
  <c r="H622" i="1"/>
  <c r="H349" i="1"/>
  <c r="H352" i="1"/>
  <c r="H647" i="1"/>
  <c r="H590" i="1"/>
  <c r="H488" i="1"/>
  <c r="H662" i="1"/>
  <c r="H608" i="1"/>
  <c r="H361" i="1"/>
  <c r="H615" i="1"/>
  <c r="H570" i="1"/>
  <c r="H650" i="1"/>
  <c r="H484" i="1"/>
  <c r="H575" i="1"/>
  <c r="H403" i="1"/>
  <c r="H473" i="1"/>
  <c r="H373" i="1"/>
  <c r="H601" i="1"/>
  <c r="H540" i="1"/>
  <c r="H635" i="1"/>
  <c r="H521" i="1"/>
  <c r="H398" i="1"/>
  <c r="H644" i="1"/>
  <c r="H673" i="1"/>
  <c r="H565" i="1"/>
  <c r="H571" i="1"/>
  <c r="H481" i="1"/>
  <c r="H376" i="1"/>
  <c r="H528" i="1"/>
  <c r="H399" i="1"/>
  <c r="H589" i="1"/>
  <c r="H374" i="1"/>
  <c r="H362" i="1"/>
  <c r="H459" i="1"/>
  <c r="H353" i="1"/>
  <c r="H370" i="1"/>
  <c r="H421" i="1"/>
  <c r="H485" i="1"/>
  <c r="H499" i="1"/>
  <c r="H586" i="1"/>
  <c r="H683" i="1"/>
  <c r="H418" i="1"/>
  <c r="H381" i="1"/>
  <c r="H588" i="1"/>
  <c r="H439" i="1"/>
  <c r="H550" i="1"/>
  <c r="H584" i="1"/>
  <c r="H401" i="1"/>
  <c r="H402" i="1"/>
  <c r="H667" i="1"/>
  <c r="H371" i="1"/>
  <c r="H668" i="1"/>
  <c r="H527" i="1"/>
  <c r="H497" i="1"/>
  <c r="H512" i="1"/>
  <c r="H637" i="1"/>
  <c r="H551" i="1"/>
  <c r="H411" i="1"/>
  <c r="H639" i="1"/>
  <c r="H554" i="1"/>
  <c r="H678" i="1"/>
  <c r="H599" i="1"/>
  <c r="H462" i="1"/>
  <c r="H688" i="1"/>
  <c r="H670" i="1"/>
  <c r="H660" i="1"/>
  <c r="H663" i="1"/>
  <c r="H531" i="1"/>
  <c r="H616" i="1"/>
  <c r="H591" i="1"/>
  <c r="H581" i="1"/>
  <c r="H479" i="1"/>
  <c r="H523" i="1"/>
  <c r="H458" i="1"/>
  <c r="H377" i="1"/>
  <c r="H593" i="1"/>
  <c r="H625" i="1"/>
  <c r="H396" i="1"/>
  <c r="H466" i="1"/>
  <c r="H645" i="1"/>
  <c r="H681" i="1"/>
  <c r="H388" i="1"/>
  <c r="H410" i="1"/>
  <c r="H634" i="1"/>
  <c r="H547" i="1"/>
  <c r="H460" i="1"/>
  <c r="H556" i="1"/>
  <c r="H507" i="1"/>
  <c r="H452" i="1"/>
  <c r="H513" i="1"/>
  <c r="H486" i="1"/>
  <c r="H505" i="1"/>
  <c r="H415" i="1"/>
  <c r="H414" i="1"/>
  <c r="H629" i="1"/>
  <c r="H524" i="1"/>
  <c r="H655" i="1"/>
  <c r="H535" i="1"/>
  <c r="H543" i="1"/>
  <c r="H529" i="1"/>
  <c r="H559" i="1"/>
  <c r="H689" i="1"/>
  <c r="H595" i="1"/>
  <c r="H383" i="1"/>
  <c r="H621" i="1"/>
  <c r="H532" i="1"/>
  <c r="H563" i="1"/>
  <c r="H666" i="1"/>
  <c r="H541" i="1"/>
  <c r="H405" i="1"/>
  <c r="H425" i="1"/>
  <c r="H366" i="1"/>
  <c r="H609" i="1"/>
  <c r="H382" i="1"/>
  <c r="H480" i="1"/>
  <c r="H495" i="1"/>
  <c r="H654" i="1"/>
  <c r="H631" i="1"/>
  <c r="H359" i="1"/>
  <c r="H391" i="1"/>
  <c r="H386" i="1"/>
  <c r="H598" i="1"/>
  <c r="H365" i="1"/>
  <c r="H664" i="1"/>
  <c r="H369" i="1"/>
  <c r="H416" i="1"/>
  <c r="H503" i="1"/>
  <c r="H561" i="1"/>
  <c r="H594" i="1"/>
  <c r="H687" i="1"/>
  <c r="H516" i="1"/>
  <c r="H491" i="1"/>
  <c r="H611" i="1"/>
  <c r="H557" i="1"/>
  <c r="H682" i="1"/>
  <c r="H387" i="1"/>
  <c r="H578" i="1"/>
  <c r="H463" i="1"/>
  <c r="H612" i="1"/>
  <c r="H364" i="1"/>
  <c r="H580" i="1"/>
  <c r="H450" i="1"/>
  <c r="H628" i="1"/>
  <c r="H347" i="1"/>
  <c r="H624" i="1"/>
  <c r="H469" i="1"/>
  <c r="H515" i="1"/>
  <c r="H648" i="1"/>
  <c r="H489" i="1"/>
  <c r="H548" i="1"/>
  <c r="H407" i="1"/>
  <c r="H360" i="1"/>
  <c r="H582" i="1"/>
  <c r="H372" i="1"/>
  <c r="H348" i="1"/>
  <c r="H367" i="1"/>
  <c r="H434" i="1"/>
  <c r="H354" i="1"/>
  <c r="H545" i="1"/>
  <c r="H572" i="1"/>
  <c r="H456" i="1"/>
  <c r="H453" i="1"/>
  <c r="H546" i="1"/>
  <c r="H451" i="1"/>
  <c r="H539" i="1"/>
  <c r="H566" i="1"/>
  <c r="H630" i="1"/>
  <c r="H577" i="1"/>
  <c r="H605" i="1"/>
  <c r="H445" i="1"/>
  <c r="H659" i="1"/>
  <c r="H378" i="1"/>
  <c r="H607" i="1"/>
  <c r="H433" i="1"/>
  <c r="H443" i="1"/>
  <c r="H475" i="1"/>
  <c r="H674" i="1"/>
  <c r="H355" i="1"/>
  <c r="H677" i="1"/>
  <c r="H536" i="1"/>
  <c r="H620" i="1"/>
  <c r="H567" i="1"/>
  <c r="H493" i="1"/>
  <c r="H358" i="1"/>
  <c r="H568" i="1"/>
  <c r="H482" i="1"/>
  <c r="H656" i="1"/>
  <c r="H538" i="1"/>
  <c r="H627" i="1"/>
  <c r="H392" i="1"/>
  <c r="H422" i="1"/>
  <c r="H653" i="1"/>
  <c r="H676" i="1"/>
  <c r="H448" i="1"/>
  <c r="H604" i="1"/>
  <c r="H533" i="1"/>
  <c r="H419" i="1"/>
  <c r="H449" i="1"/>
  <c r="H600" i="1"/>
  <c r="H684" i="1"/>
  <c r="H592" i="1"/>
  <c r="H494" i="1"/>
  <c r="H537" i="1"/>
  <c r="H680" i="1"/>
  <c r="H438" i="1"/>
  <c r="H526" i="1"/>
  <c r="H442" i="1"/>
  <c r="H444" i="1"/>
  <c r="H685" i="1"/>
  <c r="H385" i="1"/>
  <c r="H457" i="1"/>
  <c r="H508" i="1"/>
  <c r="H633" i="1"/>
  <c r="H520" i="1"/>
  <c r="H487" i="1"/>
  <c r="H534" i="1"/>
  <c r="H429" i="1"/>
  <c r="H525" i="1"/>
  <c r="H420" i="1"/>
  <c r="H517" i="1"/>
  <c r="H483" i="1"/>
  <c r="H643" i="1"/>
  <c r="H501" i="1"/>
  <c r="H351" i="1"/>
  <c r="H393" i="1"/>
  <c r="H447" i="1"/>
  <c r="H619" i="1"/>
  <c r="H424" i="1"/>
  <c r="H428" i="1"/>
  <c r="H514" i="1"/>
  <c r="H437" i="1"/>
  <c r="H500" i="1"/>
  <c r="H511" i="1"/>
  <c r="H379" i="1"/>
  <c r="H690" i="1"/>
  <c r="H380" i="1"/>
  <c r="H519" i="1"/>
  <c r="H603" i="1"/>
  <c r="H404" i="1"/>
  <c r="H665" i="1"/>
  <c r="H638" i="1"/>
  <c r="H651" i="1"/>
  <c r="H671" i="1"/>
  <c r="H461" i="1"/>
  <c r="H649" i="1"/>
  <c r="H672" i="1"/>
  <c r="H542" i="1"/>
  <c r="H658" i="1"/>
  <c r="H435" i="1"/>
  <c r="H2" i="1" l="1"/>
</calcChain>
</file>

<file path=xl/sharedStrings.xml><?xml version="1.0" encoding="utf-8"?>
<sst xmlns="http://schemas.openxmlformats.org/spreadsheetml/2006/main" count="2749" uniqueCount="1348">
  <si>
    <t>id</t>
  </si>
  <si>
    <t>ch_changeId</t>
  </si>
  <si>
    <t>createtime</t>
  </si>
  <si>
    <t>patches</t>
  </si>
  <si>
    <t>finaltime</t>
  </si>
  <si>
    <t>Category</t>
  </si>
  <si>
    <t>Project</t>
  </si>
  <si>
    <t>time_diff</t>
  </si>
  <si>
    <t>I487b06f32819c467198bdbf5e7f01a84b2f9fe0f</t>
  </si>
  <si>
    <t>I1e7fb552de7392063947ab574251141271d8b723</t>
  </si>
  <si>
    <t>I96f651081a5f0f5747e0bb1fb49028422fd4a4f9</t>
  </si>
  <si>
    <t>Ic42aae2cbdf1fa3f6e6fa4227484cdba525884ef</t>
  </si>
  <si>
    <t>Ifec4afcc5673563e1e63fe131b9df753818f0f98</t>
  </si>
  <si>
    <t>I0ac55f437ae7c2a8275dc1f316b8d9e76fb2c3b2</t>
  </si>
  <si>
    <t>Iaff521c92beb4996f8de8b9873a12a56c4cfce79</t>
  </si>
  <si>
    <t>I9f7326344f8321b4f96d8b5dc274bdc58346082c</t>
  </si>
  <si>
    <t>I65fd36e85513be7a3e2438529f038be34edd896a</t>
  </si>
  <si>
    <t>Ied3e66cf88148996c1b03657e7b5ee4a0cf7c267</t>
  </si>
  <si>
    <t>I6e9616e7dfc6090f5290fcd113a9f54a5d844a17</t>
  </si>
  <si>
    <t>I3bf1a002953ffca1cef2f75364a1e47f92e59ec0</t>
  </si>
  <si>
    <t>Ic25d34c29698698b9a45fccf823a04dbf9f0b790</t>
  </si>
  <si>
    <t>I79f8d68c78446f384e1b455b2835ef34602fd591</t>
  </si>
  <si>
    <t>Iffced3907ac2fddd42e6adc56b6e4859fde8e987</t>
  </si>
  <si>
    <t>If2ecc767c0f4af6efd809a60fc5a2ca2a2f0948e</t>
  </si>
  <si>
    <t>I5ae438756823c0370b0bccfde6fb3f353315b191</t>
  </si>
  <si>
    <t>I4ed8e7445455f1ff52d559d2660bc81e8b5fcbc2</t>
  </si>
  <si>
    <t>I1390e5a8894174541b2b1304741ba5c7edcd6c0a</t>
  </si>
  <si>
    <t>Ifa59a7bdfc70e22292addd99cf899351336ba6e8</t>
  </si>
  <si>
    <t>I461bd8167c5984e81d7579e05d6ba15eeef416f6</t>
  </si>
  <si>
    <t>I102de03d4620d089fe032cd0ac8ff6aaae6de6b4</t>
  </si>
  <si>
    <t>Ie4ff2f314c3b8a78b8ed963fc2f36e30d48c21c9</t>
  </si>
  <si>
    <t>I8de03e74c16b92250ff36246872e8d654d4d44a0</t>
  </si>
  <si>
    <t>I2a13bb8feb0de41451166b5354a04f8f36e266b1</t>
  </si>
  <si>
    <t>I53f9773d67394b98d22bf548430e17561f713444</t>
  </si>
  <si>
    <t>Icd5ab5df801d7cff28deea23c569e1c4ba4b618a</t>
  </si>
  <si>
    <t>I1f357cd0e1afe9e8ef6fd4cc7cb32c7d1a09583a</t>
  </si>
  <si>
    <t>I62ef32d50ba5ce64a653ffc62ba18c53cab9b15c</t>
  </si>
  <si>
    <t>I3bed03df9ba75b850a0b4d04d472692d6bc5509f</t>
  </si>
  <si>
    <t>I8f18b946cc97b2d420662c1f30de6a29180755a9</t>
  </si>
  <si>
    <t>If211df15659b4dcb820ec2a2052a72e71a86007c</t>
  </si>
  <si>
    <t>Ia0eff1677e207c12519cbecabf740d7576afb788</t>
  </si>
  <si>
    <t>I91adbf4392cb028de55693f5c09f438cd4d9fb54</t>
  </si>
  <si>
    <t>Ib47b67da1e7e4b749abb8b1b93888e23d00da00a</t>
  </si>
  <si>
    <t>I730473f3200a427cce774df534f1ff4958866dac</t>
  </si>
  <si>
    <t>I60b6faf1fa2eef68a4fc5748732e11a81119f9c7</t>
  </si>
  <si>
    <t>Ia295d7b323c094bc26875b03dfa05b0c4dccec2b</t>
  </si>
  <si>
    <t>Ib0d72e4406511534defbd77028d8db15de53ec4a</t>
  </si>
  <si>
    <t>Iebb3dec088a21820e641b63bb2a5f40586d1df8c</t>
  </si>
  <si>
    <t>I04922b5933de388a16bc1f3b59008aad426a9aff</t>
  </si>
  <si>
    <t>Ic551f512c5a0cf51bafa8b60f0b6b7debbe22692</t>
  </si>
  <si>
    <t>I02ba3f086b27c4fe82804bba18596ef095ea7100</t>
  </si>
  <si>
    <t>I657b19708fd45acaa705af6d877c50ef89df79fe</t>
  </si>
  <si>
    <t>Ia57732393bfb532e1cab0c67e3a8e7472f4069b6</t>
  </si>
  <si>
    <t>Idf1fffb1a55203a5db47ea28bab2502db69a977e</t>
  </si>
  <si>
    <t>Ibc4af2d7e16e9baceea33a802a3c147e8a0ee8d8</t>
  </si>
  <si>
    <t>I9310e7aae1957d6c44e6a3e48c4426e34960a63a</t>
  </si>
  <si>
    <t>Ia516caceceddc1617b78871f699a7ad674fb044a</t>
  </si>
  <si>
    <t>Ie03bc7bd5c4f6f9c9133e45ad3b1d37f83cb224b</t>
  </si>
  <si>
    <t>I4e1372a218bd475aa0a71335e3bc4b33fea0e9ad</t>
  </si>
  <si>
    <t>I8e2eb0e7c133f3adfcbe3f03ce878ff1200a47b8</t>
  </si>
  <si>
    <t>I82c4868d8cc8345014915fd3f8936634d4972203</t>
  </si>
  <si>
    <t>I8533f5a99d6fd7a232cd65dae7aae895a7fd00aa</t>
  </si>
  <si>
    <t>I1b855934a88ceb4995ca1a44394db6b7a20c038d</t>
  </si>
  <si>
    <t>I3c051d61e13266f3203c7b56b889581e7ba20d4f</t>
  </si>
  <si>
    <t>Idd29f8abe29b4889868a9044116cbdcdfdba6262</t>
  </si>
  <si>
    <t>Iac5d65af8b79ed73f15add17904bcbbaf1503a9d</t>
  </si>
  <si>
    <t>I4c28567a92f56e6f6bb092d62f69d1f1bb8c246c</t>
  </si>
  <si>
    <t>Ia8dc9bbbc0500967d05782c6c2fa1ee851dad64b</t>
  </si>
  <si>
    <t>Iea56589abd2f4a764bbd22fc92fb3d2a9189d276</t>
  </si>
  <si>
    <t>If4ff933a03e1c8703585fb6e9729618db517e418</t>
  </si>
  <si>
    <t>Ia20d3aa8b1fcefb92bfa0f3d70a8b8d8e7a5980b</t>
  </si>
  <si>
    <t>I95cb7ca0a7d920adbe65ba11493af6c5b32cd4d9</t>
  </si>
  <si>
    <t>I701ffe2620180ccc112f6c256f130569eb98899b</t>
  </si>
  <si>
    <t>Id70964f2cdc3b3da4b4dc4f3f7bf6b2d8ba9fca1</t>
  </si>
  <si>
    <t>Ibf77ad12d3f4f5416c640cd5096593e931d67a50</t>
  </si>
  <si>
    <t>Ic78c66a1cbd0a32630f7247f0176ced2de352921</t>
  </si>
  <si>
    <t>I85b13a79dbc97a77e20c0d5df8eaf05b3000815e</t>
  </si>
  <si>
    <t>Ic6fe5e256369a1b6aabdaadf019989f0e6a6e444</t>
  </si>
  <si>
    <t>I74bff43637c0aa3763f703fce070ff76faeffd66</t>
  </si>
  <si>
    <t>Ifc41c801bae8575caed50cc7359a8e1215e0d9a7</t>
  </si>
  <si>
    <t>Id27e2551027feccc9ea6d3e65b5995a07c3b5640</t>
  </si>
  <si>
    <t>Ia65500aad3788e6cc7436e7af508758a432a877b</t>
  </si>
  <si>
    <t>Ie04b4df523bad165f3a19e1879c856b07031e526</t>
  </si>
  <si>
    <t>I1553f40b911cf0392bfcd4f6277ec39e53396633</t>
  </si>
  <si>
    <t>Ie88f0c0d6d6926445372adc39f26d8cfffbc9a05</t>
  </si>
  <si>
    <t>I31a683e4acd2f4104453e067bd0e8a0b4e4c73bd</t>
  </si>
  <si>
    <t>I1e25df2f57753aa4038f49d0c10958c68c248f31</t>
  </si>
  <si>
    <t>I64e5480e85bd2069e9e0b109ba723659638adbfb</t>
  </si>
  <si>
    <t>I6c679650d411a43047a06bdc4eb29863a86a37f1</t>
  </si>
  <si>
    <t>I7dc62bc5fae053f1fb535cdf3d9a88ec4f28f410</t>
  </si>
  <si>
    <t>Ic90934e6e27f2f28449a2df4566aaab400a36186</t>
  </si>
  <si>
    <t>If952099fa4dcf8638cad70d42a12ebcdac28de84</t>
  </si>
  <si>
    <t>Ie169e731c800b5d77fd231f09ac7f92090287ef3</t>
  </si>
  <si>
    <t>Ib890e95d775c3fc43df80fa05c82d726e78cdac8</t>
  </si>
  <si>
    <t>I650ad83386a58205ebe42274d2bf2f508436bfa6</t>
  </si>
  <si>
    <t>Id73f8516469f8171dab83c11805a542b52c3a88a</t>
  </si>
  <si>
    <t>Ia8faa67a36ff31a3ba526770f5d8a0361326ffc7</t>
  </si>
  <si>
    <t>I8b7c12326f032c57390499f1e3fdc7bc724c4913</t>
  </si>
  <si>
    <t>I189963cee6aa6b3c04e7f54c0709e0310874c28c</t>
  </si>
  <si>
    <t>Id87939c9723fce5303182fff0c98dc4c2f3072b1</t>
  </si>
  <si>
    <t>Idf7e0d6a17d518aafcb2239e4d69a43350f97d1e</t>
  </si>
  <si>
    <t>Ib6a39d33657e63a4d2d8ef07c03ed0d00fa9b88a</t>
  </si>
  <si>
    <t>I560bf669ebe9f01a94790a069cfdbfd07cdf3d95</t>
  </si>
  <si>
    <t>I8d959e47683a5893161f085209a588da44c80aa6</t>
  </si>
  <si>
    <t>I3d06dc9fc25975fd2e85f3aa5703a48ba3d6523a</t>
  </si>
  <si>
    <t>I9c3a64e0929b91e818b7300f2aa06a9ece11593f</t>
  </si>
  <si>
    <t>Ia12e4c2223057aba5ca3aa6b42b98cd9bec2e401</t>
  </si>
  <si>
    <t>Ibe0472b7bdd01d56cb44641264f2e6ea648d8529</t>
  </si>
  <si>
    <t>I763165b73e9343c379185d886caf39e2e139ad62</t>
  </si>
  <si>
    <t>I98d3fb164836b3213e5c304f1c0a6f2cc6abfe27</t>
  </si>
  <si>
    <t>I638722134bf6bff798eb728b55fe75d4168dde2b</t>
  </si>
  <si>
    <t>Id64c63fdbb20338cf92495fb394c45a989217397</t>
  </si>
  <si>
    <t>Ie0ff03856edd4b5610f4412951ea7c970ad63c8c</t>
  </si>
  <si>
    <t>Ie446293f52a87ba89e090d566e3d62141a5c4f51</t>
  </si>
  <si>
    <t>Ic1c1dc9fddc0bd260ea425d0697d8f2c3a20f259</t>
  </si>
  <si>
    <t>Iffa50cf934f5d340a1f24ed3cfea8381b6dd6630</t>
  </si>
  <si>
    <t>Id5a797906309bc088a51fa3094985e72453b3f72</t>
  </si>
  <si>
    <t>I499e5f953299eb81245a825b5fd4c8a71d793fe4</t>
  </si>
  <si>
    <t>I04a6577e90fd4ca966cdd0c23724391411771eee</t>
  </si>
  <si>
    <t>I52916524905ed7935c1e9bdee29db593a6bcc296</t>
  </si>
  <si>
    <t>Id6d1aa2c4a0aad0a2edbf8b1a73f103643152345</t>
  </si>
  <si>
    <t>Iedd5d07d6c0c07e39e51a0fb810665b3e9c61f87</t>
  </si>
  <si>
    <t>Ied07932986b544f26b840d6922a48d5f8ad545ee</t>
  </si>
  <si>
    <t>Iec1ff272bf12f58497bb249854a8994916af0d38</t>
  </si>
  <si>
    <t>I59f475755a0b26aa93b8668fc67401c1c8461775</t>
  </si>
  <si>
    <t>If0e69338e67b95d2383042ef70f3553c5f942557</t>
  </si>
  <si>
    <t>I41ceb5e12e9359c57885686bcc086732d4434c68</t>
  </si>
  <si>
    <t>If1190c76deccf7dc501005082c5e85cf00b7b7e6</t>
  </si>
  <si>
    <t>I7fa5d18851e277883fa57bd28bdb4ad71f841142</t>
  </si>
  <si>
    <t>Ic48fa6eac3dc973ac9a6cf27d0400a6682137c97</t>
  </si>
  <si>
    <t>Ia6fe4345ca9feaf20c3bd020ff454e5d701a458e</t>
  </si>
  <si>
    <t>Iae3f41b839172b5f6d4f79b207b2a19c309b6e8b</t>
  </si>
  <si>
    <t>I8b3201b1f434ff58422fdb9173139c0c7b0c45fb</t>
  </si>
  <si>
    <t>I035a7e2a1d28a81389825b8ecce2dd30857c58b2</t>
  </si>
  <si>
    <t>Ie26cffcc939bb30d814ac101c0155e4df7f3efd5</t>
  </si>
  <si>
    <t>I05a408b76d4f31b803769a27759e91df770511bb</t>
  </si>
  <si>
    <t>Ie71a6f227d67d7a6e5d3f90f8e0f934ad21bb15d</t>
  </si>
  <si>
    <t>I5f820ea419fafa8f8d4c8b67522090003f95464e</t>
  </si>
  <si>
    <t>Iea9d70bbe1f18bf3b45b607175e5aea7da2e351b</t>
  </si>
  <si>
    <t>Ie3ac27b731f41ea6023976aab3c1afbc283d659d</t>
  </si>
  <si>
    <t>Ia650971b7adbf117a787acc3d64ff862e29d47ab</t>
  </si>
  <si>
    <t>Ia62f5f268c124a3665a7a9e0e2d3c84cb6f2e632</t>
  </si>
  <si>
    <t>I2b38c3ebf00ccbf3939dcb5e5ae8c32c47757b3e</t>
  </si>
  <si>
    <t>Ied393403b0525a08209081e915f6a3f4676558e1</t>
  </si>
  <si>
    <t>Ifccc9256b12944283219cffeedb8c8da8ab420f8</t>
  </si>
  <si>
    <t>Ieca8577f6900d1ab6e74d6116afffc7f7c00cc73</t>
  </si>
  <si>
    <t>Idfa2c0133182949a7183430d0f8aa82c8a2daddd</t>
  </si>
  <si>
    <t>Iac3a37c20bf9a6837cc00626d9e0bbf080ce49f7</t>
  </si>
  <si>
    <t>I5f2ab6370a8333a9ee498c6158037b0433f36a23</t>
  </si>
  <si>
    <t>I9c2a0da52dbda7d45f749f9d42b2760a0d2e790f</t>
  </si>
  <si>
    <t>Ieb54aa7a4d2f58f462692e295c8f19978d5baa73</t>
  </si>
  <si>
    <t>I5e99829f04e1b84cbebb0c4d71c2f5321642155a</t>
  </si>
  <si>
    <t>I1a1585dd5b650e8aad84bba9ca94d73a85ccd102</t>
  </si>
  <si>
    <t>Ibdd41eb761b64499a992f49ac0159167c7fb7d79</t>
  </si>
  <si>
    <t>I4c457b8396d8131fa18c76305a8f069626c51256</t>
  </si>
  <si>
    <t>I25ec8a0b8124d77926d938dc911464cc8b9d2945</t>
  </si>
  <si>
    <t>Id79f3b0aedf3a754c4310af1dfbc4201b7e2bac0</t>
  </si>
  <si>
    <t>I3471fbd6c78d63ee40fc25d7de810e4f0de5d114</t>
  </si>
  <si>
    <t>I0a553e8044061fe780a83bc04d70b8f80580988f</t>
  </si>
  <si>
    <t>Ifa7ced20f8c47971bf943b79924cb8c289447d3a</t>
  </si>
  <si>
    <t>Ic791872bbdb592e73e47bf7909f7bf4d5ed1d2d2</t>
  </si>
  <si>
    <t>I2fe57382ceb2faefd7fcc61c3b9f0f6a4a98a469</t>
  </si>
  <si>
    <t>I87a12160e31b2467af01dc8e7b01cc59d5907675</t>
  </si>
  <si>
    <t>Ifa39fc26473076cf16d20cba33c36f128c0177e0</t>
  </si>
  <si>
    <t>Iabba3cc55c88771d3922050f23289ebdd7cbd44b</t>
  </si>
  <si>
    <t>I771cfdf7db9acd0c4de7fba8b775f66166c0b461</t>
  </si>
  <si>
    <t>Ic2fddbcb12b4c9d251f9c3aab08a73e12d4d73e2</t>
  </si>
  <si>
    <t>Ib420a2cd5163a1559bb0a0960ce6d6f0476e421b</t>
  </si>
  <si>
    <t>Ib27fa36887592ceced91687e3edaacfd6f5f704e</t>
  </si>
  <si>
    <t>I93fa51983ae3e9d82db0201c547d5d2a21420a80</t>
  </si>
  <si>
    <t>Ie999d2799dba6c47facdc771e1cf6081d28d6b85</t>
  </si>
  <si>
    <t>Iee27389a88e8b4b68935bcd1881a30a420daf4d0</t>
  </si>
  <si>
    <t>Ie7c6681d9ce9d90daa81f0cd16904bfe57a49f9b</t>
  </si>
  <si>
    <t>Ide1cd30979f99612fe89dddf3dc0e029d3f4d34a</t>
  </si>
  <si>
    <t>Id2df103daa0bfae8273d3d70a658482745e237cd</t>
  </si>
  <si>
    <t>I50bdca18fbb61f11ef7932edf738df48ea8bdaf2</t>
  </si>
  <si>
    <t>I0f083654df901fb765e9517308ac94316859d971</t>
  </si>
  <si>
    <t>Ib72a702a3b4ec5ef2e27ef1bfb3e533f5512f5b6</t>
  </si>
  <si>
    <t>Iff42e49a1d2b0b9fe380834bdbcd78760b7ba281</t>
  </si>
  <si>
    <t>I3a75d19af112780f7f434d6f44f0a29f83dc41b0</t>
  </si>
  <si>
    <t>I9ff16e0dce4b00a6baa67348fb77c86e8464ebc9</t>
  </si>
  <si>
    <t>I8244ed3199a880b8c26a3e43c80728e650c3ad20</t>
  </si>
  <si>
    <t>I568d8e0ae6586b91d5e38cb8750731f3fe6e22e7</t>
  </si>
  <si>
    <t>I6093b3696fde428f187975b898bd8a227b0fcefb</t>
  </si>
  <si>
    <t>I1448ec7fc5585cb3b189c66f0b258c6df4e50d7d</t>
  </si>
  <si>
    <t>I861485b5aebd8ae784fc71f405aab87e73f6d2e0</t>
  </si>
  <si>
    <t>I2f28130b0be1da9c64f30180623b8084bf7dcf9c</t>
  </si>
  <si>
    <t>I740288f376d52eeaff7e28477c9b96dda997bce9</t>
  </si>
  <si>
    <t>Ib7f4e8ccf4c15cc6e22472b28004d0a9ad34497f</t>
  </si>
  <si>
    <t>If86fdfc2926de7ed65973bde055be0702c52a417</t>
  </si>
  <si>
    <t>Id8b73108f67fe8c581dd8fba90902869b4ee776d</t>
  </si>
  <si>
    <t>Ibf3d747bbc2824015315664f6efb4f7f85b56691</t>
  </si>
  <si>
    <t>I519fb6a618b6146b3d6b42b308ed1e74b844f007</t>
  </si>
  <si>
    <t>Ifb5def4528035dc4126b4fb3cad92f847ac46d34</t>
  </si>
  <si>
    <t>Iacb480a6cf8d097417727fc8530b0c5cc66d16fe</t>
  </si>
  <si>
    <t>Ie4723acdee590fc61a52a352ac57a50cf71534ce</t>
  </si>
  <si>
    <t>I53b5a921169c9e7140bbb79b19821515455befac</t>
  </si>
  <si>
    <t>Ic4df033952e3dddd170e0fb7b57499750a6155b0</t>
  </si>
  <si>
    <t>I8d3088aaa43a765c701f81cf44947c5581bf7c03</t>
  </si>
  <si>
    <t>Iebb4d6dfca6d43298ced407178e7f9673a83a7ca</t>
  </si>
  <si>
    <t>I4a7a64c87ac8c9fe3929ec98ebc8de51e9292a26</t>
  </si>
  <si>
    <t>I448c8a0b54c7c62f51d429fc8428cdc685e7e101</t>
  </si>
  <si>
    <t>I4854dbcb3e17529b1ace04c32a72aba3724d5b36</t>
  </si>
  <si>
    <t>Ifd9de428747a72074c235b3c402f847296d82aa4</t>
  </si>
  <si>
    <t>I645a3008d102376473adcdd7f09678b6159854a0</t>
  </si>
  <si>
    <t>Ia79955f7941dff2b981f328222b327a2f4675139</t>
  </si>
  <si>
    <t>If76418b83119a12b8534fb7f7cb224339f357be8</t>
  </si>
  <si>
    <t>I767fd2aa1bd38f9af0c19123cc9738c9f4e57c40</t>
  </si>
  <si>
    <t>I6dafe371fb201c4e824eab6686c4495f6399cf5f</t>
  </si>
  <si>
    <t>I917db5b3355645908b78edc5c0a7057649be9d5d</t>
  </si>
  <si>
    <t>If2372fc3382d329ae7cff57b61f15f8d17083721</t>
  </si>
  <si>
    <t>Ic0aa4e0b2a87d71f76945feb749ecfb0f5a0d299</t>
  </si>
  <si>
    <t>I644a7a833fec8407b1f81530bd2f996828b6c4a2</t>
  </si>
  <si>
    <t>I875d471921d9a37bb6706a17d4fbca5e9428ae93</t>
  </si>
  <si>
    <t>I1038eedd84287f5ebc462ca6553da091661dc026</t>
  </si>
  <si>
    <t>Ie9897aae6e95962e0991ac9d9fc5c175f2da12a4</t>
  </si>
  <si>
    <t>Ie6ac86b3b5ed2c307dc2cc41386da9e5ba1ee23e</t>
  </si>
  <si>
    <t>I3d17bf995ad4508c4c6d089de550148da1465fa1</t>
  </si>
  <si>
    <t>If3cf9b788fe8c20e2f2dff6fbd6cc2efba0c5efe</t>
  </si>
  <si>
    <t>I85974c1a2a1f8967244867e8241f462689fd1fc1</t>
  </si>
  <si>
    <t>Ieec3029916dc2427aeb0e91e0d41329d4f8d026a</t>
  </si>
  <si>
    <t>Ie407369c34c088b6f504c2494ef8833a49ac0aef</t>
  </si>
  <si>
    <t>Id57be3c09da8eb21186bccb73fc09c35edac4253</t>
  </si>
  <si>
    <t>Ib1ef631c6b02746a30970adf0289549642348cf1</t>
  </si>
  <si>
    <t>I21c8dd60f177380c174f59123609894db9923081</t>
  </si>
  <si>
    <t>I0bc2d9e69819079b8cdaf9a47c5363a3017dced9</t>
  </si>
  <si>
    <t>I53685adf13e5df5586ef76c49b51c5f87119f864</t>
  </si>
  <si>
    <t>Ia6e5392c9d16d1be0ea166a61402d2103c5d4453</t>
  </si>
  <si>
    <t>If5bcacf705b7d20be884bbb043624092bed3c8f3</t>
  </si>
  <si>
    <t>I7a51100be5d49cc3c2a6b7de8eaa78d5614bbbf6</t>
  </si>
  <si>
    <t>I00c6b84b3f7d810f137ce05c0cd936dc194d9708</t>
  </si>
  <si>
    <t>I083af7f2cbc417150fadb79b307083bb3ba229d6</t>
  </si>
  <si>
    <t>I977b52ba87112b3d5b7aefee408bd3d14c632fec</t>
  </si>
  <si>
    <t>I25c2c4b5ed61c7f425595f96d7c02c268b3437fb</t>
  </si>
  <si>
    <t>I714a3b9f742cd3296673b90f8376e50ed690a389</t>
  </si>
  <si>
    <t>Ic2aeb2a8bd47e92fbd2bb0f43fd00d44b6c220ca</t>
  </si>
  <si>
    <t>I79400e3b4f602680c98556f7708ab86d7c4ad326</t>
  </si>
  <si>
    <t>I9e5384b17fecebae04fb90c6b0bda4783f10ce9d</t>
  </si>
  <si>
    <t>Ic1cf0f5bf154cec62206935735103baea6be6332</t>
  </si>
  <si>
    <t>I5d2da0611365b838f41285b64cdcfef9adf50e85</t>
  </si>
  <si>
    <t>I47808e65cc49bfc73f5a7de85e59aa93036e91c4</t>
  </si>
  <si>
    <t>Icb67874785db8dedb935464d1d44b315b5bf0a81</t>
  </si>
  <si>
    <t>I64bba5bece7f00aa600b4108bcf60f6be1d5316d</t>
  </si>
  <si>
    <t>Idf08ce2a5eaa8b7c740b6dc09af29ca48cbc8bab</t>
  </si>
  <si>
    <t>Iab98fa33eba3aa2bfc576549c45804f8f9bd8a55</t>
  </si>
  <si>
    <t>Icd76b9fd165d47b63a101bae731010cad8e46aa9</t>
  </si>
  <si>
    <t>I187b34bc58dff69911a0bacc1ba634b570f8c4e6</t>
  </si>
  <si>
    <t>I128abd4cc27297d76db8f6d05e583cfbeae8abc7</t>
  </si>
  <si>
    <t>I7ac8d6d016ae8f29adc0dd7cbf700ac9d91385b7</t>
  </si>
  <si>
    <t>If536e1afe679f5be400459145ea2be75771fac96</t>
  </si>
  <si>
    <t>I1a6916607b7ef5af8bf6b459dbf8c4b438a1ac51</t>
  </si>
  <si>
    <t>Ie10a8a04a4f4ae87adb4e533c57832d34759ad03</t>
  </si>
  <si>
    <t>Ifdda4e969afa83289ed8d8e9aa4d0d4a84e3a87f</t>
  </si>
  <si>
    <t>Ia7bfa714521366818d848d924aa728819c97982a</t>
  </si>
  <si>
    <t>I9fb8be010b2b9c5466c8b293fdc72763323ad2dd</t>
  </si>
  <si>
    <t>I1abce36296676e2c7d4a3eacaf16c619b80199f1</t>
  </si>
  <si>
    <t>I65880c1fa46248e4ccdcd7ca5bc0b74bb46ea80f</t>
  </si>
  <si>
    <t>I5f0a9f621ad4f2a7e6b0dcbd8121e427470023dc</t>
  </si>
  <si>
    <t>I45a6a233967dfabbefd1a38c415836f9703cf864</t>
  </si>
  <si>
    <t>I9995c010507ca03a7023cbdd30f23a38d5967570</t>
  </si>
  <si>
    <t>Ic2de8d42cf0650e0e073afc688a5b05a195f6885</t>
  </si>
  <si>
    <t>I8709dcd3b9f7047378e99ba3829d4a69bbaf842b</t>
  </si>
  <si>
    <t>I0a309aa975dccefbcc111c28a12aad9872681dcb</t>
  </si>
  <si>
    <t>Ie16610f40f1425de55efd6437acd0cdcf8b5f8d0</t>
  </si>
  <si>
    <t>Icbf7252eae21f413290fcc80384ed3b71086bffa</t>
  </si>
  <si>
    <t>I445db391ff27067998a793de8b7df54860bebc44</t>
  </si>
  <si>
    <t>I48d5e1a92b99fa7e495c6bb2f131f169b9cf8076</t>
  </si>
  <si>
    <t>Iafd85b0c7b75d9654b86b4e102a41db617098782</t>
  </si>
  <si>
    <t>Iefd5fcd81b7323bc26e8265d13ffabc209c8e398</t>
  </si>
  <si>
    <t>If108fd42a5e023d9051de863efe69d88d59b0380</t>
  </si>
  <si>
    <t>I76b4c837d0e134464272916fb17a29dc4f8bcfae</t>
  </si>
  <si>
    <t>Iffac76b48d496d93b9cb63323ac103619319de47</t>
  </si>
  <si>
    <t>I87ce831f688cf7d98a95788e4cff2894aaa53b70</t>
  </si>
  <si>
    <t>Ib542084a275a5bfe82c48517d48372fec6411e16</t>
  </si>
  <si>
    <t>I56c72cd61399405fd57d6e3f2b1f53ca6a395835</t>
  </si>
  <si>
    <t>I8d8ac913c74710843c4a617fac214625af7eda1e</t>
  </si>
  <si>
    <t>I00fb75f70e8e6cab7d9588913bae193909ab66e1</t>
  </si>
  <si>
    <t>Ia1fed204ceca57b31e4a96e1ba222441ab9db0b3</t>
  </si>
  <si>
    <t>I2bdcb27d34965dfc2731d4b0f9f3736b05b8dfa0</t>
  </si>
  <si>
    <t>I1a6fb8fb7d069b50dd5d623c989acd5582818ae1</t>
  </si>
  <si>
    <t>I4046f020f0e129dab639f99390367efda9cf4551</t>
  </si>
  <si>
    <t>Ibf843e843975e3f0addb1471b31786e355b5beab</t>
  </si>
  <si>
    <t>I7dbbb95ae327abb24a3d25376020be41375a4609</t>
  </si>
  <si>
    <t>I34854b72ac27502030663d86878b734ba8118204</t>
  </si>
  <si>
    <t>I56a962e93871782a8752ef71f0f2621386eaae19</t>
  </si>
  <si>
    <t>I073ab838a8ddf1ff84d415d4f9756e4915a7566a</t>
  </si>
  <si>
    <t>I4da51ea2f1d2ec4159de28ed47213b4e3109255a</t>
  </si>
  <si>
    <t>I7336b28354e7740ea7d048bdf355e3c1a1b4436c</t>
  </si>
  <si>
    <t>Ib26c60c17ae42262e677c5f0593adb1390c3ed04</t>
  </si>
  <si>
    <t>Id6f51f1ab4fbeb95db1c556c951ec40305f1eace</t>
  </si>
  <si>
    <t>Ibf13ef97472b80a1b59ffd4389a4ed2eacf67205</t>
  </si>
  <si>
    <t>Ibf1be3cfb44290d64798865cd18e47c95d937e93</t>
  </si>
  <si>
    <t>I41fbd4954dbd88425984ebe7f57d0d1becc48df9</t>
  </si>
  <si>
    <t>Ida58bba79bf5c790456b9fd82beb112eae446985</t>
  </si>
  <si>
    <t>I4e7b1b6bab66e814e309ef47b42640303534a2a5</t>
  </si>
  <si>
    <t>Ibf6c0d4051df3eaf21e3ef987523f3a89c8bac28</t>
  </si>
  <si>
    <t>I1c1ef093b70007100646c086dc5724cd64751d00</t>
  </si>
  <si>
    <t>I206111f4d2664f545b6e5235fc4656c135093542</t>
  </si>
  <si>
    <t>Ie25276a8c54d65a3c016633f4933c696704f80f5</t>
  </si>
  <si>
    <t>Ie84d7b11e60dbbc9d2da8d8ae137310c280d3897</t>
  </si>
  <si>
    <t>Iad6dc770bfb04ba1318fef7dcf039f7ec44d67b9</t>
  </si>
  <si>
    <t>Ib87a3874aa09391fff895296162de3c9b1f23334</t>
  </si>
  <si>
    <t>Iff7c2431def6607968fbfcfb04c6f0daec0d03af</t>
  </si>
  <si>
    <t>I25324bc1445cc083799ff54f8508a9505517ce84</t>
  </si>
  <si>
    <t>I50721fa9d7f2586ccb80b7dd7a73734e46d6a946</t>
  </si>
  <si>
    <t>I0215a63d8aea98162a0a5fd8bb27b188aa3fc761</t>
  </si>
  <si>
    <t>Ia1c5cfddc259bd9de7cff1b672354670c2f4f839</t>
  </si>
  <si>
    <t>I91f9d99fa9522c937c0a531178f4b9850f49c8b9</t>
  </si>
  <si>
    <t>I545a4ac4ce3d63191d2c9da10cfbc968ce5522d1</t>
  </si>
  <si>
    <t>Iacc9fc48e8cfd6caa46db2f4f5baf3707dff4a86</t>
  </si>
  <si>
    <t>I3971825a8a50a7a6d95116e0115009d0ecf3fa74</t>
  </si>
  <si>
    <t>I75b911d322bd5751bf0b7407852c6a34967d8152</t>
  </si>
  <si>
    <t>I5e168f3bd51e8325024570df440aa11c9a28d57d</t>
  </si>
  <si>
    <t>Ifab88181d78481e79bc913f90b3dd1be2cbf7400</t>
  </si>
  <si>
    <t>I4ce15ad482f423e3c9be646314b6b4610f732f51</t>
  </si>
  <si>
    <t>Ie7f8b4bba0512c2bd4ee96a0d555340019cec4c3</t>
  </si>
  <si>
    <t>I6a3d141af065e429bd1be1b7252f5c6df1fda3bb</t>
  </si>
  <si>
    <t>Ic57e3157143efdf8b03319ad6bb8ee3fb5454e62</t>
  </si>
  <si>
    <t>I292958b277abf5b23f8e2e14330eca97f656effa</t>
  </si>
  <si>
    <t>I0704601ca7ba9a84ffbb9d25ae0b0c7a51032d35</t>
  </si>
  <si>
    <t>Id84f8ba73618fec422c65ee4b1c8656fbe04693b</t>
  </si>
  <si>
    <t>I4761b9723167d36b4ac61f2bb9750eca726b15be</t>
  </si>
  <si>
    <t>I4cf643ca043a626351b50d19c0ddada1afa83a6c</t>
  </si>
  <si>
    <t>I0852da40d709563adc8b89bbad240ae89dfa862e</t>
  </si>
  <si>
    <t>Ia7aeaa253ad2f0d0b768c1ee199ca76a7dae6d6a</t>
  </si>
  <si>
    <t>2016-11-10 06:25:50.000000</t>
  </si>
  <si>
    <t>2016-07-30 04:42:16.000000</t>
  </si>
  <si>
    <t>2015-06-18 12:08:55.000000</t>
  </si>
  <si>
    <t>2014-04-24 17:04:02.000000</t>
  </si>
  <si>
    <t>2015-08-15 17:11:31.000000</t>
  </si>
  <si>
    <t>2016-08-12 19:17:53.000000</t>
  </si>
  <si>
    <t>2015-11-23 12:47:09.000000</t>
  </si>
  <si>
    <t>2014-12-14 15:20:21.000000</t>
  </si>
  <si>
    <t>2015-09-25 13:49:44.000000</t>
  </si>
  <si>
    <t>2016-10-11 19:06:41.000000</t>
  </si>
  <si>
    <t>2016-09-29 14:33:39.000000</t>
  </si>
  <si>
    <t>2016-01-25 23:16:13.000000</t>
  </si>
  <si>
    <t>2015-05-01 18:42:21.000000</t>
  </si>
  <si>
    <t>2016-10-20 15:24:19.000000</t>
  </si>
  <si>
    <t>2016-06-02 00:57:51.000000</t>
  </si>
  <si>
    <t>2015-07-26 06:09:52.000000</t>
  </si>
  <si>
    <t>2015-11-22 18:54:17.000000</t>
  </si>
  <si>
    <t>2014-01-08 22:48:09.000000</t>
  </si>
  <si>
    <t>2015-10-01 19:01:18.000000</t>
  </si>
  <si>
    <t>2016-06-07 13:55:40.000000</t>
  </si>
  <si>
    <t>2015-12-11 00:16:31.000000</t>
  </si>
  <si>
    <t>2016-09-20 15:23:31.000000</t>
  </si>
  <si>
    <t>2016-02-23 13:08:02.000000</t>
  </si>
  <si>
    <t>2015-08-21 14:12:20.000000</t>
  </si>
  <si>
    <t>2016-01-13 19:16:19.000000</t>
  </si>
  <si>
    <t>2014-07-08 10:15:51.000000</t>
  </si>
  <si>
    <t>2015-08-05 14:13:14.000000</t>
  </si>
  <si>
    <t>2016-02-29 12:26:15.000000</t>
  </si>
  <si>
    <t>2015-08-04 12:33:39.000000</t>
  </si>
  <si>
    <t>2015-06-23 10:42:45.000000</t>
  </si>
  <si>
    <t>2013-04-02 14:44:51.000000</t>
  </si>
  <si>
    <t>2016-03-04 21:04:57.000000</t>
  </si>
  <si>
    <t>2016-06-13 15:26:00.000000</t>
  </si>
  <si>
    <t>2016-06-22 15:45:25.000000</t>
  </si>
  <si>
    <t>2016-10-05 15:30:16.000000</t>
  </si>
  <si>
    <t>2016-05-28 00:18:30.000000</t>
  </si>
  <si>
    <t>2014-09-09 21:16:24.000000</t>
  </si>
  <si>
    <t>2013-06-29 18:21:54.000000</t>
  </si>
  <si>
    <t>2015-10-08 11:02:13.000000</t>
  </si>
  <si>
    <t>2016-08-19 16:20:37.000000</t>
  </si>
  <si>
    <t>2016-10-04 18:30:23.000000</t>
  </si>
  <si>
    <t>2013-05-17 20:10:15.000000</t>
  </si>
  <si>
    <t>2015-05-15 08:39:52.000000</t>
  </si>
  <si>
    <t>2016-04-12 18:32:50.000000</t>
  </si>
  <si>
    <t>2016-06-20 21:03:02.000000</t>
  </si>
  <si>
    <t>2015-09-24 20:32:24.000000</t>
  </si>
  <si>
    <t>2015-12-03 20:04:24.000000</t>
  </si>
  <si>
    <t>2016-04-20 12:13:20.000000</t>
  </si>
  <si>
    <t>2016-01-27 13:46:59.000000</t>
  </si>
  <si>
    <t>2015-11-14 13:07:47.000000</t>
  </si>
  <si>
    <t>2016-04-07 16:47:57.000000</t>
  </si>
  <si>
    <t>2015-11-18 02:59:02.000000</t>
  </si>
  <si>
    <t>2015-08-21 14:31:21.000000</t>
  </si>
  <si>
    <t>2016-03-22 21:44:53.000000</t>
  </si>
  <si>
    <t>2015-05-27 19:17:37.000000</t>
  </si>
  <si>
    <t>2016-09-30 07:52:36.000000</t>
  </si>
  <si>
    <t>2015-04-30 20:34:35.000000</t>
  </si>
  <si>
    <t>2015-06-07 14:16:49.000000</t>
  </si>
  <si>
    <t>2016-09-01 13:40:39.000000</t>
  </si>
  <si>
    <t>2016-02-09 04:04:25.000000</t>
  </si>
  <si>
    <t>2014-10-07 19:17:03.000000</t>
  </si>
  <si>
    <t>2016-10-04 06:42:23.000000</t>
  </si>
  <si>
    <t>2016-06-17 23:28:35.000000</t>
  </si>
  <si>
    <t>2015-08-26 10:02:30.000000</t>
  </si>
  <si>
    <t>2015-10-11 08:09:22.000000</t>
  </si>
  <si>
    <t>2016-05-19 11:32:12.000000</t>
  </si>
  <si>
    <t>2014-11-30 06:42:22.000000</t>
  </si>
  <si>
    <t>2014-03-19 17:58:27.000000</t>
  </si>
  <si>
    <t>2015-10-13 09:17:06.000000</t>
  </si>
  <si>
    <t>2015-08-07 17:55:16.000000</t>
  </si>
  <si>
    <t>2016-05-10 11:54:36.000000</t>
  </si>
  <si>
    <t>2015-12-05 16:50:59.000000</t>
  </si>
  <si>
    <t>2015-11-17 16:34:57.000000</t>
  </si>
  <si>
    <t>2016-10-03 19:43:39.000000</t>
  </si>
  <si>
    <t>2015-09-04 14:05:47.000000</t>
  </si>
  <si>
    <t>2016-07-11 15:59:07.000000</t>
  </si>
  <si>
    <t>2015-08-10 18:40:20.000000</t>
  </si>
  <si>
    <t>2016-04-11 09:49:50.000000</t>
  </si>
  <si>
    <t>2016-10-27 01:09:55.000000</t>
  </si>
  <si>
    <t>2015-04-13 08:13:36.000000</t>
  </si>
  <si>
    <t>2015-11-13 14:41:50.000000</t>
  </si>
  <si>
    <t>2016-06-30 18:49:00.000000</t>
  </si>
  <si>
    <t>2016-08-12 19:31:46.000000</t>
  </si>
  <si>
    <t>2014-04-30 16:08:32.000000</t>
  </si>
  <si>
    <t>2016-09-02 03:06:19.000000</t>
  </si>
  <si>
    <t>2016-02-19 06:07:39.000000</t>
  </si>
  <si>
    <t>2016-05-25 06:43:05.000000</t>
  </si>
  <si>
    <t>2016-04-06 16:53:16.000000</t>
  </si>
  <si>
    <t>2014-08-13 19:52:31.000000</t>
  </si>
  <si>
    <t>2016-02-13 20:07:27.000000</t>
  </si>
  <si>
    <t>2014-02-01 02:51:32.000000</t>
  </si>
  <si>
    <t>2015-06-24 15:55:33.000000</t>
  </si>
  <si>
    <t>2016-05-10 15:37:18.000000</t>
  </si>
  <si>
    <t>2015-04-16 13:01:52.000000</t>
  </si>
  <si>
    <t>2014-06-07 08:17:39.000000</t>
  </si>
  <si>
    <t>2016-09-20 03:08:46.000000</t>
  </si>
  <si>
    <t>2016-09-12 07:42:47.000000</t>
  </si>
  <si>
    <t>2015-03-22 02:08:39.000000</t>
  </si>
  <si>
    <t>2015-06-23 11:49:12.000000</t>
  </si>
  <si>
    <t>2016-09-30 10:02:40.000000</t>
  </si>
  <si>
    <t>2016-11-08 15:26:17.000000</t>
  </si>
  <si>
    <t>2015-12-09 13:27:10.000000</t>
  </si>
  <si>
    <t>2016-06-21 05:35:26.000000</t>
  </si>
  <si>
    <t>2015-11-07 15:40:26.000000</t>
  </si>
  <si>
    <t>2015-05-28 22:13:51.000000</t>
  </si>
  <si>
    <t>2016-08-23 05:05:57.000000</t>
  </si>
  <si>
    <t>2016-09-29 18:41:27.000000</t>
  </si>
  <si>
    <t>2015-11-20 21:16:20.000000</t>
  </si>
  <si>
    <t>2016-02-12 09:01:59.000000</t>
  </si>
  <si>
    <t>2016-04-07 10:32:32.000000</t>
  </si>
  <si>
    <t>2016-05-06 15:44:07.000000</t>
  </si>
  <si>
    <t>2015-10-16 14:52:19.000000</t>
  </si>
  <si>
    <t>2013-10-03 14:38:45.000000</t>
  </si>
  <si>
    <t>2016-08-08 23:14:49.000000</t>
  </si>
  <si>
    <t>2015-06-15 13:50:26.000000</t>
  </si>
  <si>
    <t>2016-10-13 19:05:03.000000</t>
  </si>
  <si>
    <t>2015-04-27 07:50:17.000000</t>
  </si>
  <si>
    <t>2011-12-30 22:25:07.000000</t>
  </si>
  <si>
    <t>2016-03-18 12:21:54.000000</t>
  </si>
  <si>
    <t>2015-12-03 18:31:24.000000</t>
  </si>
  <si>
    <t>2016-04-14 10:17:17.000000</t>
  </si>
  <si>
    <t>2016-03-14 17:00:26.000000</t>
  </si>
  <si>
    <t>2015-06-04 14:15:58.000000</t>
  </si>
  <si>
    <t>2015-12-01 13:47:12.000000</t>
  </si>
  <si>
    <t>2016-02-10 12:42:54.000000</t>
  </si>
  <si>
    <t>2016-05-20 16:03:32.000000</t>
  </si>
  <si>
    <t>2015-10-17 07:07:56.000000</t>
  </si>
  <si>
    <t>2015-06-18 22:23:17.000000</t>
  </si>
  <si>
    <t>2015-08-13 02:17:23.000000</t>
  </si>
  <si>
    <t>2016-07-05 22:18:06.000000</t>
  </si>
  <si>
    <t>2016-09-21 19:07:01.000000</t>
  </si>
  <si>
    <t>2015-11-24 19:52:20.000000</t>
  </si>
  <si>
    <t>2015-11-18 21:17:59.000000</t>
  </si>
  <si>
    <t>2016-07-05 13:48:29.000000</t>
  </si>
  <si>
    <t>2016-03-11 16:37:39.000000</t>
  </si>
  <si>
    <t>2015-08-27 03:42:04.000000</t>
  </si>
  <si>
    <t>2015-07-14 13:12:18.000000</t>
  </si>
  <si>
    <t>2016-06-30 07:11:22.000000</t>
  </si>
  <si>
    <t>2013-02-14 19:20:16.000000</t>
  </si>
  <si>
    <t>2015-10-16 00:20:17.000000</t>
  </si>
  <si>
    <t>2015-07-30 14:09:01.000000</t>
  </si>
  <si>
    <t>2015-01-22 11:51:37.000000</t>
  </si>
  <si>
    <t>2016-05-05 21:33:39.000000</t>
  </si>
  <si>
    <t>2016-01-14 06:53:15.000000</t>
  </si>
  <si>
    <t>2014-06-20 10:30:41.000000</t>
  </si>
  <si>
    <t>2015-11-20 09:38:33.000000</t>
  </si>
  <si>
    <t>2016-06-28 08:49:53.000000</t>
  </si>
  <si>
    <t>2016-03-04 22:10:41.000000</t>
  </si>
  <si>
    <t>2016-10-22 16:47:52.000000</t>
  </si>
  <si>
    <t>2016-03-03 21:55:49.000000</t>
  </si>
  <si>
    <t>2015-08-30 00:35:30.000000</t>
  </si>
  <si>
    <t>2016-08-10 07:38:08.000000</t>
  </si>
  <si>
    <t>2015-10-17 22:40:29.000000</t>
  </si>
  <si>
    <t>2014-06-24 06:01:09.000000</t>
  </si>
  <si>
    <t>2016-07-18 21:59:05.000000</t>
  </si>
  <si>
    <t>2016-07-13 12:45:14.000000</t>
  </si>
  <si>
    <t>2015-10-22 19:29:48.000000</t>
  </si>
  <si>
    <t>2016-10-11 13:17:34.000000</t>
  </si>
  <si>
    <t>2015-12-14 02:19:47.000000</t>
  </si>
  <si>
    <t>2015-04-23 09:01:47.000000</t>
  </si>
  <si>
    <t>2015-06-22 08:21:27.000000</t>
  </si>
  <si>
    <t>2015-09-26 16:55:30.000000</t>
  </si>
  <si>
    <t>2013-10-04 19:30:19.000000</t>
  </si>
  <si>
    <t>2016-09-02 18:33:10.000000</t>
  </si>
  <si>
    <t>2016-10-14 10:11:38.000000</t>
  </si>
  <si>
    <t>2015-08-18 06:51:49.000000</t>
  </si>
  <si>
    <t>2016-07-26 12:51:56.000000</t>
  </si>
  <si>
    <t>2015-04-21 14:48:09.000000</t>
  </si>
  <si>
    <t>2016-02-22 21:52:28.000000</t>
  </si>
  <si>
    <t>2016-02-19 18:11:09.000000</t>
  </si>
  <si>
    <t>2016-09-07 11:57:49.000000</t>
  </si>
  <si>
    <t>2016-06-25 04:46:09.000000</t>
  </si>
  <si>
    <t>2011-10-14 14:00:18.000000</t>
  </si>
  <si>
    <t>2016-07-12 11:56:37.000000</t>
  </si>
  <si>
    <t>2013-07-26 05:55:43.000000</t>
  </si>
  <si>
    <t>2015-10-17 22:33:38.000000</t>
  </si>
  <si>
    <t>2016-07-01 17:44:21.000000</t>
  </si>
  <si>
    <t>2015-07-13 15:10:09.000000</t>
  </si>
  <si>
    <t>2016-05-26 10:13:53.000000</t>
  </si>
  <si>
    <t>2016-07-20 20:06:49.000000</t>
  </si>
  <si>
    <t>2016-07-01 14:06:59.000000</t>
  </si>
  <si>
    <t>2016-02-17 06:59:56.000000</t>
  </si>
  <si>
    <t>2016-08-30 01:49:53.000000</t>
  </si>
  <si>
    <t>2014-03-31 11:15:38.000000</t>
  </si>
  <si>
    <t>2016-02-05 18:32:20.000000</t>
  </si>
  <si>
    <t>2016-08-05 06:23:11.000000</t>
  </si>
  <si>
    <t>2016-08-24 19:00:35.000000</t>
  </si>
  <si>
    <t>2016-08-28 06:23:33.000000</t>
  </si>
  <si>
    <t>2016-03-31 12:02:01.000000</t>
  </si>
  <si>
    <t>2016-07-27 09:30:48.000000</t>
  </si>
  <si>
    <t>2015-12-08 09:11:37.000000</t>
  </si>
  <si>
    <t>2015-07-06 13:47:52.000000</t>
  </si>
  <si>
    <t>2016-09-16 09:37:15.000000</t>
  </si>
  <si>
    <t>2016-03-03 12:16:51.000000</t>
  </si>
  <si>
    <t>2016-08-17 10:51:41.000000</t>
  </si>
  <si>
    <t>2016-03-22 16:00:56.000000</t>
  </si>
  <si>
    <t>2016-09-26 04:26:27.000000</t>
  </si>
  <si>
    <t>2016-01-14 07:21:27.000000</t>
  </si>
  <si>
    <t>2016-09-23 20:49:18.000000</t>
  </si>
  <si>
    <t>2016-06-10 12:57:46.000000</t>
  </si>
  <si>
    <t>2016-06-02 21:11:56.000000</t>
  </si>
  <si>
    <t>2016-08-16 17:41:46.000000</t>
  </si>
  <si>
    <t>2015-10-15 20:20:57.000000</t>
  </si>
  <si>
    <t>2014-06-04 21:30:52.000000</t>
  </si>
  <si>
    <t>2016-04-25 04:31:04.000000</t>
  </si>
  <si>
    <t>2015-07-22 22:04:50.000000</t>
  </si>
  <si>
    <t>2016-01-06 05:58:00.000000</t>
  </si>
  <si>
    <t>2014-07-21 14:43:49.000000</t>
  </si>
  <si>
    <t>2015-04-23 14:49:51.000000</t>
  </si>
  <si>
    <t>2015-03-05 17:45:08.000000</t>
  </si>
  <si>
    <t>2016-10-05 16:19:28.000000</t>
  </si>
  <si>
    <t>2015-12-10 16:13:30.000000</t>
  </si>
  <si>
    <t>2016-10-04 14:31:18.000000</t>
  </si>
  <si>
    <t>2016-01-08 06:21:46.000000</t>
  </si>
  <si>
    <t>2015-08-10 19:39:16.000000</t>
  </si>
  <si>
    <t>2016-01-19 22:32:39.000000</t>
  </si>
  <si>
    <t>2015-10-13 09:47:17.000000</t>
  </si>
  <si>
    <t>2015-11-03 04:20:55.000000</t>
  </si>
  <si>
    <t>2012-01-20 20:41:05.000000</t>
  </si>
  <si>
    <t>2015-10-02 14:45:21.000000</t>
  </si>
  <si>
    <t>2016-10-11 21:17:20.000000</t>
  </si>
  <si>
    <t>2016-06-08 16:22:23.000000</t>
  </si>
  <si>
    <t>2015-07-24 10:23:24.000000</t>
  </si>
  <si>
    <t>2012-03-08 20:22:28.000000</t>
  </si>
  <si>
    <t>2015-11-19 07:44:02.000000</t>
  </si>
  <si>
    <t>2015-06-30 15:23:46.000000</t>
  </si>
  <si>
    <t>2015-07-16 06:48:37.000000</t>
  </si>
  <si>
    <t>2015-12-08 15:26:23.000000</t>
  </si>
  <si>
    <t>2016-03-30 11:48:24.000000</t>
  </si>
  <si>
    <t>2015-12-11 15:41:35.000000</t>
  </si>
  <si>
    <t>2016-05-18 21:39:01.000000</t>
  </si>
  <si>
    <t>2016-08-08 16:40:46.000000</t>
  </si>
  <si>
    <t>2016-05-12 12:22:28.000000</t>
  </si>
  <si>
    <t>2015-12-04 13:26:14.000000</t>
  </si>
  <si>
    <t>2015-06-19 14:40:36.000000</t>
  </si>
  <si>
    <t>2016-07-19 10:21:52.000000</t>
  </si>
  <si>
    <t>2015-10-15 18:29:59.000000</t>
  </si>
  <si>
    <t>2015-12-01 08:56:43.000000</t>
  </si>
  <si>
    <t>2016-06-16 11:56:55.000000</t>
  </si>
  <si>
    <t>2015-10-19 14:49:56.000000</t>
  </si>
  <si>
    <t>2016-01-16 03:27:45.000000</t>
  </si>
  <si>
    <t>2015-06-26 17:20:40.000000</t>
  </si>
  <si>
    <t>2015-04-22 23:05:24.000000</t>
  </si>
  <si>
    <t>2016-06-11 12:03:24.000000</t>
  </si>
  <si>
    <t>2015-08-24 17:51:44.000000</t>
  </si>
  <si>
    <t>2016-09-28 08:32:14.000000</t>
  </si>
  <si>
    <t>2016-10-14 15:19:29.000000</t>
  </si>
  <si>
    <t>2016-07-19 22:32:05.000000</t>
  </si>
  <si>
    <t>2016-03-29 06:51:09.000000</t>
  </si>
  <si>
    <t>2016-09-29 22:18:14.000000</t>
  </si>
  <si>
    <t>2016-08-29 04:01:27.000000</t>
  </si>
  <si>
    <t>2015-06-05 12:37:29.000000</t>
  </si>
  <si>
    <t>2016-01-13 08:47:07.000000</t>
  </si>
  <si>
    <t>2015-07-20 16:53:25.000000</t>
  </si>
  <si>
    <t>2015-08-06 06:55:14.000000</t>
  </si>
  <si>
    <t>2015-09-17 12:12:47.000000</t>
  </si>
  <si>
    <t>2016-03-21 08:20:53.000000</t>
  </si>
  <si>
    <t>2016-03-25 19:20:51.000000</t>
  </si>
  <si>
    <t>2016-08-19 06:01:40.000000</t>
  </si>
  <si>
    <t>2016-04-29 04:30:20.000000</t>
  </si>
  <si>
    <t>2015-08-24 14:56:27.000000</t>
  </si>
  <si>
    <t>2015-11-25 20:01:25.000000</t>
  </si>
  <si>
    <t>2015-01-27 18:51:56.000000</t>
  </si>
  <si>
    <t>2015-05-11 20:53:24.000000</t>
  </si>
  <si>
    <t>2016-02-06 08:25:34.000000</t>
  </si>
  <si>
    <t>2015-11-15 20:09:07.000000</t>
  </si>
  <si>
    <t>2014-01-08 14:20:13.000000</t>
  </si>
  <si>
    <t>2015-01-27 14:16:40.000000</t>
  </si>
  <si>
    <t>2016-09-01 19:42:13.000000</t>
  </si>
  <si>
    <t>2015-08-25 19:06:29.000000</t>
  </si>
  <si>
    <t>2015-07-31 09:50:15.000000</t>
  </si>
  <si>
    <t>2016-05-31 23:05:54.000000</t>
  </si>
  <si>
    <t>2015-08-19 15:23:18.000000</t>
  </si>
  <si>
    <t>2015-07-16 11:08:26.000000</t>
  </si>
  <si>
    <t>2016-03-02 21:17:59.000000</t>
  </si>
  <si>
    <t>2015-11-19 15:51:49.000000</t>
  </si>
  <si>
    <t>2016-05-09 06:13:13.000000</t>
  </si>
  <si>
    <t>2016-07-17 23:54:25.000000</t>
  </si>
  <si>
    <t>2015-11-19 19:06:17.000000</t>
  </si>
  <si>
    <t>2015-04-08 15:16:25.000000</t>
  </si>
  <si>
    <t>2016-03-09 20:11:47.000000</t>
  </si>
  <si>
    <t>2015-08-03 13:48:06.000000</t>
  </si>
  <si>
    <t>2015-06-03 14:48:14.000000</t>
  </si>
  <si>
    <t>2015-06-08 03:44:18.000000</t>
  </si>
  <si>
    <t>2015-07-28 06:27:19.000000</t>
  </si>
  <si>
    <t>2016-07-27 12:00:07.000000</t>
  </si>
  <si>
    <t>2015-12-11 15:19:45.000000</t>
  </si>
  <si>
    <t>2016-02-26 04:13:57.000000</t>
  </si>
  <si>
    <t>2016-09-12 15:27:43.000000</t>
  </si>
  <si>
    <t>2016-03-01 05:46:39.000000</t>
  </si>
  <si>
    <t>2016-03-16 22:10:19.000000</t>
  </si>
  <si>
    <t>2015-02-24 20:52:06.000000</t>
  </si>
  <si>
    <t>2016-09-12 02:29:47.000000</t>
  </si>
  <si>
    <t>2015-03-11 08:02:44.000000</t>
  </si>
  <si>
    <t>2013-10-07 23:23:02.000000</t>
  </si>
  <si>
    <t>2016-09-21 09:31:47.000000</t>
  </si>
  <si>
    <t>2016-10-05 11:19:05.000000</t>
  </si>
  <si>
    <t>2013-12-25 08:34:50.000000</t>
  </si>
  <si>
    <t>2015-03-15 16:38:47.000000</t>
  </si>
  <si>
    <t>2015-08-20 16:19:25.000000</t>
  </si>
  <si>
    <t>2014-01-07 08:22:32.000000</t>
  </si>
  <si>
    <t>2015-07-20 02:55:19.000000</t>
  </si>
  <si>
    <t>2015-05-27 13:31:10.000000</t>
  </si>
  <si>
    <t>2016-10-06 16:53:41.000000</t>
  </si>
  <si>
    <t>2015-05-09 05:43:07.000000</t>
  </si>
  <si>
    <t>2016-09-09 11:34:49.000000</t>
  </si>
  <si>
    <t>2015-05-06 07:04:38.000000</t>
  </si>
  <si>
    <t>2014-02-07 01:33:28.000000</t>
  </si>
  <si>
    <t>2016-03-18 16:29:49.000000</t>
  </si>
  <si>
    <t>2016-05-05 18:54:15.000000</t>
  </si>
  <si>
    <t>2016-07-14 16:09:22.000000</t>
  </si>
  <si>
    <t>2016-11-02 15:36:55.000000</t>
  </si>
  <si>
    <t>2016-09-14 15:21:53.000000</t>
  </si>
  <si>
    <t>2016-07-06 21:12:43.000000</t>
  </si>
  <si>
    <t>2015-09-11 07:22:02.000000</t>
  </si>
  <si>
    <t>2015-12-14 16:14:35.000000</t>
  </si>
  <si>
    <t>2015-06-03 11:28:36.000000</t>
  </si>
  <si>
    <t>2016-11-14 04:05:16.000000</t>
  </si>
  <si>
    <t>2016-08-03 08:56:00.000000</t>
  </si>
  <si>
    <t>2015-06-29 14:14:44.000000</t>
  </si>
  <si>
    <t>2015-11-23 16:20:25.000000</t>
  </si>
  <si>
    <t>2015-09-08 12:23:20.000000</t>
  </si>
  <si>
    <t>2016-08-23 09:36:06.000000</t>
  </si>
  <si>
    <t>2015-11-24 09:11:37.000000</t>
  </si>
  <si>
    <t>2014-12-19 13:45:46.000000</t>
  </si>
  <si>
    <t>2015-09-29 18:34:35.000000</t>
  </si>
  <si>
    <t>2016-11-02 16:44:02.000000</t>
  </si>
  <si>
    <t>2016-10-05 09:52:04.000000</t>
  </si>
  <si>
    <t>2016-01-27 16:05:39.000000</t>
  </si>
  <si>
    <t>2015-05-02 01:32:51.000000</t>
  </si>
  <si>
    <t>2016-10-20 19:07:08.000000</t>
  </si>
  <si>
    <t>2016-06-16 08:31:21.000000</t>
  </si>
  <si>
    <t>2015-07-27 06:46:44.000000</t>
  </si>
  <si>
    <t>2015-11-23 15:20:43.000000</t>
  </si>
  <si>
    <t>2014-01-09 15:43:49.000000</t>
  </si>
  <si>
    <t>2015-10-04 22:39:21.000000</t>
  </si>
  <si>
    <t>2016-06-07 15:09:12.000000</t>
  </si>
  <si>
    <t>2015-12-17 19:00:03.000000</t>
  </si>
  <si>
    <t>2016-09-21 08:21:32.000000</t>
  </si>
  <si>
    <t>2016-03-02 17:51:29.000000</t>
  </si>
  <si>
    <t>2015-08-21 14:17:56.000000</t>
  </si>
  <si>
    <t>2016-03-11 19:29:12.000000</t>
  </si>
  <si>
    <t>2014-07-08 13:37:08.000000</t>
  </si>
  <si>
    <t>2015-08-05 14:44:21.000000</t>
  </si>
  <si>
    <t>2016-03-01 20:50:48.000000</t>
  </si>
  <si>
    <t>2015-08-05 02:15:00.000000</t>
  </si>
  <si>
    <t>2015-07-30 19:41:13.000000</t>
  </si>
  <si>
    <t>2013-04-03 14:08:30.000000</t>
  </si>
  <si>
    <t>2016-03-05 00:04:06.000000</t>
  </si>
  <si>
    <t>2016-06-14 03:29:36.000000</t>
  </si>
  <si>
    <t>2016-06-24 18:29:40.000000</t>
  </si>
  <si>
    <t>2016-10-07 12:08:58.000000</t>
  </si>
  <si>
    <t>2016-06-01 14:32:09.000000</t>
  </si>
  <si>
    <t>2014-10-01 21:27:58.000000</t>
  </si>
  <si>
    <t>2013-06-29 18:27:34.000000</t>
  </si>
  <si>
    <t>2015-10-09 16:42:17.000000</t>
  </si>
  <si>
    <t>2016-08-23 10:46:05.000000</t>
  </si>
  <si>
    <t>2016-10-06 14:18:17.000000</t>
  </si>
  <si>
    <t>2013-05-17 23:03:44.000000</t>
  </si>
  <si>
    <t>2015-05-15 08:42:32.000000</t>
  </si>
  <si>
    <t>2016-04-12 20:03:55.000000</t>
  </si>
  <si>
    <t>2016-06-23 14:31:04.000000</t>
  </si>
  <si>
    <t>2015-09-25 19:26:34.000000</t>
  </si>
  <si>
    <t>2015-12-04 20:06:39.000000</t>
  </si>
  <si>
    <t>2016-04-20 19:06:07.000000</t>
  </si>
  <si>
    <t>2016-02-01 20:59:07.000000</t>
  </si>
  <si>
    <t>2015-11-27 09:16:37.000000</t>
  </si>
  <si>
    <t>2016-04-12 19:43:17.000000</t>
  </si>
  <si>
    <t>2015-11-19 09:18:49.000000</t>
  </si>
  <si>
    <t>2015-09-08 14:00:27.000000</t>
  </si>
  <si>
    <t>2016-04-25 15:03:23.000000</t>
  </si>
  <si>
    <t>2015-06-23 09:29:02.000000</t>
  </si>
  <si>
    <t>2016-10-01 07:47:53.000000</t>
  </si>
  <si>
    <t>2015-05-04 16:26:01.000000</t>
  </si>
  <si>
    <t>2015-06-08 12:16:16.000000</t>
  </si>
  <si>
    <t>2016-09-01 14:44:20.000000</t>
  </si>
  <si>
    <t>2016-02-10 02:32:47.000000</t>
  </si>
  <si>
    <t>2014-10-12 16:56:09.000000</t>
  </si>
  <si>
    <t>2016-10-04 10:01:17.000000</t>
  </si>
  <si>
    <t>2016-06-18 00:30:01.000000</t>
  </si>
  <si>
    <t>2016-02-15 11:56:37.000000</t>
  </si>
  <si>
    <t>2015-12-17 12:07:16.000000</t>
  </si>
  <si>
    <t>2016-05-23 15:02:47.000000</t>
  </si>
  <si>
    <t>2014-11-30 14:32:51.000000</t>
  </si>
  <si>
    <t>2014-03-20 15:53:28.000000</t>
  </si>
  <si>
    <t>2015-10-14 18:46:09.000000</t>
  </si>
  <si>
    <t>2015-08-15 18:03:59.000000</t>
  </si>
  <si>
    <t>2016-05-17 17:30:46.000000</t>
  </si>
  <si>
    <t>2015-12-05 19:35:29.000000</t>
  </si>
  <si>
    <t>2015-11-17 16:46:31.000000</t>
  </si>
  <si>
    <t>2016-10-04 18:32:59.000000</t>
  </si>
  <si>
    <t>2015-09-18 13:04:15.000000</t>
  </si>
  <si>
    <t>2016-07-13 21:35:06.000000</t>
  </si>
  <si>
    <t>2015-08-11 02:31:17.000000</t>
  </si>
  <si>
    <t>2016-04-11 10:39:28.000000</t>
  </si>
  <si>
    <t>2016-10-27 01:29:02.000000</t>
  </si>
  <si>
    <t>2015-04-13 18:16:05.000000</t>
  </si>
  <si>
    <t>2015-11-20 05:19:38.000000</t>
  </si>
  <si>
    <t>2016-07-01 00:33:23.000000</t>
  </si>
  <si>
    <t>2016-08-22 17:51:34.000000</t>
  </si>
  <si>
    <t>2014-05-22 19:29:18.000000</t>
  </si>
  <si>
    <t>2016-09-06 07:11:25.000000</t>
  </si>
  <si>
    <t>2016-02-19 17:44:56.000000</t>
  </si>
  <si>
    <t>2016-05-25 15:19:58.000000</t>
  </si>
  <si>
    <t>2016-04-13 20:21:10.000000</t>
  </si>
  <si>
    <t>2014-08-26 03:15:13.000000</t>
  </si>
  <si>
    <t>2016-02-13 20:08:42.000000</t>
  </si>
  <si>
    <t>2014-02-01 02:54:43.000000</t>
  </si>
  <si>
    <t>2015-07-19 17:50:06.000000</t>
  </si>
  <si>
    <t>2016-05-17 14:11:16.000000</t>
  </si>
  <si>
    <t>2015-04-17 18:07:56.000000</t>
  </si>
  <si>
    <t>2014-07-16 10:32:02.000000</t>
  </si>
  <si>
    <t>2016-09-29 18:56:45.000000</t>
  </si>
  <si>
    <t>2016-09-12 07:53:54.000000</t>
  </si>
  <si>
    <t>2015-04-17 04:24:17.000000</t>
  </si>
  <si>
    <t>2015-06-24 14:44:18.000000</t>
  </si>
  <si>
    <t>2016-09-30 12:20:53.000000</t>
  </si>
  <si>
    <t>2016-11-09 14:33:14.000000</t>
  </si>
  <si>
    <t>2015-12-09 13:55:56.000000</t>
  </si>
  <si>
    <t>2016-06-29 04:21:03.000000</t>
  </si>
  <si>
    <t>2015-11-10 16:43:36.000000</t>
  </si>
  <si>
    <t>2015-06-15 03:11:48.000000</t>
  </si>
  <si>
    <t>2016-08-25 10:11:55.000000</t>
  </si>
  <si>
    <t>2016-09-29 20:22:55.000000</t>
  </si>
  <si>
    <t>2015-12-13 08:48:57.000000</t>
  </si>
  <si>
    <t>2016-02-16 16:33:04.000000</t>
  </si>
  <si>
    <t>2016-04-12 07:04:21.000000</t>
  </si>
  <si>
    <t>2016-05-06 16:15:59.000000</t>
  </si>
  <si>
    <t>2015-10-19 07:19:17.000000</t>
  </si>
  <si>
    <t>2013-10-03 16:32:46.000000</t>
  </si>
  <si>
    <t>2016-08-15 21:28:55.000000</t>
  </si>
  <si>
    <t>2015-06-15 14:20:58.000000</t>
  </si>
  <si>
    <t>2016-10-13 19:16:33.000000</t>
  </si>
  <si>
    <t>2015-04-28 02:19:15.000000</t>
  </si>
  <si>
    <t>2011-12-30 22:28:34.000000</t>
  </si>
  <si>
    <t>2016-03-18 12:46:58.000000</t>
  </si>
  <si>
    <t>2015-12-04 21:33:56.000000</t>
  </si>
  <si>
    <t>2016-04-15 21:08:15.000000</t>
  </si>
  <si>
    <t>2016-03-21 11:41:06.000000</t>
  </si>
  <si>
    <t>2015-09-18 10:13:42.000000</t>
  </si>
  <si>
    <t>2015-12-01 17:35:04.000000</t>
  </si>
  <si>
    <t>2016-02-10 13:29:11.000000</t>
  </si>
  <si>
    <t>2016-05-27 14:01:04.000000</t>
  </si>
  <si>
    <t>2015-10-17 18:34:50.000000</t>
  </si>
  <si>
    <t>2015-06-22 17:23:00.000000</t>
  </si>
  <si>
    <t>2015-08-19 09:40:06.000000</t>
  </si>
  <si>
    <t>2016-07-06 00:20:05.000000</t>
  </si>
  <si>
    <t>2016-09-21 21:20:33.000000</t>
  </si>
  <si>
    <t>2016-01-11 22:54:40.000000</t>
  </si>
  <si>
    <t>2015-11-18 21:43:32.000000</t>
  </si>
  <si>
    <t>2016-08-22 21:05:51.000000</t>
  </si>
  <si>
    <t>2016-03-14 08:57:13.000000</t>
  </si>
  <si>
    <t>2015-08-28 12:07:42.000000</t>
  </si>
  <si>
    <t>2015-07-16 10:25:54.000000</t>
  </si>
  <si>
    <t>2016-07-18 11:21:33.000000</t>
  </si>
  <si>
    <t>2013-02-18 14:25:56.000000</t>
  </si>
  <si>
    <t>2015-10-16 03:26:11.000000</t>
  </si>
  <si>
    <t>2015-08-19 17:34:28.000000</t>
  </si>
  <si>
    <t>2015-03-26 20:19:44.000000</t>
  </si>
  <si>
    <t>2016-05-13 16:51:27.000000</t>
  </si>
  <si>
    <t>2016-01-15 01:58:56.000000</t>
  </si>
  <si>
    <t>2015-02-10 02:37:13.000000</t>
  </si>
  <si>
    <t>2016-01-09 17:10:23.000000</t>
  </si>
  <si>
    <t>2016-08-04 09:22:39.000000</t>
  </si>
  <si>
    <t>2016-03-07 17:54:49.000000</t>
  </si>
  <si>
    <t>2016-11-02 20:52:45.000000</t>
  </si>
  <si>
    <t>2016-03-10 21:15:03.000000</t>
  </si>
  <si>
    <t>2015-09-04 18:58:58.000000</t>
  </si>
  <si>
    <t>2016-08-11 08:46:49.000000</t>
  </si>
  <si>
    <t>2015-10-20 04:48:00.000000</t>
  </si>
  <si>
    <t>2014-06-24 06:36:41.000000</t>
  </si>
  <si>
    <t>2016-07-25 22:22:48.000000</t>
  </si>
  <si>
    <t>2016-07-13 14:06:09.000000</t>
  </si>
  <si>
    <t>2015-10-23 17:18:41.000000</t>
  </si>
  <si>
    <t>2016-11-03 11:26:19.000000</t>
  </si>
  <si>
    <t>2016-03-22 17:44:33.000000</t>
  </si>
  <si>
    <t>2015-04-23 09:58:36.000000</t>
  </si>
  <si>
    <t>2015-06-22 11:24:40.000000</t>
  </si>
  <si>
    <t>2015-10-12 15:51:37.000000</t>
  </si>
  <si>
    <t>2013-10-08 02:52:50.000000</t>
  </si>
  <si>
    <t>2016-09-03 13:04:35.000000</t>
  </si>
  <si>
    <t>2016-10-18 08:20:07.000000</t>
  </si>
  <si>
    <t>2015-08-20 02:16:59.000000</t>
  </si>
  <si>
    <t>2016-07-28 11:23:46.000000</t>
  </si>
  <si>
    <t>2015-04-23 09:06:50.000000</t>
  </si>
  <si>
    <t>2016-02-23 01:22:54.000000</t>
  </si>
  <si>
    <t>2016-02-19 21:36:24.000000</t>
  </si>
  <si>
    <t>2016-09-21 13:31:46.000000</t>
  </si>
  <si>
    <t>2016-06-27 15:25:24.000000</t>
  </si>
  <si>
    <t>2011-11-14 02:22:17.000000</t>
  </si>
  <si>
    <t>2016-07-15 09:09:22.000000</t>
  </si>
  <si>
    <t>2013-07-29 08:10:35.000000</t>
  </si>
  <si>
    <t>2015-10-20 15:13:42.000000</t>
  </si>
  <si>
    <t>2016-07-05 21:40:52.000000</t>
  </si>
  <si>
    <t>2016-04-19 06:44:49.000000</t>
  </si>
  <si>
    <t>2016-05-26 11:00:56.000000</t>
  </si>
  <si>
    <t>2016-08-01 15:59:28.000000</t>
  </si>
  <si>
    <t>2016-07-04 10:12:46.000000</t>
  </si>
  <si>
    <t>2016-02-21 11:25:19.000000</t>
  </si>
  <si>
    <t>2016-10-12 08:59:04.000000</t>
  </si>
  <si>
    <t>2014-04-03 12:35:16.000000</t>
  </si>
  <si>
    <t>2016-02-05 21:08:09.000000</t>
  </si>
  <si>
    <t>2016-08-05 12:42:46.000000</t>
  </si>
  <si>
    <t>2016-08-24 19:13:51.000000</t>
  </si>
  <si>
    <t>2016-09-07 03:14:10.000000</t>
  </si>
  <si>
    <t>2016-03-31 12:48:33.000000</t>
  </si>
  <si>
    <t>2016-07-28 11:09:49.000000</t>
  </si>
  <si>
    <t>2015-12-09 17:32:48.000000</t>
  </si>
  <si>
    <t>2015-08-04 23:49:07.000000</t>
  </si>
  <si>
    <t>2016-09-30 13:29:47.000000</t>
  </si>
  <si>
    <t>2016-03-03 12:24:48.000000</t>
  </si>
  <si>
    <t>2016-08-17 11:56:57.000000</t>
  </si>
  <si>
    <t>2016-03-22 16:53:06.000000</t>
  </si>
  <si>
    <t>2016-10-03 15:46:31.000000</t>
  </si>
  <si>
    <t>2016-01-14 07:34:08.000000</t>
  </si>
  <si>
    <t>2016-11-02 15:07:27.000000</t>
  </si>
  <si>
    <t>2016-06-10 13:20:52.000000</t>
  </si>
  <si>
    <t>2016-06-03 00:50:39.000000</t>
  </si>
  <si>
    <t>2016-08-18 11:13:21.000000</t>
  </si>
  <si>
    <t>2015-10-20 00:30:57.000000</t>
  </si>
  <si>
    <t>2014-06-11 23:28:25.000000</t>
  </si>
  <si>
    <t>2016-10-24 17:07:01.000000</t>
  </si>
  <si>
    <t>2015-07-24 23:47:59.000000</t>
  </si>
  <si>
    <t>2016-01-07 11:48:14.000000</t>
  </si>
  <si>
    <t>2014-07-31 13:41:30.000000</t>
  </si>
  <si>
    <t>2015-04-27 14:15:51.000000</t>
  </si>
  <si>
    <t>2015-06-16 08:24:48.000000</t>
  </si>
  <si>
    <t>2016-10-05 17:13:20.000000</t>
  </si>
  <si>
    <t>2015-12-15 19:46:23.000000</t>
  </si>
  <si>
    <t>2016-10-05 09:57:42.000000</t>
  </si>
  <si>
    <t>2016-01-18 12:37:40.000000</t>
  </si>
  <si>
    <t>2015-08-10 19:51:56.000000</t>
  </si>
  <si>
    <t>2016-01-25 16:50:21.000000</t>
  </si>
  <si>
    <t>2015-10-14 01:15:43.000000</t>
  </si>
  <si>
    <t>2015-11-17 05:53:39.000000</t>
  </si>
  <si>
    <t>2012-01-20 20:41:35.000000</t>
  </si>
  <si>
    <t>2015-10-15 14:28:00.000000</t>
  </si>
  <si>
    <t>2016-10-12 19:26:02.000000</t>
  </si>
  <si>
    <t>2016-06-10 16:39:36.000000</t>
  </si>
  <si>
    <t>2015-08-18 16:15:55.000000</t>
  </si>
  <si>
    <t>2012-03-10 01:41:06.000000</t>
  </si>
  <si>
    <t>2015-11-22 22:51:20.000000</t>
  </si>
  <si>
    <t>2015-06-30 18:12:42.000000</t>
  </si>
  <si>
    <t>2015-07-16 06:56:35.000000</t>
  </si>
  <si>
    <t>2015-12-14 10:12:38.000000</t>
  </si>
  <si>
    <t>2016-03-30 12:16:32.000000</t>
  </si>
  <si>
    <t>2015-12-11 15:42:38.000000</t>
  </si>
  <si>
    <t>2016-05-18 21:54:26.000000</t>
  </si>
  <si>
    <t>2016-08-09 01:41:38.000000</t>
  </si>
  <si>
    <t>2016-05-12 12:27:25.000000</t>
  </si>
  <si>
    <t>2015-12-07 20:38:56.000000</t>
  </si>
  <si>
    <t>2015-06-24 11:58:57.000000</t>
  </si>
  <si>
    <t>2016-07-20 04:27:55.000000</t>
  </si>
  <si>
    <t>2015-10-16 11:18:55.000000</t>
  </si>
  <si>
    <t>2015-12-04 16:18:45.000000</t>
  </si>
  <si>
    <t>2016-06-17 04:03:03.000000</t>
  </si>
  <si>
    <t>2015-10-22 14:36:29.000000</t>
  </si>
  <si>
    <t>2016-01-20 11:04:30.000000</t>
  </si>
  <si>
    <t>2015-07-10 19:42:22.000000</t>
  </si>
  <si>
    <t>2015-04-28 02:17:14.000000</t>
  </si>
  <si>
    <t>2016-06-19 15:35:11.000000</t>
  </si>
  <si>
    <t>2015-08-25 07:32:42.000000</t>
  </si>
  <si>
    <t>2016-11-02 14:52:20.000000</t>
  </si>
  <si>
    <t>2016-10-14 15:56:32.000000</t>
  </si>
  <si>
    <t>2016-07-29 01:33:50.000000</t>
  </si>
  <si>
    <t>2016-03-29 15:38:36.000000</t>
  </si>
  <si>
    <t>2016-09-30 10:46:29.000000</t>
  </si>
  <si>
    <t>2016-08-30 03:53:46.000000</t>
  </si>
  <si>
    <t>2015-06-05 12:42:32.000000</t>
  </si>
  <si>
    <t>2016-03-15 15:43:08.000000</t>
  </si>
  <si>
    <t>2015-07-23 14:49:00.000000</t>
  </si>
  <si>
    <t>2015-08-18 00:29:38.000000</t>
  </si>
  <si>
    <t>2015-09-21 21:35:00.000000</t>
  </si>
  <si>
    <t>2016-03-22 14:59:32.000000</t>
  </si>
  <si>
    <t>2016-03-25 19:27:09.000000</t>
  </si>
  <si>
    <t>2016-08-23 16:39:22.000000</t>
  </si>
  <si>
    <t>2016-06-01 18:25:52.000000</t>
  </si>
  <si>
    <t>2015-08-27 13:29:49.000000</t>
  </si>
  <si>
    <t>2015-12-09 21:19:36.000000</t>
  </si>
  <si>
    <t>2015-01-27 20:01:25.000000</t>
  </si>
  <si>
    <t>2015-06-07 14:38:33.000000</t>
  </si>
  <si>
    <t>2016-04-05 20:31:27.000000</t>
  </si>
  <si>
    <t>2015-11-16 09:56:38.000000</t>
  </si>
  <si>
    <t>2014-01-16 16:23:56.000000</t>
  </si>
  <si>
    <t>2015-01-30 10:39:52.000000</t>
  </si>
  <si>
    <t>2016-09-02 00:08:27.000000</t>
  </si>
  <si>
    <t>2015-08-26 10:17:54.000000</t>
  </si>
  <si>
    <t>2015-08-08 07:37:18.000000</t>
  </si>
  <si>
    <t>2016-10-03 22:22:29.000000</t>
  </si>
  <si>
    <t>2015-08-26 15:29:14.000000</t>
  </si>
  <si>
    <t>2015-07-17 18:04:10.000000</t>
  </si>
  <si>
    <t>2016-03-05 19:45:33.000000</t>
  </si>
  <si>
    <t>2015-11-20 02:15:31.000000</t>
  </si>
  <si>
    <t>2016-05-11 18:22:58.000000</t>
  </si>
  <si>
    <t>2016-07-18 12:18:30.000000</t>
  </si>
  <si>
    <t>2015-11-20 07:51:35.000000</t>
  </si>
  <si>
    <t>2015-09-04 01:46:19.000000</t>
  </si>
  <si>
    <t>2016-03-09 21:02:38.000000</t>
  </si>
  <si>
    <t>2015-08-04 07:57:52.000000</t>
  </si>
  <si>
    <t>2015-06-05 10:19:54.000000</t>
  </si>
  <si>
    <t>2015-06-22 14:17:17.000000</t>
  </si>
  <si>
    <t>2015-07-30 09:37:21.000000</t>
  </si>
  <si>
    <t>2016-07-28 16:49:18.000000</t>
  </si>
  <si>
    <t>2015-12-14 11:54:08.000000</t>
  </si>
  <si>
    <t>2016-02-26 12:03:29.000000</t>
  </si>
  <si>
    <t>2016-09-12 19:57:41.000000</t>
  </si>
  <si>
    <t>2016-03-03 07:33:32.000000</t>
  </si>
  <si>
    <t>2016-03-18 01:03:28.000000</t>
  </si>
  <si>
    <t>2015-03-19 05:16:40.000000</t>
  </si>
  <si>
    <t>2016-09-13 17:57:38.000000</t>
  </si>
  <si>
    <t>2015-03-11 08:05:26.000000</t>
  </si>
  <si>
    <t>2013-10-08 00:32:44.000000</t>
  </si>
  <si>
    <t>2016-09-21 23:14:46.000000</t>
  </si>
  <si>
    <t>2016-10-05 17:07:50.000000</t>
  </si>
  <si>
    <t>2013-12-25 16:08:38.000000</t>
  </si>
  <si>
    <t>2015-03-16 03:00:18.000000</t>
  </si>
  <si>
    <t>2015-08-22 07:17:57.000000</t>
  </si>
  <si>
    <t>2014-01-09 05:18:42.000000</t>
  </si>
  <si>
    <t>2015-07-20 03:41:03.000000</t>
  </si>
  <si>
    <t>2016-04-06 18:39:00.000000</t>
  </si>
  <si>
    <t>2016-10-06 17:39:30.000000</t>
  </si>
  <si>
    <t>2015-05-11 08:49:57.000000</t>
  </si>
  <si>
    <t>2016-09-17 13:28:03.000000</t>
  </si>
  <si>
    <t>2015-05-06 09:24:18.000000</t>
  </si>
  <si>
    <t>2014-03-21 06:04:04.000000</t>
  </si>
  <si>
    <t>2016-04-06 19:23:38.000000</t>
  </si>
  <si>
    <t>2016-06-01 02:35:19.000000</t>
  </si>
  <si>
    <t>2016-09-05 12:51:27.000000</t>
  </si>
  <si>
    <t>2016-11-03 10:33:22.000000</t>
  </si>
  <si>
    <t>2016-10-10 12:39:12.000000</t>
  </si>
  <si>
    <t>2016-08-30 23:32:46.000000</t>
  </si>
  <si>
    <t>2015-09-14 08:56:29.000000</t>
  </si>
  <si>
    <t>2016-01-18 13:05:31.000000</t>
  </si>
  <si>
    <t>2015-06-03 21:07:38.000000</t>
  </si>
  <si>
    <t>OpenStack</t>
  </si>
  <si>
    <t>I22175e0bd012e7064ecbddb801be79725e8d8e33</t>
  </si>
  <si>
    <t>OpenStack</t>
    <phoneticPr fontId="4" type="noConversion"/>
  </si>
  <si>
    <t>I4d64b2f0d7a12d2dc96ee5e3ad8b1ba58399ee6b</t>
  </si>
  <si>
    <t>Iacbef8e3ae2669560c38b928aaa72d57269d75ee</t>
  </si>
  <si>
    <t>Ibdf196028eeadddee91874b271e2bb237ed39185</t>
  </si>
  <si>
    <t>I1e6a1ab7f1f3dbf64426212c87ba0ac6d3c2fd5c</t>
  </si>
  <si>
    <t>I33e7d6e28efc7626c17464ce635f458e265f393f</t>
  </si>
  <si>
    <t>I7ce9948e40bf9bbf2830d4e4d7a14f0e8e2a69ca</t>
  </si>
  <si>
    <t>Ibcc68b647c849b67f4397e5098b1c2240e694986</t>
  </si>
  <si>
    <t>If52134b792f0c67eb5c68e4ee725f44f037bdbb4</t>
  </si>
  <si>
    <t>I605be3ab79c52fe2e01ab3c3e9fd0c02c2dd42dd</t>
  </si>
  <si>
    <t>I6d45af6b62f116d9ada464a5445cb560cece6032</t>
  </si>
  <si>
    <t>Ic5a443a347b5abbf235e88bd95154b56a627b76f</t>
  </si>
  <si>
    <t>I9f15dc5b8e491cdb8ef9037fc56d912496bc66ea</t>
  </si>
  <si>
    <t>Ie3e120ee3e2bce701b2b724e55b5615a37b76f46</t>
  </si>
  <si>
    <t>I724661040d270fead6b6c3c65ae74bda1d2144e9</t>
  </si>
  <si>
    <t>I903220def8ce263a51257380a19ae9ea67fb4cd5</t>
  </si>
  <si>
    <t>Ia0bf5d743405b59bd88453e4dc0fb687d04f9413</t>
  </si>
  <si>
    <t>Ic2a0ed73a2a7211184deb92d57720ff417429dca</t>
  </si>
  <si>
    <t>I760fb6d99aa517a6877d8fb0124da78b0ec5f4b7</t>
  </si>
  <si>
    <t>I2b8cdf40dd9493db1f497893939f897c06337c04</t>
  </si>
  <si>
    <t>I3d0e2aebb89e1186d4fd29faac90e7cc346a6954</t>
  </si>
  <si>
    <t>I37c0b48a8d564dcd4aee59b86e50f374f5b60531</t>
  </si>
  <si>
    <t>Ic51040352ecb149b9c1c2328dad62312829562b8</t>
  </si>
  <si>
    <t>If1f4e2149c55ddc500bd6edc74f4379d0eaed67a</t>
  </si>
  <si>
    <t>I623e4e6fc0c31f6fc01185f480d82cafbb4619e2</t>
  </si>
  <si>
    <t>I519e5368025946a737002a2e97bc218b65a78fa2</t>
  </si>
  <si>
    <t>I8633e4aa9fba99439ef1c3794b29dbd9c7eedd85</t>
  </si>
  <si>
    <t>Iccdb93b116e788c1555a3be513840e3f28718b1a</t>
  </si>
  <si>
    <t>I3f9d64e4d76616e201374522f06a4e8938f00d4d</t>
  </si>
  <si>
    <t>I9cb4088f5a562d9593e701eb2dfb386abc8b4294</t>
  </si>
  <si>
    <t>Dependency</t>
  </si>
  <si>
    <t>I77e2ce5c98432ec327ecd9f196c2ad3a81cd6e46</t>
  </si>
  <si>
    <t>Ie209e716defc45436ea29aa7117de018ff273e72</t>
  </si>
  <si>
    <t>Ic2854ee576dced392399428bc2584cde2c6b8b44</t>
  </si>
  <si>
    <t>I3ce8b9de7f13ed4974d9e0b1060c8e53facf4ae5</t>
  </si>
  <si>
    <t>I17f295611046f352a82104984ea59a4465b989f6</t>
  </si>
  <si>
    <t>I7dda57af8722e12a4d6572f9b174aef0233cd2d6</t>
  </si>
  <si>
    <t>Id67c18cca8bdba2d968bfdfb2c9b437dbca8cc04</t>
  </si>
  <si>
    <t>Iffcf470f7772241cade7fac6679712187ef206e4</t>
  </si>
  <si>
    <t>Ib936b9ee4ac16089153209e60c05ed477731fd77</t>
  </si>
  <si>
    <t>Ida9b1885f745146071e4b2d85ae59341ac85d5c8</t>
  </si>
  <si>
    <t>Iab17a71c78f77b366175af75c330ab2c47bcb15e</t>
  </si>
  <si>
    <t>Alternative Solution</t>
  </si>
  <si>
    <t>I40794e6eca1daf6c679b1574d2e630e4d78df19b</t>
  </si>
  <si>
    <t>I9623d25b4814281ac0f167734c3a1ce489eb0fae</t>
  </si>
  <si>
    <t>I65f28872931ade6c223177008cda9deefaa7a8e3</t>
  </si>
  <si>
    <t>Id6156d07b47ac9e8523bb79450be7e896bb08d52</t>
  </si>
  <si>
    <t>Ic4af1575c898263441d2f2aba1a5135211a0b1fd</t>
  </si>
  <si>
    <t>I41aeb0a230864f19b961c3a3024166408bdea0a6</t>
  </si>
  <si>
    <t>I51e04ef76021564275ea857b71ece004d853cfa8</t>
  </si>
  <si>
    <t>Ia82bd482eb714d2ed5484d3e4aa879b0ea82ff3e</t>
  </si>
  <si>
    <t>Ie545181486d3826d2b9a006a523f052561fa46ff</t>
  </si>
  <si>
    <t>I9d2a09477d95a4b85f56b5bb0b1d5d9bf18fc75e</t>
  </si>
  <si>
    <t>Iec175ee7f60bfd11ce06b22c861e51e180c188a9</t>
  </si>
  <si>
    <t>I41d44aadbac0b15a97cca1d2718691243c106b90</t>
  </si>
  <si>
    <t>I9b43d99067778913c235e62040d3a2ca7f4346e8</t>
  </si>
  <si>
    <t>I0e8c8ea503263838251a2738c629b1640ab2f603</t>
  </si>
  <si>
    <t>I2a48e00c76b85a69a746d410d6d99303bd5f400e</t>
  </si>
  <si>
    <t>I93000a37a71cd22753b32edbd0a5f3c9cb8b0bde</t>
  </si>
  <si>
    <t>If847ee35f6cb04688599a9ad34c94cbf539bd9d5</t>
  </si>
  <si>
    <t>I0b7f45b87f92b739c0926f2de6c134f9d4e426bb</t>
  </si>
  <si>
    <t>I1829fe71a2c42e76b743e358b534d70c9e312a5b</t>
  </si>
  <si>
    <t>I2ced1358e682cda979d1d5bddb6359253699280b</t>
  </si>
  <si>
    <t>I3ec4ac01c2ec1fb1ce9844f12611d1f86d631991</t>
  </si>
  <si>
    <t>Ica5c6156e6ae38e02167b9be7fc9bc7520723204</t>
  </si>
  <si>
    <t>Ic757bef8e80c1b86d9b9d9d1286c008c4889f90e</t>
  </si>
  <si>
    <t>Iba1d494d7e344c5822a935ac08a150b629c7ead6</t>
  </si>
  <si>
    <t>Iec4ccb8f7afa26348e4488db37021956fe691d74</t>
  </si>
  <si>
    <t>I9b4690191616cc04c4edc7b2402bd9ec54a7d17d</t>
  </si>
  <si>
    <t>I0e546249bced9515dced4ff2a7b47159dda4a50f</t>
  </si>
  <si>
    <t>If4cb8960406545bfa4157be40879f1fbf301724c</t>
  </si>
  <si>
    <t>I0a55433f1953facdd5169a2991c67d3f046bcf06</t>
  </si>
  <si>
    <t>Iff88d1a74cf608885eed92077f85accabf1e672e</t>
  </si>
  <si>
    <t>Ib672ba759d26bdd0eecd48451994b3451fb8648a</t>
  </si>
  <si>
    <t>Ie62932afc96e2486410a1d4e14162a88b1733c22</t>
  </si>
  <si>
    <t>I6915b0f39e8eb17c39ab72df7a93d300625a208d</t>
  </si>
  <si>
    <t>I0c24d70964a2b1cbd9e06db69886a8df94379949</t>
  </si>
  <si>
    <t>Ib2c2bcb98bd010232fea404e565591cf6140383f</t>
  </si>
  <si>
    <t>I2aedfaea9a37d301ed174e5d7f6053d89e5d453e</t>
  </si>
  <si>
    <t>I80fdd94c10be49f80bd8dab1288ad336d185f55d</t>
  </si>
  <si>
    <t>I32e8916b187f46937f5b5f94ccff8ae68ca34828</t>
  </si>
  <si>
    <t>I24eb74a0506be53d6e2c521377ca1d240c7aa1f5</t>
  </si>
  <si>
    <t>I81a69683ef8ca0fc00bb408c951ec2f9a98e7ba0</t>
  </si>
  <si>
    <t>If3e0b4723f11e52a520a969f45c82e32f3980fd9</t>
  </si>
  <si>
    <t>Ic0ad8270c0b983b75e3b2511f47863451e658223</t>
  </si>
  <si>
    <t>Ieb50b1cdb948da19c20f3f34ced209c93d5e9105</t>
  </si>
  <si>
    <t>I76b0f91f0c44f9880980e35c6b8856ea48ed3ce1</t>
  </si>
  <si>
    <t>I0316043efe357a41ef3b4088a55d98dbb6d25963</t>
  </si>
  <si>
    <t>I1d81f6c7dcdf2b20101e47f6688314f5480997ff</t>
  </si>
  <si>
    <t>I7b650fa9f778e7379b9d73f19ee7fe43eab41c81</t>
  </si>
  <si>
    <t>Ifa8de2c962f0bc9c1e6351eac667d4ca95a73757</t>
  </si>
  <si>
    <t>Ic707ce878adb278e7c6f4372251305df01f4aa3d</t>
  </si>
  <si>
    <t>Ia86a42d297d81fc8272f580e25a3219b90073a77</t>
  </si>
  <si>
    <t>I521f0419e65e27f22acbc03aaa1f0f997492e8f8</t>
  </si>
  <si>
    <t>Ic02428237d12478a7f1e43510865258f5f837d18</t>
  </si>
  <si>
    <t>Ie0ec090e8fdce7dbdbce14ef47f38e8e57f262d4</t>
  </si>
  <si>
    <t>I7be9039f280395d23e83b8814881ede1fee65828</t>
  </si>
  <si>
    <t>I58fc58117f79b98ebddfd8d018682a4fc53eab52</t>
  </si>
  <si>
    <t>I81c0b87b94f2cb3e0aba7e3d90300aee8b844b1d</t>
  </si>
  <si>
    <t>I464ef270126cf8a85e23bbfab1a38c42a3ab5caa</t>
  </si>
  <si>
    <t>Ie6965ad7c8a738f8b88927077884bba621f2eb6b</t>
  </si>
  <si>
    <t>Ic82fc30082c2a743e79d3495a6d87bab17e2c742</t>
  </si>
  <si>
    <t>I325a21e9dd623bf482ae8d0a5fe2b204e6967c0e</t>
  </si>
  <si>
    <t>I44c902e4e8b47ad14d19a2ba0bd289dc844fa66c</t>
  </si>
  <si>
    <t>If9bb56442375efac3043b9de0a03972552ac34bf</t>
  </si>
  <si>
    <t>I638a202dfb2b4febf1d623683de22df3b6dc2615</t>
  </si>
  <si>
    <t>Ie46c6a149f414f655600616da8deee463e55671c</t>
  </si>
  <si>
    <t>Ibd224cc90c4726c84c984b276561389053adc9de</t>
  </si>
  <si>
    <t>I83f697fde32bf1ccaaa3187936c664c61b1e7af9</t>
  </si>
  <si>
    <t>Ib65f70a9d42d2611c51203e80dc59480775d8adb</t>
  </si>
  <si>
    <t>Ib682cff0c44d3b1304670f8606907b1762d8b1e7</t>
  </si>
  <si>
    <t>I9c739ba37ceb37ec13e6a1ff96040c5e27a3c925</t>
  </si>
  <si>
    <t>Ie61f0faad65ec90f9d9956ae463412be8d963d05</t>
  </si>
  <si>
    <t>I13bc8dac47b71dff09ccc6288d91b60c9305f522</t>
  </si>
  <si>
    <t>Id76dedef8fc96dcd6fa5b72ace6c50c85e04215b</t>
  </si>
  <si>
    <t>I25c5e853f0499b88f2803b077d19e132140908f1</t>
  </si>
  <si>
    <t>I75b3302fa1b7f32ef402c809ae6aade86d37cd95</t>
  </si>
  <si>
    <t>Ice2e14bf999f79ca0c0718948db616456faab907</t>
  </si>
  <si>
    <t>I10bd4d8b2b9eec6e960802c6b01aef4f955fd331</t>
  </si>
  <si>
    <t>I935f6ad858d8a617f32bac3cfc0a893a714af964</t>
  </si>
  <si>
    <t>Ia81910546a06a0663a96302aa81c901e144d463f</t>
  </si>
  <si>
    <t>I1e3506e3862af2d0588c27e6ba34cf76acf40f47</t>
  </si>
  <si>
    <t>I142bfae09a12149a5d48b0f81b4c4573fc840ea3</t>
  </si>
  <si>
    <t>I795178f83fe5b997a2574fe17263643688efc48c</t>
  </si>
  <si>
    <t>Ic858ca942ebe4d6e56d524302ed1edfedd7f8e9a</t>
  </si>
  <si>
    <t>Ie27cf174fa24c2f479af47335d9ae139fb7d159a</t>
  </si>
  <si>
    <t>I9db77b9bc196c06c409fcfe252c172230fee4274</t>
  </si>
  <si>
    <t>Id7906b52d168fb2d9f744fa7a8d06c84a1343186</t>
  </si>
  <si>
    <t>Ibfd83b6abdfeec328019246a372363cada53869e</t>
  </si>
  <si>
    <t>I7763fcb25efbe7ccee16f3cf1d796fcfbe977280</t>
  </si>
  <si>
    <t>Ic18963a75040c99d9fc5b30a487368fbde305225</t>
  </si>
  <si>
    <t>I4690514803dd91d4bda0d38df4fd792f31a51421</t>
  </si>
  <si>
    <t>If3693594c2b02c28e47302158e1303176d282a5d</t>
  </si>
  <si>
    <t>I87e973f3ae4a72bf83a110461d1b66137a2f5b3a</t>
  </si>
  <si>
    <t>Ie3ab9a15ebfe82c0ce54f709c87a66d7cc46db3f</t>
  </si>
  <si>
    <t>Ifb02c522c72dc367510bc8d28228143182e2df3f</t>
  </si>
  <si>
    <t>I80199653024383fd07900dad0b8d23fb8afade26</t>
  </si>
  <si>
    <t>I61a6c3ce1fa22be2fca7741acc1f1fb530ca92a4</t>
  </si>
  <si>
    <t>I3880d9b187dc25d2ff44fe502eec4d1e0bce4218</t>
  </si>
  <si>
    <t>I39e8e7c9bb384025639286791e61e0e9f00ff5e3</t>
  </si>
  <si>
    <t>I797df266dafc41843408dc95a6ce9f986db5c21c</t>
  </si>
  <si>
    <t>I9efbf623fc9aa6096725a15e53df426739ac16ff</t>
  </si>
  <si>
    <t>Ia206e7b5ff330c8fccb49ed23a31b120a5c04eb3</t>
  </si>
  <si>
    <t>Ia0702c9dfc57bbd28bf9095686420d8cf9b04822</t>
  </si>
  <si>
    <t>I647add5c67c51c26f710a3a0e92b0498478a90f9</t>
  </si>
  <si>
    <t>Id1d1f202088d16044b59cb349be7733e0f4f911e</t>
  </si>
  <si>
    <t>I0b575e77c4a3e1cc73e60ea48ca5b9bf2e84d76f</t>
  </si>
  <si>
    <t>I2b6427619c2f05519b3060badf6b0ff7983ba746</t>
  </si>
  <si>
    <t>I76f9660008cea8affec1347d38caef4160ced96a</t>
  </si>
  <si>
    <t>Iac71a0d0e17b047e6983f2c6c8870e4c949c1ed7</t>
  </si>
  <si>
    <t>Id356c1503d630e31b53a8f66ad207d8dd8cdad7e</t>
  </si>
  <si>
    <t>I012d9d4c1a591215db1c7d7ea99af4bd5fa53005</t>
  </si>
  <si>
    <t>I81b257bea2bcec0775a33d7f7ac9bebf4831858a</t>
  </si>
  <si>
    <t>I2b80ac32a95fe80363b4ad95d8d89fff097935a3</t>
  </si>
  <si>
    <t>Ia5f3c8a15b58e95a902b2fe28f7357385668807d</t>
  </si>
  <si>
    <t>I2b952012b2192cfb95e28cf11f78cf56d6a414ca</t>
  </si>
  <si>
    <t>I9af84e667187a37cd4b4f7776ea120c300cf2204</t>
  </si>
  <si>
    <t>Ib624d339bdb979e87f98bb02000e33bd9cce9601</t>
  </si>
  <si>
    <t>I20c8e9b83959134a9a2505a38899d79e9d4c6f01</t>
  </si>
  <si>
    <t>I087286acd059a8f45229807dd458cd190a7d49eb</t>
  </si>
  <si>
    <t>I3ce8e60d8b6ff4b471daf74dd05425edfc657fc0</t>
  </si>
  <si>
    <t>Id7c7d6e5da310be5a03b60b230bd607f2f9f476a</t>
  </si>
  <si>
    <t>I79ac8d82f5aac84e1f069cc3c518a562434355b3</t>
  </si>
  <si>
    <t>I4fdd791c6b30b1a2f5bd3a1b4b0b59c3d17a2d80</t>
  </si>
  <si>
    <t>I8f52c4a1a4e38b64fb9962f89b45ac1e90ce3c8e</t>
  </si>
  <si>
    <t>I558b53591b14ed43c725a4d0e0a67401adc7d2f0</t>
  </si>
  <si>
    <t>Ia563f4130c31baa4dcee3be3786ea3c49b6bad98</t>
  </si>
  <si>
    <t>I8f2e1ddc24c071754b1cceb5bed5bdafdc9d9f79</t>
  </si>
  <si>
    <t>I7d9e273a4324500c9aaae42de942d3b45ffce824</t>
  </si>
  <si>
    <t>Ie886c374b19d24351766bb48023ddfb7426b7a06</t>
  </si>
  <si>
    <t>Ieb0cda61b2f8665d5f83ff8beb8a4cf5b4ece011</t>
  </si>
  <si>
    <t>I75a35b5602028b04e0f547b06eff29d9dbf43a6b</t>
  </si>
  <si>
    <t>I628bfa9ab1e4e07b71b49fc0e5a6087679b642a6</t>
  </si>
  <si>
    <t>Ic2c25bbf9a26306aa44c80403c67d024af358887</t>
  </si>
  <si>
    <t>I8442fe837985600250ccdf0d1398424f1fca2185</t>
  </si>
  <si>
    <t>I0aff7a7805f5be474c661a726ab27bbbe0a9d2b8</t>
  </si>
  <si>
    <t>I48d5f30ce0a050b8a33cb6727e3d0f172621e0e7</t>
  </si>
  <si>
    <t>I83ad6aa325650c50b1c0bae8b389370eff4238de</t>
  </si>
  <si>
    <t>I86fb4fa7913cc7f925b2e450c81fb618135bf169</t>
  </si>
  <si>
    <t>I7902986b3b7a4666337bf0da3dc04245fc0ea28e</t>
  </si>
  <si>
    <t>Ie6ddcbb2df4508ad1e3f6698c6f4cb2fc26a278f</t>
  </si>
  <si>
    <t>I9cf0b4031e99934c2063261e0cc80094cd4b96b1</t>
  </si>
  <si>
    <t>I5f57f72974721bce4b21eeb5db4b1a0abf600b33</t>
  </si>
  <si>
    <t>Id14d28146f677faf017160ac93289fd119674fc4</t>
  </si>
  <si>
    <t>If83af0a80489887098e52b03b9c4012e3ef061b5</t>
  </si>
  <si>
    <t>I1d53db67341626190e7240f0ae4165f91d364a2c</t>
  </si>
  <si>
    <t>I65131a34b1d4178d021c70c172607b7d6a8f9804</t>
  </si>
  <si>
    <t>I37994c4bdc1e592fca7186c57abe4275f313e4cc</t>
  </si>
  <si>
    <t>Id8b18a7bf016120102c8da1c3339f70564aedae4</t>
  </si>
  <si>
    <t>I9118eeb17061a0aa26269ea9deaba28e79f28b76</t>
  </si>
  <si>
    <t>Ie7b833ffa173772d39b85ee3ecaddace18e1274f</t>
  </si>
  <si>
    <t>I66f71c5c65b1db7bb3b6eb2d1bc72be91a09fd44</t>
  </si>
  <si>
    <t>I9631ba1ff2e179cf709bf56176691b87cb847390</t>
  </si>
  <si>
    <t>Iaeef75e70004865f9c7ff3dab33e5795c77d4ed8</t>
  </si>
  <si>
    <t>Ia8538e20ba52c85cfabbf9e44a959b2821995eab</t>
  </si>
  <si>
    <t>I5dd2c78eb15a7dfc8cb96f6263d539387dea1981</t>
  </si>
  <si>
    <t>Ib14729f8ea95d343c819b3abbc8d1edbd8e89d33</t>
  </si>
  <si>
    <t>Ia5fcbb6333c3466232ac16a552f90f950313230f</t>
  </si>
  <si>
    <t>Ia1742bfd30aeef0ad9216e4b02d6a97751b276c3</t>
  </si>
  <si>
    <t>I8945bbac4e4dd40b4ae44e5d66d9e16506387405</t>
  </si>
  <si>
    <t>I2a640be22903634e74ddfe0394a771b3526daa0e</t>
  </si>
  <si>
    <t>I9cb0a8ed7f36ddef8edd36ae7ec428f25aae8de7</t>
  </si>
  <si>
    <t>I64f3fdd05b2c320613cbd1c394e6d3a88e09363b</t>
  </si>
  <si>
    <t>I6224eef8c4186b5df82b085666a2605489faa714</t>
  </si>
  <si>
    <t>I1838b283a60c387a7cb92e6c8ebebe7ca8ac5141</t>
  </si>
  <si>
    <t>Ia711d2693ff559f3a16752403657853a2d3c83c4</t>
  </si>
  <si>
    <t>Ie305e1cd661d43054ef022797e62522fe4815049</t>
  </si>
  <si>
    <t>Ib79231ad347ab76812240de44a6cbf7464ea0c74</t>
  </si>
  <si>
    <t>I5bc29ee6b459078f34bc6ac3a8e771a8192de4a1</t>
  </si>
  <si>
    <t>I5622ea8284dfbbdfcb92aaaa9a9b7d38e00a01f9</t>
  </si>
  <si>
    <t>I42c6a0219d960b682bb4a39727c87151bc3ef1a8</t>
  </si>
  <si>
    <t>I5646871d2f53c365b8cfc9c626518874a6d8e436</t>
  </si>
  <si>
    <t>I47fae9682e4148d2e71c0e0c82742b3f8f3bd3a4</t>
  </si>
  <si>
    <t>I5abea08bdc27624a7f23a7db8964f8c2a7b0eaa7</t>
  </si>
  <si>
    <t>I6636ddcd3be7bf393d2d69cc6c1ba5c7d65ff674</t>
  </si>
  <si>
    <t>Ia1f054305e15dab8ec99bc576b2981ade604eda6</t>
  </si>
  <si>
    <t>I15c4b20f1d2be57ae21c69c614f6a9579145bee9</t>
  </si>
  <si>
    <t>I930ef0186ceee7ec4cb6d7eabe8ab08b8b7ed5e0</t>
  </si>
  <si>
    <t>I0f90758c4f5b33a204b0186ae2ff0fa032a4ca6d</t>
  </si>
  <si>
    <t>Iaa11ce42b7c484d93586a60814751d57972cc259</t>
  </si>
  <si>
    <t>I50e2ae040f672eddab58f33a1771a2df4259090a</t>
  </si>
  <si>
    <t>I8af9b62e56c5ab7bffa79b2700b3c9213aaad65d</t>
  </si>
  <si>
    <t>I7841599c9bf42a8442e679eeed05cb5d00eae4b3</t>
  </si>
  <si>
    <t>I0df2f9688c10621d685c0e895367252240035e42</t>
  </si>
  <si>
    <t>Ie299e5f93bfd62f55001f48ec95bf87c41279e76</t>
  </si>
  <si>
    <t>Ice966f78f94196ba31e64939df4173a67943aa43</t>
  </si>
  <si>
    <t>I28578a3e560ee09ba300788a5423863c893b8638</t>
  </si>
  <si>
    <t>Ia0a8fbea97d8d0dea1f31ecb1b4718eb288f41df</t>
  </si>
  <si>
    <t>I77bf276dd791e7efdc3ac99c5c3d31558f684223</t>
  </si>
  <si>
    <t>Ie55d22301dd22102d471e6002dfcaad4bfadd5f6</t>
  </si>
  <si>
    <t>I72b603252796d52391c7dbd2a0bdc91eea04e2cc</t>
  </si>
  <si>
    <t>I2bcc9d3d44a784abaa0138397f553a825c92573a</t>
  </si>
  <si>
    <t>I4bcdc5dfe75198f5375ae3c0efb4837dd4d2fd17</t>
  </si>
  <si>
    <t>Ib67a2608f7395df82a72aedf66a84bc702f306a3</t>
  </si>
  <si>
    <t>I4b2e204eea0ab6bd5a88cf8daf4ea5e4f8b371e7</t>
  </si>
  <si>
    <t>I0fb5567cb4f7363465b68b86174b2df039f183d9</t>
  </si>
  <si>
    <t>I92504e3ed5487464a985758b1f8c996e68a6fc0b</t>
  </si>
  <si>
    <t>I7103f46d86db35e08b014d9790215740fcae441d</t>
  </si>
  <si>
    <t>I6fa42674060067663ef819247ea793ef3d8aa0da</t>
  </si>
  <si>
    <t>I9153aac8c122e0379cf9e8247cb34c6acc0921fc</t>
  </si>
  <si>
    <t>I95f979677276ec4824b4e42bbbe9e1fe59fe280d</t>
  </si>
  <si>
    <t>I695caf016374a930ea8ffdd0e2a825c2c73acc7c</t>
  </si>
  <si>
    <t>I7ea0fdbd79bec791aafc2f13f1b644245d044dfd</t>
  </si>
  <si>
    <t>I509520d1af0f0e2c04d53359705973d6a6f97a26</t>
  </si>
  <si>
    <t>I128ad0175f79741b13bc8df337f592e344558cf4</t>
  </si>
  <si>
    <t>Iff651d2c690a972e8f8dd68c15de4ddf5c5e3efb</t>
  </si>
  <si>
    <t>Icb423bb1cc7cdf38ae1d2f9de95820ce5cdfa5f6</t>
  </si>
  <si>
    <t>I85a48dc86f498942b1188219679ee5167a56dee0</t>
  </si>
  <si>
    <t>Icdb107601543b120978ee6af3ec11871dfd8af96</t>
  </si>
  <si>
    <t>Ifc4aa410d1db84ea8c43c64d1feadd74dbfbc4a4</t>
  </si>
  <si>
    <t>Iaeda645cd019e02e24ab5418eaa86f631a51cd74</t>
  </si>
  <si>
    <t>I139be612bbcb354326f5ee2863aaafc182b421d9</t>
  </si>
  <si>
    <t>I3b15b1f34fbeced29d16725deef05bac94e62737</t>
  </si>
  <si>
    <t>I62b86a229a1afb8c069a2054bbe72efb12b9c2a9</t>
  </si>
  <si>
    <t>I97822760ca8f2425dbe2e2c55cc1187bd4971877</t>
  </si>
  <si>
    <t>I99f87af0b2bed959fcb43ef611b3186e23bd9549</t>
  </si>
  <si>
    <t>Iaaebf8dc182eaad0647add86744a2b5e43b4e92a</t>
  </si>
  <si>
    <t>I4f9a17cf18d0d5227f314e8ac08354a2c1dc79cf</t>
  </si>
  <si>
    <t>I37b0eec7504fe9afe7e5d6855d4232ac43fee3cb</t>
  </si>
  <si>
    <t>Ie6fcfd574f45c2e50a4db472d41b1129a59ce2dc</t>
  </si>
  <si>
    <t>If9745a37307641177a8739c64804a519028ee018</t>
  </si>
  <si>
    <t>I4cf64321e14844696139f5d40e4d719436390b35</t>
  </si>
  <si>
    <t>I4d01af55904408692e991784ebab5de11cc1014a</t>
  </si>
  <si>
    <t>I9186e56cd4746a60e65dc5ac12e6595ac56505f0</t>
  </si>
  <si>
    <t>Ic6b37bf3f799055c93e9eeb9b7f51758ceecbeb5</t>
  </si>
  <si>
    <t>I01793f4a4970fef49b935c6be07903b723d6126f</t>
  </si>
  <si>
    <t>Ie2c23ca758cecce2bf622c7c633a6e43d52db4cd</t>
  </si>
  <si>
    <t>I8475548947526d8ea736ed7aa754fd0ca475cae2</t>
  </si>
  <si>
    <t>Iffdaf3e59a7d24bfb68e87fa908613dc61fc42de</t>
  </si>
  <si>
    <t>I004a53e077b465922bb08668b063ac1a55624eed</t>
  </si>
  <si>
    <t>Ie84a90eb0278dd2cdf5775948572bb140f8d2c4b</t>
  </si>
  <si>
    <t>I3a74dcca46396a7161be69d181b1566652ea5b32</t>
  </si>
  <si>
    <t>Ie97c94f0e148c36accaac50541ff21f0a34963ee</t>
  </si>
  <si>
    <t>I034b4041414a797f65ede52db2963107f2ef7456</t>
  </si>
  <si>
    <t>Id1b195f324e3947c5c57b79e0f878211a2815e48</t>
  </si>
  <si>
    <t>I5e51dd384ab3544af63125bd4b035999d00bdd54</t>
  </si>
  <si>
    <t>If1ab969c2002c649a3d51635ca2765c262e2d37f</t>
  </si>
  <si>
    <t>If7cd27ab4628fd1c1d0401d0a5c411ee5053361d</t>
  </si>
  <si>
    <t>Ia97198a5bceb5d8d39d8556346f3709846f3c5ad</t>
  </si>
  <si>
    <t>Ie8690f2b7235d677ebe15fabaae81b0a6bda29de</t>
  </si>
  <si>
    <t>I1e5ed1f249a486c63e49bbff3e2759df6c90d83e</t>
  </si>
  <si>
    <t>Ib45cf5934b09fb2de9c228160bbad39c8a896e26</t>
  </si>
  <si>
    <t>Ic08d4ff78b6fb614b474b956a32eac352a14262a</t>
  </si>
  <si>
    <t>I1488b975ce6bb24760644f302c8a5188132030bb</t>
  </si>
  <si>
    <t>I658b0fc57b14d590d502600ccda9a52582658786</t>
  </si>
  <si>
    <t>I58ec756cd3de2e501c77a4d947e680d0959d22ec</t>
  </si>
  <si>
    <t>I541be905022264e2d4828e7c46338f2e300df540</t>
  </si>
  <si>
    <t>Ic879229a965f45c4b2e6027229fa8ce79b373d9e</t>
  </si>
  <si>
    <t>Ibfee4771d24c3792ff036dea34b787c4521e61bb</t>
  </si>
  <si>
    <t>Iac6e6c62135d1dc8d91dbdc82b27dd7d3267e1b3</t>
  </si>
  <si>
    <t>I3be0b34d394fdbc003c1ae639cc60f22d2f31ed5</t>
  </si>
  <si>
    <t>I5e30a97e46fb9d63a2ce19b09a18091e69fc796b</t>
  </si>
  <si>
    <t>Ic9ac786da3ef388ef72c79798e6c0ce5140420aa</t>
  </si>
  <si>
    <t>I850b0d49be7f90a9faad53d23cfc39aa4717ea8b</t>
  </si>
  <si>
    <t>I16e96d0a45b409ff69e449482ce3c600db347182</t>
  </si>
  <si>
    <t>Ibc28b2220565667e15ca2b2674e55074d6126ec3</t>
  </si>
  <si>
    <t>I20b7c2e4c2b110933244ba65a1ccdbf246266946</t>
  </si>
  <si>
    <t>I4bed1e5cef5afa7b049b07640086a86a3f881e13</t>
  </si>
  <si>
    <t>I7ae7750b7ac7d15325ed9f2d517ca171543b53be</t>
  </si>
  <si>
    <t>I74e690228690d42e247f948e8be8e82ba1bf4c5b</t>
  </si>
  <si>
    <t>I88ca0e5e8ee56a020a2ebf3cc44e52eb2a50b863</t>
  </si>
  <si>
    <t>I620e7896238f80710b229c0315cce4457a2291ae</t>
  </si>
  <si>
    <t>Ic69a204ceb15cac234c6b6bca3d950256a98016d</t>
  </si>
  <si>
    <t>I2433d72ba22ce410cbfafb7b8bfb16f51eefdfc1</t>
  </si>
  <si>
    <t>Icdf05cd99caf864431467bafd2572c9f0685b61c</t>
  </si>
  <si>
    <t>If10beb9ae7562524f602a6fd7254aa95ef24d70e</t>
  </si>
  <si>
    <t>Id8001fee677fe321b42892264e3c55afb6790e1c</t>
  </si>
  <si>
    <t>Id5a8852d38543590b90e4bbed261a7a458071a9a</t>
  </si>
  <si>
    <t>Ia46817d5699dad23d980eada68f50bff89adceeb</t>
  </si>
  <si>
    <t>I5abdac6334e535e8be4e4d19223b4e83b7a39db1</t>
  </si>
  <si>
    <t>Id31ef33ae1b2469f7c3eeabe77420377978fa35e</t>
  </si>
  <si>
    <t>Ia7e917b3032ef5ea56b33cf92e6b7c2d62674f6a</t>
  </si>
  <si>
    <t>I72300c146b22511da4432775fc84e8c821a3fd12</t>
  </si>
  <si>
    <t>Ice0dd49e61b0c828b502ec7632534732f934ae76</t>
  </si>
  <si>
    <t>Ib4ab9ca9dc72b30151154f3f96037f9ce3c9c540</t>
  </si>
  <si>
    <t>Icdd28c18aee7bb0f96d01e194f17de5eee164ba6</t>
  </si>
  <si>
    <t>I3caf25ce91ff425d815f35ed3efd599a572d595b</t>
  </si>
  <si>
    <t>Ic3d2f218e7044154ed1d4aa636347b8ea9134259</t>
  </si>
  <si>
    <t>Ic49ef5d9df5220b3a18e89ce478578e42feda64f</t>
  </si>
  <si>
    <t>I33e039df1bdd14af9ab83d9120595adc4ab2f38e</t>
  </si>
  <si>
    <t>Iad77c05bce8876bdcc69b7ec22edd50e3bf48b9f</t>
  </si>
  <si>
    <t>I07025f67ec3f3399aac4dcd10cc37e857772548b</t>
  </si>
  <si>
    <t>I65127f18d4dc0114e6c9b5965c2e83496bccdcb4</t>
  </si>
  <si>
    <t>Ie0a780a9893e25cabcf839f4486270ff404a7541</t>
  </si>
  <si>
    <t>Id8f5875e1ae6a813808807571f511939ab4caf88</t>
  </si>
  <si>
    <t>Ib20e68a8916590513c0a825e44407a110cfbb441</t>
  </si>
  <si>
    <t>I189474fbb185ab402e3b248421b4188b7ccde7f4</t>
  </si>
  <si>
    <t>Ic746068e6cbc67908db206bd1e1adb024b86c5f2</t>
  </si>
  <si>
    <t>I26453eb9a1b25e116193417271400994ac57e4c1</t>
  </si>
  <si>
    <t>I5d04850f5b6529725553a1230a67b0383faded79</t>
  </si>
  <si>
    <t>I7aae44e62d2b1170bae31c3492148bfd516fb78b</t>
  </si>
  <si>
    <t>I9a5efb4dcaa6800c38d4d6b91f808a2ebce84408</t>
  </si>
  <si>
    <t>Ic4cb13129d1dd108115ec3cc62a61723cb04f5a2</t>
  </si>
  <si>
    <t>I195de10a30947a568063056450ad3edeb5d65836</t>
  </si>
  <si>
    <t>I157a6fc88836da73814ae46c8991ddefc5066c96</t>
  </si>
  <si>
    <t>Ie74bfcf8da2a613227fe7ef5c19b13958b0ad44d</t>
  </si>
  <si>
    <t>I1accce90134e2237950727d3481689a594ca3dc8</t>
  </si>
  <si>
    <t>I72198362181ed3fbfb69e7a06efb8242680c5259</t>
  </si>
  <si>
    <t>I2121781197d3ed824fed91cdebd0ee9ebeb353d2</t>
  </si>
  <si>
    <t>I135b5242af1bfdcb0ea09a6fcda21fc03a6fbe7d</t>
  </si>
  <si>
    <t>I2ffe427b12b456a3ebbdaacfacb8db49f25a47c6</t>
  </si>
  <si>
    <t>If5cf89a9614f99fa580821ca377e736ce1d2c051</t>
  </si>
  <si>
    <t>Ib171fa15c2912073601057e5e3e02c558f62d832</t>
  </si>
  <si>
    <t>Ic51694544746a6226583b9e5ed0ad165a5cd025b</t>
  </si>
  <si>
    <t>I8a2e240a19f915309eee45ea3c3368d131af6c1b</t>
  </si>
  <si>
    <t>I39b5af9b548d5ee276c573b63ade7fe315d5945f</t>
  </si>
  <si>
    <t>Ia06981f338b3e1797004e2c5c5b3e52e08f00124</t>
  </si>
  <si>
    <t>I42ba7e58d1d7c3a3032308329ab1d4665332d195</t>
  </si>
  <si>
    <t>I22edf551cff8543100ca23cf80532fdd6e01b8ea</t>
  </si>
  <si>
    <t>Ic6060058dafa4dabbc5e8c68bf231c818a7fec25</t>
  </si>
  <si>
    <t>I82c36f92ed2f3e3ff9ef5b29ef3891f94b002e8d</t>
  </si>
  <si>
    <t>I068d05e77bd94cbe2ce613dd4428545144214786</t>
  </si>
  <si>
    <t>I0e8b9e5aad02da8034604be363907f264ecdfedd</t>
  </si>
  <si>
    <t>I0e4c5833d20ce76a9cf7f2ed2293007d6048ff08</t>
  </si>
  <si>
    <t>I1de35069abfbbcb0d18fb69542db34ce46d66626</t>
  </si>
  <si>
    <t>Ica46d79587754799c427dae4f73c6122ca952ec2</t>
  </si>
  <si>
    <t>Iee8db7e105fbd8c3d5c947dd3b7c5e0ca7c49b78</t>
  </si>
  <si>
    <t>I7698e4d73a41325fb34998166317b250afd7afd3</t>
  </si>
  <si>
    <t>I7ac18b6ba53eb1460a0871e77204639849342618</t>
  </si>
  <si>
    <t>I3a2a48c1d948e722bc8c73bce381602632beef8c</t>
  </si>
  <si>
    <t>I3cd36efba794762157616ac10cffe882849756bc</t>
  </si>
  <si>
    <t>I83b70312b1565fe4b09b498d4fe40866799da4f9</t>
  </si>
  <si>
    <t>Ibbed7f21383b752f1fe598d76ed45f2a38d236d8</t>
  </si>
  <si>
    <t>I24c5453e967a4453abf714254810350aad4d2093</t>
  </si>
  <si>
    <t>I7edd22d302849ad6bc829d021db5411c736dfd16</t>
  </si>
  <si>
    <t>I24c0ead32a8884ed97484c315228a0544c617d71</t>
  </si>
  <si>
    <t>I419d7c585cf9c68ca70aef8e9bbf72d6da5a859a</t>
  </si>
  <si>
    <t>If40b842e59e384db6eee11e9fa843e4ead6411d4</t>
  </si>
  <si>
    <t>Ic085d13c866722b0e6ed9fd7a4f43dd92d5b1a0b</t>
  </si>
  <si>
    <t>Ifde89b209f2fcc2283894195b1e7e866cf28dccb</t>
  </si>
  <si>
    <t>I84deb091f490c9e3456d40616c3c42ed103d98d9</t>
  </si>
  <si>
    <t>Ib22b2d0db2c4d4775fdef62a180cc994e8ae6280</t>
  </si>
  <si>
    <t>I31588ecadcf6f219ad3b31598df7d39fb8c3f695</t>
  </si>
  <si>
    <t>If1ca86fb4e05751908459bcb80d6e3a00f7b06f6</t>
  </si>
  <si>
    <t>Non-PatchLink</t>
    <phoneticPr fontId="2" type="noConversion"/>
  </si>
  <si>
    <t>Broader Context</t>
    <phoneticPr fontId="2" type="noConversion"/>
  </si>
  <si>
    <t>patch size</t>
    <phoneticPr fontId="2" type="noConversion"/>
  </si>
  <si>
    <t>reviewer number</t>
    <phoneticPr fontId="2" type="noConversion"/>
  </si>
  <si>
    <t>divergent or not</t>
    <phoneticPr fontId="2" type="noConversion"/>
  </si>
  <si>
    <t>confusion</t>
    <phoneticPr fontId="2" type="noConversion"/>
  </si>
  <si>
    <t>I083af7f2cbc417150fadb79b307083bb3ba229d6</t>
    <phoneticPr fontId="2" type="noConversion"/>
  </si>
  <si>
    <t>core reviewer</t>
    <phoneticPr fontId="2" type="noConversion"/>
  </si>
  <si>
    <t>no</t>
    <phoneticPr fontId="2" type="noConversion"/>
  </si>
  <si>
    <t>self approved</t>
    <phoneticPr fontId="2" type="noConversion"/>
  </si>
  <si>
    <t>review discussions</t>
    <phoneticPr fontId="2" type="noConversion"/>
  </si>
  <si>
    <t>id</t>
    <phoneticPr fontId="2" type="noConversion"/>
  </si>
  <si>
    <t>ch_changeId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</si>
</sst>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\ h:mm:ss"/>
  </numFmts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  <xf numFmtId="49" fontId="0" fillId="0" borderId="0" xfId="0" applyNumberFormat="1"/>
    <xf numFmtId="177" fontId="0" fillId="0" borderId="0" xfId="0" applyNumberForma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1"/>
  <sheetViews>
    <sheetView tabSelected="1" workbookViewId="0">
      <selection activeCell="C24" sqref="C24"/>
    </sheetView>
  </sheetViews>
  <sheetFormatPr baseColWidth="10" defaultColWidth="14.5" defaultRowHeight="14"/>
  <cols>
    <col min="3" max="3" width="22.5" customWidth="1"/>
    <col min="5" max="5" width="20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>
        <v>214711</v>
      </c>
      <c r="B2" s="4" t="s">
        <v>1002</v>
      </c>
      <c r="C2" s="5">
        <v>42641.089606481481</v>
      </c>
      <c r="D2">
        <v>1</v>
      </c>
      <c r="E2" s="5">
        <v>42641.547118055554</v>
      </c>
      <c r="F2" s="6" t="s">
        <v>1003</v>
      </c>
      <c r="G2" s="3" t="s">
        <v>961</v>
      </c>
      <c r="H2">
        <f>E2-C2</f>
        <v>0.45751157407357823</v>
      </c>
    </row>
    <row r="3" spans="1:8" ht="15">
      <c r="A3">
        <v>217905</v>
      </c>
      <c r="B3" s="4" t="s">
        <v>1005</v>
      </c>
      <c r="C3" s="5">
        <v>42436.439664351848</v>
      </c>
      <c r="D3">
        <v>1</v>
      </c>
      <c r="E3" s="5">
        <v>42437.344513888886</v>
      </c>
      <c r="F3" s="6" t="s">
        <v>1003</v>
      </c>
      <c r="G3" s="3" t="s">
        <v>961</v>
      </c>
      <c r="H3">
        <f>E3-C3</f>
        <v>0.90484953703708015</v>
      </c>
    </row>
    <row r="4" spans="1:8" ht="15">
      <c r="A4">
        <v>221830</v>
      </c>
      <c r="B4" s="4" t="s">
        <v>1008</v>
      </c>
      <c r="C4" s="5">
        <v>42109.46166666667</v>
      </c>
      <c r="D4">
        <v>2</v>
      </c>
      <c r="E4" s="5">
        <v>42121.602349537039</v>
      </c>
      <c r="F4" s="6" t="s">
        <v>1003</v>
      </c>
      <c r="G4" s="3" t="s">
        <v>961</v>
      </c>
      <c r="H4">
        <f>E4-C4</f>
        <v>12.140682870369346</v>
      </c>
    </row>
    <row r="5" spans="1:8" ht="15">
      <c r="A5">
        <v>220557</v>
      </c>
      <c r="B5" s="4" t="s">
        <v>1010</v>
      </c>
      <c r="C5" s="5">
        <v>42221.880208333336</v>
      </c>
      <c r="D5">
        <v>2</v>
      </c>
      <c r="E5" s="5">
        <v>42235.834803240738</v>
      </c>
      <c r="F5" s="6" t="s">
        <v>1003</v>
      </c>
      <c r="G5" s="3" t="s">
        <v>961</v>
      </c>
      <c r="H5">
        <f>E5-C5</f>
        <v>13.95459490740177</v>
      </c>
    </row>
    <row r="6" spans="1:8" ht="15">
      <c r="A6">
        <v>217388</v>
      </c>
      <c r="B6" s="4" t="s">
        <v>1011</v>
      </c>
      <c r="C6" s="5">
        <v>42438.877013888887</v>
      </c>
      <c r="D6">
        <v>2</v>
      </c>
      <c r="E6" s="5">
        <v>42474.500416666669</v>
      </c>
      <c r="F6" s="6" t="s">
        <v>1003</v>
      </c>
      <c r="G6" s="3" t="s">
        <v>961</v>
      </c>
      <c r="H6">
        <f>E6-C6</f>
        <v>35.623402777782758</v>
      </c>
    </row>
    <row r="7" spans="1:8" ht="15">
      <c r="A7">
        <v>227517</v>
      </c>
      <c r="B7" s="4" t="s">
        <v>1013</v>
      </c>
      <c r="C7" s="5">
        <v>41274.791990740741</v>
      </c>
      <c r="D7">
        <v>1</v>
      </c>
      <c r="E7" s="5">
        <v>41281.377395833333</v>
      </c>
      <c r="F7" s="6" t="s">
        <v>1003</v>
      </c>
      <c r="G7" s="3" t="s">
        <v>961</v>
      </c>
      <c r="H7">
        <f>E7-C7</f>
        <v>6.5854050925918273</v>
      </c>
    </row>
    <row r="8" spans="1:8" ht="15">
      <c r="A8">
        <v>192423</v>
      </c>
      <c r="B8" s="4" t="s">
        <v>1019</v>
      </c>
      <c r="C8" s="5">
        <v>41893.630069444444</v>
      </c>
      <c r="D8">
        <v>27</v>
      </c>
      <c r="E8" s="5">
        <v>41992.461562500001</v>
      </c>
      <c r="F8" s="6" t="s">
        <v>1003</v>
      </c>
      <c r="G8" s="3" t="s">
        <v>961</v>
      </c>
      <c r="H8">
        <f>E8-C8</f>
        <v>98.831493055557075</v>
      </c>
    </row>
    <row r="9" spans="1:8" ht="15">
      <c r="A9">
        <v>215931</v>
      </c>
      <c r="B9" s="4" t="s">
        <v>1020</v>
      </c>
      <c r="C9" s="5">
        <v>42355.917858796296</v>
      </c>
      <c r="D9">
        <v>3</v>
      </c>
      <c r="E9" s="5">
        <v>42569.250694444447</v>
      </c>
      <c r="F9" s="6" t="s">
        <v>1003</v>
      </c>
      <c r="G9" s="3" t="s">
        <v>961</v>
      </c>
      <c r="H9">
        <f>E9-C9</f>
        <v>213.33283564815065</v>
      </c>
    </row>
    <row r="10" spans="1:8" ht="15">
      <c r="A10">
        <v>226830</v>
      </c>
      <c r="B10" s="4" t="s">
        <v>1024</v>
      </c>
      <c r="C10" s="5">
        <v>41488.210162037038</v>
      </c>
      <c r="D10">
        <v>3</v>
      </c>
      <c r="E10" s="5">
        <v>41500.252222222225</v>
      </c>
      <c r="F10" s="6" t="s">
        <v>1003</v>
      </c>
      <c r="G10" s="3" t="s">
        <v>961</v>
      </c>
      <c r="H10">
        <f>E10-C10</f>
        <v>12.042060185187438</v>
      </c>
    </row>
    <row r="11" spans="1:8" ht="15">
      <c r="A11">
        <v>220638</v>
      </c>
      <c r="B11" s="4" t="s">
        <v>1027</v>
      </c>
      <c r="C11" s="5">
        <v>42208.682685185187</v>
      </c>
      <c r="D11">
        <v>5</v>
      </c>
      <c r="E11" s="5">
        <v>42229.453506944446</v>
      </c>
      <c r="F11" s="6" t="s">
        <v>1003</v>
      </c>
      <c r="G11" s="3" t="s">
        <v>961</v>
      </c>
      <c r="H11">
        <f>E11-C11</f>
        <v>20.770821759258979</v>
      </c>
    </row>
    <row r="12" spans="1:8" ht="15">
      <c r="A12">
        <v>219930</v>
      </c>
      <c r="B12" s="4" t="s">
        <v>1028</v>
      </c>
      <c r="C12" s="5">
        <v>42285.134004629632</v>
      </c>
      <c r="D12">
        <v>2</v>
      </c>
      <c r="E12" s="5">
        <v>42286.300092592595</v>
      </c>
      <c r="F12" s="6" t="s">
        <v>1003</v>
      </c>
      <c r="G12" s="3" t="s">
        <v>961</v>
      </c>
      <c r="H12">
        <f>E12-C12</f>
        <v>1.1660879629635019</v>
      </c>
    </row>
    <row r="13" spans="1:8" ht="15">
      <c r="A13">
        <v>179882</v>
      </c>
      <c r="B13" s="4" t="s">
        <v>1029</v>
      </c>
      <c r="C13" s="5">
        <v>42138.569293981483</v>
      </c>
      <c r="D13">
        <v>4</v>
      </c>
      <c r="E13" s="5">
        <v>42139.374722222223</v>
      </c>
      <c r="F13" s="6" t="s">
        <v>1003</v>
      </c>
      <c r="G13" s="3" t="s">
        <v>961</v>
      </c>
      <c r="H13">
        <f>E13-C13</f>
        <v>0.80542824073927477</v>
      </c>
    </row>
    <row r="14" spans="1:8" ht="15">
      <c r="A14">
        <v>223763</v>
      </c>
      <c r="B14" s="4" t="s">
        <v>1041</v>
      </c>
      <c r="C14" s="5">
        <v>41907.032048611109</v>
      </c>
      <c r="D14">
        <v>2</v>
      </c>
      <c r="E14" s="5">
        <v>41913.732881944445</v>
      </c>
      <c r="F14" s="6" t="s">
        <v>1003</v>
      </c>
      <c r="G14" s="3" t="s">
        <v>961</v>
      </c>
      <c r="H14">
        <f>E14-C14</f>
        <v>6.7008333333360497</v>
      </c>
    </row>
    <row r="15" spans="1:8" ht="15">
      <c r="A15">
        <v>227329</v>
      </c>
      <c r="B15" s="4" t="s">
        <v>1042</v>
      </c>
      <c r="C15" s="5">
        <v>41361.296747685185</v>
      </c>
      <c r="D15">
        <v>1</v>
      </c>
      <c r="E15" s="5">
        <v>41361.706921296296</v>
      </c>
      <c r="F15" s="6" t="s">
        <v>1003</v>
      </c>
      <c r="G15" s="3" t="s">
        <v>961</v>
      </c>
      <c r="H15">
        <f>E15-C15</f>
        <v>0.4101736111115315</v>
      </c>
    </row>
    <row r="16" spans="1:8" ht="15">
      <c r="A16">
        <v>227402</v>
      </c>
      <c r="B16" s="4" t="s">
        <v>1046</v>
      </c>
      <c r="C16" s="5">
        <v>41325.568206018521</v>
      </c>
      <c r="D16">
        <v>2</v>
      </c>
      <c r="E16" s="5">
        <v>41326.060219907406</v>
      </c>
      <c r="F16" s="6" t="s">
        <v>1003</v>
      </c>
      <c r="G16" s="3" t="s">
        <v>961</v>
      </c>
      <c r="H16">
        <f>E16-C16</f>
        <v>0.492013888884685</v>
      </c>
    </row>
    <row r="17" spans="1:8" ht="15">
      <c r="A17">
        <v>75737</v>
      </c>
      <c r="B17" s="4" t="s">
        <v>1048</v>
      </c>
      <c r="C17" s="5">
        <v>42468.761874999997</v>
      </c>
      <c r="D17">
        <v>30</v>
      </c>
      <c r="E17" s="5">
        <v>42508.712152777778</v>
      </c>
      <c r="F17" s="6" t="s">
        <v>1003</v>
      </c>
      <c r="G17" s="3" t="s">
        <v>961</v>
      </c>
      <c r="H17">
        <f>E17-C17</f>
        <v>39.950277777781594</v>
      </c>
    </row>
    <row r="18" spans="1:8" ht="15">
      <c r="A18">
        <v>224855</v>
      </c>
      <c r="B18" s="4" t="s">
        <v>1057</v>
      </c>
      <c r="C18" s="5">
        <v>41758.512013888889</v>
      </c>
      <c r="D18">
        <v>1</v>
      </c>
      <c r="E18" s="5">
        <v>41779.698229166665</v>
      </c>
      <c r="F18" s="6" t="s">
        <v>1003</v>
      </c>
      <c r="G18" s="3" t="s">
        <v>961</v>
      </c>
      <c r="H18">
        <f>E18-C18</f>
        <v>21.186215277775773</v>
      </c>
    </row>
    <row r="19" spans="1:8" ht="15">
      <c r="A19">
        <v>226917</v>
      </c>
      <c r="B19" s="4" t="s">
        <v>1060</v>
      </c>
      <c r="C19" s="5">
        <v>41475.884872685187</v>
      </c>
      <c r="D19">
        <v>2</v>
      </c>
      <c r="E19" s="5">
        <v>41480.709513888891</v>
      </c>
      <c r="F19" s="6" t="s">
        <v>1003</v>
      </c>
      <c r="G19" s="3" t="s">
        <v>961</v>
      </c>
      <c r="H19">
        <f>E19-C19</f>
        <v>4.8246412037042319</v>
      </c>
    </row>
    <row r="20" spans="1:8" ht="15">
      <c r="A20">
        <v>224867</v>
      </c>
      <c r="B20" s="4" t="s">
        <v>1063</v>
      </c>
      <c r="C20" s="5">
        <v>41779.361898148149</v>
      </c>
      <c r="D20">
        <v>1</v>
      </c>
      <c r="E20" s="5">
        <v>41779.518159722225</v>
      </c>
      <c r="F20" s="6" t="s">
        <v>1003</v>
      </c>
      <c r="G20" s="3" t="s">
        <v>961</v>
      </c>
      <c r="H20">
        <f>E20-C20</f>
        <v>0.15626157407677965</v>
      </c>
    </row>
    <row r="21" spans="1:8" ht="15">
      <c r="A21">
        <v>68564</v>
      </c>
      <c r="B21" s="4" t="s">
        <v>1064</v>
      </c>
      <c r="C21" s="5">
        <v>42503.906643518516</v>
      </c>
      <c r="D21">
        <v>5</v>
      </c>
      <c r="E21" s="5">
        <v>42530.009675925925</v>
      </c>
      <c r="F21" s="6" t="s">
        <v>1003</v>
      </c>
      <c r="G21" s="3" t="s">
        <v>961</v>
      </c>
      <c r="H21">
        <f>E21-C21</f>
        <v>26.103032407409046</v>
      </c>
    </row>
    <row r="22" spans="1:8" ht="15">
      <c r="A22">
        <v>226246</v>
      </c>
      <c r="B22" s="4" t="s">
        <v>1070</v>
      </c>
      <c r="C22" s="5">
        <v>41600.655138888891</v>
      </c>
      <c r="D22">
        <v>2</v>
      </c>
      <c r="E22" s="5">
        <v>41611.669189814813</v>
      </c>
      <c r="F22" s="6" t="s">
        <v>1003</v>
      </c>
      <c r="G22" s="3" t="s">
        <v>961</v>
      </c>
      <c r="H22">
        <f>E22-C22</f>
        <v>11.014050925921765</v>
      </c>
    </row>
    <row r="23" spans="1:8" ht="15">
      <c r="A23">
        <v>20820</v>
      </c>
      <c r="B23" s="4" t="s">
        <v>1071</v>
      </c>
      <c r="C23" s="5">
        <v>42654.838067129633</v>
      </c>
      <c r="D23">
        <v>1</v>
      </c>
      <c r="E23" s="5">
        <v>42660.905046296299</v>
      </c>
      <c r="F23" s="6" t="s">
        <v>1003</v>
      </c>
      <c r="G23" s="3" t="s">
        <v>961</v>
      </c>
      <c r="H23">
        <f>E23-C23</f>
        <v>6.0669791666659876</v>
      </c>
    </row>
    <row r="24" spans="1:8" ht="15">
      <c r="A24">
        <v>221215</v>
      </c>
      <c r="B24" s="4" t="s">
        <v>1072</v>
      </c>
      <c r="C24" s="5">
        <v>42055.054861111108</v>
      </c>
      <c r="D24">
        <v>3</v>
      </c>
      <c r="E24" s="5">
        <v>42181.057372685187</v>
      </c>
      <c r="F24" s="6" t="s">
        <v>1003</v>
      </c>
      <c r="G24" s="3" t="s">
        <v>961</v>
      </c>
      <c r="H24">
        <f>E24-C24</f>
        <v>126.00251157407911</v>
      </c>
    </row>
    <row r="25" spans="1:8" ht="15">
      <c r="A25">
        <v>211410</v>
      </c>
      <c r="B25" s="4" t="s">
        <v>1075</v>
      </c>
      <c r="C25" s="5">
        <v>41234.502615740741</v>
      </c>
      <c r="D25">
        <v>2</v>
      </c>
      <c r="E25" s="5">
        <v>41236.204861111109</v>
      </c>
      <c r="F25" s="6" t="s">
        <v>1003</v>
      </c>
      <c r="G25" s="3" t="s">
        <v>961</v>
      </c>
      <c r="H25">
        <f>E25-C25</f>
        <v>1.7022453703684732</v>
      </c>
    </row>
    <row r="26" spans="1:8" ht="15">
      <c r="A26">
        <v>222468</v>
      </c>
      <c r="B26" s="4" t="s">
        <v>1077</v>
      </c>
      <c r="C26" s="5">
        <v>41977.701608796298</v>
      </c>
      <c r="D26">
        <v>1</v>
      </c>
      <c r="E26" s="5">
        <v>42054.477152777778</v>
      </c>
      <c r="F26" s="6" t="s">
        <v>1003</v>
      </c>
      <c r="G26" s="3" t="s">
        <v>961</v>
      </c>
      <c r="H26">
        <f>E26-C26</f>
        <v>76.775543981479132</v>
      </c>
    </row>
    <row r="27" spans="1:8" ht="15">
      <c r="A27">
        <v>218226</v>
      </c>
      <c r="B27" s="4" t="s">
        <v>1079</v>
      </c>
      <c r="C27" s="5">
        <v>42364.428888888891</v>
      </c>
      <c r="D27">
        <v>2</v>
      </c>
      <c r="E27" s="5">
        <v>42415.316087962965</v>
      </c>
      <c r="F27" s="6" t="s">
        <v>1003</v>
      </c>
      <c r="G27" s="3" t="s">
        <v>961</v>
      </c>
      <c r="H27">
        <f>E27-C27</f>
        <v>50.887199074073578</v>
      </c>
    </row>
    <row r="28" spans="1:8" ht="15">
      <c r="A28">
        <v>226539</v>
      </c>
      <c r="B28" s="4" t="s">
        <v>1082</v>
      </c>
      <c r="C28" s="5">
        <v>41557.384629629632</v>
      </c>
      <c r="D28">
        <v>7</v>
      </c>
      <c r="E28" s="5">
        <v>41557.94672453704</v>
      </c>
      <c r="F28" s="6" t="s">
        <v>1003</v>
      </c>
      <c r="G28" s="3" t="s">
        <v>961</v>
      </c>
      <c r="H28">
        <f>E28-C28</f>
        <v>0.56209490740729962</v>
      </c>
    </row>
    <row r="29" spans="1:8" ht="15">
      <c r="A29">
        <v>216667</v>
      </c>
      <c r="B29" s="4" t="s">
        <v>1083</v>
      </c>
      <c r="C29" s="5">
        <v>42516.387453703705</v>
      </c>
      <c r="D29">
        <v>3</v>
      </c>
      <c r="E29" s="5">
        <v>42518.051747685182</v>
      </c>
      <c r="F29" s="6" t="s">
        <v>1003</v>
      </c>
      <c r="G29" s="3" t="s">
        <v>961</v>
      </c>
      <c r="H29">
        <f>E29-C29</f>
        <v>1.6642939814773854</v>
      </c>
    </row>
    <row r="30" spans="1:8" ht="15">
      <c r="A30">
        <v>58005</v>
      </c>
      <c r="B30" s="4" t="s">
        <v>1086</v>
      </c>
      <c r="C30" s="5">
        <v>42542.881180555552</v>
      </c>
      <c r="D30">
        <v>12</v>
      </c>
      <c r="E30" s="5">
        <v>42564.306921296295</v>
      </c>
      <c r="F30" s="6" t="s">
        <v>1003</v>
      </c>
      <c r="G30" s="3" t="s">
        <v>961</v>
      </c>
      <c r="H30">
        <f>E30-C30</f>
        <v>21.425740740742185</v>
      </c>
    </row>
    <row r="31" spans="1:8" ht="15">
      <c r="A31">
        <v>90655</v>
      </c>
      <c r="B31" s="4" t="s">
        <v>1093</v>
      </c>
      <c r="C31" s="5">
        <v>42455.742106481484</v>
      </c>
      <c r="D31">
        <v>1</v>
      </c>
      <c r="E31" s="5">
        <v>42458.318807870368</v>
      </c>
      <c r="F31" s="6" t="s">
        <v>1003</v>
      </c>
      <c r="G31" s="3" t="s">
        <v>961</v>
      </c>
      <c r="H31">
        <f>E31-C31</f>
        <v>2.5767013888835208</v>
      </c>
    </row>
    <row r="32" spans="1:8" ht="15">
      <c r="A32">
        <v>225702</v>
      </c>
      <c r="B32" s="4" t="s">
        <v>1094</v>
      </c>
      <c r="C32" s="5">
        <v>41672.661851851852</v>
      </c>
      <c r="D32">
        <v>1</v>
      </c>
      <c r="E32" s="5">
        <v>41685.252372685187</v>
      </c>
      <c r="F32" s="6" t="s">
        <v>1003</v>
      </c>
      <c r="G32" s="3" t="s">
        <v>961</v>
      </c>
      <c r="H32">
        <f>E32-C32</f>
        <v>12.590520833335177</v>
      </c>
    </row>
    <row r="33" spans="1:8" ht="15">
      <c r="A33">
        <v>225451</v>
      </c>
      <c r="B33" s="4" t="s">
        <v>1098</v>
      </c>
      <c r="C33" s="5">
        <v>41709.323449074072</v>
      </c>
      <c r="D33">
        <v>1</v>
      </c>
      <c r="E33" s="5">
        <v>41710.313993055555</v>
      </c>
      <c r="F33" s="6" t="s">
        <v>1003</v>
      </c>
      <c r="G33" s="3" t="s">
        <v>961</v>
      </c>
      <c r="H33">
        <f>E33-C33</f>
        <v>0.99054398148291511</v>
      </c>
    </row>
    <row r="34" spans="1:8" ht="15">
      <c r="A34">
        <v>221969</v>
      </c>
      <c r="B34" s="4" t="s">
        <v>1103</v>
      </c>
      <c r="C34" s="5">
        <v>42109.102164351854</v>
      </c>
      <c r="D34">
        <v>1</v>
      </c>
      <c r="E34" s="5">
        <v>42109.830393518518</v>
      </c>
      <c r="F34" s="6" t="s">
        <v>1003</v>
      </c>
      <c r="G34" s="3" t="s">
        <v>961</v>
      </c>
      <c r="H34">
        <f>E34-C34</f>
        <v>0.72822916666336823</v>
      </c>
    </row>
    <row r="35" spans="1:8" ht="15">
      <c r="A35">
        <v>220310</v>
      </c>
      <c r="B35" s="4" t="s">
        <v>1104</v>
      </c>
      <c r="C35" s="5">
        <v>41900.730995370373</v>
      </c>
      <c r="D35">
        <v>1</v>
      </c>
      <c r="E35" s="5">
        <v>42251.73537037037</v>
      </c>
      <c r="F35" s="6" t="s">
        <v>1003</v>
      </c>
      <c r="G35" s="3" t="s">
        <v>961</v>
      </c>
      <c r="H35">
        <f>E35-C35</f>
        <v>351.0043749999968</v>
      </c>
    </row>
    <row r="36" spans="1:8" ht="15">
      <c r="A36">
        <v>75787</v>
      </c>
      <c r="B36" s="4" t="s">
        <v>1105</v>
      </c>
      <c r="C36" s="5">
        <v>42500.673564814817</v>
      </c>
      <c r="D36">
        <v>3</v>
      </c>
      <c r="E36" s="5">
        <v>42508.681643518517</v>
      </c>
      <c r="F36" s="6" t="s">
        <v>1003</v>
      </c>
      <c r="G36" s="3" t="s">
        <v>961</v>
      </c>
      <c r="H36">
        <f>E36-C36</f>
        <v>8.0080787037004484</v>
      </c>
    </row>
    <row r="37" spans="1:8" ht="15">
      <c r="A37">
        <v>221417</v>
      </c>
      <c r="B37" s="4" t="s">
        <v>1112</v>
      </c>
      <c r="C37" s="5">
        <v>42164.38894675926</v>
      </c>
      <c r="D37">
        <v>1</v>
      </c>
      <c r="E37" s="5">
        <v>42164.390659722223</v>
      </c>
      <c r="F37" s="6" t="s">
        <v>1003</v>
      </c>
      <c r="G37" s="3" t="s">
        <v>961</v>
      </c>
      <c r="H37">
        <f>E37-C37</f>
        <v>1.7129629632108845E-3</v>
      </c>
    </row>
    <row r="38" spans="1:8" ht="15">
      <c r="A38">
        <v>221138</v>
      </c>
      <c r="B38" s="4" t="s">
        <v>1115</v>
      </c>
      <c r="C38" s="5">
        <v>42191.633969907409</v>
      </c>
      <c r="D38">
        <v>1</v>
      </c>
      <c r="E38" s="5">
        <v>42191.642800925925</v>
      </c>
      <c r="F38" s="6" t="s">
        <v>1003</v>
      </c>
      <c r="G38" s="3" t="s">
        <v>961</v>
      </c>
      <c r="H38">
        <f>E38-C38</f>
        <v>8.8310185165028088E-3</v>
      </c>
    </row>
    <row r="39" spans="1:8" ht="15">
      <c r="A39">
        <v>223734</v>
      </c>
      <c r="B39" s="4" t="s">
        <v>1117</v>
      </c>
      <c r="C39" s="5">
        <v>41897.680937500001</v>
      </c>
      <c r="D39">
        <v>1</v>
      </c>
      <c r="E39" s="5">
        <v>41914.440983796296</v>
      </c>
      <c r="F39" s="6" t="s">
        <v>1003</v>
      </c>
      <c r="G39" s="3" t="s">
        <v>961</v>
      </c>
      <c r="H39">
        <f>E39-C39</f>
        <v>16.760046296294604</v>
      </c>
    </row>
    <row r="40" spans="1:8" ht="15">
      <c r="A40">
        <v>223143</v>
      </c>
      <c r="B40" s="4" t="s">
        <v>1121</v>
      </c>
      <c r="C40" s="5">
        <v>41691.680081018516</v>
      </c>
      <c r="D40">
        <v>6</v>
      </c>
      <c r="E40" s="5">
        <v>41981.873437499999</v>
      </c>
      <c r="F40" s="6" t="s">
        <v>1003</v>
      </c>
      <c r="G40" s="3" t="s">
        <v>961</v>
      </c>
      <c r="H40">
        <f>E40-C40</f>
        <v>290.19335648148262</v>
      </c>
    </row>
    <row r="41" spans="1:8" ht="15">
      <c r="A41">
        <v>224491</v>
      </c>
      <c r="B41" s="4" t="s">
        <v>1123</v>
      </c>
      <c r="C41" s="5">
        <v>41821.218032407407</v>
      </c>
      <c r="D41">
        <v>1</v>
      </c>
      <c r="E41" s="5">
        <v>41821.260787037034</v>
      </c>
      <c r="F41" s="6" t="s">
        <v>1003</v>
      </c>
      <c r="G41" s="3" t="s">
        <v>961</v>
      </c>
      <c r="H41">
        <f>E41-C41</f>
        <v>4.2754629626870155E-2</v>
      </c>
    </row>
    <row r="42" spans="1:8" ht="15">
      <c r="A42">
        <v>221977</v>
      </c>
      <c r="B42" s="4" t="s">
        <v>1127</v>
      </c>
      <c r="C42" s="5">
        <v>42109.287893518522</v>
      </c>
      <c r="D42">
        <v>1</v>
      </c>
      <c r="E42" s="5">
        <v>42109.816446759258</v>
      </c>
      <c r="F42" s="6" t="s">
        <v>1003</v>
      </c>
      <c r="G42" s="3" t="s">
        <v>961</v>
      </c>
      <c r="H42">
        <f>E42-C42</f>
        <v>0.52855324073607335</v>
      </c>
    </row>
    <row r="43" spans="1:8" ht="15">
      <c r="A43">
        <v>221300</v>
      </c>
      <c r="B43" s="4" t="s">
        <v>1136</v>
      </c>
      <c r="C43" s="5">
        <v>41731.364930555559</v>
      </c>
      <c r="D43">
        <v>16</v>
      </c>
      <c r="E43" s="5">
        <v>42179.969872685186</v>
      </c>
      <c r="F43" s="6" t="s">
        <v>1003</v>
      </c>
      <c r="G43" s="3" t="s">
        <v>961</v>
      </c>
      <c r="H43">
        <f>E43-C43</f>
        <v>448.60494212962658</v>
      </c>
    </row>
    <row r="44" spans="1:8" ht="15">
      <c r="A44">
        <v>217879</v>
      </c>
      <c r="B44" s="4" t="s">
        <v>1138</v>
      </c>
      <c r="C44" s="5">
        <v>42439.899502314816</v>
      </c>
      <c r="D44">
        <v>1</v>
      </c>
      <c r="E44" s="5">
        <v>42440.967060185183</v>
      </c>
      <c r="F44" s="6" t="s">
        <v>1003</v>
      </c>
      <c r="G44" s="3" t="s">
        <v>961</v>
      </c>
      <c r="H44">
        <f>E44-C44</f>
        <v>1.067557870366727</v>
      </c>
    </row>
    <row r="45" spans="1:8" ht="15">
      <c r="A45">
        <v>222214</v>
      </c>
      <c r="B45" s="4" t="s">
        <v>1140</v>
      </c>
      <c r="C45" s="5">
        <v>42074.402256944442</v>
      </c>
      <c r="D45">
        <v>1</v>
      </c>
      <c r="E45" s="5">
        <v>42075.09002314815</v>
      </c>
      <c r="F45" s="6" t="s">
        <v>1003</v>
      </c>
      <c r="G45" s="3" t="s">
        <v>961</v>
      </c>
      <c r="H45">
        <f>E45-C45</f>
        <v>0.68776620370772434</v>
      </c>
    </row>
    <row r="46" spans="1:8" ht="15">
      <c r="A46">
        <v>226866</v>
      </c>
      <c r="B46" s="4" t="s">
        <v>1142</v>
      </c>
      <c r="C46" s="5">
        <v>41499.217962962961</v>
      </c>
      <c r="D46">
        <v>4</v>
      </c>
      <c r="E46" s="5">
        <v>41499.521307870367</v>
      </c>
      <c r="F46" s="6" t="s">
        <v>1003</v>
      </c>
      <c r="G46" s="3" t="s">
        <v>961</v>
      </c>
      <c r="H46">
        <f>E46-C46</f>
        <v>0.3033449074064265</v>
      </c>
    </row>
    <row r="47" spans="1:8" ht="15">
      <c r="A47">
        <v>220956</v>
      </c>
      <c r="B47" s="4" t="s">
        <v>1143</v>
      </c>
      <c r="C47" s="5">
        <v>42194.95585648148</v>
      </c>
      <c r="D47">
        <v>1</v>
      </c>
      <c r="E47" s="5">
        <v>42206.842094907406</v>
      </c>
      <c r="F47" s="6" t="s">
        <v>1003</v>
      </c>
      <c r="G47" s="3" t="s">
        <v>961</v>
      </c>
      <c r="H47">
        <f>E47-C47</f>
        <v>11.886238425926422</v>
      </c>
    </row>
    <row r="48" spans="1:8" ht="15">
      <c r="A48">
        <v>221974</v>
      </c>
      <c r="B48" s="4" t="s">
        <v>1145</v>
      </c>
      <c r="C48" s="5">
        <v>42109.276099537034</v>
      </c>
      <c r="D48">
        <v>1</v>
      </c>
      <c r="E48" s="5">
        <v>42109.8278125</v>
      </c>
      <c r="F48" s="6" t="s">
        <v>1003</v>
      </c>
      <c r="G48" s="3" t="s">
        <v>961</v>
      </c>
      <c r="H48">
        <f>E48-C48</f>
        <v>0.55171296296612127</v>
      </c>
    </row>
    <row r="49" spans="1:8" ht="15">
      <c r="A49">
        <v>222365</v>
      </c>
      <c r="B49" s="4" t="s">
        <v>1147</v>
      </c>
      <c r="C49" s="5">
        <v>41988.421377314815</v>
      </c>
      <c r="D49">
        <v>7</v>
      </c>
      <c r="E49" s="5">
        <v>42064.872129629628</v>
      </c>
      <c r="F49" s="6" t="s">
        <v>1003</v>
      </c>
      <c r="G49" s="3" t="s">
        <v>961</v>
      </c>
      <c r="H49">
        <f>E49-C49</f>
        <v>76.450752314813144</v>
      </c>
    </row>
    <row r="50" spans="1:8" ht="15">
      <c r="A50">
        <v>225214</v>
      </c>
      <c r="B50" s="4" t="s">
        <v>1148</v>
      </c>
      <c r="C50" s="5">
        <v>41730.84542824074</v>
      </c>
      <c r="D50">
        <v>1</v>
      </c>
      <c r="E50" s="5">
        <v>41731.702280092592</v>
      </c>
      <c r="F50" s="6" t="s">
        <v>1003</v>
      </c>
      <c r="G50" s="3" t="s">
        <v>961</v>
      </c>
      <c r="H50">
        <f>E50-C50</f>
        <v>0.85685185185138835</v>
      </c>
    </row>
    <row r="51" spans="1:8" ht="15">
      <c r="A51">
        <v>221854</v>
      </c>
      <c r="B51" s="4" t="s">
        <v>1153</v>
      </c>
      <c r="C51" s="5">
        <v>42111.392118055555</v>
      </c>
      <c r="D51">
        <v>3</v>
      </c>
      <c r="E51" s="5">
        <v>42121.297812500001</v>
      </c>
      <c r="F51" s="6" t="s">
        <v>1003</v>
      </c>
      <c r="G51" s="3" t="s">
        <v>961</v>
      </c>
      <c r="H51">
        <f>E51-C51</f>
        <v>9.9056944444455439</v>
      </c>
    </row>
    <row r="52" spans="1:8" ht="15">
      <c r="A52">
        <v>216370</v>
      </c>
      <c r="B52" s="4" t="s">
        <v>1154</v>
      </c>
      <c r="C52" s="5">
        <v>42537.531342592592</v>
      </c>
      <c r="D52">
        <v>2</v>
      </c>
      <c r="E52" s="5">
        <v>42537.590879629628</v>
      </c>
      <c r="F52" s="6" t="s">
        <v>1003</v>
      </c>
      <c r="G52" s="3" t="s">
        <v>961</v>
      </c>
      <c r="H52">
        <f>E52-C52</f>
        <v>5.9537037035624962E-2</v>
      </c>
    </row>
    <row r="53" spans="1:8" ht="15">
      <c r="A53">
        <v>220651</v>
      </c>
      <c r="B53" s="4" t="s">
        <v>1157</v>
      </c>
      <c r="C53" s="5">
        <v>42228.447916666664</v>
      </c>
      <c r="D53">
        <v>5</v>
      </c>
      <c r="E53" s="5">
        <v>42229.311203703706</v>
      </c>
      <c r="F53" s="6" t="s">
        <v>1003</v>
      </c>
      <c r="G53" s="3" t="s">
        <v>961</v>
      </c>
      <c r="H53">
        <f>E53-C53</f>
        <v>0.86328703704202781</v>
      </c>
    </row>
    <row r="54" spans="1:8" ht="15">
      <c r="A54">
        <v>218197</v>
      </c>
      <c r="B54" s="4" t="s">
        <v>1160</v>
      </c>
      <c r="C54" s="5">
        <v>42420.927037037036</v>
      </c>
      <c r="D54">
        <v>1</v>
      </c>
      <c r="E54" s="5">
        <v>42420.956319444442</v>
      </c>
      <c r="F54" s="6" t="s">
        <v>1003</v>
      </c>
      <c r="G54" s="3" t="s">
        <v>961</v>
      </c>
      <c r="H54">
        <f>E54-C54</f>
        <v>2.9282407405844424E-2</v>
      </c>
    </row>
    <row r="55" spans="1:8" ht="15">
      <c r="A55">
        <v>222233</v>
      </c>
      <c r="B55" s="4" t="s">
        <v>1162</v>
      </c>
      <c r="C55" s="5">
        <v>41921.605532407404</v>
      </c>
      <c r="D55">
        <v>1</v>
      </c>
      <c r="E55" s="5">
        <v>42074.739398148151</v>
      </c>
      <c r="F55" s="6" t="s">
        <v>1003</v>
      </c>
      <c r="G55" s="3" t="s">
        <v>961</v>
      </c>
      <c r="H55">
        <f>E55-C55</f>
        <v>153.13386574074684</v>
      </c>
    </row>
    <row r="56" spans="1:8" ht="15">
      <c r="A56">
        <v>226290</v>
      </c>
      <c r="B56" s="4" t="s">
        <v>1164</v>
      </c>
      <c r="C56" s="5">
        <v>41611.001435185186</v>
      </c>
      <c r="D56">
        <v>1</v>
      </c>
      <c r="E56" s="5">
        <v>41611.003379629627</v>
      </c>
      <c r="F56" s="6" t="s">
        <v>1003</v>
      </c>
      <c r="G56" s="3" t="s">
        <v>961</v>
      </c>
      <c r="H56">
        <f>E56-C56</f>
        <v>1.9444444405962713E-3</v>
      </c>
    </row>
    <row r="57" spans="1:8" ht="15">
      <c r="A57">
        <v>218427</v>
      </c>
      <c r="B57" s="4" t="s">
        <v>1167</v>
      </c>
      <c r="C57" s="5">
        <v>42394.662800925929</v>
      </c>
      <c r="D57">
        <v>1</v>
      </c>
      <c r="E57" s="5">
        <v>42398.470752314817</v>
      </c>
      <c r="F57" s="6" t="s">
        <v>1003</v>
      </c>
      <c r="G57" s="3" t="s">
        <v>961</v>
      </c>
      <c r="H57">
        <f>E57-C57</f>
        <v>3.8079513888878864</v>
      </c>
    </row>
    <row r="58" spans="1:8" ht="15">
      <c r="A58">
        <v>216084</v>
      </c>
      <c r="B58" s="4" t="s">
        <v>1170</v>
      </c>
      <c r="C58" s="5">
        <v>42559.841319444444</v>
      </c>
      <c r="D58">
        <v>1</v>
      </c>
      <c r="E58" s="5">
        <v>42560.477372685185</v>
      </c>
      <c r="F58" s="6" t="s">
        <v>1003</v>
      </c>
      <c r="G58" s="3" t="s">
        <v>961</v>
      </c>
      <c r="H58">
        <f>E58-C58</f>
        <v>0.63605324074160308</v>
      </c>
    </row>
    <row r="59" spans="1:8" ht="15">
      <c r="A59">
        <v>220845</v>
      </c>
      <c r="B59" s="4" t="s">
        <v>1171</v>
      </c>
      <c r="C59" s="5">
        <v>42156.158842592595</v>
      </c>
      <c r="D59">
        <v>1</v>
      </c>
      <c r="E59" s="5">
        <v>42214.144479166665</v>
      </c>
      <c r="F59" s="6" t="s">
        <v>1003</v>
      </c>
      <c r="G59" s="3" t="s">
        <v>961</v>
      </c>
      <c r="H59">
        <f>E59-C59</f>
        <v>57.985636574070668</v>
      </c>
    </row>
    <row r="60" spans="1:8" ht="15">
      <c r="A60">
        <v>220672</v>
      </c>
      <c r="B60" s="4" t="s">
        <v>1172</v>
      </c>
      <c r="C60" s="5">
        <v>42184.972071759257</v>
      </c>
      <c r="D60">
        <v>1</v>
      </c>
      <c r="E60" s="5">
        <v>42228.921631944446</v>
      </c>
      <c r="F60" s="6" t="s">
        <v>1003</v>
      </c>
      <c r="G60" s="3" t="s">
        <v>961</v>
      </c>
      <c r="H60">
        <f>E60-C60</f>
        <v>43.949560185188602</v>
      </c>
    </row>
    <row r="61" spans="1:8" ht="15">
      <c r="A61">
        <v>223042</v>
      </c>
      <c r="B61" s="4" t="s">
        <v>1173</v>
      </c>
      <c r="C61" s="5">
        <v>41991.639386574076</v>
      </c>
      <c r="D61">
        <v>1</v>
      </c>
      <c r="E61" s="5">
        <v>41991.859282407408</v>
      </c>
      <c r="F61" s="6" t="s">
        <v>1003</v>
      </c>
      <c r="G61" s="3" t="s">
        <v>961</v>
      </c>
      <c r="H61">
        <f>E61-C61</f>
        <v>0.21989583333197515</v>
      </c>
    </row>
    <row r="62" spans="1:8" ht="15">
      <c r="A62">
        <v>215143</v>
      </c>
      <c r="B62" s="4" t="s">
        <v>1179</v>
      </c>
      <c r="C62" s="5">
        <v>42573.128946759258</v>
      </c>
      <c r="D62">
        <v>4</v>
      </c>
      <c r="E62" s="5">
        <v>42619.743726851855</v>
      </c>
      <c r="F62" s="6" t="s">
        <v>1003</v>
      </c>
      <c r="G62" s="3" t="s">
        <v>961</v>
      </c>
      <c r="H62">
        <f>E62-C62</f>
        <v>46.614780092597357</v>
      </c>
    </row>
    <row r="63" spans="1:8" ht="15">
      <c r="A63">
        <v>219844</v>
      </c>
      <c r="B63" s="4" t="s">
        <v>1180</v>
      </c>
      <c r="C63" s="5">
        <v>42238.803437499999</v>
      </c>
      <c r="D63">
        <v>1</v>
      </c>
      <c r="E63" s="5">
        <v>42293.65116898148</v>
      </c>
      <c r="F63" s="6" t="s">
        <v>1003</v>
      </c>
      <c r="G63" s="3" t="s">
        <v>961</v>
      </c>
      <c r="H63">
        <f>E63-C63</f>
        <v>54.847731481480878</v>
      </c>
    </row>
    <row r="64" spans="1:8" ht="15">
      <c r="A64">
        <v>224599</v>
      </c>
      <c r="B64" s="4" t="s">
        <v>1181</v>
      </c>
      <c r="C64" s="5">
        <v>41799.288981481484</v>
      </c>
      <c r="D64">
        <v>1</v>
      </c>
      <c r="E64" s="5">
        <v>41809.285578703704</v>
      </c>
      <c r="F64" s="6" t="s">
        <v>1003</v>
      </c>
      <c r="G64" s="3" t="s">
        <v>961</v>
      </c>
      <c r="H64">
        <f>E64-C64</f>
        <v>9.9965972222198616</v>
      </c>
    </row>
    <row r="65" spans="1:8" ht="15">
      <c r="A65">
        <v>56597</v>
      </c>
      <c r="B65" s="4" t="s">
        <v>1182</v>
      </c>
      <c r="C65" s="5">
        <v>42475.611828703702</v>
      </c>
      <c r="D65">
        <v>2</v>
      </c>
      <c r="E65" s="5">
        <v>42567.568113425928</v>
      </c>
      <c r="F65" s="6" t="s">
        <v>1003</v>
      </c>
      <c r="G65" s="3" t="s">
        <v>961</v>
      </c>
      <c r="H65">
        <f>E65-C65</f>
        <v>91.956284722225973</v>
      </c>
    </row>
    <row r="66" spans="1:8" ht="15">
      <c r="A66">
        <v>90031</v>
      </c>
      <c r="B66" s="4" t="s">
        <v>1186</v>
      </c>
      <c r="C66" s="5">
        <v>42445.070648148147</v>
      </c>
      <c r="D66">
        <v>5</v>
      </c>
      <c r="E66" s="5">
        <v>42459.448634259257</v>
      </c>
      <c r="F66" s="6" t="s">
        <v>1003</v>
      </c>
      <c r="G66" s="3" t="s">
        <v>961</v>
      </c>
      <c r="H66">
        <f>E66-C66</f>
        <v>14.377986111110658</v>
      </c>
    </row>
    <row r="67" spans="1:8" ht="15">
      <c r="A67">
        <v>226721</v>
      </c>
      <c r="B67" s="4" t="s">
        <v>1193</v>
      </c>
      <c r="C67" s="5">
        <v>41516.092349537037</v>
      </c>
      <c r="D67">
        <v>1</v>
      </c>
      <c r="E67" s="5">
        <v>41520.941296296296</v>
      </c>
      <c r="F67" s="6" t="s">
        <v>1003</v>
      </c>
      <c r="G67" s="3" t="s">
        <v>961</v>
      </c>
      <c r="H67">
        <f>E67-C67</f>
        <v>4.848946759258979</v>
      </c>
    </row>
    <row r="68" spans="1:8" ht="15">
      <c r="A68">
        <v>221747</v>
      </c>
      <c r="B68" s="4" t="s">
        <v>1195</v>
      </c>
      <c r="C68" s="5">
        <v>42110.47384259259</v>
      </c>
      <c r="D68">
        <v>10</v>
      </c>
      <c r="E68" s="5">
        <v>42131.587824074071</v>
      </c>
      <c r="F68" s="6" t="s">
        <v>1003</v>
      </c>
      <c r="G68" s="3" t="s">
        <v>961</v>
      </c>
      <c r="H68">
        <f>E68-C68</f>
        <v>21.11398148148146</v>
      </c>
    </row>
    <row r="69" spans="1:8" ht="15">
      <c r="A69">
        <v>214425</v>
      </c>
      <c r="B69" s="4" t="s">
        <v>1207</v>
      </c>
      <c r="C69" s="5">
        <v>42660.255810185183</v>
      </c>
      <c r="D69">
        <v>1</v>
      </c>
      <c r="E69" s="5">
        <v>42661.323993055557</v>
      </c>
      <c r="F69" s="6" t="s">
        <v>1003</v>
      </c>
      <c r="G69" s="3" t="s">
        <v>961</v>
      </c>
      <c r="H69">
        <f>E69-C69</f>
        <v>1.068182870374585</v>
      </c>
    </row>
    <row r="70" spans="1:8" ht="15">
      <c r="A70">
        <v>227355</v>
      </c>
      <c r="B70" s="4" t="s">
        <v>1208</v>
      </c>
      <c r="C70" s="5">
        <v>41355.047719907408</v>
      </c>
      <c r="D70">
        <v>1</v>
      </c>
      <c r="E70" s="5">
        <v>41358.841736111113</v>
      </c>
      <c r="F70" s="6" t="s">
        <v>1003</v>
      </c>
      <c r="G70" s="3" t="s">
        <v>961</v>
      </c>
      <c r="H70">
        <f>E70-C70</f>
        <v>3.794016203704814</v>
      </c>
    </row>
    <row r="71" spans="1:8" ht="15">
      <c r="A71">
        <v>216783</v>
      </c>
      <c r="B71" s="4" t="s">
        <v>1209</v>
      </c>
      <c r="C71" s="5">
        <v>42510.732418981483</v>
      </c>
      <c r="D71">
        <v>1</v>
      </c>
      <c r="E71" s="5">
        <v>42513.28974537037</v>
      </c>
      <c r="F71" s="6" t="s">
        <v>1003</v>
      </c>
      <c r="G71" s="3" t="s">
        <v>961</v>
      </c>
      <c r="H71">
        <f>E71-C71</f>
        <v>2.5573263888873043</v>
      </c>
    </row>
    <row r="72" spans="1:8" ht="15">
      <c r="A72">
        <v>221967</v>
      </c>
      <c r="B72" s="4" t="s">
        <v>1214</v>
      </c>
      <c r="C72" s="5">
        <v>42104.591331018521</v>
      </c>
      <c r="D72">
        <v>1</v>
      </c>
      <c r="E72" s="5">
        <v>42109.832592592589</v>
      </c>
      <c r="F72" s="6" t="s">
        <v>1003</v>
      </c>
      <c r="G72" s="3" t="s">
        <v>961</v>
      </c>
      <c r="H72">
        <f>E72-C72</f>
        <v>5.2412615740686306</v>
      </c>
    </row>
    <row r="73" spans="1:8" ht="15">
      <c r="A73">
        <v>216657</v>
      </c>
      <c r="B73" s="4" t="s">
        <v>1215</v>
      </c>
      <c r="C73" s="5">
        <v>42516.387025462966</v>
      </c>
      <c r="D73">
        <v>5</v>
      </c>
      <c r="E73" s="5">
        <v>42519.249907407408</v>
      </c>
      <c r="F73" s="6" t="s">
        <v>1003</v>
      </c>
      <c r="G73" s="3" t="s">
        <v>961</v>
      </c>
      <c r="H73">
        <f>E73-C73</f>
        <v>2.8628819444420515</v>
      </c>
    </row>
    <row r="74" spans="1:8" ht="15">
      <c r="A74">
        <v>220402</v>
      </c>
      <c r="B74" s="4" t="s">
        <v>1219</v>
      </c>
      <c r="C74" s="5">
        <v>42198.626585648148</v>
      </c>
      <c r="D74">
        <v>5</v>
      </c>
      <c r="E74" s="5">
        <v>42244.385428240741</v>
      </c>
      <c r="F74" s="6" t="s">
        <v>1003</v>
      </c>
      <c r="G74" s="3" t="s">
        <v>961</v>
      </c>
      <c r="H74">
        <f>E74-C74</f>
        <v>45.758842592593282</v>
      </c>
    </row>
    <row r="75" spans="1:8" ht="15">
      <c r="A75">
        <v>70149</v>
      </c>
      <c r="B75" s="4" t="s">
        <v>1240</v>
      </c>
      <c r="C75" s="5">
        <v>42478.4921875</v>
      </c>
      <c r="D75">
        <v>21</v>
      </c>
      <c r="E75" s="5">
        <v>42525.199733796297</v>
      </c>
      <c r="F75" s="6" t="s">
        <v>1003</v>
      </c>
      <c r="G75" s="3" t="s">
        <v>961</v>
      </c>
      <c r="H75">
        <f>E75-C75</f>
        <v>46.707546296296641</v>
      </c>
    </row>
    <row r="76" spans="1:8" ht="15">
      <c r="A76">
        <v>40308</v>
      </c>
      <c r="B76" s="4" t="s">
        <v>1246</v>
      </c>
      <c r="C76" s="5">
        <v>42605.732175925928</v>
      </c>
      <c r="D76">
        <v>1</v>
      </c>
      <c r="E76" s="5">
        <v>42614.062881944446</v>
      </c>
      <c r="F76" s="6" t="s">
        <v>1003</v>
      </c>
      <c r="G76" s="3" t="s">
        <v>961</v>
      </c>
      <c r="H76">
        <f>E76-C76</f>
        <v>8.330706018517958</v>
      </c>
    </row>
    <row r="77" spans="1:8" ht="15">
      <c r="A77">
        <v>220061</v>
      </c>
      <c r="B77" s="4" t="s">
        <v>1253</v>
      </c>
      <c r="C77" s="5">
        <v>42265.779768518521</v>
      </c>
      <c r="D77">
        <v>2</v>
      </c>
      <c r="E77" s="5">
        <v>42278.053067129629</v>
      </c>
      <c r="F77" s="6" t="s">
        <v>1003</v>
      </c>
      <c r="G77" s="3" t="s">
        <v>961</v>
      </c>
      <c r="H77">
        <f>E77-C77</f>
        <v>12.273298611107748</v>
      </c>
    </row>
    <row r="78" spans="1:8" ht="15">
      <c r="A78">
        <v>80491</v>
      </c>
      <c r="B78" s="4" t="s">
        <v>1264</v>
      </c>
      <c r="C78" s="5">
        <v>42488.271516203706</v>
      </c>
      <c r="D78">
        <v>5</v>
      </c>
      <c r="E78" s="5">
        <v>42490.133900462963</v>
      </c>
      <c r="F78" s="6" t="s">
        <v>1003</v>
      </c>
      <c r="G78" s="3" t="s">
        <v>961</v>
      </c>
      <c r="H78">
        <f>E78-C78</f>
        <v>1.8623842592569417</v>
      </c>
    </row>
    <row r="79" spans="1:8" ht="15">
      <c r="A79">
        <v>220841</v>
      </c>
      <c r="B79" s="4" t="s">
        <v>1269</v>
      </c>
      <c r="C79" s="5">
        <v>42081.480752314812</v>
      </c>
      <c r="D79">
        <v>2</v>
      </c>
      <c r="E79" s="5">
        <v>42214.225717592592</v>
      </c>
      <c r="F79" s="6" t="s">
        <v>1003</v>
      </c>
      <c r="G79" s="3" t="s">
        <v>961</v>
      </c>
      <c r="H79">
        <f>E79-C79</f>
        <v>132.74496527777956</v>
      </c>
    </row>
    <row r="80" spans="1:8" ht="15">
      <c r="A80">
        <v>221051</v>
      </c>
      <c r="B80" s="4" t="s">
        <v>1280</v>
      </c>
      <c r="C80" s="5">
        <v>41871.391168981485</v>
      </c>
      <c r="D80">
        <v>28</v>
      </c>
      <c r="E80" s="5">
        <v>42199.788171296299</v>
      </c>
      <c r="F80" s="6" t="s">
        <v>1003</v>
      </c>
      <c r="G80" s="3" t="s">
        <v>961</v>
      </c>
      <c r="H80">
        <f>E80-C80</f>
        <v>328.39700231481402</v>
      </c>
    </row>
    <row r="81" spans="1:8" ht="15">
      <c r="A81">
        <v>142112</v>
      </c>
      <c r="B81" s="4" t="s">
        <v>1287</v>
      </c>
      <c r="C81" s="5">
        <v>42145.941770833335</v>
      </c>
      <c r="D81">
        <v>16</v>
      </c>
      <c r="E81" s="5">
        <v>42286.177615740744</v>
      </c>
      <c r="F81" s="6" t="s">
        <v>1003</v>
      </c>
      <c r="G81" s="3" t="s">
        <v>961</v>
      </c>
      <c r="H81">
        <f>E81-C81</f>
        <v>140.23584490740905</v>
      </c>
    </row>
    <row r="82" spans="1:8" ht="15">
      <c r="A82">
        <v>220850</v>
      </c>
      <c r="B82" s="4" t="s">
        <v>1290</v>
      </c>
      <c r="C82" s="5">
        <v>42214.081064814818</v>
      </c>
      <c r="D82">
        <v>1</v>
      </c>
      <c r="E82" s="5">
        <v>42214.08216435185</v>
      </c>
      <c r="F82" s="6" t="s">
        <v>1003</v>
      </c>
      <c r="G82" s="3" t="s">
        <v>961</v>
      </c>
      <c r="H82">
        <f>E82-C82</f>
        <v>1.0995370321325026E-3</v>
      </c>
    </row>
    <row r="83" spans="1:8" ht="15">
      <c r="A83">
        <v>217953</v>
      </c>
      <c r="B83" s="4" t="s">
        <v>1293</v>
      </c>
      <c r="C83" s="5">
        <v>42436.687800925924</v>
      </c>
      <c r="D83">
        <v>1</v>
      </c>
      <c r="E83" s="5">
        <v>42436.692615740743</v>
      </c>
      <c r="F83" s="6" t="s">
        <v>1003</v>
      </c>
      <c r="G83" s="3" t="s">
        <v>961</v>
      </c>
      <c r="H83">
        <f>E83-C83</f>
        <v>4.8148148198379204E-3</v>
      </c>
    </row>
    <row r="84" spans="1:8" ht="15">
      <c r="A84">
        <v>67023</v>
      </c>
      <c r="B84" s="4" t="s">
        <v>1295</v>
      </c>
      <c r="C84" s="5">
        <v>42530.58425925926</v>
      </c>
      <c r="D84">
        <v>4</v>
      </c>
      <c r="E84" s="5">
        <v>42535.430856481478</v>
      </c>
      <c r="F84" s="6" t="s">
        <v>1003</v>
      </c>
      <c r="G84" s="3" t="s">
        <v>961</v>
      </c>
      <c r="H84">
        <f>E84-C84</f>
        <v>4.8465972222184064</v>
      </c>
    </row>
    <row r="85" spans="1:8" ht="15">
      <c r="A85">
        <v>221766</v>
      </c>
      <c r="B85" s="4" t="s">
        <v>1298</v>
      </c>
      <c r="C85" s="5">
        <v>42131.440844907411</v>
      </c>
      <c r="D85">
        <v>1</v>
      </c>
      <c r="E85" s="5">
        <v>42131.509166666663</v>
      </c>
      <c r="F85" s="6" t="s">
        <v>1003</v>
      </c>
      <c r="G85" s="3" t="s">
        <v>961</v>
      </c>
      <c r="H85">
        <f>E85-C85</f>
        <v>6.8321759252285119E-2</v>
      </c>
    </row>
    <row r="86" spans="1:8" ht="15">
      <c r="A86">
        <v>132582</v>
      </c>
      <c r="B86" s="4" t="s">
        <v>1305</v>
      </c>
      <c r="C86" s="5">
        <v>42318.755740740744</v>
      </c>
      <c r="D86">
        <v>1</v>
      </c>
      <c r="E86" s="5">
        <v>42321.905451388891</v>
      </c>
      <c r="F86" s="6" t="s">
        <v>1003</v>
      </c>
      <c r="G86" s="3" t="s">
        <v>961</v>
      </c>
      <c r="H86">
        <f>E86-C86</f>
        <v>3.1497106481474475</v>
      </c>
    </row>
    <row r="87" spans="1:8" ht="15">
      <c r="A87">
        <v>86741</v>
      </c>
      <c r="B87" s="4" t="s">
        <v>1307</v>
      </c>
      <c r="C87" s="5">
        <v>42467.652719907404</v>
      </c>
      <c r="D87">
        <v>4</v>
      </c>
      <c r="E87" s="5">
        <v>42468.633761574078</v>
      </c>
      <c r="F87" s="6" t="s">
        <v>1003</v>
      </c>
      <c r="G87" s="3" t="s">
        <v>961</v>
      </c>
      <c r="H87">
        <f>E87-C87</f>
        <v>0.98104166667326353</v>
      </c>
    </row>
    <row r="88" spans="1:8" ht="15">
      <c r="A88">
        <v>221691</v>
      </c>
      <c r="B88" s="4" t="s">
        <v>1308</v>
      </c>
      <c r="C88" s="5">
        <v>42139.478993055556</v>
      </c>
      <c r="D88">
        <v>1</v>
      </c>
      <c r="E88" s="5">
        <v>42139.486354166664</v>
      </c>
      <c r="F88" s="6" t="s">
        <v>1003</v>
      </c>
      <c r="G88" s="3" t="s">
        <v>961</v>
      </c>
      <c r="H88">
        <f>E88-C88</f>
        <v>7.3611111074569635E-3</v>
      </c>
    </row>
    <row r="89" spans="1:8" ht="15">
      <c r="A89">
        <v>221483</v>
      </c>
      <c r="B89" s="4" t="s">
        <v>1311</v>
      </c>
      <c r="C89" s="5">
        <v>42159.510682870372</v>
      </c>
      <c r="D89">
        <v>1</v>
      </c>
      <c r="E89" s="5">
        <v>42163.364710648151</v>
      </c>
      <c r="F89" s="6" t="s">
        <v>1003</v>
      </c>
      <c r="G89" s="3" t="s">
        <v>961</v>
      </c>
      <c r="H89">
        <f>E89-C89</f>
        <v>3.8540277777792653</v>
      </c>
    </row>
    <row r="90" spans="1:8" ht="15">
      <c r="A90">
        <v>216674</v>
      </c>
      <c r="B90" s="4" t="s">
        <v>1313</v>
      </c>
      <c r="C90" s="5">
        <v>42510.015381944446</v>
      </c>
      <c r="D90">
        <v>1</v>
      </c>
      <c r="E90" s="5">
        <v>42517.955752314818</v>
      </c>
      <c r="F90" s="6" t="s">
        <v>1003</v>
      </c>
      <c r="G90" s="3" t="s">
        <v>961</v>
      </c>
      <c r="H90">
        <f>E90-C90</f>
        <v>7.9403703703719657</v>
      </c>
    </row>
    <row r="91" spans="1:8" ht="15">
      <c r="A91">
        <v>227206</v>
      </c>
      <c r="B91" s="4" t="s">
        <v>1316</v>
      </c>
      <c r="C91" s="5">
        <v>41404.748796296299</v>
      </c>
      <c r="D91">
        <v>2</v>
      </c>
      <c r="E91" s="5">
        <v>41408.098402777781</v>
      </c>
      <c r="F91" s="6" t="s">
        <v>1003</v>
      </c>
      <c r="G91" s="3" t="s">
        <v>961</v>
      </c>
      <c r="H91">
        <f>E91-C91</f>
        <v>3.3496064814826241</v>
      </c>
    </row>
    <row r="92" spans="1:8" ht="15">
      <c r="A92">
        <v>222840</v>
      </c>
      <c r="B92" s="4" t="s">
        <v>1320</v>
      </c>
      <c r="C92" s="5">
        <v>42026.666851851849</v>
      </c>
      <c r="D92">
        <v>1</v>
      </c>
      <c r="E92" s="5">
        <v>42026.66920138889</v>
      </c>
      <c r="F92" s="6" t="s">
        <v>1003</v>
      </c>
      <c r="G92" s="3" t="s">
        <v>961</v>
      </c>
      <c r="H92">
        <f>E92-C92</f>
        <v>2.3495370405726135E-3</v>
      </c>
    </row>
    <row r="93" spans="1:8" ht="15">
      <c r="A93">
        <v>217922</v>
      </c>
      <c r="B93" s="4" t="s">
        <v>1323</v>
      </c>
      <c r="C93" s="5">
        <v>42437.113912037035</v>
      </c>
      <c r="D93">
        <v>2</v>
      </c>
      <c r="E93" s="5">
        <v>42437.151076388887</v>
      </c>
      <c r="F93" s="6" t="s">
        <v>1003</v>
      </c>
      <c r="G93" s="3" t="s">
        <v>961</v>
      </c>
      <c r="H93">
        <f>E93-C93</f>
        <v>3.7164351851970423E-2</v>
      </c>
    </row>
    <row r="94" spans="1:8" ht="15">
      <c r="A94">
        <v>216014</v>
      </c>
      <c r="B94" s="4" t="s">
        <v>1324</v>
      </c>
      <c r="C94" s="5">
        <v>42523.744004629632</v>
      </c>
      <c r="D94">
        <v>1</v>
      </c>
      <c r="E94" s="5">
        <v>42562.536423611113</v>
      </c>
      <c r="F94" s="6" t="s">
        <v>1003</v>
      </c>
      <c r="G94" s="3" t="s">
        <v>961</v>
      </c>
      <c r="H94">
        <f>E94-C94</f>
        <v>38.792418981480296</v>
      </c>
    </row>
    <row r="95" spans="1:8" ht="15">
      <c r="A95">
        <v>24795</v>
      </c>
      <c r="B95" s="4" t="s">
        <v>1325</v>
      </c>
      <c r="C95" s="5">
        <v>42616.29420138889</v>
      </c>
      <c r="D95">
        <v>20</v>
      </c>
      <c r="E95" s="5">
        <v>42649.402395833335</v>
      </c>
      <c r="F95" s="6" t="s">
        <v>1003</v>
      </c>
      <c r="G95" s="3" t="s">
        <v>961</v>
      </c>
      <c r="H95">
        <f>E95-C95</f>
        <v>33.108194444444962</v>
      </c>
    </row>
    <row r="96" spans="1:8" ht="15">
      <c r="A96">
        <v>223051</v>
      </c>
      <c r="B96" s="4" t="s">
        <v>1330</v>
      </c>
      <c r="C96" s="5">
        <v>41850.748854166668</v>
      </c>
      <c r="D96">
        <v>13</v>
      </c>
      <c r="E96" s="5">
        <v>41991.752199074072</v>
      </c>
      <c r="F96" s="6" t="s">
        <v>1003</v>
      </c>
      <c r="G96" s="3" t="s">
        <v>961</v>
      </c>
      <c r="H96">
        <f>E96-C96</f>
        <v>141.00334490740352</v>
      </c>
    </row>
    <row r="97" spans="1:8" ht="15">
      <c r="A97">
        <v>218227</v>
      </c>
      <c r="B97" s="4" t="s">
        <v>1333</v>
      </c>
      <c r="C97" s="5">
        <v>42360.558425925927</v>
      </c>
      <c r="D97">
        <v>3</v>
      </c>
      <c r="E97" s="5">
        <v>42415.30568287037</v>
      </c>
      <c r="F97" s="6" t="s">
        <v>1003</v>
      </c>
      <c r="G97" s="3" t="s">
        <v>961</v>
      </c>
      <c r="H97">
        <f>E97-C97</f>
        <v>54.747256944443507</v>
      </c>
    </row>
    <row r="98" spans="1:8" ht="15">
      <c r="A98">
        <v>225729</v>
      </c>
      <c r="B98" s="4" t="s">
        <v>1334</v>
      </c>
      <c r="C98" s="5">
        <v>41683.092905092592</v>
      </c>
      <c r="D98">
        <v>1</v>
      </c>
      <c r="E98" s="5">
        <v>41685.05363425926</v>
      </c>
      <c r="F98" s="6" t="s">
        <v>1003</v>
      </c>
      <c r="G98" s="3" t="s">
        <v>961</v>
      </c>
      <c r="H98">
        <f>E98-C98</f>
        <v>1.960729166668898</v>
      </c>
    </row>
    <row r="99" spans="1:8" ht="15">
      <c r="A99">
        <v>105636</v>
      </c>
      <c r="B99" s="4" t="s">
        <v>989</v>
      </c>
      <c r="C99" s="5">
        <v>42321.003761574073</v>
      </c>
      <c r="D99">
        <v>12</v>
      </c>
      <c r="E99" s="5">
        <v>42415.429791666669</v>
      </c>
      <c r="F99" s="6" t="s">
        <v>1336</v>
      </c>
      <c r="G99" s="3" t="s">
        <v>961</v>
      </c>
      <c r="H99">
        <f>E99-C99</f>
        <v>94.426030092596193</v>
      </c>
    </row>
    <row r="100" spans="1:8" ht="15">
      <c r="A100">
        <v>158524</v>
      </c>
      <c r="B100" s="4" t="s">
        <v>992</v>
      </c>
      <c r="C100" s="5">
        <v>42227.872291666667</v>
      </c>
      <c r="D100">
        <v>1</v>
      </c>
      <c r="E100" s="5">
        <v>42227.876574074071</v>
      </c>
      <c r="F100" s="6" t="s">
        <v>1336</v>
      </c>
      <c r="G100" s="3" t="s">
        <v>961</v>
      </c>
      <c r="H100">
        <f>E100-C100</f>
        <v>4.2824074043892324E-3</v>
      </c>
    </row>
    <row r="101" spans="1:8" ht="15">
      <c r="A101">
        <v>226126</v>
      </c>
      <c r="B101" s="4" t="s">
        <v>993</v>
      </c>
      <c r="C101" s="5">
        <v>41620.614398148151</v>
      </c>
      <c r="D101">
        <v>1</v>
      </c>
      <c r="E101" s="5">
        <v>41625.474814814814</v>
      </c>
      <c r="F101" s="6" t="s">
        <v>1336</v>
      </c>
      <c r="G101" s="3" t="s">
        <v>961</v>
      </c>
      <c r="H101">
        <f>E101-C101</f>
        <v>4.8604166666627862</v>
      </c>
    </row>
    <row r="102" spans="1:8" ht="15">
      <c r="A102">
        <v>222601</v>
      </c>
      <c r="B102" s="4" t="s">
        <v>994</v>
      </c>
      <c r="C102" s="5">
        <v>42037.155416666668</v>
      </c>
      <c r="D102">
        <v>5</v>
      </c>
      <c r="E102" s="5">
        <v>42044.201585648145</v>
      </c>
      <c r="F102" s="6" t="s">
        <v>1336</v>
      </c>
      <c r="G102" s="3" t="s">
        <v>961</v>
      </c>
      <c r="H102">
        <f>E102-C102</f>
        <v>7.0461689814765123</v>
      </c>
    </row>
    <row r="103" spans="1:8" ht="15">
      <c r="A103">
        <v>112980</v>
      </c>
      <c r="B103" s="4" t="s">
        <v>995</v>
      </c>
      <c r="C103" s="5">
        <v>42332.372372685182</v>
      </c>
      <c r="D103">
        <v>12</v>
      </c>
      <c r="E103" s="5">
        <v>42390.211377314816</v>
      </c>
      <c r="F103" s="6" t="s">
        <v>1336</v>
      </c>
      <c r="G103" s="3" t="s">
        <v>961</v>
      </c>
      <c r="H103">
        <f>E103-C103</f>
        <v>57.839004629633564</v>
      </c>
    </row>
    <row r="104" spans="1:8" ht="15">
      <c r="A104">
        <v>143221</v>
      </c>
      <c r="B104" s="4" t="s">
        <v>999</v>
      </c>
      <c r="C104" s="5">
        <v>42269.528483796297</v>
      </c>
      <c r="D104">
        <v>9</v>
      </c>
      <c r="E104" s="5">
        <v>42283.735069444447</v>
      </c>
      <c r="F104" s="6" t="s">
        <v>1336</v>
      </c>
      <c r="G104" s="3" t="s">
        <v>961</v>
      </c>
      <c r="H104">
        <f>E104-C104</f>
        <v>14.206585648149485</v>
      </c>
    </row>
    <row r="105" spans="1:8" ht="15">
      <c r="A105">
        <v>133060</v>
      </c>
      <c r="B105" s="4" t="s">
        <v>1000</v>
      </c>
      <c r="C105" s="5">
        <v>42319.928287037037</v>
      </c>
      <c r="D105">
        <v>4</v>
      </c>
      <c r="E105" s="5">
        <v>42320.707337962966</v>
      </c>
      <c r="F105" s="6" t="s">
        <v>1336</v>
      </c>
      <c r="G105" s="3" t="s">
        <v>961</v>
      </c>
      <c r="H105">
        <f>E105-C105</f>
        <v>0.77905092592845904</v>
      </c>
    </row>
    <row r="106" spans="1:8" ht="15">
      <c r="A106">
        <v>77080</v>
      </c>
      <c r="B106" s="4" t="s">
        <v>1001</v>
      </c>
      <c r="C106" s="5">
        <v>42481.212430555555</v>
      </c>
      <c r="D106">
        <v>5</v>
      </c>
      <c r="E106" s="5">
        <v>42506.090578703705</v>
      </c>
      <c r="F106" s="6" t="s">
        <v>1336</v>
      </c>
      <c r="G106" s="3" t="s">
        <v>961</v>
      </c>
      <c r="H106">
        <f>E106-C106</f>
        <v>24.878148148149194</v>
      </c>
    </row>
    <row r="107" spans="1:8" ht="15">
      <c r="A107">
        <v>116533</v>
      </c>
      <c r="B107" s="4" t="s">
        <v>1004</v>
      </c>
      <c r="C107" s="5">
        <v>42362.255659722221</v>
      </c>
      <c r="D107">
        <v>4</v>
      </c>
      <c r="E107" s="5">
        <v>42378.811793981484</v>
      </c>
      <c r="F107" s="6" t="s">
        <v>1336</v>
      </c>
      <c r="G107" s="3" t="s">
        <v>961</v>
      </c>
      <c r="H107">
        <f>E107-C107</f>
        <v>16.556134259262762</v>
      </c>
    </row>
    <row r="108" spans="1:8" ht="15">
      <c r="A108">
        <v>57228</v>
      </c>
      <c r="B108" s="4" t="s">
        <v>1006</v>
      </c>
      <c r="C108" s="5">
        <v>42558.032638888886</v>
      </c>
      <c r="D108">
        <v>2</v>
      </c>
      <c r="E108" s="5">
        <v>42565.752743055556</v>
      </c>
      <c r="F108" s="6" t="s">
        <v>1336</v>
      </c>
      <c r="G108" s="3" t="s">
        <v>961</v>
      </c>
      <c r="H108">
        <f>E108-C108</f>
        <v>7.7201041666703532</v>
      </c>
    </row>
    <row r="109" spans="1:8" ht="15">
      <c r="A109">
        <v>76950</v>
      </c>
      <c r="B109" s="4" t="s">
        <v>1014</v>
      </c>
      <c r="C109" s="5">
        <v>42492.940949074073</v>
      </c>
      <c r="D109">
        <v>6</v>
      </c>
      <c r="E109" s="5">
        <v>42506.416284722225</v>
      </c>
      <c r="F109" s="6" t="s">
        <v>1336</v>
      </c>
      <c r="G109" s="3" t="s">
        <v>961</v>
      </c>
      <c r="H109">
        <f>E109-C109</f>
        <v>13.475335648152395</v>
      </c>
    </row>
    <row r="110" spans="1:8" ht="15">
      <c r="A110">
        <v>220302</v>
      </c>
      <c r="B110" s="4" t="s">
        <v>1017</v>
      </c>
      <c r="C110" s="5">
        <v>41916.505914351852</v>
      </c>
      <c r="D110">
        <v>19</v>
      </c>
      <c r="E110" s="5">
        <v>42251.735590277778</v>
      </c>
      <c r="F110" s="6" t="s">
        <v>1336</v>
      </c>
      <c r="G110" s="3" t="s">
        <v>961</v>
      </c>
      <c r="H110">
        <f>E110-C110</f>
        <v>335.22967592592613</v>
      </c>
    </row>
    <row r="111" spans="1:8" ht="15">
      <c r="A111">
        <v>109200</v>
      </c>
      <c r="B111" s="4" t="s">
        <v>1022</v>
      </c>
      <c r="C111" s="5">
        <v>42401.673182870371</v>
      </c>
      <c r="D111">
        <v>1</v>
      </c>
      <c r="E111" s="5">
        <v>42402.335543981484</v>
      </c>
      <c r="F111" s="6" t="s">
        <v>1336</v>
      </c>
      <c r="G111" s="3" t="s">
        <v>961</v>
      </c>
      <c r="H111">
        <f>E111-C111</f>
        <v>0.66236111111356877</v>
      </c>
    </row>
    <row r="112" spans="1:8" ht="15">
      <c r="A112">
        <v>87692</v>
      </c>
      <c r="B112" s="4" t="s">
        <v>1025</v>
      </c>
      <c r="C112" s="5">
        <v>42464.67664351852</v>
      </c>
      <c r="D112">
        <v>4</v>
      </c>
      <c r="E112" s="5">
        <v>42466.621006944442</v>
      </c>
      <c r="F112" s="6" t="s">
        <v>1336</v>
      </c>
      <c r="G112" s="3" t="s">
        <v>961</v>
      </c>
      <c r="H112">
        <f>E112-C112</f>
        <v>1.9443634259223472</v>
      </c>
    </row>
    <row r="113" spans="1:8" ht="15">
      <c r="A113">
        <v>162203</v>
      </c>
      <c r="B113" s="4" t="s">
        <v>1030</v>
      </c>
      <c r="C113" s="5">
        <v>42208.206030092595</v>
      </c>
      <c r="D113">
        <v>1</v>
      </c>
      <c r="E113" s="5">
        <v>42215.314074074071</v>
      </c>
      <c r="F113" s="6" t="s">
        <v>1336</v>
      </c>
      <c r="G113" s="3" t="s">
        <v>961</v>
      </c>
      <c r="H113">
        <f>E113-C113</f>
        <v>7.1080439814759302</v>
      </c>
    </row>
    <row r="114" spans="1:8" ht="15">
      <c r="A114">
        <v>91669</v>
      </c>
      <c r="B114" s="4" t="s">
        <v>1032</v>
      </c>
      <c r="C114" s="5">
        <v>42402.897488425922</v>
      </c>
      <c r="D114">
        <v>15</v>
      </c>
      <c r="E114" s="5">
        <v>42453.796238425923</v>
      </c>
      <c r="F114" s="6" t="s">
        <v>1336</v>
      </c>
      <c r="G114" s="3" t="s">
        <v>961</v>
      </c>
      <c r="H114">
        <f>E114-C114</f>
        <v>50.898750000000291</v>
      </c>
    </row>
    <row r="115" spans="1:8" ht="15">
      <c r="A115">
        <v>36946</v>
      </c>
      <c r="B115" s="4" t="s">
        <v>1033</v>
      </c>
      <c r="C115" s="5">
        <v>42611.914317129631</v>
      </c>
      <c r="D115">
        <v>12</v>
      </c>
      <c r="E115" s="5">
        <v>42622.667337962965</v>
      </c>
      <c r="F115" s="6" t="s">
        <v>1336</v>
      </c>
      <c r="G115" s="3" t="s">
        <v>961</v>
      </c>
      <c r="H115">
        <f>E115-C115</f>
        <v>10.753020833333721</v>
      </c>
    </row>
    <row r="116" spans="1:8" ht="15">
      <c r="A116">
        <v>189734</v>
      </c>
      <c r="B116" s="4" t="s">
        <v>1036</v>
      </c>
      <c r="C116" s="5">
        <v>42048.78292824074</v>
      </c>
      <c r="D116">
        <v>6</v>
      </c>
      <c r="E116" s="5">
        <v>42065.821469907409</v>
      </c>
      <c r="F116" s="6" t="s">
        <v>1336</v>
      </c>
      <c r="G116" s="3" t="s">
        <v>961</v>
      </c>
      <c r="H116">
        <f>E116-C116</f>
        <v>17.038541666668607</v>
      </c>
    </row>
    <row r="117" spans="1:8" ht="15">
      <c r="A117">
        <v>216371</v>
      </c>
      <c r="B117" s="4" t="s">
        <v>1037</v>
      </c>
      <c r="C117" s="5">
        <v>42430.742893518516</v>
      </c>
      <c r="D117">
        <v>8</v>
      </c>
      <c r="E117" s="5">
        <v>42537.571863425925</v>
      </c>
      <c r="F117" s="6" t="s">
        <v>1336</v>
      </c>
      <c r="G117" s="3" t="s">
        <v>961</v>
      </c>
      <c r="H117">
        <f>E117-C117</f>
        <v>106.82896990740846</v>
      </c>
    </row>
    <row r="118" spans="1:8" ht="15">
      <c r="A118">
        <v>218076</v>
      </c>
      <c r="B118" s="4" t="s">
        <v>1039</v>
      </c>
      <c r="C118" s="5">
        <v>42369.515625</v>
      </c>
      <c r="D118">
        <v>2</v>
      </c>
      <c r="E118" s="5">
        <v>42429.720254629632</v>
      </c>
      <c r="F118" s="6" t="s">
        <v>1336</v>
      </c>
      <c r="G118" s="3" t="s">
        <v>961</v>
      </c>
      <c r="H118">
        <f>E118-C118</f>
        <v>60.204629629632109</v>
      </c>
    </row>
    <row r="119" spans="1:8" ht="15">
      <c r="A119">
        <v>71932</v>
      </c>
      <c r="B119" s="4" t="s">
        <v>1044</v>
      </c>
      <c r="C119" s="5">
        <v>42426.899398148147</v>
      </c>
      <c r="D119">
        <v>21</v>
      </c>
      <c r="E119" s="5">
        <v>42521.447546296295</v>
      </c>
      <c r="F119" s="6" t="s">
        <v>1336</v>
      </c>
      <c r="G119" s="3" t="s">
        <v>961</v>
      </c>
      <c r="H119">
        <f>E119-C119</f>
        <v>94.548148148147448</v>
      </c>
    </row>
    <row r="120" spans="1:8" ht="15">
      <c r="A120">
        <v>215696</v>
      </c>
      <c r="B120" s="4" t="s">
        <v>1045</v>
      </c>
      <c r="C120" s="5">
        <v>42489.823009259257</v>
      </c>
      <c r="D120">
        <v>1</v>
      </c>
      <c r="E120" s="5">
        <v>42586.747210648151</v>
      </c>
      <c r="F120" s="6" t="s">
        <v>1336</v>
      </c>
      <c r="G120" s="3" t="s">
        <v>961</v>
      </c>
      <c r="H120">
        <f>E120-C120</f>
        <v>96.924201388894289</v>
      </c>
    </row>
    <row r="121" spans="1:8" ht="15">
      <c r="A121">
        <v>88040</v>
      </c>
      <c r="B121" s="4" t="s">
        <v>1049</v>
      </c>
      <c r="C121" s="5">
        <v>42439.858587962961</v>
      </c>
      <c r="D121">
        <v>3</v>
      </c>
      <c r="E121" s="5">
        <v>42465.702037037037</v>
      </c>
      <c r="F121" s="6" t="s">
        <v>1336</v>
      </c>
      <c r="G121" s="3" t="s">
        <v>961</v>
      </c>
      <c r="H121">
        <f>E121-C121</f>
        <v>25.843449074076489</v>
      </c>
    </row>
    <row r="122" spans="1:8" ht="15">
      <c r="A122">
        <v>133032</v>
      </c>
      <c r="B122" s="4" t="s">
        <v>1050</v>
      </c>
      <c r="C122" s="5">
        <v>42250.509317129632</v>
      </c>
      <c r="D122">
        <v>5</v>
      </c>
      <c r="E122" s="5">
        <v>42320.779594907406</v>
      </c>
      <c r="F122" s="6" t="s">
        <v>1336</v>
      </c>
      <c r="G122" s="3" t="s">
        <v>961</v>
      </c>
      <c r="H122">
        <f>E122-C122</f>
        <v>70.270277777774027</v>
      </c>
    </row>
    <row r="123" spans="1:8" ht="15">
      <c r="A123">
        <v>75355</v>
      </c>
      <c r="B123" s="4" t="s">
        <v>1051</v>
      </c>
      <c r="C123" s="5">
        <v>42502.272013888891</v>
      </c>
      <c r="D123">
        <v>14</v>
      </c>
      <c r="E123" s="5">
        <v>42509.583564814813</v>
      </c>
      <c r="F123" s="6" t="s">
        <v>1336</v>
      </c>
      <c r="G123" s="3" t="s">
        <v>961</v>
      </c>
      <c r="H123">
        <f>E123-C123</f>
        <v>7.3115509259223472</v>
      </c>
    </row>
    <row r="124" spans="1:8" ht="15">
      <c r="A124">
        <v>86621</v>
      </c>
      <c r="B124" s="4" t="s">
        <v>1053</v>
      </c>
      <c r="C124" s="5">
        <v>42466.479016203702</v>
      </c>
      <c r="D124">
        <v>15</v>
      </c>
      <c r="E124" s="5">
        <v>42468.920243055552</v>
      </c>
      <c r="F124" s="6" t="s">
        <v>1336</v>
      </c>
      <c r="G124" s="3" t="s">
        <v>961</v>
      </c>
      <c r="H124">
        <f>E124-C124</f>
        <v>2.4412268518499332</v>
      </c>
    </row>
    <row r="125" spans="1:8" ht="15">
      <c r="A125">
        <v>104670</v>
      </c>
      <c r="B125" s="4" t="s">
        <v>1058</v>
      </c>
      <c r="C125" s="5">
        <v>42383.687164351853</v>
      </c>
      <c r="D125">
        <v>2</v>
      </c>
      <c r="E125" s="5">
        <v>42417.798043981478</v>
      </c>
      <c r="F125" s="6" t="s">
        <v>1336</v>
      </c>
      <c r="G125" s="3" t="s">
        <v>961</v>
      </c>
      <c r="H125">
        <f>E125-C125</f>
        <v>34.110879629624833</v>
      </c>
    </row>
    <row r="126" spans="1:8" ht="15">
      <c r="A126">
        <v>21870</v>
      </c>
      <c r="B126" s="4" t="s">
        <v>1065</v>
      </c>
      <c r="C126" s="5">
        <v>42653.825092592589</v>
      </c>
      <c r="D126">
        <v>4</v>
      </c>
      <c r="E126" s="5">
        <v>42657.203969907408</v>
      </c>
      <c r="F126" s="6" t="s">
        <v>1336</v>
      </c>
      <c r="G126" s="3" t="s">
        <v>961</v>
      </c>
      <c r="H126">
        <f>E126-C126</f>
        <v>3.3788773148189648</v>
      </c>
    </row>
    <row r="127" spans="1:8" ht="15">
      <c r="A127">
        <v>118265</v>
      </c>
      <c r="B127" s="4" t="s">
        <v>1066</v>
      </c>
      <c r="C127" s="5">
        <v>42348.662048611113</v>
      </c>
      <c r="D127">
        <v>12</v>
      </c>
      <c r="E127" s="5">
        <v>42374.346377314818</v>
      </c>
      <c r="F127" s="6" t="s">
        <v>1336</v>
      </c>
      <c r="G127" s="3" t="s">
        <v>961</v>
      </c>
      <c r="H127">
        <f>E127-C127</f>
        <v>25.684328703704523</v>
      </c>
    </row>
    <row r="128" spans="1:8" ht="15">
      <c r="A128">
        <v>176708</v>
      </c>
      <c r="B128" s="4" t="s">
        <v>1067</v>
      </c>
      <c r="C128" s="5">
        <v>41794.830682870372</v>
      </c>
      <c r="D128">
        <v>44</v>
      </c>
      <c r="E128" s="5">
        <v>42157.81013888889</v>
      </c>
      <c r="F128" s="6" t="s">
        <v>1336</v>
      </c>
      <c r="G128" s="3" t="s">
        <v>961</v>
      </c>
      <c r="H128">
        <f>E128-C128</f>
        <v>362.97945601851825</v>
      </c>
    </row>
    <row r="129" spans="1:8" ht="15">
      <c r="A129">
        <v>214132</v>
      </c>
      <c r="B129" s="4" t="s">
        <v>1068</v>
      </c>
      <c r="C129" s="5">
        <v>42622.185833333337</v>
      </c>
      <c r="D129">
        <v>1</v>
      </c>
      <c r="E129" s="5">
        <v>42682.503923611112</v>
      </c>
      <c r="F129" s="6" t="s">
        <v>1336</v>
      </c>
      <c r="G129" s="3" t="s">
        <v>961</v>
      </c>
      <c r="H129">
        <f>E129-C129</f>
        <v>60.3180902777749</v>
      </c>
    </row>
    <row r="130" spans="1:8" ht="15">
      <c r="A130">
        <v>170476</v>
      </c>
      <c r="B130" s="4" t="s">
        <v>1069</v>
      </c>
      <c r="C130" s="5">
        <v>42179.146192129629</v>
      </c>
      <c r="D130">
        <v>7</v>
      </c>
      <c r="E130" s="5">
        <v>42181.236018518517</v>
      </c>
      <c r="F130" s="6" t="s">
        <v>1336</v>
      </c>
      <c r="G130" s="3" t="s">
        <v>961</v>
      </c>
      <c r="H130">
        <f>E130-C130</f>
        <v>2.0898263888884685</v>
      </c>
    </row>
    <row r="131" spans="1:8" ht="15">
      <c r="A131">
        <v>105854</v>
      </c>
      <c r="B131" s="4" t="s">
        <v>1073</v>
      </c>
      <c r="C131" s="5">
        <v>42354.586516203701</v>
      </c>
      <c r="D131">
        <v>18</v>
      </c>
      <c r="E131" s="5">
        <v>42414.247835648152</v>
      </c>
      <c r="F131" s="6" t="s">
        <v>1336</v>
      </c>
      <c r="G131" s="3" t="s">
        <v>961</v>
      </c>
      <c r="H131">
        <f>E131-C131</f>
        <v>59.661319444450783</v>
      </c>
    </row>
    <row r="132" spans="1:8" ht="15">
      <c r="A132">
        <v>165942</v>
      </c>
      <c r="B132" s="4" t="s">
        <v>1074</v>
      </c>
      <c r="C132" s="5">
        <v>42090.214386574073</v>
      </c>
      <c r="D132">
        <v>7</v>
      </c>
      <c r="E132" s="5">
        <v>42200.948819444442</v>
      </c>
      <c r="F132" s="6" t="s">
        <v>1336</v>
      </c>
      <c r="G132" s="3" t="s">
        <v>961</v>
      </c>
      <c r="H132">
        <f>E132-C132</f>
        <v>110.73443287036935</v>
      </c>
    </row>
    <row r="133" spans="1:8" ht="15">
      <c r="A133">
        <v>159560</v>
      </c>
      <c r="B133" s="4" t="s">
        <v>1084</v>
      </c>
      <c r="C133" s="5">
        <v>42184.591261574074</v>
      </c>
      <c r="D133">
        <v>7</v>
      </c>
      <c r="E133" s="5">
        <v>42223.719444444447</v>
      </c>
      <c r="F133" s="6" t="s">
        <v>1336</v>
      </c>
      <c r="G133" s="3" t="s">
        <v>961</v>
      </c>
      <c r="H133">
        <f>E133-C133</f>
        <v>39.128182870372257</v>
      </c>
    </row>
    <row r="134" spans="1:8" ht="15">
      <c r="A134">
        <v>109255</v>
      </c>
      <c r="B134" s="4" t="s">
        <v>1087</v>
      </c>
      <c r="C134" s="5">
        <v>42394.634351851855</v>
      </c>
      <c r="D134">
        <v>3</v>
      </c>
      <c r="E134" s="5">
        <v>42402.078773148147</v>
      </c>
      <c r="F134" s="6" t="s">
        <v>1336</v>
      </c>
      <c r="G134" s="3" t="s">
        <v>961</v>
      </c>
      <c r="H134">
        <f>E134-C134</f>
        <v>7.4444212962916936</v>
      </c>
    </row>
    <row r="135" spans="1:8" ht="15">
      <c r="A135">
        <v>155004</v>
      </c>
      <c r="B135" s="4" t="s">
        <v>1088</v>
      </c>
      <c r="C135" s="5">
        <v>42240.359618055554</v>
      </c>
      <c r="D135">
        <v>2</v>
      </c>
      <c r="E135" s="5">
        <v>42240.700752314813</v>
      </c>
      <c r="F135" s="6" t="s">
        <v>1336</v>
      </c>
      <c r="G135" s="3" t="s">
        <v>961</v>
      </c>
      <c r="H135">
        <f>E135-C135</f>
        <v>0.341134259258979</v>
      </c>
    </row>
    <row r="136" spans="1:8" ht="15">
      <c r="A136">
        <v>151652</v>
      </c>
      <c r="B136" s="4" t="s">
        <v>1089</v>
      </c>
      <c r="C136" s="5">
        <v>42249.554988425924</v>
      </c>
      <c r="D136">
        <v>4</v>
      </c>
      <c r="E136" s="5">
        <v>42251.664270833331</v>
      </c>
      <c r="F136" s="6" t="s">
        <v>1336</v>
      </c>
      <c r="G136" s="3" t="s">
        <v>961</v>
      </c>
      <c r="H136">
        <f>E136-C136</f>
        <v>2.1092824074075907</v>
      </c>
    </row>
    <row r="137" spans="1:8" ht="15">
      <c r="A137">
        <v>220347</v>
      </c>
      <c r="B137" s="4" t="s">
        <v>1091</v>
      </c>
      <c r="C137" s="5">
        <v>41953.211041666669</v>
      </c>
      <c r="D137">
        <v>7</v>
      </c>
      <c r="E137" s="5">
        <v>42251.734606481485</v>
      </c>
      <c r="F137" s="6" t="s">
        <v>1336</v>
      </c>
      <c r="G137" s="3" t="s">
        <v>961</v>
      </c>
      <c r="H137">
        <f>E137-C137</f>
        <v>298.52356481481547</v>
      </c>
    </row>
    <row r="138" spans="1:8" ht="15">
      <c r="A138">
        <v>215913</v>
      </c>
      <c r="B138" s="4" t="s">
        <v>1096</v>
      </c>
      <c r="C138" s="5">
        <v>42529.572858796295</v>
      </c>
      <c r="D138">
        <v>4</v>
      </c>
      <c r="E138" s="5">
        <v>42569.475428240738</v>
      </c>
      <c r="F138" s="6" t="s">
        <v>1336</v>
      </c>
      <c r="G138" s="3" t="s">
        <v>961</v>
      </c>
      <c r="H138">
        <f>E138-C138</f>
        <v>39.902569444442634</v>
      </c>
    </row>
    <row r="139" spans="1:8" ht="15">
      <c r="A139">
        <v>210266</v>
      </c>
      <c r="B139" s="4" t="s">
        <v>1099</v>
      </c>
      <c r="C139" s="5">
        <v>41346.608414351853</v>
      </c>
      <c r="D139">
        <v>2</v>
      </c>
      <c r="E139" s="5">
        <v>41348.947187500002</v>
      </c>
      <c r="F139" s="6" t="s">
        <v>1336</v>
      </c>
      <c r="G139" s="3" t="s">
        <v>961</v>
      </c>
      <c r="H139">
        <f>E139-C139</f>
        <v>2.3387731481489027</v>
      </c>
    </row>
    <row r="140" spans="1:8" ht="15">
      <c r="A140">
        <v>59937</v>
      </c>
      <c r="B140" s="4" t="s">
        <v>1100</v>
      </c>
      <c r="C140" s="5">
        <v>42486.617268518516</v>
      </c>
      <c r="D140">
        <v>4</v>
      </c>
      <c r="E140" s="5">
        <v>42558.331377314818</v>
      </c>
      <c r="F140" s="6" t="s">
        <v>1336</v>
      </c>
      <c r="G140" s="3" t="s">
        <v>961</v>
      </c>
      <c r="H140">
        <f>E140-C140</f>
        <v>71.714108796302753</v>
      </c>
    </row>
    <row r="141" spans="1:8" ht="15">
      <c r="A141">
        <v>64677</v>
      </c>
      <c r="B141" s="4" t="s">
        <v>1107</v>
      </c>
      <c r="C141" s="5">
        <v>42516.860949074071</v>
      </c>
      <c r="D141">
        <v>1</v>
      </c>
      <c r="E141" s="5">
        <v>42542.784525462965</v>
      </c>
      <c r="F141" s="6" t="s">
        <v>1336</v>
      </c>
      <c r="G141" s="3" t="s">
        <v>961</v>
      </c>
      <c r="H141">
        <f>E141-C141</f>
        <v>25.923576388893707</v>
      </c>
    </row>
    <row r="142" spans="1:8" ht="15">
      <c r="A142">
        <v>36149</v>
      </c>
      <c r="B142" s="4" t="s">
        <v>1108</v>
      </c>
      <c r="C142" s="5">
        <v>42546.319745370369</v>
      </c>
      <c r="D142">
        <v>14</v>
      </c>
      <c r="E142" s="5">
        <v>42625.666273148148</v>
      </c>
      <c r="F142" s="6" t="s">
        <v>1336</v>
      </c>
      <c r="G142" s="3" t="s">
        <v>961</v>
      </c>
      <c r="H142">
        <f>E142-C142</f>
        <v>79.346527777779556</v>
      </c>
    </row>
    <row r="143" spans="1:8" ht="15">
      <c r="A143">
        <v>220292</v>
      </c>
      <c r="B143" s="4" t="s">
        <v>1109</v>
      </c>
      <c r="C143" s="5">
        <v>42257.529050925928</v>
      </c>
      <c r="D143">
        <v>1</v>
      </c>
      <c r="E143" s="5">
        <v>42261.77443287037</v>
      </c>
      <c r="F143" s="6" t="s">
        <v>1336</v>
      </c>
      <c r="G143" s="3" t="s">
        <v>961</v>
      </c>
      <c r="H143">
        <f>E143-C143</f>
        <v>4.2453819444417604</v>
      </c>
    </row>
    <row r="144" spans="1:8" ht="15">
      <c r="A144">
        <v>225352</v>
      </c>
      <c r="B144" s="4" t="s">
        <v>1110</v>
      </c>
      <c r="C144" s="5">
        <v>41711.645335648151</v>
      </c>
      <c r="D144">
        <v>1</v>
      </c>
      <c r="E144" s="5">
        <v>41719.252557870372</v>
      </c>
      <c r="F144" s="6" t="s">
        <v>1336</v>
      </c>
      <c r="G144" s="3" t="s">
        <v>961</v>
      </c>
      <c r="H144">
        <f>E144-C144</f>
        <v>7.6072222222210257</v>
      </c>
    </row>
    <row r="145" spans="1:8" ht="15">
      <c r="A145">
        <v>217536</v>
      </c>
      <c r="B145" s="4" t="s">
        <v>1111</v>
      </c>
      <c r="C145" s="5">
        <v>42342.323611111111</v>
      </c>
      <c r="D145">
        <v>5</v>
      </c>
      <c r="E145" s="5">
        <v>42460.711851851855</v>
      </c>
      <c r="F145" s="6" t="s">
        <v>1336</v>
      </c>
      <c r="G145" s="3" t="s">
        <v>961</v>
      </c>
      <c r="H145">
        <f>E145-C145</f>
        <v>118.38824074074364</v>
      </c>
    </row>
    <row r="146" spans="1:8" ht="15">
      <c r="A146">
        <v>58472</v>
      </c>
      <c r="B146" s="4" t="s">
        <v>1116</v>
      </c>
      <c r="C146" s="5">
        <v>42533.296354166669</v>
      </c>
      <c r="D146">
        <v>6</v>
      </c>
      <c r="E146" s="5">
        <v>42563.278344907405</v>
      </c>
      <c r="F146" s="6" t="s">
        <v>1336</v>
      </c>
      <c r="G146" s="3" t="s">
        <v>961</v>
      </c>
      <c r="H146">
        <f>E146-C146</f>
        <v>29.981990740736364</v>
      </c>
    </row>
    <row r="147" spans="1:8" ht="15">
      <c r="A147">
        <v>215320</v>
      </c>
      <c r="B147" s="4" t="s">
        <v>1119</v>
      </c>
      <c r="C147" s="5">
        <v>42594.242847222224</v>
      </c>
      <c r="D147">
        <v>2</v>
      </c>
      <c r="E147" s="5">
        <v>42607.558888888889</v>
      </c>
      <c r="F147" s="6" t="s">
        <v>1336</v>
      </c>
      <c r="G147" s="3" t="s">
        <v>961</v>
      </c>
      <c r="H147">
        <f>E147-C147</f>
        <v>13.316041666665114</v>
      </c>
    </row>
    <row r="148" spans="1:8" ht="15">
      <c r="A148">
        <v>226889</v>
      </c>
      <c r="B148" s="4" t="s">
        <v>1120</v>
      </c>
      <c r="C148" s="5">
        <v>41481.6643287037</v>
      </c>
      <c r="D148">
        <v>4</v>
      </c>
      <c r="E148" s="5">
        <v>41498.604756944442</v>
      </c>
      <c r="F148" s="6" t="s">
        <v>1336</v>
      </c>
      <c r="G148" s="3" t="s">
        <v>961</v>
      </c>
      <c r="H148">
        <f>E148-C148</f>
        <v>16.940428240741312</v>
      </c>
    </row>
    <row r="149" spans="1:8" ht="15">
      <c r="A149">
        <v>77509</v>
      </c>
      <c r="B149" s="4" t="s">
        <v>1124</v>
      </c>
      <c r="C149" s="5">
        <v>42502.639918981484</v>
      </c>
      <c r="D149">
        <v>1</v>
      </c>
      <c r="E149" s="5">
        <v>42503.572083333333</v>
      </c>
      <c r="F149" s="6" t="s">
        <v>1336</v>
      </c>
      <c r="G149" s="3" t="s">
        <v>961</v>
      </c>
      <c r="H149">
        <f>E149-C149</f>
        <v>0.932164351848769</v>
      </c>
    </row>
    <row r="150" spans="1:8" ht="15">
      <c r="A150">
        <v>46234</v>
      </c>
      <c r="B150" s="4" t="s">
        <v>1126</v>
      </c>
      <c r="C150" s="5">
        <v>42597.84270833333</v>
      </c>
      <c r="D150">
        <v>1</v>
      </c>
      <c r="E150" s="5">
        <v>42599.859884259262</v>
      </c>
      <c r="F150" s="6" t="s">
        <v>1336</v>
      </c>
      <c r="G150" s="3" t="s">
        <v>961</v>
      </c>
      <c r="H150">
        <f>E150-C150</f>
        <v>2.0171759259319515</v>
      </c>
    </row>
    <row r="151" spans="1:8" ht="15">
      <c r="A151">
        <v>173211</v>
      </c>
      <c r="B151" s="4" t="s">
        <v>1128</v>
      </c>
      <c r="C151" s="5">
        <v>42151.838067129633</v>
      </c>
      <c r="D151">
        <v>6</v>
      </c>
      <c r="E151" s="5">
        <v>42171.833171296297</v>
      </c>
      <c r="F151" s="6" t="s">
        <v>1336</v>
      </c>
      <c r="G151" s="3" t="s">
        <v>961</v>
      </c>
      <c r="H151">
        <f>E151-C151</f>
        <v>19.995104166664532</v>
      </c>
    </row>
    <row r="152" spans="1:8" ht="15">
      <c r="A152">
        <v>163960</v>
      </c>
      <c r="B152" s="4" t="s">
        <v>1129</v>
      </c>
      <c r="C152" s="5">
        <v>42164.859351851854</v>
      </c>
      <c r="D152">
        <v>4</v>
      </c>
      <c r="E152" s="5">
        <v>42208.567326388889</v>
      </c>
      <c r="F152" s="6" t="s">
        <v>1336</v>
      </c>
      <c r="G152" s="3" t="s">
        <v>961</v>
      </c>
      <c r="H152">
        <f>E152-C152</f>
        <v>43.707974537035625</v>
      </c>
    </row>
    <row r="153" spans="1:8" ht="15">
      <c r="A153">
        <v>108021</v>
      </c>
      <c r="B153" s="4" t="s">
        <v>1130</v>
      </c>
      <c r="C153" s="5">
        <v>42297.916458333333</v>
      </c>
      <c r="D153">
        <v>29</v>
      </c>
      <c r="E153" s="5">
        <v>42405.259479166663</v>
      </c>
      <c r="F153" s="6" t="s">
        <v>1336</v>
      </c>
      <c r="G153" s="3" t="s">
        <v>961</v>
      </c>
      <c r="H153">
        <f>E153-C153</f>
        <v>107.34302083333023</v>
      </c>
    </row>
    <row r="154" spans="1:8" ht="15">
      <c r="A154">
        <v>208608</v>
      </c>
      <c r="B154" s="4" t="s">
        <v>1131</v>
      </c>
      <c r="C154" s="5">
        <v>41449.738136574073</v>
      </c>
      <c r="D154">
        <v>3</v>
      </c>
      <c r="E154" s="5">
        <v>41461.708541666667</v>
      </c>
      <c r="F154" s="6" t="s">
        <v>1336</v>
      </c>
      <c r="G154" s="3" t="s">
        <v>961</v>
      </c>
      <c r="H154">
        <f>E154-C154</f>
        <v>11.970405092593865</v>
      </c>
    </row>
    <row r="155" spans="1:8" ht="15">
      <c r="A155">
        <v>156357</v>
      </c>
      <c r="B155" s="4" t="s">
        <v>1133</v>
      </c>
      <c r="C155" s="5">
        <v>42087.239027777781</v>
      </c>
      <c r="D155">
        <v>7</v>
      </c>
      <c r="E155" s="5">
        <v>42235.649074074077</v>
      </c>
      <c r="F155" s="6" t="s">
        <v>1336</v>
      </c>
      <c r="G155" s="3" t="s">
        <v>961</v>
      </c>
      <c r="H155">
        <f>E155-C155</f>
        <v>148.41004629629606</v>
      </c>
    </row>
    <row r="156" spans="1:8" ht="15">
      <c r="A156">
        <v>61778</v>
      </c>
      <c r="B156" s="4" t="s">
        <v>1135</v>
      </c>
      <c r="C156" s="5">
        <v>42551.631018518521</v>
      </c>
      <c r="D156">
        <v>1</v>
      </c>
      <c r="E156" s="5">
        <v>42551.764328703706</v>
      </c>
      <c r="F156" s="6" t="s">
        <v>1336</v>
      </c>
      <c r="G156" s="3" t="s">
        <v>961</v>
      </c>
      <c r="H156">
        <f>E156-C156</f>
        <v>0.13331018518510973</v>
      </c>
    </row>
    <row r="157" spans="1:8" ht="15">
      <c r="A157">
        <v>117557</v>
      </c>
      <c r="B157" s="4" t="s">
        <v>1137</v>
      </c>
      <c r="C157" s="5">
        <v>42359.698055555556</v>
      </c>
      <c r="D157">
        <v>5</v>
      </c>
      <c r="E157" s="5">
        <v>42375.961863425924</v>
      </c>
      <c r="F157" s="6" t="s">
        <v>1336</v>
      </c>
      <c r="G157" s="3" t="s">
        <v>961</v>
      </c>
      <c r="H157">
        <f>E157-C157</f>
        <v>16.2638078703676</v>
      </c>
    </row>
    <row r="158" spans="1:8" ht="15">
      <c r="A158">
        <v>79317</v>
      </c>
      <c r="B158" s="4" t="s">
        <v>1141</v>
      </c>
      <c r="C158" s="5">
        <v>42389.70815972222</v>
      </c>
      <c r="D158">
        <v>7</v>
      </c>
      <c r="E158" s="5">
        <v>42496.907592592594</v>
      </c>
      <c r="F158" s="6" t="s">
        <v>1336</v>
      </c>
      <c r="G158" s="3" t="s">
        <v>961</v>
      </c>
      <c r="H158">
        <f>E158-C158</f>
        <v>107.19943287037313</v>
      </c>
    </row>
    <row r="159" spans="1:8" ht="15">
      <c r="A159">
        <v>165014</v>
      </c>
      <c r="B159" s="4" t="s">
        <v>1144</v>
      </c>
      <c r="C159" s="5">
        <v>42178.257245370369</v>
      </c>
      <c r="D159">
        <v>14</v>
      </c>
      <c r="E159" s="5">
        <v>42205.247060185182</v>
      </c>
      <c r="F159" s="6" t="s">
        <v>1336</v>
      </c>
      <c r="G159" s="3" t="s">
        <v>961</v>
      </c>
      <c r="H159">
        <f>E159-C159</f>
        <v>26.989814814813144</v>
      </c>
    </row>
    <row r="160" spans="1:8" ht="15">
      <c r="A160">
        <v>226008</v>
      </c>
      <c r="B160" s="4" t="s">
        <v>1156</v>
      </c>
      <c r="C160" s="5">
        <v>41485.36818287037</v>
      </c>
      <c r="D160">
        <v>21</v>
      </c>
      <c r="E160" s="5">
        <v>41643.252199074072</v>
      </c>
      <c r="F160" s="6" t="s">
        <v>1336</v>
      </c>
      <c r="G160" s="3" t="s">
        <v>961</v>
      </c>
      <c r="H160">
        <f>E160-C160</f>
        <v>157.88401620370132</v>
      </c>
    </row>
    <row r="161" spans="1:8" ht="15">
      <c r="A161">
        <v>119862</v>
      </c>
      <c r="B161" s="4" t="s">
        <v>1158</v>
      </c>
      <c r="C161" s="5">
        <v>42361.922349537039</v>
      </c>
      <c r="D161">
        <v>1</v>
      </c>
      <c r="E161" s="5">
        <v>42362.657673611109</v>
      </c>
      <c r="F161" s="6" t="s">
        <v>1336</v>
      </c>
      <c r="G161" s="3" t="s">
        <v>961</v>
      </c>
      <c r="H161">
        <f>E161-C161</f>
        <v>0.73532407407037681</v>
      </c>
    </row>
    <row r="162" spans="1:8" ht="15">
      <c r="A162">
        <v>96053</v>
      </c>
      <c r="B162" s="4" t="s">
        <v>1159</v>
      </c>
      <c r="C162" s="5">
        <v>42417.825694444444</v>
      </c>
      <c r="D162">
        <v>2</v>
      </c>
      <c r="E162" s="5">
        <v>42440.987395833334</v>
      </c>
      <c r="F162" s="6" t="s">
        <v>1336</v>
      </c>
      <c r="G162" s="3" t="s">
        <v>961</v>
      </c>
      <c r="H162">
        <f>E162-C162</f>
        <v>23.161701388889924</v>
      </c>
    </row>
    <row r="163" spans="1:8" ht="15">
      <c r="A163">
        <v>1609</v>
      </c>
      <c r="B163" s="4" t="s">
        <v>1161</v>
      </c>
      <c r="C163" s="5">
        <v>42688.331990740742</v>
      </c>
      <c r="D163">
        <v>1</v>
      </c>
      <c r="E163" s="5">
        <v>42688.565474537034</v>
      </c>
      <c r="F163" s="6" t="s">
        <v>1336</v>
      </c>
      <c r="G163" s="3" t="s">
        <v>961</v>
      </c>
      <c r="H163">
        <f>E163-C163</f>
        <v>0.23348379629169358</v>
      </c>
    </row>
    <row r="164" spans="1:8" ht="15">
      <c r="A164">
        <v>157854</v>
      </c>
      <c r="B164" s="4" t="s">
        <v>1163</v>
      </c>
      <c r="C164" s="5">
        <v>42178.697743055556</v>
      </c>
      <c r="D164">
        <v>16</v>
      </c>
      <c r="E164" s="5">
        <v>42229.755682870367</v>
      </c>
      <c r="F164" s="6" t="s">
        <v>1336</v>
      </c>
      <c r="G164" s="3" t="s">
        <v>961</v>
      </c>
      <c r="H164">
        <f>E164-C164</f>
        <v>51.057939814811107</v>
      </c>
    </row>
    <row r="165" spans="1:8" ht="15">
      <c r="A165">
        <v>66740</v>
      </c>
      <c r="B165" s="4" t="s">
        <v>1165</v>
      </c>
      <c r="C165" s="5">
        <v>42527.993854166663</v>
      </c>
      <c r="D165">
        <v>9</v>
      </c>
      <c r="E165" s="5">
        <v>42535.900775462964</v>
      </c>
      <c r="F165" s="6" t="s">
        <v>1336</v>
      </c>
      <c r="G165" s="3" t="s">
        <v>961</v>
      </c>
      <c r="H165">
        <f>E165-C165</f>
        <v>7.9069212963004247</v>
      </c>
    </row>
    <row r="166" spans="1:8" ht="15">
      <c r="A166">
        <v>52108</v>
      </c>
      <c r="B166" s="4" t="s">
        <v>1168</v>
      </c>
      <c r="C166" s="5">
        <v>42577.761631944442</v>
      </c>
      <c r="D166">
        <v>4</v>
      </c>
      <c r="E166" s="5">
        <v>42581.502418981479</v>
      </c>
      <c r="F166" s="6" t="s">
        <v>1336</v>
      </c>
      <c r="G166" s="3" t="s">
        <v>961</v>
      </c>
      <c r="H166">
        <f>E166-C166</f>
        <v>3.7407870370370802</v>
      </c>
    </row>
    <row r="167" spans="1:8" ht="15">
      <c r="A167">
        <v>90808</v>
      </c>
      <c r="B167" s="4" t="s">
        <v>1169</v>
      </c>
      <c r="C167" s="5">
        <v>42457.75984953704</v>
      </c>
      <c r="D167">
        <v>2</v>
      </c>
      <c r="E167" s="5">
        <v>42457.789849537039</v>
      </c>
      <c r="F167" s="6" t="s">
        <v>1336</v>
      </c>
      <c r="G167" s="3" t="s">
        <v>961</v>
      </c>
      <c r="H167">
        <f>E167-C167</f>
        <v>2.9999999998835847E-2</v>
      </c>
    </row>
    <row r="168" spans="1:8" ht="15">
      <c r="A168">
        <v>101058</v>
      </c>
      <c r="B168" s="4" t="s">
        <v>1174</v>
      </c>
      <c r="C168" s="5">
        <v>42312.446458333332</v>
      </c>
      <c r="D168">
        <v>20</v>
      </c>
      <c r="E168" s="5">
        <v>42429.193692129629</v>
      </c>
      <c r="F168" s="6" t="s">
        <v>1336</v>
      </c>
      <c r="G168" s="3" t="s">
        <v>961</v>
      </c>
      <c r="H168">
        <f>E168-C168</f>
        <v>116.74723379629722</v>
      </c>
    </row>
    <row r="169" spans="1:8" ht="15">
      <c r="A169">
        <v>40879</v>
      </c>
      <c r="B169" s="4" t="s">
        <v>1175</v>
      </c>
      <c r="C169" s="5">
        <v>42591.715289351851</v>
      </c>
      <c r="D169">
        <v>8</v>
      </c>
      <c r="E169" s="5">
        <v>42612.936412037037</v>
      </c>
      <c r="F169" s="6" t="s">
        <v>1336</v>
      </c>
      <c r="G169" s="3" t="s">
        <v>961</v>
      </c>
      <c r="H169">
        <f>E169-C169</f>
        <v>21.221122685186856</v>
      </c>
    </row>
    <row r="170" spans="1:8" ht="15">
      <c r="A170">
        <v>78514</v>
      </c>
      <c r="B170" s="4" t="s">
        <v>1183</v>
      </c>
      <c r="C170" s="5">
        <v>42159.744131944448</v>
      </c>
      <c r="D170">
        <v>7</v>
      </c>
      <c r="E170" s="5">
        <v>42501.22215277778</v>
      </c>
      <c r="F170" s="6" t="s">
        <v>1336</v>
      </c>
      <c r="G170" s="3" t="s">
        <v>961</v>
      </c>
      <c r="H170">
        <f>E170-C170</f>
        <v>341.47802083333227</v>
      </c>
    </row>
    <row r="171" spans="1:8" ht="15">
      <c r="A171">
        <v>96355</v>
      </c>
      <c r="B171" s="4" t="s">
        <v>1184</v>
      </c>
      <c r="C171" s="5">
        <v>42436.280428240738</v>
      </c>
      <c r="D171">
        <v>6</v>
      </c>
      <c r="E171" s="5">
        <v>42440.327314814815</v>
      </c>
      <c r="F171" s="6" t="s">
        <v>1336</v>
      </c>
      <c r="G171" s="3" t="s">
        <v>961</v>
      </c>
      <c r="H171">
        <f>E171-C171</f>
        <v>4.0468865740767797</v>
      </c>
    </row>
    <row r="172" spans="1:8" ht="15">
      <c r="A172">
        <v>223025</v>
      </c>
      <c r="B172" s="4" t="s">
        <v>1185</v>
      </c>
      <c r="C172" s="5">
        <v>41922.737025462964</v>
      </c>
      <c r="D172">
        <v>8</v>
      </c>
      <c r="E172" s="5">
        <v>41992.092569444445</v>
      </c>
      <c r="F172" s="6" t="s">
        <v>1336</v>
      </c>
      <c r="G172" s="3" t="s">
        <v>961</v>
      </c>
      <c r="H172">
        <f>E172-C172</f>
        <v>69.355543981480878</v>
      </c>
    </row>
    <row r="173" spans="1:8" ht="15">
      <c r="A173">
        <v>126670</v>
      </c>
      <c r="B173" s="4" t="s">
        <v>1187</v>
      </c>
      <c r="C173" s="5">
        <v>42236.921018518522</v>
      </c>
      <c r="D173">
        <v>51</v>
      </c>
      <c r="E173" s="5">
        <v>42340.821180555555</v>
      </c>
      <c r="F173" s="6" t="s">
        <v>1336</v>
      </c>
      <c r="G173" s="3" t="s">
        <v>961</v>
      </c>
      <c r="H173">
        <f>E173-C173</f>
        <v>103.90016203703271</v>
      </c>
    </row>
    <row r="174" spans="1:8" ht="15">
      <c r="A174">
        <v>164449</v>
      </c>
      <c r="B174" s="4" t="s">
        <v>1188</v>
      </c>
      <c r="C174" s="5">
        <v>42164.991493055553</v>
      </c>
      <c r="D174">
        <v>2</v>
      </c>
      <c r="E174" s="5">
        <v>42207.211145833331</v>
      </c>
      <c r="F174" s="6" t="s">
        <v>1336</v>
      </c>
      <c r="G174" s="3" t="s">
        <v>961</v>
      </c>
      <c r="H174">
        <f>E174-C174</f>
        <v>42.21965277777781</v>
      </c>
    </row>
    <row r="175" spans="1:8" ht="15">
      <c r="A175">
        <v>92101</v>
      </c>
      <c r="B175" s="4" t="s">
        <v>1189</v>
      </c>
      <c r="C175" s="5">
        <v>42452.680752314816</v>
      </c>
      <c r="D175">
        <v>1</v>
      </c>
      <c r="E175" s="5">
        <v>42452.829884259256</v>
      </c>
      <c r="F175" s="6" t="s">
        <v>1336</v>
      </c>
      <c r="G175" s="3" t="s">
        <v>961</v>
      </c>
      <c r="H175">
        <f>E175-C175</f>
        <v>0.14913194443943212</v>
      </c>
    </row>
    <row r="176" spans="1:8" ht="15">
      <c r="A176">
        <v>221509</v>
      </c>
      <c r="B176" s="4" t="s">
        <v>1191</v>
      </c>
      <c r="C176" s="5">
        <v>41991.646932870368</v>
      </c>
      <c r="D176">
        <v>1</v>
      </c>
      <c r="E176" s="5">
        <v>42152.856400462966</v>
      </c>
      <c r="F176" s="6" t="s">
        <v>1336</v>
      </c>
      <c r="G176" s="3" t="s">
        <v>961</v>
      </c>
      <c r="H176">
        <f>E176-C176</f>
        <v>161.20946759259823</v>
      </c>
    </row>
    <row r="177" spans="1:8" ht="15">
      <c r="A177">
        <v>142921</v>
      </c>
      <c r="B177" s="4" t="s">
        <v>1192</v>
      </c>
      <c r="C177" s="5">
        <v>42219.382928240739</v>
      </c>
      <c r="D177">
        <v>8</v>
      </c>
      <c r="E177" s="5">
        <v>42284.534930555557</v>
      </c>
      <c r="F177" s="6" t="s">
        <v>1336</v>
      </c>
      <c r="G177" s="3" t="s">
        <v>961</v>
      </c>
      <c r="H177">
        <f>E177-C177</f>
        <v>65.152002314818674</v>
      </c>
    </row>
    <row r="178" spans="1:8" ht="15">
      <c r="A178">
        <v>226865</v>
      </c>
      <c r="B178" s="4" t="s">
        <v>1194</v>
      </c>
      <c r="C178" s="5">
        <v>41485.204432870371</v>
      </c>
      <c r="D178">
        <v>2</v>
      </c>
      <c r="E178" s="5">
        <v>41499.53875</v>
      </c>
      <c r="F178" s="6" t="s">
        <v>1336</v>
      </c>
      <c r="G178" s="3" t="s">
        <v>961</v>
      </c>
      <c r="H178">
        <f>E178-C178</f>
        <v>14.334317129629198</v>
      </c>
    </row>
    <row r="179" spans="1:8" ht="15">
      <c r="A179">
        <v>222803</v>
      </c>
      <c r="B179" s="4" t="s">
        <v>1197</v>
      </c>
      <c r="C179" s="5">
        <v>41817.427754629629</v>
      </c>
      <c r="D179">
        <v>2</v>
      </c>
      <c r="E179" s="5">
        <v>42027.451990740738</v>
      </c>
      <c r="F179" s="6" t="s">
        <v>1336</v>
      </c>
      <c r="G179" s="3" t="s">
        <v>961</v>
      </c>
      <c r="H179">
        <f>E179-C179</f>
        <v>210.02423611110862</v>
      </c>
    </row>
    <row r="180" spans="1:8" ht="15">
      <c r="A180">
        <v>44092</v>
      </c>
      <c r="B180" s="4" t="s">
        <v>1200</v>
      </c>
      <c r="C180" s="5">
        <v>42605.867372685185</v>
      </c>
      <c r="D180">
        <v>2</v>
      </c>
      <c r="E180" s="5">
        <v>42605.892361111109</v>
      </c>
      <c r="F180" s="6" t="s">
        <v>1336</v>
      </c>
      <c r="G180" s="3" t="s">
        <v>961</v>
      </c>
      <c r="H180">
        <f>E180-C180</f>
        <v>2.4988425924675539E-2</v>
      </c>
    </row>
    <row r="181" spans="1:8" ht="15">
      <c r="A181">
        <v>56101</v>
      </c>
      <c r="B181" s="4" t="s">
        <v>1201</v>
      </c>
      <c r="C181" s="5">
        <v>42558.30978009259</v>
      </c>
      <c r="D181">
        <v>5</v>
      </c>
      <c r="E181" s="5">
        <v>42569.984756944446</v>
      </c>
      <c r="F181" s="6" t="s">
        <v>1336</v>
      </c>
      <c r="G181" s="3" t="s">
        <v>961</v>
      </c>
      <c r="H181">
        <f>E181-C181</f>
        <v>11.674976851856627</v>
      </c>
    </row>
    <row r="182" spans="1:8" ht="15">
      <c r="A182">
        <v>218711</v>
      </c>
      <c r="B182" s="4" t="s">
        <v>1202</v>
      </c>
      <c r="C182" s="5">
        <v>42039.831967592596</v>
      </c>
      <c r="D182">
        <v>37</v>
      </c>
      <c r="E182" s="5">
        <v>42377.594293981485</v>
      </c>
      <c r="F182" s="6" t="s">
        <v>1336</v>
      </c>
      <c r="G182" s="3" t="s">
        <v>961</v>
      </c>
      <c r="H182">
        <f>E182-C182</f>
        <v>337.76232638888905</v>
      </c>
    </row>
    <row r="183" spans="1:8" ht="15">
      <c r="A183">
        <v>219339</v>
      </c>
      <c r="B183" s="4" t="s">
        <v>1203</v>
      </c>
      <c r="C183" s="5">
        <v>42318.641273148147</v>
      </c>
      <c r="D183">
        <v>2</v>
      </c>
      <c r="E183" s="5">
        <v>42326.575115740743</v>
      </c>
      <c r="F183" s="6" t="s">
        <v>1336</v>
      </c>
      <c r="G183" s="3" t="s">
        <v>961</v>
      </c>
      <c r="H183">
        <f>E183-C183</f>
        <v>7.9338425925961928</v>
      </c>
    </row>
    <row r="184" spans="1:8" ht="15">
      <c r="A184">
        <v>223980</v>
      </c>
      <c r="B184" s="4" t="s">
        <v>1205</v>
      </c>
      <c r="C184" s="5">
        <v>41789.714791666665</v>
      </c>
      <c r="D184">
        <v>13</v>
      </c>
      <c r="E184" s="5">
        <v>41887.447314814817</v>
      </c>
      <c r="F184" s="6" t="s">
        <v>1336</v>
      </c>
      <c r="G184" s="3" t="s">
        <v>961</v>
      </c>
      <c r="H184">
        <f>E184-C184</f>
        <v>97.732523148151813</v>
      </c>
    </row>
    <row r="185" spans="1:8" ht="15">
      <c r="A185">
        <v>89210</v>
      </c>
      <c r="B185" s="4" t="s">
        <v>1206</v>
      </c>
      <c r="C185" s="5">
        <v>42459.546886574077</v>
      </c>
      <c r="D185">
        <v>2</v>
      </c>
      <c r="E185" s="5">
        <v>42460.983831018515</v>
      </c>
      <c r="F185" s="6" t="s">
        <v>1336</v>
      </c>
      <c r="G185" s="3" t="s">
        <v>961</v>
      </c>
      <c r="H185">
        <f>E185-C185</f>
        <v>1.436944444438268</v>
      </c>
    </row>
    <row r="186" spans="1:8" ht="15">
      <c r="A186">
        <v>147828</v>
      </c>
      <c r="B186" s="4" t="s">
        <v>1211</v>
      </c>
      <c r="C186" s="5">
        <v>42261.640335648146</v>
      </c>
      <c r="D186">
        <v>4</v>
      </c>
      <c r="E186" s="5">
        <v>42265.718738425923</v>
      </c>
      <c r="F186" s="6" t="s">
        <v>1336</v>
      </c>
      <c r="G186" s="3" t="s">
        <v>961</v>
      </c>
      <c r="H186">
        <f>E186-C186</f>
        <v>4.078402777777228</v>
      </c>
    </row>
    <row r="187" spans="1:8" ht="15">
      <c r="A187">
        <v>20659</v>
      </c>
      <c r="B187" s="4" t="s">
        <v>1212</v>
      </c>
      <c r="C187" s="5">
        <v>42631.2497337963</v>
      </c>
      <c r="D187">
        <v>13</v>
      </c>
      <c r="E187" s="5">
        <v>42661.384247685186</v>
      </c>
      <c r="F187" s="6" t="s">
        <v>1336</v>
      </c>
      <c r="G187" s="3" t="s">
        <v>961</v>
      </c>
      <c r="H187">
        <f>E187-C187</f>
        <v>30.134513888886431</v>
      </c>
    </row>
    <row r="188" spans="1:8" ht="15">
      <c r="A188">
        <v>220575</v>
      </c>
      <c r="B188" s="4" t="s">
        <v>1217</v>
      </c>
      <c r="C188" s="5">
        <v>42199.703923611109</v>
      </c>
      <c r="D188">
        <v>2</v>
      </c>
      <c r="E188" s="5">
        <v>42235.711585648147</v>
      </c>
      <c r="F188" s="6" t="s">
        <v>1336</v>
      </c>
      <c r="G188" s="3" t="s">
        <v>961</v>
      </c>
      <c r="H188">
        <f>E188-C188</f>
        <v>36.007662037038244</v>
      </c>
    </row>
    <row r="189" spans="1:8" ht="15">
      <c r="A189">
        <v>132207</v>
      </c>
      <c r="B189" s="4" t="s">
        <v>1218</v>
      </c>
      <c r="C189" s="5">
        <v>42123.58189814815</v>
      </c>
      <c r="D189">
        <v>37</v>
      </c>
      <c r="E189" s="5">
        <v>42324.539097222223</v>
      </c>
      <c r="F189" s="6" t="s">
        <v>1336</v>
      </c>
      <c r="G189" s="3" t="s">
        <v>961</v>
      </c>
      <c r="H189">
        <f>E189-C189</f>
        <v>200.95719907407329</v>
      </c>
    </row>
    <row r="190" spans="1:8" ht="15">
      <c r="A190">
        <v>133395</v>
      </c>
      <c r="B190" s="4" t="s">
        <v>1220</v>
      </c>
      <c r="C190" s="5">
        <v>42319.848634259259</v>
      </c>
      <c r="D190">
        <v>2</v>
      </c>
      <c r="E190" s="5">
        <v>42319.987581018519</v>
      </c>
      <c r="F190" s="6" t="s">
        <v>1336</v>
      </c>
      <c r="G190" s="3" t="s">
        <v>961</v>
      </c>
      <c r="H190">
        <f>E190-C190</f>
        <v>0.13894675925985212</v>
      </c>
    </row>
    <row r="191" spans="1:8" ht="15">
      <c r="A191">
        <v>168801</v>
      </c>
      <c r="B191" s="4" t="s">
        <v>1223</v>
      </c>
      <c r="C191" s="5">
        <v>42187.011770833335</v>
      </c>
      <c r="D191">
        <v>4</v>
      </c>
      <c r="E191" s="5">
        <v>42187.758344907408</v>
      </c>
      <c r="F191" s="6" t="s">
        <v>1336</v>
      </c>
      <c r="G191" s="3" t="s">
        <v>961</v>
      </c>
      <c r="H191">
        <f>E191-C191</f>
        <v>0.74657407407357823</v>
      </c>
    </row>
    <row r="192" spans="1:8" ht="15">
      <c r="A192">
        <v>84726</v>
      </c>
      <c r="B192" s="4" t="s">
        <v>1224</v>
      </c>
      <c r="C192" s="5">
        <v>42469.747627314813</v>
      </c>
      <c r="D192">
        <v>9</v>
      </c>
      <c r="E192" s="5">
        <v>42474.637986111113</v>
      </c>
      <c r="F192" s="6" t="s">
        <v>1336</v>
      </c>
      <c r="G192" s="3" t="s">
        <v>961</v>
      </c>
      <c r="H192">
        <f>E192-C192</f>
        <v>4.8903587962995516</v>
      </c>
    </row>
    <row r="193" spans="1:8" ht="15">
      <c r="A193">
        <v>225792</v>
      </c>
      <c r="B193" s="4" t="s">
        <v>1227</v>
      </c>
      <c r="C193" s="5">
        <v>41682.109155092592</v>
      </c>
      <c r="D193">
        <v>2</v>
      </c>
      <c r="E193" s="5">
        <v>41683.41133101852</v>
      </c>
      <c r="F193" s="6" t="s">
        <v>1336</v>
      </c>
      <c r="G193" s="3" t="s">
        <v>961</v>
      </c>
      <c r="H193">
        <f>E193-C193</f>
        <v>1.302175925928168</v>
      </c>
    </row>
    <row r="194" spans="1:8" ht="15">
      <c r="A194">
        <v>160626</v>
      </c>
      <c r="B194" s="4" t="s">
        <v>1228</v>
      </c>
      <c r="C194" s="5">
        <v>41984.73809027778</v>
      </c>
      <c r="D194">
        <v>27</v>
      </c>
      <c r="E194" s="5">
        <v>42220.762048611112</v>
      </c>
      <c r="F194" s="6" t="s">
        <v>1336</v>
      </c>
      <c r="G194" s="3" t="s">
        <v>961</v>
      </c>
      <c r="H194">
        <f>E194-C194</f>
        <v>236.02395833333139</v>
      </c>
    </row>
    <row r="195" spans="1:8" ht="15">
      <c r="A195">
        <v>194540</v>
      </c>
      <c r="B195" s="4" t="s">
        <v>1229</v>
      </c>
      <c r="C195" s="5">
        <v>41922.01048611111</v>
      </c>
      <c r="D195">
        <v>1</v>
      </c>
      <c r="E195" s="5">
        <v>41928.819027777776</v>
      </c>
      <c r="F195" s="6" t="s">
        <v>1336</v>
      </c>
      <c r="G195" s="3" t="s">
        <v>961</v>
      </c>
      <c r="H195">
        <f>E195-C195</f>
        <v>6.8085416666654055</v>
      </c>
    </row>
    <row r="196" spans="1:8" ht="15">
      <c r="A196">
        <v>37668</v>
      </c>
      <c r="B196" s="4" t="s">
        <v>1231</v>
      </c>
      <c r="C196" s="5">
        <v>42619.661296296297</v>
      </c>
      <c r="D196">
        <v>6</v>
      </c>
      <c r="E196" s="5">
        <v>42621.478715277779</v>
      </c>
      <c r="F196" s="6" t="s">
        <v>1336</v>
      </c>
      <c r="G196" s="3" t="s">
        <v>961</v>
      </c>
      <c r="H196">
        <f>E196-C196</f>
        <v>1.817418981481751</v>
      </c>
    </row>
    <row r="197" spans="1:8" ht="15">
      <c r="A197">
        <v>99609</v>
      </c>
      <c r="B197" s="4" t="s">
        <v>1232</v>
      </c>
      <c r="C197" s="5">
        <v>42333.171944444446</v>
      </c>
      <c r="D197">
        <v>23</v>
      </c>
      <c r="E197" s="5">
        <v>42432.236018518517</v>
      </c>
      <c r="F197" s="6" t="s">
        <v>1336</v>
      </c>
      <c r="G197" s="3" t="s">
        <v>961</v>
      </c>
      <c r="H197">
        <f>E197-C197</f>
        <v>99.064074074070959</v>
      </c>
    </row>
    <row r="198" spans="1:8" ht="15">
      <c r="A198">
        <v>226379</v>
      </c>
      <c r="B198" s="4" t="s">
        <v>1233</v>
      </c>
      <c r="C198" s="5">
        <v>41589.719490740739</v>
      </c>
      <c r="D198">
        <v>1</v>
      </c>
      <c r="E198" s="5">
        <v>41592.79546296296</v>
      </c>
      <c r="F198" s="6" t="s">
        <v>1336</v>
      </c>
      <c r="G198" s="3" t="s">
        <v>961</v>
      </c>
      <c r="H198">
        <f>E198-C198</f>
        <v>3.0759722222210257</v>
      </c>
    </row>
    <row r="199" spans="1:8" ht="15">
      <c r="A199">
        <v>81812</v>
      </c>
      <c r="B199" s="4" t="s">
        <v>1235</v>
      </c>
      <c r="C199" s="5">
        <v>42466.70579861111</v>
      </c>
      <c r="D199">
        <v>13</v>
      </c>
      <c r="E199" s="5">
        <v>42482.590856481482</v>
      </c>
      <c r="F199" s="6" t="s">
        <v>1336</v>
      </c>
      <c r="G199" s="3" t="s">
        <v>961</v>
      </c>
      <c r="H199">
        <f>E199-C199</f>
        <v>15.885057870371384</v>
      </c>
    </row>
    <row r="200" spans="1:8" ht="15">
      <c r="A200">
        <v>121224</v>
      </c>
      <c r="B200" s="4" t="s">
        <v>1237</v>
      </c>
      <c r="C200" s="5">
        <v>42326.556932870371</v>
      </c>
      <c r="D200">
        <v>12</v>
      </c>
      <c r="E200" s="5">
        <v>42356.791747685187</v>
      </c>
      <c r="F200" s="6" t="s">
        <v>1336</v>
      </c>
      <c r="G200" s="3" t="s">
        <v>961</v>
      </c>
      <c r="H200">
        <f>E200-C200</f>
        <v>30.234814814815763</v>
      </c>
    </row>
    <row r="201" spans="1:8" ht="15">
      <c r="A201">
        <v>215675</v>
      </c>
      <c r="B201" s="4" t="s">
        <v>1238</v>
      </c>
      <c r="C201" s="5">
        <v>42548.077349537038</v>
      </c>
      <c r="D201">
        <v>2</v>
      </c>
      <c r="E201" s="5">
        <v>42586.951724537037</v>
      </c>
      <c r="F201" s="6" t="s">
        <v>1336</v>
      </c>
      <c r="G201" s="3" t="s">
        <v>961</v>
      </c>
      <c r="H201">
        <f>E201-C201</f>
        <v>38.874374999999418</v>
      </c>
    </row>
    <row r="202" spans="1:8" ht="15">
      <c r="A202">
        <v>30796</v>
      </c>
      <c r="B202" s="4" t="s">
        <v>1239</v>
      </c>
      <c r="C202" s="5">
        <v>42577.345567129632</v>
      </c>
      <c r="D202">
        <v>15</v>
      </c>
      <c r="E202" s="5">
        <v>42636.692164351851</v>
      </c>
      <c r="F202" s="6" t="s">
        <v>1336</v>
      </c>
      <c r="G202" s="3" t="s">
        <v>961</v>
      </c>
      <c r="H202">
        <f>E202-C202</f>
        <v>59.346597222218406</v>
      </c>
    </row>
    <row r="203" spans="1:8" ht="15">
      <c r="A203">
        <v>52840</v>
      </c>
      <c r="B203" s="4" t="s">
        <v>1242</v>
      </c>
      <c r="C203" s="5">
        <v>42300.507280092592</v>
      </c>
      <c r="D203">
        <v>33</v>
      </c>
      <c r="E203" s="5">
        <v>42579.489803240744</v>
      </c>
      <c r="F203" s="6" t="s">
        <v>1336</v>
      </c>
      <c r="G203" s="3" t="s">
        <v>961</v>
      </c>
      <c r="H203">
        <f>E203-C203</f>
        <v>278.98252314815181</v>
      </c>
    </row>
    <row r="204" spans="1:8" ht="15">
      <c r="A204">
        <v>39159</v>
      </c>
      <c r="B204" s="4" t="s">
        <v>1244</v>
      </c>
      <c r="C204" s="5">
        <v>42592.305590277778</v>
      </c>
      <c r="D204">
        <v>3</v>
      </c>
      <c r="E204" s="5">
        <v>42617.789004629631</v>
      </c>
      <c r="F204" s="6" t="s">
        <v>1336</v>
      </c>
      <c r="G204" s="3" t="s">
        <v>961</v>
      </c>
      <c r="H204">
        <f>E204-C204</f>
        <v>25.483414351852844</v>
      </c>
    </row>
    <row r="205" spans="1:8" ht="15">
      <c r="A205">
        <v>61861</v>
      </c>
      <c r="B205" s="4" t="s">
        <v>1247</v>
      </c>
      <c r="C205" s="5">
        <v>42503.611319444448</v>
      </c>
      <c r="D205">
        <v>26</v>
      </c>
      <c r="E205" s="5">
        <v>42551.600497685184</v>
      </c>
      <c r="F205" s="6" t="s">
        <v>1336</v>
      </c>
      <c r="G205" s="3" t="s">
        <v>961</v>
      </c>
      <c r="H205">
        <f>E205-C205</f>
        <v>47.989178240735782</v>
      </c>
    </row>
    <row r="206" spans="1:8" ht="15">
      <c r="A206">
        <v>158203</v>
      </c>
      <c r="B206" s="4" t="s">
        <v>1248</v>
      </c>
      <c r="C206" s="5">
        <v>42228.724988425929</v>
      </c>
      <c r="D206">
        <v>1</v>
      </c>
      <c r="E206" s="5">
        <v>42228.854166666664</v>
      </c>
      <c r="F206" s="6" t="s">
        <v>1336</v>
      </c>
      <c r="G206" s="3" t="s">
        <v>961</v>
      </c>
      <c r="H206">
        <f>E206-C206</f>
        <v>0.12917824073520023</v>
      </c>
    </row>
    <row r="207" spans="1:8" ht="15">
      <c r="A207">
        <v>216377</v>
      </c>
      <c r="B207" s="4" t="s">
        <v>1252</v>
      </c>
      <c r="C207" s="5">
        <v>42524.50949074074</v>
      </c>
      <c r="D207">
        <v>3</v>
      </c>
      <c r="E207" s="5">
        <v>42537.540289351855</v>
      </c>
      <c r="F207" s="6" t="s">
        <v>1336</v>
      </c>
      <c r="G207" s="3" t="s">
        <v>961</v>
      </c>
      <c r="H207">
        <f>E207-C207</f>
        <v>13.030798611114733</v>
      </c>
    </row>
    <row r="208" spans="1:8" ht="15">
      <c r="A208">
        <v>227621</v>
      </c>
      <c r="B208" s="4" t="s">
        <v>1254</v>
      </c>
      <c r="C208" s="5">
        <v>41190.658773148149</v>
      </c>
      <c r="D208">
        <v>2</v>
      </c>
      <c r="E208" s="5">
        <v>41211.832962962966</v>
      </c>
      <c r="F208" s="6" t="s">
        <v>1336</v>
      </c>
      <c r="G208" s="3" t="s">
        <v>961</v>
      </c>
      <c r="H208">
        <f>E208-C208</f>
        <v>21.17418981481751</v>
      </c>
    </row>
    <row r="209" spans="1:8" ht="15">
      <c r="A209">
        <v>100243</v>
      </c>
      <c r="B209" s="4" t="s">
        <v>1256</v>
      </c>
      <c r="C209" s="5">
        <v>42425.530601851853</v>
      </c>
      <c r="D209">
        <v>10</v>
      </c>
      <c r="E209" s="5">
        <v>42430.965381944443</v>
      </c>
      <c r="F209" s="6" t="s">
        <v>1336</v>
      </c>
      <c r="G209" s="3" t="s">
        <v>961</v>
      </c>
      <c r="H209">
        <f>E209-C209</f>
        <v>5.43478009258979</v>
      </c>
    </row>
    <row r="210" spans="1:8" ht="15">
      <c r="A210">
        <v>141724</v>
      </c>
      <c r="B210" s="4" t="s">
        <v>1257</v>
      </c>
      <c r="C210" s="5">
        <v>42258.6871875</v>
      </c>
      <c r="D210">
        <v>1</v>
      </c>
      <c r="E210" s="5">
        <v>42286.928912037038</v>
      </c>
      <c r="F210" s="6" t="s">
        <v>1336</v>
      </c>
      <c r="G210" s="3" t="s">
        <v>961</v>
      </c>
      <c r="H210">
        <f>E210-C210</f>
        <v>28.241724537037953</v>
      </c>
    </row>
    <row r="211" spans="1:8" ht="15">
      <c r="A211">
        <v>42734</v>
      </c>
      <c r="B211" s="4" t="s">
        <v>1258</v>
      </c>
      <c r="C211" s="5">
        <v>42508.148460648146</v>
      </c>
      <c r="D211">
        <v>8</v>
      </c>
      <c r="E211" s="5">
        <v>42608.331631944442</v>
      </c>
      <c r="F211" s="6" t="s">
        <v>1336</v>
      </c>
      <c r="G211" s="3" t="s">
        <v>961</v>
      </c>
      <c r="H211">
        <f>E211-C211</f>
        <v>100.18317129629577</v>
      </c>
    </row>
    <row r="212" spans="1:8" ht="15">
      <c r="A212">
        <v>176757</v>
      </c>
      <c r="B212" s="4" t="s">
        <v>1259</v>
      </c>
      <c r="C212" s="5">
        <v>42125.034942129627</v>
      </c>
      <c r="D212">
        <v>6</v>
      </c>
      <c r="E212" s="5">
        <v>42157.710138888891</v>
      </c>
      <c r="F212" s="6" t="s">
        <v>1336</v>
      </c>
      <c r="G212" s="3" t="s">
        <v>961</v>
      </c>
      <c r="H212">
        <f>E212-C212</f>
        <v>32.675196759264509</v>
      </c>
    </row>
    <row r="213" spans="1:8" ht="15">
      <c r="A213">
        <v>100507</v>
      </c>
      <c r="B213" s="4" t="s">
        <v>1260</v>
      </c>
      <c r="C213" s="5">
        <v>42417.655972222223</v>
      </c>
      <c r="D213">
        <v>2</v>
      </c>
      <c r="E213" s="5">
        <v>42430.530717592592</v>
      </c>
      <c r="F213" s="6" t="s">
        <v>1336</v>
      </c>
      <c r="G213" s="3" t="s">
        <v>961</v>
      </c>
      <c r="H213">
        <f>E213-C213</f>
        <v>12.874745370369055</v>
      </c>
    </row>
    <row r="214" spans="1:8" ht="15">
      <c r="A214">
        <v>115288</v>
      </c>
      <c r="B214" s="4" t="s">
        <v>1261</v>
      </c>
      <c r="C214" s="5">
        <v>42380.107581018521</v>
      </c>
      <c r="D214">
        <v>9</v>
      </c>
      <c r="E214" s="5">
        <v>42383.148159722223</v>
      </c>
      <c r="F214" s="6" t="s">
        <v>1336</v>
      </c>
      <c r="G214" s="3" t="s">
        <v>961</v>
      </c>
      <c r="H214">
        <f>E214-C214</f>
        <v>3.0405787037016125</v>
      </c>
    </row>
    <row r="215" spans="1:8" ht="15">
      <c r="A215">
        <v>87981</v>
      </c>
      <c r="B215" s="4" t="s">
        <v>1262</v>
      </c>
      <c r="C215" s="5">
        <v>42453.891331018516</v>
      </c>
      <c r="D215">
        <v>8</v>
      </c>
      <c r="E215" s="5">
        <v>42465.84375</v>
      </c>
      <c r="F215" s="6" t="s">
        <v>1336</v>
      </c>
      <c r="G215" s="3" t="s">
        <v>961</v>
      </c>
      <c r="H215">
        <f>E215-C215</f>
        <v>11.952418981483788</v>
      </c>
    </row>
    <row r="216" spans="1:8" ht="15">
      <c r="A216">
        <v>113862</v>
      </c>
      <c r="B216" s="4" t="s">
        <v>1263</v>
      </c>
      <c r="C216" s="5">
        <v>42311.865266203706</v>
      </c>
      <c r="D216">
        <v>4</v>
      </c>
      <c r="E216" s="5">
        <v>42388.052418981482</v>
      </c>
      <c r="F216" s="6" t="s">
        <v>1336</v>
      </c>
      <c r="G216" s="3" t="s">
        <v>961</v>
      </c>
      <c r="H216">
        <f>E216-C216</f>
        <v>76.187152777776646</v>
      </c>
    </row>
    <row r="217" spans="1:8" ht="15">
      <c r="A217">
        <v>155790</v>
      </c>
      <c r="B217" s="4" t="s">
        <v>1270</v>
      </c>
      <c r="C217" s="5">
        <v>42207.447777777779</v>
      </c>
      <c r="D217">
        <v>13</v>
      </c>
      <c r="E217" s="5">
        <v>42237.127604166664</v>
      </c>
      <c r="F217" s="6" t="s">
        <v>1336</v>
      </c>
      <c r="G217" s="3" t="s">
        <v>961</v>
      </c>
      <c r="H217">
        <f>E217-C217</f>
        <v>29.679826388884976</v>
      </c>
    </row>
    <row r="218" spans="1:8" ht="15">
      <c r="A218">
        <v>167202</v>
      </c>
      <c r="B218" s="4" t="s">
        <v>1272</v>
      </c>
      <c r="C218" s="5">
        <v>42172.634652777779</v>
      </c>
      <c r="D218">
        <v>6</v>
      </c>
      <c r="E218" s="5">
        <v>42195.938159722224</v>
      </c>
      <c r="F218" s="6" t="s">
        <v>1336</v>
      </c>
      <c r="G218" s="3" t="s">
        <v>961</v>
      </c>
      <c r="H218">
        <f>E218-C218</f>
        <v>23.303506944444962</v>
      </c>
    </row>
    <row r="219" spans="1:8" ht="15">
      <c r="A219">
        <v>64958</v>
      </c>
      <c r="B219" s="4" t="s">
        <v>1273</v>
      </c>
      <c r="C219" s="5">
        <v>42387.142453703702</v>
      </c>
      <c r="D219">
        <v>12</v>
      </c>
      <c r="E219" s="5">
        <v>42542.086944444447</v>
      </c>
      <c r="F219" s="6" t="s">
        <v>1336</v>
      </c>
      <c r="G219" s="3" t="s">
        <v>961</v>
      </c>
      <c r="H219">
        <f>E219-C219</f>
        <v>154.9444907407451</v>
      </c>
    </row>
    <row r="220" spans="1:8" ht="15">
      <c r="A220">
        <v>120016</v>
      </c>
      <c r="B220" s="4" t="s">
        <v>1275</v>
      </c>
      <c r="C220" s="5">
        <v>42318.189664351848</v>
      </c>
      <c r="D220">
        <v>16</v>
      </c>
      <c r="E220" s="5">
        <v>42361.853726851848</v>
      </c>
      <c r="F220" s="6" t="s">
        <v>1336</v>
      </c>
      <c r="G220" s="3" t="s">
        <v>961</v>
      </c>
      <c r="H220">
        <f>E220-C220</f>
        <v>43.6640625</v>
      </c>
    </row>
    <row r="221" spans="1:8" ht="15">
      <c r="A221">
        <v>41122</v>
      </c>
      <c r="B221" s="4" t="s">
        <v>1276</v>
      </c>
      <c r="C221" s="5">
        <v>42594.628993055558</v>
      </c>
      <c r="D221">
        <v>6</v>
      </c>
      <c r="E221" s="5">
        <v>42612.61991898148</v>
      </c>
      <c r="F221" s="6" t="s">
        <v>1336</v>
      </c>
      <c r="G221" s="3" t="s">
        <v>961</v>
      </c>
      <c r="H221">
        <f>E221-C221</f>
        <v>17.990925925922056</v>
      </c>
    </row>
    <row r="222" spans="1:8" ht="15">
      <c r="A222">
        <v>150205</v>
      </c>
      <c r="B222" s="4" t="s">
        <v>1277</v>
      </c>
      <c r="C222" s="5">
        <v>42255.385555555556</v>
      </c>
      <c r="D222">
        <v>2</v>
      </c>
      <c r="E222" s="5">
        <v>42257.769652777781</v>
      </c>
      <c r="F222" s="6" t="s">
        <v>1336</v>
      </c>
      <c r="G222" s="3" t="s">
        <v>961</v>
      </c>
      <c r="H222">
        <f>E222-C222</f>
        <v>2.3840972222242272</v>
      </c>
    </row>
    <row r="223" spans="1:8" ht="15">
      <c r="A223">
        <v>134813</v>
      </c>
      <c r="B223" s="4" t="s">
        <v>1278</v>
      </c>
      <c r="C223" s="5">
        <v>42286.577835648146</v>
      </c>
      <c r="D223">
        <v>2</v>
      </c>
      <c r="E223" s="5">
        <v>42314.399189814816</v>
      </c>
      <c r="F223" s="6" t="s">
        <v>1336</v>
      </c>
      <c r="G223" s="3" t="s">
        <v>961</v>
      </c>
      <c r="H223">
        <f>E223-C223</f>
        <v>27.821354166670062</v>
      </c>
    </row>
    <row r="224" spans="1:8" ht="15">
      <c r="A224">
        <v>93288</v>
      </c>
      <c r="B224" s="4" t="s">
        <v>1279</v>
      </c>
      <c r="C224" s="5">
        <v>42425.038877314815</v>
      </c>
      <c r="D224">
        <v>11</v>
      </c>
      <c r="E224" s="5">
        <v>42450.486504629633</v>
      </c>
      <c r="F224" s="6" t="s">
        <v>1336</v>
      </c>
      <c r="G224" s="3" t="s">
        <v>961</v>
      </c>
      <c r="H224">
        <f>E224-C224</f>
        <v>25.44762731481751</v>
      </c>
    </row>
    <row r="225" spans="1:8" ht="15">
      <c r="A225">
        <v>13585</v>
      </c>
      <c r="B225" s="4" t="s">
        <v>1281</v>
      </c>
      <c r="C225" s="5">
        <v>42414.140324074076</v>
      </c>
      <c r="D225">
        <v>24</v>
      </c>
      <c r="E225" s="5">
        <v>42685.707303240742</v>
      </c>
      <c r="F225" s="6" t="s">
        <v>1336</v>
      </c>
      <c r="G225" s="3" t="s">
        <v>961</v>
      </c>
      <c r="H225">
        <f>E225-C225</f>
        <v>271.56697916666599</v>
      </c>
    </row>
    <row r="226" spans="1:8" ht="15">
      <c r="A226">
        <v>90313</v>
      </c>
      <c r="B226" s="4" t="s">
        <v>1282</v>
      </c>
      <c r="C226" s="5">
        <v>42353.588541666664</v>
      </c>
      <c r="D226">
        <v>8</v>
      </c>
      <c r="E226" s="5">
        <v>42458.805335648147</v>
      </c>
      <c r="F226" s="6" t="s">
        <v>1336</v>
      </c>
      <c r="G226" s="3" t="s">
        <v>961</v>
      </c>
      <c r="H226">
        <f>E226-C226</f>
        <v>105.21679398148262</v>
      </c>
    </row>
    <row r="227" spans="1:8" ht="15">
      <c r="A227">
        <v>226388</v>
      </c>
      <c r="B227" s="4" t="s">
        <v>1283</v>
      </c>
      <c r="C227" s="5">
        <v>41592.532905092594</v>
      </c>
      <c r="D227">
        <v>1</v>
      </c>
      <c r="E227" s="5">
        <v>41592.539560185185</v>
      </c>
      <c r="F227" s="6" t="s">
        <v>1336</v>
      </c>
      <c r="G227" s="3" t="s">
        <v>961</v>
      </c>
      <c r="H227">
        <f>E227-C227</f>
        <v>6.655092591245193E-3</v>
      </c>
    </row>
    <row r="228" spans="1:8" ht="15">
      <c r="A228">
        <v>221202</v>
      </c>
      <c r="B228" s="4" t="s">
        <v>1285</v>
      </c>
      <c r="C228" s="5">
        <v>41740.746215277781</v>
      </c>
      <c r="D228">
        <v>24</v>
      </c>
      <c r="E228" s="5">
        <v>42181.394201388888</v>
      </c>
      <c r="F228" s="6" t="s">
        <v>1336</v>
      </c>
      <c r="G228" s="3" t="s">
        <v>961</v>
      </c>
      <c r="H228">
        <f>E228-C228</f>
        <v>440.64798611110746</v>
      </c>
    </row>
    <row r="229" spans="1:8" ht="15">
      <c r="A229">
        <v>56618</v>
      </c>
      <c r="B229" s="4" t="s">
        <v>1289</v>
      </c>
      <c r="C229" s="5">
        <v>42513.751458333332</v>
      </c>
      <c r="D229">
        <v>43</v>
      </c>
      <c r="E229" s="5">
        <v>42567.18712962963</v>
      </c>
      <c r="F229" s="6" t="s">
        <v>1336</v>
      </c>
      <c r="G229" s="3" t="s">
        <v>961</v>
      </c>
      <c r="H229">
        <f>E229-C229</f>
        <v>53.435671296298096</v>
      </c>
    </row>
    <row r="230" spans="1:8" ht="15">
      <c r="A230">
        <v>66374</v>
      </c>
      <c r="B230" s="4" t="s">
        <v>1292</v>
      </c>
      <c r="C230" s="5">
        <v>42509.574687499997</v>
      </c>
      <c r="D230">
        <v>2</v>
      </c>
      <c r="E230" s="5">
        <v>42536.795428240737</v>
      </c>
      <c r="F230" s="6" t="s">
        <v>1336</v>
      </c>
      <c r="G230" s="3" t="s">
        <v>961</v>
      </c>
      <c r="H230">
        <f>E230-C230</f>
        <v>27.220740740740439</v>
      </c>
    </row>
    <row r="231" spans="1:8" ht="15">
      <c r="A231">
        <v>206872</v>
      </c>
      <c r="B231" s="4" t="s">
        <v>1294</v>
      </c>
      <c r="C231" s="5">
        <v>41534.91878472222</v>
      </c>
      <c r="D231">
        <v>1</v>
      </c>
      <c r="E231" s="5">
        <v>41535.02034722222</v>
      </c>
      <c r="F231" s="6" t="s">
        <v>1336</v>
      </c>
      <c r="G231" s="3" t="s">
        <v>961</v>
      </c>
      <c r="H231">
        <f>E231-C231</f>
        <v>0.1015625</v>
      </c>
    </row>
    <row r="232" spans="1:8" ht="15">
      <c r="A232">
        <v>215882</v>
      </c>
      <c r="B232" s="4" t="s">
        <v>1296</v>
      </c>
      <c r="C232" s="5">
        <v>42563.483182870368</v>
      </c>
      <c r="D232">
        <v>1</v>
      </c>
      <c r="E232" s="5">
        <v>42573.265162037038</v>
      </c>
      <c r="F232" s="6" t="s">
        <v>1336</v>
      </c>
      <c r="G232" s="3" t="s">
        <v>961</v>
      </c>
      <c r="H232">
        <f>E232-C232</f>
        <v>9.7819791666697711</v>
      </c>
    </row>
    <row r="233" spans="1:8" ht="15">
      <c r="A233">
        <v>227403</v>
      </c>
      <c r="B233" s="4" t="s">
        <v>1297</v>
      </c>
      <c r="C233" s="5">
        <v>41299.717511574076</v>
      </c>
      <c r="D233">
        <v>15</v>
      </c>
      <c r="E233" s="5">
        <v>41326.057476851849</v>
      </c>
      <c r="F233" s="6" t="s">
        <v>1336</v>
      </c>
      <c r="G233" s="3" t="s">
        <v>961</v>
      </c>
      <c r="H233">
        <f>E233-C233</f>
        <v>26.339965277773445</v>
      </c>
    </row>
    <row r="234" spans="1:8" ht="15">
      <c r="A234">
        <v>31378</v>
      </c>
      <c r="B234" s="4" t="s">
        <v>1300</v>
      </c>
      <c r="C234" s="5">
        <v>42530.508483796293</v>
      </c>
      <c r="D234">
        <v>14</v>
      </c>
      <c r="E234" s="5">
        <v>42635.670706018522</v>
      </c>
      <c r="F234" s="6" t="s">
        <v>1336</v>
      </c>
      <c r="G234" s="3" t="s">
        <v>961</v>
      </c>
      <c r="H234">
        <f>E234-C234</f>
        <v>105.16222222222859</v>
      </c>
    </row>
    <row r="235" spans="1:8" ht="15">
      <c r="A235">
        <v>130223</v>
      </c>
      <c r="B235" s="4" t="s">
        <v>1301</v>
      </c>
      <c r="C235" s="5">
        <v>42326.876006944447</v>
      </c>
      <c r="D235">
        <v>5</v>
      </c>
      <c r="E235" s="5">
        <v>42328.880520833336</v>
      </c>
      <c r="F235" s="6" t="s">
        <v>1336</v>
      </c>
      <c r="G235" s="3" t="s">
        <v>961</v>
      </c>
      <c r="H235">
        <f>E235-C235</f>
        <v>2.0045138888890506</v>
      </c>
    </row>
    <row r="236" spans="1:8" ht="15">
      <c r="A236">
        <v>218966</v>
      </c>
      <c r="B236" s="4" t="s">
        <v>1303</v>
      </c>
      <c r="C236" s="5">
        <v>42216.907094907408</v>
      </c>
      <c r="D236">
        <v>6</v>
      </c>
      <c r="E236" s="5">
        <v>42355.083055555559</v>
      </c>
      <c r="F236" s="6" t="s">
        <v>1336</v>
      </c>
      <c r="G236" s="3" t="s">
        <v>961</v>
      </c>
      <c r="H236">
        <f>E236-C236</f>
        <v>138.17596064815007</v>
      </c>
    </row>
    <row r="237" spans="1:8" ht="15">
      <c r="A237">
        <v>223015</v>
      </c>
      <c r="B237" s="4" t="s">
        <v>1304</v>
      </c>
      <c r="C237" s="5">
        <v>41976.858437499999</v>
      </c>
      <c r="D237">
        <v>9</v>
      </c>
      <c r="E237" s="5">
        <v>41992.094594907408</v>
      </c>
      <c r="F237" s="6" t="s">
        <v>1336</v>
      </c>
      <c r="G237" s="3" t="s">
        <v>961</v>
      </c>
      <c r="H237">
        <f>E237-C237</f>
        <v>15.236157407409337</v>
      </c>
    </row>
    <row r="238" spans="1:8" ht="15">
      <c r="A238">
        <v>169188</v>
      </c>
      <c r="B238" s="4" t="s">
        <v>1312</v>
      </c>
      <c r="C238" s="5">
        <v>42184.060891203706</v>
      </c>
      <c r="D238">
        <v>2</v>
      </c>
      <c r="E238" s="5">
        <v>42186.583344907405</v>
      </c>
      <c r="F238" s="6" t="s">
        <v>1336</v>
      </c>
      <c r="G238" s="3" t="s">
        <v>961</v>
      </c>
      <c r="H238">
        <f>E238-C238</f>
        <v>2.5224537036992842</v>
      </c>
    </row>
    <row r="239" spans="1:8" ht="15">
      <c r="A239">
        <v>50259</v>
      </c>
      <c r="B239" s="4" t="s">
        <v>1317</v>
      </c>
      <c r="C239" s="5">
        <v>42576.831875000003</v>
      </c>
      <c r="D239">
        <v>2</v>
      </c>
      <c r="E239" s="5">
        <v>42587.152280092596</v>
      </c>
      <c r="F239" s="6" t="s">
        <v>1336</v>
      </c>
      <c r="G239" s="3" t="s">
        <v>961</v>
      </c>
      <c r="H239">
        <f>E239-C239</f>
        <v>10.320405092592409</v>
      </c>
    </row>
    <row r="240" spans="1:8" ht="15">
      <c r="A240">
        <v>83670</v>
      </c>
      <c r="B240" s="4" t="s">
        <v>1318</v>
      </c>
      <c r="C240" s="5">
        <v>42473.707291666666</v>
      </c>
      <c r="D240">
        <v>1</v>
      </c>
      <c r="E240" s="5">
        <v>42478.691423611112</v>
      </c>
      <c r="F240" s="6" t="s">
        <v>1336</v>
      </c>
      <c r="G240" s="3" t="s">
        <v>961</v>
      </c>
      <c r="H240">
        <f>E240-C240</f>
        <v>4.984131944445835</v>
      </c>
    </row>
    <row r="241" spans="1:8" ht="15">
      <c r="A241">
        <v>150736</v>
      </c>
      <c r="B241" s="4" t="s">
        <v>1319</v>
      </c>
      <c r="C241" s="5">
        <v>42254.830925925926</v>
      </c>
      <c r="D241">
        <v>1</v>
      </c>
      <c r="E241" s="5">
        <v>42256.01226851852</v>
      </c>
      <c r="F241" s="6" t="s">
        <v>1336</v>
      </c>
      <c r="G241" s="3" t="s">
        <v>961</v>
      </c>
      <c r="H241">
        <f>E241-C241</f>
        <v>1.1813425925938645</v>
      </c>
    </row>
    <row r="242" spans="1:8" ht="15">
      <c r="A242">
        <v>227440</v>
      </c>
      <c r="B242" s="4" t="s">
        <v>1326</v>
      </c>
      <c r="C242" s="5">
        <v>41288.47084490741</v>
      </c>
      <c r="D242">
        <v>1</v>
      </c>
      <c r="E242" s="5">
        <v>41324.252118055556</v>
      </c>
      <c r="F242" s="6" t="s">
        <v>1336</v>
      </c>
      <c r="G242" s="3" t="s">
        <v>961</v>
      </c>
      <c r="H242">
        <f>E242-C242</f>
        <v>35.781273148146283</v>
      </c>
    </row>
    <row r="243" spans="1:8" ht="15">
      <c r="A243">
        <v>141281</v>
      </c>
      <c r="B243" s="4" t="s">
        <v>1327</v>
      </c>
      <c r="C243" s="5">
        <v>42287.142592592594</v>
      </c>
      <c r="D243">
        <v>2</v>
      </c>
      <c r="E243" s="5">
        <v>42289.848287037035</v>
      </c>
      <c r="F243" s="6" t="s">
        <v>1336</v>
      </c>
      <c r="G243" s="3" t="s">
        <v>961</v>
      </c>
      <c r="H243">
        <f>E243-C243</f>
        <v>2.7056944444411783</v>
      </c>
    </row>
    <row r="244" spans="1:8" ht="15">
      <c r="A244">
        <v>83836</v>
      </c>
      <c r="B244" s="4" t="s">
        <v>1328</v>
      </c>
      <c r="C244" s="5">
        <v>42431.795023148145</v>
      </c>
      <c r="D244">
        <v>2</v>
      </c>
      <c r="E244" s="5">
        <v>42478.387418981481</v>
      </c>
      <c r="F244" s="6" t="s">
        <v>1336</v>
      </c>
      <c r="G244" s="3" t="s">
        <v>961</v>
      </c>
      <c r="H244">
        <f>E244-C244</f>
        <v>46.592395833336923</v>
      </c>
    </row>
    <row r="245" spans="1:8" ht="15">
      <c r="A245">
        <v>15382</v>
      </c>
      <c r="B245" s="4" t="s">
        <v>1331</v>
      </c>
      <c r="C245" s="5">
        <v>42678.430914351855</v>
      </c>
      <c r="D245">
        <v>2</v>
      </c>
      <c r="E245" s="5">
        <v>42681.651759259257</v>
      </c>
      <c r="F245" s="6" t="s">
        <v>1336</v>
      </c>
      <c r="G245" s="3" t="s">
        <v>961</v>
      </c>
      <c r="H245">
        <f>E245-C245</f>
        <v>3.220844907402352</v>
      </c>
    </row>
    <row r="246" spans="1:8" ht="15">
      <c r="A246">
        <v>154232</v>
      </c>
      <c r="B246" s="4" t="s">
        <v>990</v>
      </c>
      <c r="C246" s="5">
        <v>42236.939814814818</v>
      </c>
      <c r="D246">
        <v>4</v>
      </c>
      <c r="E246" s="5">
        <v>42242.832974537036</v>
      </c>
      <c r="F246" s="6" t="s">
        <v>991</v>
      </c>
      <c r="G246" s="3" t="s">
        <v>961</v>
      </c>
      <c r="H246">
        <f>E246-C246</f>
        <v>5.8931597222181153</v>
      </c>
    </row>
    <row r="247" spans="1:8" ht="15">
      <c r="A247">
        <v>109521</v>
      </c>
      <c r="B247" s="4" t="s">
        <v>996</v>
      </c>
      <c r="C247" s="5">
        <v>42390.52238425926</v>
      </c>
      <c r="D247">
        <v>1</v>
      </c>
      <c r="E247" s="5">
        <v>42401.501504629632</v>
      </c>
      <c r="F247" s="6" t="s">
        <v>991</v>
      </c>
      <c r="G247" s="3" t="s">
        <v>961</v>
      </c>
      <c r="H247">
        <f>E247-C247</f>
        <v>10.979120370371675</v>
      </c>
    </row>
    <row r="248" spans="1:8" ht="15">
      <c r="A248">
        <v>170413</v>
      </c>
      <c r="B248" s="4" t="s">
        <v>997</v>
      </c>
      <c r="C248" s="5">
        <v>42128.773958333331</v>
      </c>
      <c r="D248">
        <v>10</v>
      </c>
      <c r="E248" s="5">
        <v>42181.42114583333</v>
      </c>
      <c r="F248" s="6" t="s">
        <v>991</v>
      </c>
      <c r="G248" s="3" t="s">
        <v>961</v>
      </c>
      <c r="H248">
        <f>E248-C248</f>
        <v>52.647187499998836</v>
      </c>
    </row>
    <row r="249" spans="1:8" ht="15">
      <c r="A249">
        <v>66096</v>
      </c>
      <c r="B249" s="4" t="s">
        <v>998</v>
      </c>
      <c r="C249" s="5">
        <v>42536.755706018521</v>
      </c>
      <c r="D249">
        <v>3</v>
      </c>
      <c r="E249" s="5">
        <v>42537.553333333337</v>
      </c>
      <c r="F249" s="6" t="s">
        <v>991</v>
      </c>
      <c r="G249" s="3" t="s">
        <v>961</v>
      </c>
      <c r="H249">
        <f>E249-C249</f>
        <v>0.79762731481605442</v>
      </c>
    </row>
    <row r="250" spans="1:8" ht="15">
      <c r="A250">
        <v>219643</v>
      </c>
      <c r="B250" s="4" t="s">
        <v>1007</v>
      </c>
      <c r="C250" s="5">
        <v>42296.474317129629</v>
      </c>
      <c r="D250">
        <v>3</v>
      </c>
      <c r="E250" s="5">
        <v>42304.412754629629</v>
      </c>
      <c r="F250" s="6" t="s">
        <v>991</v>
      </c>
      <c r="G250" s="3" t="s">
        <v>961</v>
      </c>
      <c r="H250">
        <f>E250-C250</f>
        <v>7.9384375000008731</v>
      </c>
    </row>
    <row r="251" spans="1:8" ht="15">
      <c r="A251">
        <v>217770</v>
      </c>
      <c r="B251" s="4" t="s">
        <v>1009</v>
      </c>
      <c r="C251" s="5">
        <v>42205.891238425924</v>
      </c>
      <c r="D251">
        <v>8</v>
      </c>
      <c r="E251" s="5">
        <v>42447.805694444447</v>
      </c>
      <c r="F251" s="6" t="s">
        <v>991</v>
      </c>
      <c r="G251" s="3" t="s">
        <v>961</v>
      </c>
      <c r="H251">
        <f>E251-C251</f>
        <v>241.9144560185232</v>
      </c>
    </row>
    <row r="252" spans="1:8" ht="15">
      <c r="A252">
        <v>223934</v>
      </c>
      <c r="B252" s="4" t="s">
        <v>1012</v>
      </c>
      <c r="C252" s="5">
        <v>41820.692766203705</v>
      </c>
      <c r="D252">
        <v>3</v>
      </c>
      <c r="E252" s="5">
        <v>41890.296979166669</v>
      </c>
      <c r="F252" s="6" t="s">
        <v>991</v>
      </c>
      <c r="G252" s="3" t="s">
        <v>961</v>
      </c>
      <c r="H252">
        <f>E252-C252</f>
        <v>69.604212962964084</v>
      </c>
    </row>
    <row r="253" spans="1:8" ht="15">
      <c r="A253">
        <v>215609</v>
      </c>
      <c r="B253" s="4" t="s">
        <v>1015</v>
      </c>
      <c r="C253" s="5">
        <v>42577.794421296298</v>
      </c>
      <c r="D253">
        <v>4</v>
      </c>
      <c r="E253" s="5">
        <v>42587.828368055554</v>
      </c>
      <c r="F253" s="6" t="s">
        <v>991</v>
      </c>
      <c r="G253" s="3" t="s">
        <v>961</v>
      </c>
      <c r="H253">
        <f>E253-C253</f>
        <v>10.033946759256651</v>
      </c>
    </row>
    <row r="254" spans="1:8" ht="15">
      <c r="A254">
        <v>96390</v>
      </c>
      <c r="B254" s="4" t="s">
        <v>1016</v>
      </c>
      <c r="C254" s="5">
        <v>42360.208310185182</v>
      </c>
      <c r="D254">
        <v>38</v>
      </c>
      <c r="E254" s="5">
        <v>42440.201481481483</v>
      </c>
      <c r="F254" s="6" t="s">
        <v>991</v>
      </c>
      <c r="G254" s="3" t="s">
        <v>961</v>
      </c>
      <c r="H254">
        <f>E254-C254</f>
        <v>79.993171296300716</v>
      </c>
    </row>
    <row r="255" spans="1:8" ht="15">
      <c r="A255">
        <v>84822</v>
      </c>
      <c r="B255" s="4" t="s">
        <v>1018</v>
      </c>
      <c r="C255" s="5">
        <v>42467.709467592591</v>
      </c>
      <c r="D255">
        <v>7</v>
      </c>
      <c r="E255" s="5">
        <v>42474.554548611108</v>
      </c>
      <c r="F255" s="6" t="s">
        <v>991</v>
      </c>
      <c r="G255" s="3" t="s">
        <v>961</v>
      </c>
      <c r="H255">
        <f>E255-C255</f>
        <v>6.8450810185167938</v>
      </c>
    </row>
    <row r="256" spans="1:8" ht="15">
      <c r="A256">
        <v>70770</v>
      </c>
      <c r="B256" s="4" t="s">
        <v>1021</v>
      </c>
      <c r="C256" s="5">
        <v>42376.237951388888</v>
      </c>
      <c r="D256">
        <v>30</v>
      </c>
      <c r="E256" s="5">
        <v>42523.803020833337</v>
      </c>
      <c r="F256" s="6" t="s">
        <v>991</v>
      </c>
      <c r="G256" s="3" t="s">
        <v>961</v>
      </c>
      <c r="H256">
        <f>E256-C256</f>
        <v>147.56506944444845</v>
      </c>
    </row>
    <row r="257" spans="1:8" ht="15">
      <c r="A257">
        <v>78224</v>
      </c>
      <c r="B257" s="4" t="s">
        <v>1023</v>
      </c>
      <c r="C257" s="5">
        <v>42459.089953703704</v>
      </c>
      <c r="D257">
        <v>2</v>
      </c>
      <c r="E257" s="5">
        <v>42501.844340277778</v>
      </c>
      <c r="F257" s="6" t="s">
        <v>991</v>
      </c>
      <c r="G257" s="3" t="s">
        <v>961</v>
      </c>
      <c r="H257">
        <f>E257-C257</f>
        <v>42.754386574073578</v>
      </c>
    </row>
    <row r="258" spans="1:8" ht="15">
      <c r="A258">
        <v>87051</v>
      </c>
      <c r="B258" s="4" t="s">
        <v>1026</v>
      </c>
      <c r="C258" s="5">
        <v>42466.757569444446</v>
      </c>
      <c r="D258">
        <v>1</v>
      </c>
      <c r="E258" s="5">
        <v>42467.988483796296</v>
      </c>
      <c r="F258" s="6" t="s">
        <v>991</v>
      </c>
      <c r="G258" s="3" t="s">
        <v>961</v>
      </c>
      <c r="H258">
        <f>E258-C258</f>
        <v>1.2309143518505152</v>
      </c>
    </row>
    <row r="259" spans="1:8" ht="15">
      <c r="A259">
        <v>159674</v>
      </c>
      <c r="B259" s="4" t="s">
        <v>1031</v>
      </c>
      <c r="C259" s="5">
        <v>42223.127569444441</v>
      </c>
      <c r="D259">
        <v>2</v>
      </c>
      <c r="E259" s="5">
        <v>42223.483831018515</v>
      </c>
      <c r="F259" s="6" t="s">
        <v>991</v>
      </c>
      <c r="G259" s="3" t="s">
        <v>961</v>
      </c>
      <c r="H259">
        <f>E259-C259</f>
        <v>0.35626157407386927</v>
      </c>
    </row>
    <row r="260" spans="1:8" ht="15">
      <c r="A260">
        <v>113527</v>
      </c>
      <c r="B260" s="4" t="s">
        <v>1034</v>
      </c>
      <c r="C260" s="5">
        <v>42236.401805555557</v>
      </c>
      <c r="D260">
        <v>15</v>
      </c>
      <c r="E260" s="5">
        <v>42388.740162037036</v>
      </c>
      <c r="F260" s="6" t="s">
        <v>991</v>
      </c>
      <c r="G260" s="3" t="s">
        <v>961</v>
      </c>
      <c r="H260">
        <f>E260-C260</f>
        <v>152.33835648147942</v>
      </c>
    </row>
    <row r="261" spans="1:8" ht="15">
      <c r="A261">
        <v>95756</v>
      </c>
      <c r="B261" s="4" t="s">
        <v>1035</v>
      </c>
      <c r="C261" s="5">
        <v>42440.34480324074</v>
      </c>
      <c r="D261">
        <v>1</v>
      </c>
      <c r="E261" s="5">
        <v>42443.133657407408</v>
      </c>
      <c r="F261" s="6" t="s">
        <v>991</v>
      </c>
      <c r="G261" s="3" t="s">
        <v>961</v>
      </c>
      <c r="H261">
        <f>E261-C261</f>
        <v>2.788854166668898</v>
      </c>
    </row>
    <row r="262" spans="1:8" ht="15">
      <c r="A262">
        <v>109758</v>
      </c>
      <c r="B262" s="4" t="s">
        <v>1038</v>
      </c>
      <c r="C262" s="5">
        <v>42296.645358796297</v>
      </c>
      <c r="D262">
        <v>35</v>
      </c>
      <c r="E262" s="5">
        <v>42399.479386574072</v>
      </c>
      <c r="F262" s="6" t="s">
        <v>991</v>
      </c>
      <c r="G262" s="3" t="s">
        <v>961</v>
      </c>
      <c r="H262">
        <f>E262-C262</f>
        <v>102.83402777777519</v>
      </c>
    </row>
    <row r="263" spans="1:8" ht="15">
      <c r="A263">
        <v>165917</v>
      </c>
      <c r="B263" s="4" t="s">
        <v>1040</v>
      </c>
      <c r="C263" s="5">
        <v>42179.548148148147</v>
      </c>
      <c r="D263">
        <v>6</v>
      </c>
      <c r="E263" s="5">
        <v>42201.045277777775</v>
      </c>
      <c r="F263" s="6" t="s">
        <v>991</v>
      </c>
      <c r="G263" s="3" t="s">
        <v>961</v>
      </c>
      <c r="H263">
        <f>E263-C263</f>
        <v>21.497129629628034</v>
      </c>
    </row>
    <row r="264" spans="1:8" ht="15">
      <c r="A264">
        <v>168380</v>
      </c>
      <c r="B264" s="4" t="s">
        <v>1043</v>
      </c>
      <c r="C264" s="5">
        <v>42172.710752314815</v>
      </c>
      <c r="D264">
        <v>9</v>
      </c>
      <c r="E264" s="5">
        <v>42191.131122685183</v>
      </c>
      <c r="F264" s="6" t="s">
        <v>991</v>
      </c>
      <c r="G264" s="3" t="s">
        <v>961</v>
      </c>
      <c r="H264">
        <f>E264-C264</f>
        <v>18.420370370367891</v>
      </c>
    </row>
    <row r="265" spans="1:8" ht="15">
      <c r="A265">
        <v>142174</v>
      </c>
      <c r="B265" s="4" t="s">
        <v>1047</v>
      </c>
      <c r="C265" s="5">
        <v>42202.184050925927</v>
      </c>
      <c r="D265">
        <v>28</v>
      </c>
      <c r="E265" s="5">
        <v>42285.994791666664</v>
      </c>
      <c r="F265" s="6" t="s">
        <v>991</v>
      </c>
      <c r="G265" s="3" t="s">
        <v>961</v>
      </c>
      <c r="H265">
        <f>E265-C265</f>
        <v>83.810740740736946</v>
      </c>
    </row>
    <row r="266" spans="1:8" ht="15">
      <c r="A266">
        <v>87647</v>
      </c>
      <c r="B266" s="4" t="s">
        <v>1052</v>
      </c>
      <c r="C266" s="5">
        <v>42424.899282407408</v>
      </c>
      <c r="D266">
        <v>11</v>
      </c>
      <c r="E266" s="5">
        <v>42466.682638888888</v>
      </c>
      <c r="F266" s="6" t="s">
        <v>991</v>
      </c>
      <c r="G266" s="3" t="s">
        <v>961</v>
      </c>
      <c r="H266">
        <f>E266-C266</f>
        <v>41.783356481479132</v>
      </c>
    </row>
    <row r="267" spans="1:8" ht="15">
      <c r="A267">
        <v>119165</v>
      </c>
      <c r="B267" s="4" t="s">
        <v>1054</v>
      </c>
      <c r="C267" s="5">
        <v>42327.614560185182</v>
      </c>
      <c r="D267">
        <v>16</v>
      </c>
      <c r="E267" s="5">
        <v>42368.376435185186</v>
      </c>
      <c r="F267" s="6" t="s">
        <v>991</v>
      </c>
      <c r="G267" s="3" t="s">
        <v>961</v>
      </c>
      <c r="H267">
        <f>E267-C267</f>
        <v>40.761875000003783</v>
      </c>
    </row>
    <row r="268" spans="1:8" ht="15">
      <c r="A268">
        <v>146937</v>
      </c>
      <c r="B268" s="4" t="s">
        <v>1055</v>
      </c>
      <c r="C268" s="5">
        <v>42255.880902777775</v>
      </c>
      <c r="D268">
        <v>7</v>
      </c>
      <c r="E268" s="5">
        <v>42270.689062500001</v>
      </c>
      <c r="F268" s="6" t="s">
        <v>991</v>
      </c>
      <c r="G268" s="3" t="s">
        <v>961</v>
      </c>
      <c r="H268">
        <f>E268-C268</f>
        <v>14.808159722226264</v>
      </c>
    </row>
    <row r="269" spans="1:8" ht="15">
      <c r="A269">
        <v>177348</v>
      </c>
      <c r="B269" s="4" t="s">
        <v>1056</v>
      </c>
      <c r="C269" s="5">
        <v>42089.334467592591</v>
      </c>
      <c r="D269">
        <v>7</v>
      </c>
      <c r="E269" s="5">
        <v>42152.238194444442</v>
      </c>
      <c r="F269" s="6" t="s">
        <v>991</v>
      </c>
      <c r="G269" s="3" t="s">
        <v>961</v>
      </c>
      <c r="H269">
        <f>E269-C269</f>
        <v>62.903726851851388</v>
      </c>
    </row>
    <row r="270" spans="1:8" ht="15">
      <c r="A270">
        <v>225790</v>
      </c>
      <c r="B270" s="4" t="s">
        <v>1059</v>
      </c>
      <c r="C270" s="5">
        <v>41631.449131944442</v>
      </c>
      <c r="D270">
        <v>18</v>
      </c>
      <c r="E270" s="5">
        <v>41683.434282407405</v>
      </c>
      <c r="F270" s="6" t="s">
        <v>991</v>
      </c>
      <c r="G270" s="3" t="s">
        <v>961</v>
      </c>
      <c r="H270">
        <f>E270-C270</f>
        <v>51.985150462962338</v>
      </c>
    </row>
    <row r="271" spans="1:8" ht="15">
      <c r="A271">
        <v>153446</v>
      </c>
      <c r="B271" s="4" t="s">
        <v>1061</v>
      </c>
      <c r="C271" s="5">
        <v>42214.029907407406</v>
      </c>
      <c r="D271">
        <v>23</v>
      </c>
      <c r="E271" s="5">
        <v>42244.952488425923</v>
      </c>
      <c r="F271" s="6" t="s">
        <v>991</v>
      </c>
      <c r="G271" s="3" t="s">
        <v>961</v>
      </c>
      <c r="H271">
        <f>E271-C271</f>
        <v>30.922581018516212</v>
      </c>
    </row>
    <row r="272" spans="1:8" ht="15">
      <c r="A272">
        <v>92248</v>
      </c>
      <c r="B272" s="4" t="s">
        <v>1062</v>
      </c>
      <c r="C272" s="5">
        <v>42450.576550925929</v>
      </c>
      <c r="D272">
        <v>2</v>
      </c>
      <c r="E272" s="5">
        <v>42452.633368055554</v>
      </c>
      <c r="F272" s="6" t="s">
        <v>991</v>
      </c>
      <c r="G272" s="3" t="s">
        <v>961</v>
      </c>
      <c r="H272">
        <f>E272-C272</f>
        <v>2.056817129625415</v>
      </c>
    </row>
    <row r="273" spans="1:8" ht="15">
      <c r="A273">
        <v>159213</v>
      </c>
      <c r="B273" s="4" t="s">
        <v>1076</v>
      </c>
      <c r="C273" s="5">
        <v>42216.105115740742</v>
      </c>
      <c r="D273">
        <v>4</v>
      </c>
      <c r="E273" s="5">
        <v>42226.06826388889</v>
      </c>
      <c r="F273" s="6" t="s">
        <v>991</v>
      </c>
      <c r="G273" s="3" t="s">
        <v>961</v>
      </c>
      <c r="H273">
        <f>E273-C273</f>
        <v>9.9631481481483206</v>
      </c>
    </row>
    <row r="274" spans="1:8" ht="15">
      <c r="A274">
        <v>172535</v>
      </c>
      <c r="B274" s="4" t="s">
        <v>1078</v>
      </c>
      <c r="C274" s="5">
        <v>42167.432175925926</v>
      </c>
      <c r="D274">
        <v>4</v>
      </c>
      <c r="E274" s="5">
        <v>42173.641747685186</v>
      </c>
      <c r="F274" s="6" t="s">
        <v>991</v>
      </c>
      <c r="G274" s="3" t="s">
        <v>961</v>
      </c>
      <c r="H274">
        <f>E274-C274</f>
        <v>6.2095717592601432</v>
      </c>
    </row>
    <row r="275" spans="1:8" ht="15">
      <c r="A275">
        <v>127613</v>
      </c>
      <c r="B275" s="4" t="s">
        <v>1080</v>
      </c>
      <c r="C275" s="5">
        <v>42333.462777777779</v>
      </c>
      <c r="D275">
        <v>6</v>
      </c>
      <c r="E275" s="5">
        <v>42338.644247685188</v>
      </c>
      <c r="F275" s="6" t="s">
        <v>991</v>
      </c>
      <c r="G275" s="3" t="s">
        <v>961</v>
      </c>
      <c r="H275">
        <f>E275-C275</f>
        <v>5.1814699074093369</v>
      </c>
    </row>
    <row r="276" spans="1:8" ht="15">
      <c r="A276">
        <v>184488</v>
      </c>
      <c r="B276" s="4" t="s">
        <v>1081</v>
      </c>
      <c r="C276" s="5">
        <v>42118.098912037036</v>
      </c>
      <c r="D276">
        <v>6</v>
      </c>
      <c r="E276" s="5">
        <v>42121.504652777781</v>
      </c>
      <c r="F276" s="6" t="s">
        <v>991</v>
      </c>
      <c r="G276" s="3" t="s">
        <v>961</v>
      </c>
      <c r="H276">
        <f>E276-C276</f>
        <v>3.4057407407453866</v>
      </c>
    </row>
    <row r="277" spans="1:8" ht="15">
      <c r="A277">
        <v>176023</v>
      </c>
      <c r="B277" s="4" t="s">
        <v>1085</v>
      </c>
      <c r="C277" s="5">
        <v>42096.125023148146</v>
      </c>
      <c r="D277">
        <v>5</v>
      </c>
      <c r="E277" s="5">
        <v>42159.940520833334</v>
      </c>
      <c r="F277" s="6" t="s">
        <v>991</v>
      </c>
      <c r="G277" s="3" t="s">
        <v>961</v>
      </c>
      <c r="H277">
        <f>E277-C277</f>
        <v>63.815497685187438</v>
      </c>
    </row>
    <row r="278" spans="1:8" ht="15">
      <c r="A278">
        <v>135363</v>
      </c>
      <c r="B278" s="4" t="s">
        <v>1090</v>
      </c>
      <c r="C278" s="5">
        <v>42299.704074074078</v>
      </c>
      <c r="D278">
        <v>6</v>
      </c>
      <c r="E278" s="5">
        <v>42312.669398148151</v>
      </c>
      <c r="F278" s="6" t="s">
        <v>991</v>
      </c>
      <c r="G278" s="3" t="s">
        <v>961</v>
      </c>
      <c r="H278">
        <f>E278-C278</f>
        <v>12.965324074073578</v>
      </c>
    </row>
    <row r="279" spans="1:8" ht="15">
      <c r="A279">
        <v>104999</v>
      </c>
      <c r="B279" s="4" t="s">
        <v>1092</v>
      </c>
      <c r="C279" s="5">
        <v>42416.523182870369</v>
      </c>
      <c r="D279">
        <v>3</v>
      </c>
      <c r="E279" s="5">
        <v>42417.045856481483</v>
      </c>
      <c r="F279" s="6" t="s">
        <v>991</v>
      </c>
      <c r="G279" s="3" t="s">
        <v>961</v>
      </c>
      <c r="H279">
        <f>E279-C279</f>
        <v>0.52267361111444188</v>
      </c>
    </row>
    <row r="280" spans="1:8" ht="15">
      <c r="A280">
        <v>147147</v>
      </c>
      <c r="B280" s="4" t="s">
        <v>1095</v>
      </c>
      <c r="C280" s="5">
        <v>42256.059374999997</v>
      </c>
      <c r="D280">
        <v>10</v>
      </c>
      <c r="E280" s="5">
        <v>42270.080370370371</v>
      </c>
      <c r="F280" s="6" t="s">
        <v>991</v>
      </c>
      <c r="G280" s="3" t="s">
        <v>961</v>
      </c>
      <c r="H280">
        <f>E280-C280</f>
        <v>14.020995370374294</v>
      </c>
    </row>
    <row r="281" spans="1:8" ht="15">
      <c r="A281">
        <v>117751</v>
      </c>
      <c r="B281" s="4" t="s">
        <v>1097</v>
      </c>
      <c r="C281" s="5">
        <v>42326.683888888889</v>
      </c>
      <c r="D281">
        <v>6</v>
      </c>
      <c r="E281" s="5">
        <v>42375.538726851853</v>
      </c>
      <c r="F281" s="6" t="s">
        <v>991</v>
      </c>
      <c r="G281" s="3" t="s">
        <v>961</v>
      </c>
      <c r="H281">
        <f>E281-C281</f>
        <v>48.854837962964666</v>
      </c>
    </row>
    <row r="282" spans="1:8" ht="15">
      <c r="A282">
        <v>37436</v>
      </c>
      <c r="B282" s="4" t="s">
        <v>1101</v>
      </c>
      <c r="C282" s="5">
        <v>42574.501597222225</v>
      </c>
      <c r="D282">
        <v>10</v>
      </c>
      <c r="E282" s="5">
        <v>42621.74046296296</v>
      </c>
      <c r="F282" s="6" t="s">
        <v>991</v>
      </c>
      <c r="G282" s="3" t="s">
        <v>961</v>
      </c>
      <c r="H282">
        <f>E282-C282</f>
        <v>47.238865740735491</v>
      </c>
    </row>
    <row r="283" spans="1:8" ht="15">
      <c r="A283">
        <v>94617</v>
      </c>
      <c r="B283" s="4" t="s">
        <v>1102</v>
      </c>
      <c r="C283" s="5">
        <v>42445.704884259256</v>
      </c>
      <c r="D283">
        <v>1</v>
      </c>
      <c r="E283" s="5">
        <v>42445.739872685182</v>
      </c>
      <c r="F283" s="6" t="s">
        <v>991</v>
      </c>
      <c r="G283" s="3" t="s">
        <v>961</v>
      </c>
      <c r="H283">
        <f>E283-C283</f>
        <v>3.4988425926712807E-2</v>
      </c>
    </row>
    <row r="284" spans="1:8" ht="15">
      <c r="A284">
        <v>58990</v>
      </c>
      <c r="B284" s="4" t="s">
        <v>1106</v>
      </c>
      <c r="C284" s="5">
        <v>42558.077453703707</v>
      </c>
      <c r="D284">
        <v>2</v>
      </c>
      <c r="E284" s="5">
        <v>42561.579456018517</v>
      </c>
      <c r="F284" s="6" t="s">
        <v>991</v>
      </c>
      <c r="G284" s="3" t="s">
        <v>961</v>
      </c>
      <c r="H284">
        <f>E284-C284</f>
        <v>3.5020023148099426</v>
      </c>
    </row>
    <row r="285" spans="1:8" ht="15">
      <c r="A285">
        <v>82109</v>
      </c>
      <c r="B285" s="4" t="s">
        <v>1113</v>
      </c>
      <c r="C285" s="5">
        <v>42473.735520833332</v>
      </c>
      <c r="D285">
        <v>2</v>
      </c>
      <c r="E285" s="5">
        <v>42481.820949074077</v>
      </c>
      <c r="F285" s="6" t="s">
        <v>991</v>
      </c>
      <c r="G285" s="3" t="s">
        <v>961</v>
      </c>
      <c r="H285">
        <f>E285-C285</f>
        <v>8.0854282407453866</v>
      </c>
    </row>
    <row r="286" spans="1:8" ht="15">
      <c r="A286">
        <v>159512</v>
      </c>
      <c r="B286" s="4" t="s">
        <v>1114</v>
      </c>
      <c r="C286" s="5">
        <v>42151.273368055554</v>
      </c>
      <c r="D286">
        <v>7</v>
      </c>
      <c r="E286" s="5">
        <v>42223.840914351851</v>
      </c>
      <c r="F286" s="6" t="s">
        <v>991</v>
      </c>
      <c r="G286" s="3" t="s">
        <v>961</v>
      </c>
      <c r="H286">
        <f>E286-C286</f>
        <v>72.567546296297223</v>
      </c>
    </row>
    <row r="287" spans="1:8" ht="15">
      <c r="A287">
        <v>41827</v>
      </c>
      <c r="B287" s="4" t="s">
        <v>1118</v>
      </c>
      <c r="C287" s="5">
        <v>42605.984803240739</v>
      </c>
      <c r="D287">
        <v>1</v>
      </c>
      <c r="E287" s="5">
        <v>42611.544733796298</v>
      </c>
      <c r="F287" s="6" t="s">
        <v>991</v>
      </c>
      <c r="G287" s="3" t="s">
        <v>961</v>
      </c>
      <c r="H287">
        <f>E287-C287</f>
        <v>5.5599305555588217</v>
      </c>
    </row>
    <row r="288" spans="1:8" ht="15">
      <c r="A288">
        <v>110849</v>
      </c>
      <c r="B288" s="4" t="s">
        <v>1122</v>
      </c>
      <c r="C288" s="5">
        <v>42366.854201388887</v>
      </c>
      <c r="D288">
        <v>4</v>
      </c>
      <c r="E288" s="5">
        <v>42396.431805555556</v>
      </c>
      <c r="F288" s="6" t="s">
        <v>991</v>
      </c>
      <c r="G288" s="3" t="s">
        <v>961</v>
      </c>
      <c r="H288">
        <f>E288-C288</f>
        <v>29.577604166668607</v>
      </c>
    </row>
    <row r="289" spans="1:8" ht="15">
      <c r="A289">
        <v>224665</v>
      </c>
      <c r="B289" s="4" t="s">
        <v>1125</v>
      </c>
      <c r="C289" s="5">
        <v>41796.095185185186</v>
      </c>
      <c r="D289">
        <v>2</v>
      </c>
      <c r="E289" s="5">
        <v>41796.884351851855</v>
      </c>
      <c r="F289" s="6" t="s">
        <v>991</v>
      </c>
      <c r="G289" s="3" t="s">
        <v>961</v>
      </c>
      <c r="H289">
        <f>E289-C289</f>
        <v>0.789166666669189</v>
      </c>
    </row>
    <row r="290" spans="1:8" ht="15">
      <c r="A290">
        <v>130424</v>
      </c>
      <c r="B290" s="4" t="s">
        <v>1132</v>
      </c>
      <c r="C290" s="5">
        <v>42325.415196759262</v>
      </c>
      <c r="D290">
        <v>11</v>
      </c>
      <c r="E290" s="5">
        <v>42328.467164351852</v>
      </c>
      <c r="F290" s="6" t="s">
        <v>991</v>
      </c>
      <c r="G290" s="3" t="s">
        <v>961</v>
      </c>
      <c r="H290">
        <f>E290-C290</f>
        <v>3.05196759258979</v>
      </c>
    </row>
    <row r="291" spans="1:8" ht="15">
      <c r="A291">
        <v>225232</v>
      </c>
      <c r="B291" s="4" t="s">
        <v>1134</v>
      </c>
      <c r="C291" s="5">
        <v>41729.303344907406</v>
      </c>
      <c r="D291">
        <v>2</v>
      </c>
      <c r="E291" s="5">
        <v>41731.320081018515</v>
      </c>
      <c r="F291" s="6" t="s">
        <v>991</v>
      </c>
      <c r="G291" s="3" t="s">
        <v>961</v>
      </c>
      <c r="H291">
        <f>E291-C291</f>
        <v>2.0167361111089122</v>
      </c>
    </row>
    <row r="292" spans="1:8" ht="15">
      <c r="A292">
        <v>1488</v>
      </c>
      <c r="B292" s="4" t="s">
        <v>1139</v>
      </c>
      <c r="C292" s="5">
        <v>42215.363356481481</v>
      </c>
      <c r="D292">
        <v>15</v>
      </c>
      <c r="E292" s="5">
        <v>42688.7575</v>
      </c>
      <c r="F292" s="6" t="s">
        <v>991</v>
      </c>
      <c r="G292" s="3" t="s">
        <v>961</v>
      </c>
      <c r="H292">
        <f>E292-C292</f>
        <v>473.39414351851883</v>
      </c>
    </row>
    <row r="293" spans="1:8" ht="15">
      <c r="A293">
        <v>178039</v>
      </c>
      <c r="B293" s="4" t="s">
        <v>1146</v>
      </c>
      <c r="C293" s="5">
        <v>42143.888854166667</v>
      </c>
      <c r="D293">
        <v>1</v>
      </c>
      <c r="E293" s="5">
        <v>42149.597812499997</v>
      </c>
      <c r="F293" s="6" t="s">
        <v>991</v>
      </c>
      <c r="G293" s="3" t="s">
        <v>961</v>
      </c>
      <c r="H293">
        <f>E293-C293</f>
        <v>5.7089583333290648</v>
      </c>
    </row>
    <row r="294" spans="1:8" ht="15">
      <c r="A294">
        <v>189028</v>
      </c>
      <c r="B294" s="4" t="s">
        <v>1149</v>
      </c>
      <c r="C294" s="5">
        <v>42061.498310185183</v>
      </c>
      <c r="D294">
        <v>15</v>
      </c>
      <c r="E294" s="5">
        <v>42079.291759259257</v>
      </c>
      <c r="F294" s="6" t="s">
        <v>991</v>
      </c>
      <c r="G294" s="3" t="s">
        <v>961</v>
      </c>
      <c r="H294">
        <f>E294-C294</f>
        <v>17.793449074073578</v>
      </c>
    </row>
    <row r="295" spans="1:8" ht="15">
      <c r="A295">
        <v>30652</v>
      </c>
      <c r="B295" s="4" t="s">
        <v>1150</v>
      </c>
      <c r="C295" s="5">
        <v>42599.310729166667</v>
      </c>
      <c r="D295">
        <v>7</v>
      </c>
      <c r="E295" s="5">
        <v>42637.070185185185</v>
      </c>
      <c r="F295" s="6" t="s">
        <v>991</v>
      </c>
      <c r="G295" s="3" t="s">
        <v>961</v>
      </c>
      <c r="H295">
        <f>E295-C295</f>
        <v>37.759456018517085</v>
      </c>
    </row>
    <row r="296" spans="1:8" ht="15">
      <c r="A296">
        <v>176441</v>
      </c>
      <c r="B296" s="4" t="s">
        <v>1151</v>
      </c>
      <c r="C296" s="5">
        <v>42142.58016203704</v>
      </c>
      <c r="D296">
        <v>11</v>
      </c>
      <c r="E296" s="5">
        <v>42158.636944444443</v>
      </c>
      <c r="F296" s="6" t="s">
        <v>991</v>
      </c>
      <c r="G296" s="3" t="s">
        <v>961</v>
      </c>
      <c r="H296">
        <f>E296-C296</f>
        <v>16.056782407402352</v>
      </c>
    </row>
    <row r="297" spans="1:8" ht="15">
      <c r="A297">
        <v>165388</v>
      </c>
      <c r="B297" s="4" t="s">
        <v>1152</v>
      </c>
      <c r="C297" s="5">
        <v>42160.879467592589</v>
      </c>
      <c r="D297">
        <v>3</v>
      </c>
      <c r="E297" s="5">
        <v>42202.560289351852</v>
      </c>
      <c r="F297" s="6" t="s">
        <v>991</v>
      </c>
      <c r="G297" s="3" t="s">
        <v>961</v>
      </c>
      <c r="H297">
        <f>E297-C297</f>
        <v>41.680821759262471</v>
      </c>
    </row>
    <row r="298" spans="1:8" ht="15">
      <c r="A298">
        <v>44262</v>
      </c>
      <c r="B298" s="4" t="s">
        <v>1155</v>
      </c>
      <c r="C298" s="5">
        <v>42529.647372685184</v>
      </c>
      <c r="D298">
        <v>25</v>
      </c>
      <c r="E298" s="5">
        <v>42605.585046296299</v>
      </c>
      <c r="F298" s="6" t="s">
        <v>991</v>
      </c>
      <c r="G298" s="3" t="s">
        <v>961</v>
      </c>
      <c r="H298">
        <f>E298-C298</f>
        <v>75.937673611115315</v>
      </c>
    </row>
    <row r="299" spans="1:8" ht="15">
      <c r="A299">
        <v>66532</v>
      </c>
      <c r="B299" s="4" t="s">
        <v>1166</v>
      </c>
      <c r="C299" s="5">
        <v>42522.229791666665</v>
      </c>
      <c r="D299">
        <v>14</v>
      </c>
      <c r="E299" s="5">
        <v>42536.568622685183</v>
      </c>
      <c r="F299" s="6" t="s">
        <v>991</v>
      </c>
      <c r="G299" s="3" t="s">
        <v>961</v>
      </c>
      <c r="H299">
        <f>E299-C299</f>
        <v>14.338831018518249</v>
      </c>
    </row>
    <row r="300" spans="1:8" ht="15">
      <c r="A300">
        <v>218171</v>
      </c>
      <c r="B300" s="4" t="s">
        <v>1176</v>
      </c>
      <c r="C300" s="5">
        <v>42417.37091435185</v>
      </c>
      <c r="D300">
        <v>4</v>
      </c>
      <c r="E300" s="5">
        <v>42422.420902777776</v>
      </c>
      <c r="F300" s="6" t="s">
        <v>991</v>
      </c>
      <c r="G300" s="3" t="s">
        <v>961</v>
      </c>
      <c r="H300">
        <f>E300-C300</f>
        <v>5.0499884259261307</v>
      </c>
    </row>
    <row r="301" spans="1:8" ht="15">
      <c r="A301">
        <v>51701</v>
      </c>
      <c r="B301" s="4" t="s">
        <v>1177</v>
      </c>
      <c r="C301" s="5">
        <v>42577.131666666668</v>
      </c>
      <c r="D301">
        <v>7</v>
      </c>
      <c r="E301" s="5">
        <v>42583.884930555556</v>
      </c>
      <c r="F301" s="6" t="s">
        <v>991</v>
      </c>
      <c r="G301" s="3" t="s">
        <v>961</v>
      </c>
      <c r="H301">
        <f>E301-C301</f>
        <v>6.7532638888878864</v>
      </c>
    </row>
    <row r="302" spans="1:8" ht="15">
      <c r="A302">
        <v>223687</v>
      </c>
      <c r="B302" s="4" t="s">
        <v>1178</v>
      </c>
      <c r="C302" s="5">
        <v>41788.099409722221</v>
      </c>
      <c r="D302">
        <v>2</v>
      </c>
      <c r="E302" s="5">
        <v>41925.945416666669</v>
      </c>
      <c r="F302" s="6" t="s">
        <v>991</v>
      </c>
      <c r="G302" s="3" t="s">
        <v>961</v>
      </c>
      <c r="H302">
        <f>E302-C302</f>
        <v>137.84600694444816</v>
      </c>
    </row>
    <row r="303" spans="1:8" ht="15">
      <c r="A303">
        <v>23096</v>
      </c>
      <c r="B303" s="4" t="s">
        <v>1190</v>
      </c>
      <c r="C303" s="5">
        <v>42650.408263888887</v>
      </c>
      <c r="D303">
        <v>1</v>
      </c>
      <c r="E303" s="5">
        <v>42654.616643518515</v>
      </c>
      <c r="F303" s="6" t="s">
        <v>991</v>
      </c>
      <c r="G303" s="3" t="s">
        <v>961</v>
      </c>
      <c r="H303">
        <f>E303-C303</f>
        <v>4.2083796296283253</v>
      </c>
    </row>
    <row r="304" spans="1:8" ht="15">
      <c r="A304">
        <v>53862</v>
      </c>
      <c r="B304" s="4" t="s">
        <v>1196</v>
      </c>
      <c r="C304" s="5">
        <v>42432.245891203704</v>
      </c>
      <c r="D304">
        <v>16</v>
      </c>
      <c r="E304" s="5">
        <v>42576.773888888885</v>
      </c>
      <c r="F304" s="6" t="s">
        <v>991</v>
      </c>
      <c r="G304" s="3" t="s">
        <v>961</v>
      </c>
      <c r="H304">
        <f>E304-C304</f>
        <v>144.52799768518162</v>
      </c>
    </row>
    <row r="305" spans="1:8" ht="15">
      <c r="A305">
        <v>80933</v>
      </c>
      <c r="B305" s="4" t="s">
        <v>1198</v>
      </c>
      <c r="C305" s="5">
        <v>42481.667071759257</v>
      </c>
      <c r="D305">
        <v>3</v>
      </c>
      <c r="E305" s="5">
        <v>42487.866018518522</v>
      </c>
      <c r="F305" s="6" t="s">
        <v>991</v>
      </c>
      <c r="G305" s="3" t="s">
        <v>961</v>
      </c>
      <c r="H305">
        <f>E305-C305</f>
        <v>6.1989467592647998</v>
      </c>
    </row>
    <row r="306" spans="1:8" ht="15">
      <c r="A306">
        <v>80231</v>
      </c>
      <c r="B306" s="4" t="s">
        <v>1199</v>
      </c>
      <c r="C306" s="5">
        <v>42400.421284722222</v>
      </c>
      <c r="D306">
        <v>5</v>
      </c>
      <c r="E306" s="5">
        <v>42492.69636574074</v>
      </c>
      <c r="F306" s="6" t="s">
        <v>991</v>
      </c>
      <c r="G306" s="3" t="s">
        <v>961</v>
      </c>
      <c r="H306">
        <f>E306-C306</f>
        <v>92.275081018517085</v>
      </c>
    </row>
    <row r="307" spans="1:8" ht="15">
      <c r="A307">
        <v>41151</v>
      </c>
      <c r="B307" s="4" t="s">
        <v>1204</v>
      </c>
      <c r="C307" s="5">
        <v>42604.833854166667</v>
      </c>
      <c r="D307">
        <v>3</v>
      </c>
      <c r="E307" s="5">
        <v>42612.601053240738</v>
      </c>
      <c r="F307" s="6" t="s">
        <v>991</v>
      </c>
      <c r="G307" s="3" t="s">
        <v>961</v>
      </c>
      <c r="H307">
        <f>E307-C307</f>
        <v>7.7671990740709589</v>
      </c>
    </row>
    <row r="308" spans="1:8" ht="15">
      <c r="A308">
        <v>144410</v>
      </c>
      <c r="B308" s="4" t="s">
        <v>1210</v>
      </c>
      <c r="C308" s="5">
        <v>42242.362372685187</v>
      </c>
      <c r="D308">
        <v>4</v>
      </c>
      <c r="E308" s="5">
        <v>42279.098379629628</v>
      </c>
      <c r="F308" s="6" t="s">
        <v>991</v>
      </c>
      <c r="G308" s="3" t="s">
        <v>961</v>
      </c>
      <c r="H308">
        <f>E308-C308</f>
        <v>36.736006944440305</v>
      </c>
    </row>
    <row r="309" spans="1:8" ht="15">
      <c r="A309">
        <v>216285</v>
      </c>
      <c r="B309" s="4" t="s">
        <v>1213</v>
      </c>
      <c r="C309" s="5">
        <v>42486.411886574075</v>
      </c>
      <c r="D309">
        <v>2</v>
      </c>
      <c r="E309" s="5">
        <v>42545.336099537039</v>
      </c>
      <c r="F309" s="6" t="s">
        <v>991</v>
      </c>
      <c r="G309" s="3" t="s">
        <v>961</v>
      </c>
      <c r="H309">
        <f>E309-C309</f>
        <v>58.924212962963793</v>
      </c>
    </row>
    <row r="310" spans="1:8" ht="15">
      <c r="A310">
        <v>91341</v>
      </c>
      <c r="B310" s="4" t="s">
        <v>1216</v>
      </c>
      <c r="C310" s="5">
        <v>42453.743310185186</v>
      </c>
      <c r="D310">
        <v>2</v>
      </c>
      <c r="E310" s="5">
        <v>42454.775706018518</v>
      </c>
      <c r="F310" s="6" t="s">
        <v>991</v>
      </c>
      <c r="G310" s="3" t="s">
        <v>961</v>
      </c>
      <c r="H310">
        <f>E310-C310</f>
        <v>1.0323958333319752</v>
      </c>
    </row>
    <row r="311" spans="1:8" ht="15">
      <c r="A311">
        <v>226145</v>
      </c>
      <c r="B311" s="4" t="s">
        <v>1221</v>
      </c>
      <c r="C311" s="5">
        <v>41562.984733796293</v>
      </c>
      <c r="D311">
        <v>12</v>
      </c>
      <c r="E311" s="5">
        <v>41625.252129629633</v>
      </c>
      <c r="F311" s="6" t="s">
        <v>991</v>
      </c>
      <c r="G311" s="3" t="s">
        <v>961</v>
      </c>
      <c r="H311">
        <f>E311-C311</f>
        <v>62.267395833339833</v>
      </c>
    </row>
    <row r="312" spans="1:8" ht="15">
      <c r="A312">
        <v>148504</v>
      </c>
      <c r="B312" s="4" t="s">
        <v>1222</v>
      </c>
      <c r="C312" s="5">
        <v>42244.236608796295</v>
      </c>
      <c r="D312">
        <v>7</v>
      </c>
      <c r="E312" s="5">
        <v>42263.967453703706</v>
      </c>
      <c r="F312" s="6" t="s">
        <v>991</v>
      </c>
      <c r="G312" s="3" t="s">
        <v>961</v>
      </c>
      <c r="H312">
        <f>E312-C312</f>
        <v>19.730844907411665</v>
      </c>
    </row>
    <row r="313" spans="1:8" ht="15">
      <c r="A313">
        <v>49177</v>
      </c>
      <c r="B313" s="4" t="s">
        <v>1225</v>
      </c>
      <c r="C313" s="5">
        <v>42576.721516203703</v>
      </c>
      <c r="D313">
        <v>7</v>
      </c>
      <c r="E313" s="5">
        <v>42591.43822916667</v>
      </c>
      <c r="F313" s="6" t="s">
        <v>991</v>
      </c>
      <c r="G313" s="3" t="s">
        <v>961</v>
      </c>
      <c r="H313">
        <f>E313-C313</f>
        <v>14.716712962966994</v>
      </c>
    </row>
    <row r="314" spans="1:8" ht="15">
      <c r="A314">
        <v>151777</v>
      </c>
      <c r="B314" s="4" t="s">
        <v>1226</v>
      </c>
      <c r="C314" s="5">
        <v>42240.310856481483</v>
      </c>
      <c r="D314">
        <v>5</v>
      </c>
      <c r="E314" s="5">
        <v>42251.332951388889</v>
      </c>
      <c r="F314" s="6" t="s">
        <v>991</v>
      </c>
      <c r="G314" s="3" t="s">
        <v>961</v>
      </c>
      <c r="H314">
        <f>E314-C314</f>
        <v>11.022094907406427</v>
      </c>
    </row>
    <row r="315" spans="1:8" ht="15">
      <c r="A315">
        <v>158306</v>
      </c>
      <c r="B315" s="4" t="s">
        <v>1230</v>
      </c>
      <c r="C315" s="5">
        <v>42188.963391203702</v>
      </c>
      <c r="D315">
        <v>1</v>
      </c>
      <c r="E315" s="5">
        <v>42228.640659722223</v>
      </c>
      <c r="F315" s="6" t="s">
        <v>991</v>
      </c>
      <c r="G315" s="3" t="s">
        <v>961</v>
      </c>
      <c r="H315">
        <f>E315-C315</f>
        <v>39.677268518520577</v>
      </c>
    </row>
    <row r="316" spans="1:8" ht="15">
      <c r="A316">
        <v>102847</v>
      </c>
      <c r="B316" s="4" t="s">
        <v>1234</v>
      </c>
      <c r="C316" s="5">
        <v>42324.771956018521</v>
      </c>
      <c r="D316">
        <v>39</v>
      </c>
      <c r="E316" s="5">
        <v>42423.74322916667</v>
      </c>
      <c r="F316" s="6" t="s">
        <v>991</v>
      </c>
      <c r="G316" s="3" t="s">
        <v>961</v>
      </c>
      <c r="H316">
        <f>E316-C316</f>
        <v>98.971273148148612</v>
      </c>
    </row>
    <row r="317" spans="1:8" ht="15">
      <c r="A317">
        <v>227572</v>
      </c>
      <c r="B317" s="4" t="s">
        <v>1236</v>
      </c>
      <c r="C317" s="5">
        <v>41461.671284722222</v>
      </c>
      <c r="D317">
        <v>5</v>
      </c>
      <c r="E317" s="5">
        <v>41266.689386574071</v>
      </c>
      <c r="F317" s="6" t="s">
        <v>991</v>
      </c>
      <c r="G317" s="3" t="s">
        <v>961</v>
      </c>
      <c r="H317">
        <f>E317-C317</f>
        <v>-194.98189814815123</v>
      </c>
    </row>
    <row r="318" spans="1:8" ht="15">
      <c r="A318">
        <v>106072</v>
      </c>
      <c r="B318" s="4" t="s">
        <v>1241</v>
      </c>
      <c r="C318" s="5">
        <v>42401.557175925926</v>
      </c>
      <c r="D318">
        <v>2</v>
      </c>
      <c r="E318" s="5">
        <v>42412.743460648147</v>
      </c>
      <c r="F318" s="6" t="s">
        <v>991</v>
      </c>
      <c r="G318" s="3" t="s">
        <v>961</v>
      </c>
      <c r="H318">
        <f>E318-C318</f>
        <v>11.186284722221899</v>
      </c>
    </row>
    <row r="319" spans="1:8" ht="15">
      <c r="A319">
        <v>49040</v>
      </c>
      <c r="B319" s="4" t="s">
        <v>1243</v>
      </c>
      <c r="C319" s="5">
        <v>41891.150057870371</v>
      </c>
      <c r="D319">
        <v>33</v>
      </c>
      <c r="E319" s="5">
        <v>42591.677418981482</v>
      </c>
      <c r="F319" s="6" t="s">
        <v>991</v>
      </c>
      <c r="G319" s="3" t="s">
        <v>961</v>
      </c>
      <c r="H319">
        <f>E319-C319</f>
        <v>700.52736111111153</v>
      </c>
    </row>
    <row r="320" spans="1:8" ht="15">
      <c r="A320">
        <v>214323</v>
      </c>
      <c r="B320" s="4" t="s">
        <v>1245</v>
      </c>
      <c r="C320" s="5">
        <v>42384.209803240738</v>
      </c>
      <c r="D320">
        <v>10</v>
      </c>
      <c r="E320" s="5">
        <v>42667.718622685185</v>
      </c>
      <c r="F320" s="6" t="s">
        <v>991</v>
      </c>
      <c r="G320" s="3" t="s">
        <v>961</v>
      </c>
      <c r="H320">
        <f>E320-C320</f>
        <v>283.508819444447</v>
      </c>
    </row>
    <row r="321" spans="1:8" ht="15">
      <c r="A321">
        <v>223344</v>
      </c>
      <c r="B321" s="4" t="s">
        <v>1249</v>
      </c>
      <c r="C321" s="5">
        <v>41872.849976851852</v>
      </c>
      <c r="D321">
        <v>3</v>
      </c>
      <c r="E321" s="5">
        <v>41963.72378472222</v>
      </c>
      <c r="F321" s="6" t="s">
        <v>991</v>
      </c>
      <c r="G321" s="3" t="s">
        <v>961</v>
      </c>
      <c r="H321">
        <f>E321-C321</f>
        <v>90.873807870368182</v>
      </c>
    </row>
    <row r="322" spans="1:8" ht="15">
      <c r="A322">
        <v>109507</v>
      </c>
      <c r="B322" s="4" t="s">
        <v>1250</v>
      </c>
      <c r="C322" s="5">
        <v>42255.7893287037</v>
      </c>
      <c r="D322">
        <v>4</v>
      </c>
      <c r="E322" s="5">
        <v>42401.533460648148</v>
      </c>
      <c r="F322" s="6" t="s">
        <v>991</v>
      </c>
      <c r="G322" s="3" t="s">
        <v>961</v>
      </c>
      <c r="H322">
        <f>E322-C322</f>
        <v>145.74413194444787</v>
      </c>
    </row>
    <row r="323" spans="1:8" ht="15">
      <c r="A323">
        <v>145478</v>
      </c>
      <c r="B323" s="4" t="s">
        <v>1251</v>
      </c>
      <c r="C323" s="5">
        <v>41795.222280092596</v>
      </c>
      <c r="D323">
        <v>19</v>
      </c>
      <c r="E323" s="5">
        <v>42275.981435185182</v>
      </c>
      <c r="F323" s="6" t="s">
        <v>991</v>
      </c>
      <c r="G323" s="3" t="s">
        <v>961</v>
      </c>
      <c r="H323">
        <f>E323-C323</f>
        <v>480.7591550925863</v>
      </c>
    </row>
    <row r="324" spans="1:8" ht="15">
      <c r="A324">
        <v>90432</v>
      </c>
      <c r="B324" s="4" t="s">
        <v>1255</v>
      </c>
      <c r="C324" s="5">
        <v>42340.562511574077</v>
      </c>
      <c r="D324">
        <v>22</v>
      </c>
      <c r="E324" s="5">
        <v>42458.625057870369</v>
      </c>
      <c r="F324" s="6" t="s">
        <v>991</v>
      </c>
      <c r="G324" s="3" t="s">
        <v>961</v>
      </c>
      <c r="H324">
        <f>E324-C324</f>
        <v>118.06254629629257</v>
      </c>
    </row>
    <row r="325" spans="1:8" ht="15">
      <c r="A325">
        <v>54129</v>
      </c>
      <c r="B325" s="4" t="s">
        <v>1265</v>
      </c>
      <c r="C325" s="5">
        <v>42549.356747685182</v>
      </c>
      <c r="D325">
        <v>1</v>
      </c>
      <c r="E325" s="5">
        <v>42575.184432870374</v>
      </c>
      <c r="F325" s="6" t="s">
        <v>991</v>
      </c>
      <c r="G325" s="3" t="s">
        <v>961</v>
      </c>
      <c r="H325">
        <f>E325-C325</f>
        <v>25.827685185191513</v>
      </c>
    </row>
    <row r="326" spans="1:8" ht="15">
      <c r="A326">
        <v>25206</v>
      </c>
      <c r="B326" s="4" t="s">
        <v>1266</v>
      </c>
      <c r="C326" s="5">
        <v>42635.472650462965</v>
      </c>
      <c r="D326">
        <v>5</v>
      </c>
      <c r="E326" s="5">
        <v>42648.641331018516</v>
      </c>
      <c r="F326" s="6" t="s">
        <v>991</v>
      </c>
      <c r="G326" s="3" t="s">
        <v>961</v>
      </c>
      <c r="H326">
        <f>E326-C326</f>
        <v>13.168680555550964</v>
      </c>
    </row>
    <row r="327" spans="1:8" ht="15">
      <c r="A327">
        <v>32310</v>
      </c>
      <c r="B327" s="4" t="s">
        <v>1267</v>
      </c>
      <c r="C327" s="5">
        <v>42626.370474537034</v>
      </c>
      <c r="D327">
        <v>15</v>
      </c>
      <c r="E327" s="5">
        <v>42634.125601851854</v>
      </c>
      <c r="F327" s="6" t="s">
        <v>991</v>
      </c>
      <c r="G327" s="3" t="s">
        <v>961</v>
      </c>
      <c r="H327">
        <f>E327-C327</f>
        <v>7.755127314820129</v>
      </c>
    </row>
    <row r="328" spans="1:8" ht="15">
      <c r="A328">
        <v>221326</v>
      </c>
      <c r="B328" s="4" t="s">
        <v>1268</v>
      </c>
      <c r="C328" s="5">
        <v>42156.547199074077</v>
      </c>
      <c r="D328">
        <v>1</v>
      </c>
      <c r="E328" s="5">
        <v>42172.344606481478</v>
      </c>
      <c r="F328" s="6" t="s">
        <v>991</v>
      </c>
      <c r="G328" s="3" t="s">
        <v>961</v>
      </c>
      <c r="H328">
        <f>E328-C328</f>
        <v>15.797407407400897</v>
      </c>
    </row>
    <row r="329" spans="1:8" ht="15">
      <c r="A329">
        <v>194630</v>
      </c>
      <c r="B329" s="4" t="s">
        <v>1271</v>
      </c>
      <c r="C329" s="5">
        <v>41594.143159722225</v>
      </c>
      <c r="D329">
        <v>12</v>
      </c>
      <c r="E329" s="5">
        <v>41926.919432870367</v>
      </c>
      <c r="F329" s="6" t="s">
        <v>991</v>
      </c>
      <c r="G329" s="3" t="s">
        <v>961</v>
      </c>
      <c r="H329">
        <f>E329-C329</f>
        <v>332.77627314814163</v>
      </c>
    </row>
    <row r="330" spans="1:8" ht="15">
      <c r="A330">
        <v>176105</v>
      </c>
      <c r="B330" s="4" t="s">
        <v>1274</v>
      </c>
      <c r="C330" s="5">
        <v>42122.625173611108</v>
      </c>
      <c r="D330">
        <v>48</v>
      </c>
      <c r="E330" s="5">
        <v>42159.653692129628</v>
      </c>
      <c r="F330" s="6" t="s">
        <v>991</v>
      </c>
      <c r="G330" s="3" t="s">
        <v>961</v>
      </c>
      <c r="H330">
        <f>E330-C330</f>
        <v>37.028518518520286</v>
      </c>
    </row>
    <row r="331" spans="1:8" ht="15">
      <c r="A331">
        <v>216073</v>
      </c>
      <c r="B331" s="4" t="s">
        <v>1284</v>
      </c>
      <c r="C331" s="5">
        <v>42556.702002314814</v>
      </c>
      <c r="D331">
        <v>1</v>
      </c>
      <c r="E331" s="5">
        <v>42561.058252314811</v>
      </c>
      <c r="F331" s="6" t="s">
        <v>991</v>
      </c>
      <c r="G331" s="3" t="s">
        <v>961</v>
      </c>
      <c r="H331">
        <f>E331-C331</f>
        <v>4.3562499999970896</v>
      </c>
    </row>
    <row r="332" spans="1:8" ht="15">
      <c r="A332">
        <v>152236</v>
      </c>
      <c r="B332" s="4" t="s">
        <v>1286</v>
      </c>
      <c r="C332" s="5">
        <v>42223.948194444441</v>
      </c>
      <c r="D332">
        <v>5</v>
      </c>
      <c r="E332" s="5">
        <v>42249.928993055553</v>
      </c>
      <c r="F332" s="6" t="s">
        <v>991</v>
      </c>
      <c r="G332" s="3" t="s">
        <v>961</v>
      </c>
      <c r="H332">
        <f>E332-C332</f>
        <v>25.980798611111823</v>
      </c>
    </row>
    <row r="333" spans="1:8" ht="15">
      <c r="A333">
        <v>218672</v>
      </c>
      <c r="B333" s="4" t="s">
        <v>1288</v>
      </c>
      <c r="C333" s="5">
        <v>42366.422094907408</v>
      </c>
      <c r="D333">
        <v>1</v>
      </c>
      <c r="E333" s="5">
        <v>42383.852824074071</v>
      </c>
      <c r="F333" s="6" t="s">
        <v>991</v>
      </c>
      <c r="G333" s="3" t="s">
        <v>961</v>
      </c>
      <c r="H333">
        <f>E333-C333</f>
        <v>17.430729166662786</v>
      </c>
    </row>
    <row r="334" spans="1:8" ht="15">
      <c r="A334">
        <v>158245</v>
      </c>
      <c r="B334" s="4" t="s">
        <v>1291</v>
      </c>
      <c r="C334" s="5">
        <v>42158.254178240742</v>
      </c>
      <c r="D334">
        <v>4</v>
      </c>
      <c r="E334" s="5">
        <v>42228.754050925927</v>
      </c>
      <c r="F334" s="6" t="s">
        <v>991</v>
      </c>
      <c r="G334" s="3" t="s">
        <v>961</v>
      </c>
      <c r="H334">
        <f>E334-C334</f>
        <v>70.499872685184528</v>
      </c>
    </row>
    <row r="335" spans="1:8" ht="15">
      <c r="A335">
        <v>55703</v>
      </c>
      <c r="B335" s="4" t="s">
        <v>1299</v>
      </c>
      <c r="C335" s="5">
        <v>42563.663530092592</v>
      </c>
      <c r="D335">
        <v>3</v>
      </c>
      <c r="E335" s="5">
        <v>42570.747060185182</v>
      </c>
      <c r="F335" s="6" t="s">
        <v>991</v>
      </c>
      <c r="G335" s="3" t="s">
        <v>961</v>
      </c>
      <c r="H335">
        <f>E335-C335</f>
        <v>7.083530092590081</v>
      </c>
    </row>
    <row r="336" spans="1:8" ht="15">
      <c r="A336">
        <v>226296</v>
      </c>
      <c r="B336" s="4" t="s">
        <v>1302</v>
      </c>
      <c r="C336" s="5">
        <v>41610.792951388888</v>
      </c>
      <c r="D336">
        <v>1</v>
      </c>
      <c r="E336" s="5">
        <v>41610.803240740737</v>
      </c>
      <c r="F336" s="6" t="s">
        <v>991</v>
      </c>
      <c r="G336" s="3" t="s">
        <v>961</v>
      </c>
      <c r="H336">
        <f>E336-C336</f>
        <v>1.0289351848769002E-2</v>
      </c>
    </row>
    <row r="337" spans="1:8" ht="15">
      <c r="A337">
        <v>214314</v>
      </c>
      <c r="B337" s="4" t="s">
        <v>1306</v>
      </c>
      <c r="C337" s="5">
        <v>42529.272152777776</v>
      </c>
      <c r="D337">
        <v>1</v>
      </c>
      <c r="E337" s="5">
        <v>42667.718888888892</v>
      </c>
      <c r="F337" s="6" t="s">
        <v>991</v>
      </c>
      <c r="G337" s="3" t="s">
        <v>961</v>
      </c>
      <c r="H337">
        <f>E337-C337</f>
        <v>138.44673611111648</v>
      </c>
    </row>
    <row r="338" spans="1:8" ht="15">
      <c r="A338">
        <v>161885</v>
      </c>
      <c r="B338" s="4" t="s">
        <v>1309</v>
      </c>
      <c r="C338" s="5">
        <v>42130.341527777775</v>
      </c>
      <c r="D338">
        <v>27</v>
      </c>
      <c r="E338" s="5">
        <v>42216.26635416667</v>
      </c>
      <c r="F338" s="6" t="s">
        <v>991</v>
      </c>
      <c r="G338" s="3" t="s">
        <v>961</v>
      </c>
      <c r="H338">
        <f>E338-C338</f>
        <v>85.924826388894871</v>
      </c>
    </row>
    <row r="339" spans="1:8" ht="15">
      <c r="A339">
        <v>204410</v>
      </c>
      <c r="B339" s="4" t="s">
        <v>1310</v>
      </c>
      <c r="C339" s="5">
        <v>41624.682847222219</v>
      </c>
      <c r="D339">
        <v>3</v>
      </c>
      <c r="E339" s="5">
        <v>41625.939502314817</v>
      </c>
      <c r="F339" s="6" t="s">
        <v>991</v>
      </c>
      <c r="G339" s="3" t="s">
        <v>961</v>
      </c>
      <c r="H339">
        <f>E339-C339</f>
        <v>1.2566550925985212</v>
      </c>
    </row>
    <row r="340" spans="1:8" ht="15">
      <c r="A340">
        <v>52840</v>
      </c>
      <c r="B340" s="4" t="s">
        <v>1242</v>
      </c>
      <c r="C340" s="5">
        <v>42300.507280092592</v>
      </c>
      <c r="D340">
        <v>33</v>
      </c>
      <c r="E340" s="5">
        <v>42579.489803240744</v>
      </c>
      <c r="F340" s="6" t="s">
        <v>991</v>
      </c>
      <c r="G340" s="3" t="s">
        <v>961</v>
      </c>
      <c r="H340">
        <f>E340-C340</f>
        <v>278.98252314815181</v>
      </c>
    </row>
    <row r="341" spans="1:8" ht="15">
      <c r="A341">
        <v>186068</v>
      </c>
      <c r="B341" s="4" t="s">
        <v>1314</v>
      </c>
      <c r="C341" s="5">
        <v>42115.370659722219</v>
      </c>
      <c r="D341">
        <v>3</v>
      </c>
      <c r="E341" s="5">
        <v>42115.691250000003</v>
      </c>
      <c r="F341" s="6" t="s">
        <v>991</v>
      </c>
      <c r="G341" s="3" t="s">
        <v>961</v>
      </c>
      <c r="H341">
        <f>E341-C341</f>
        <v>0.320590277784504</v>
      </c>
    </row>
    <row r="342" spans="1:8" ht="15">
      <c r="A342">
        <v>227979</v>
      </c>
      <c r="B342" s="4" t="s">
        <v>1315</v>
      </c>
      <c r="C342" s="5">
        <v>40956.27684027778</v>
      </c>
      <c r="D342">
        <v>3</v>
      </c>
      <c r="E342" s="5">
        <v>40962.918726851851</v>
      </c>
      <c r="F342" s="6" t="s">
        <v>991</v>
      </c>
      <c r="G342" s="3" t="s">
        <v>961</v>
      </c>
      <c r="H342">
        <f>E342-C342</f>
        <v>6.6418865740706678</v>
      </c>
    </row>
    <row r="343" spans="1:8" ht="15">
      <c r="A343">
        <v>172974</v>
      </c>
      <c r="B343" s="4" t="s">
        <v>1321</v>
      </c>
      <c r="C343" s="5">
        <v>42171.420555555553</v>
      </c>
      <c r="D343">
        <v>1</v>
      </c>
      <c r="E343" s="5">
        <v>42172.556817129633</v>
      </c>
      <c r="F343" s="6" t="s">
        <v>991</v>
      </c>
      <c r="G343" s="3" t="s">
        <v>961</v>
      </c>
      <c r="H343">
        <f>E343-C343</f>
        <v>1.1362615740799811</v>
      </c>
    </row>
    <row r="344" spans="1:8" ht="15">
      <c r="A344">
        <v>218703</v>
      </c>
      <c r="B344" s="4" t="s">
        <v>1322</v>
      </c>
      <c r="C344" s="5">
        <v>42376.648113425923</v>
      </c>
      <c r="D344">
        <v>10</v>
      </c>
      <c r="E344" s="5">
        <v>42377.707407407404</v>
      </c>
      <c r="F344" s="6" t="s">
        <v>991</v>
      </c>
      <c r="G344" s="3" t="s">
        <v>961</v>
      </c>
      <c r="H344">
        <f>E344-C344</f>
        <v>1.0592939814814599</v>
      </c>
    </row>
    <row r="345" spans="1:8" ht="15">
      <c r="A345">
        <v>202615</v>
      </c>
      <c r="B345" s="4" t="s">
        <v>1329</v>
      </c>
      <c r="C345" s="5">
        <v>41680.811261574076</v>
      </c>
      <c r="D345">
        <v>21</v>
      </c>
      <c r="E345" s="5">
        <v>41691.225532407407</v>
      </c>
      <c r="F345" s="6" t="s">
        <v>991</v>
      </c>
      <c r="G345" s="3" t="s">
        <v>961</v>
      </c>
      <c r="H345">
        <f>E345-C345</f>
        <v>10.414270833331102</v>
      </c>
    </row>
    <row r="346" spans="1:8" ht="15">
      <c r="A346">
        <v>49414</v>
      </c>
      <c r="B346" s="4" t="s">
        <v>1332</v>
      </c>
      <c r="C346" s="5">
        <v>42543.453842592593</v>
      </c>
      <c r="D346">
        <v>25</v>
      </c>
      <c r="E346" s="5">
        <v>42590.754699074074</v>
      </c>
      <c r="F346" s="6" t="s">
        <v>991</v>
      </c>
      <c r="G346" s="3" t="s">
        <v>961</v>
      </c>
      <c r="H346">
        <f>E346-C346</f>
        <v>47.300856481480878</v>
      </c>
    </row>
    <row r="347" spans="1:8">
      <c r="A347">
        <v>213579</v>
      </c>
      <c r="B347" t="s">
        <v>226</v>
      </c>
      <c r="C347" t="s">
        <v>543</v>
      </c>
      <c r="D347">
        <v>1</v>
      </c>
      <c r="E347" t="s">
        <v>860</v>
      </c>
      <c r="F347" t="s">
        <v>1335</v>
      </c>
      <c r="G347" t="s">
        <v>959</v>
      </c>
      <c r="H347">
        <f>E347-C347</f>
        <v>3.4722222335403785E-4</v>
      </c>
    </row>
    <row r="348" spans="1:8">
      <c r="A348">
        <v>123552</v>
      </c>
      <c r="B348" t="s">
        <v>237</v>
      </c>
      <c r="C348" t="s">
        <v>554</v>
      </c>
      <c r="D348">
        <v>1</v>
      </c>
      <c r="E348" t="s">
        <v>871</v>
      </c>
      <c r="F348" t="s">
        <v>1335</v>
      </c>
      <c r="G348" t="s">
        <v>959</v>
      </c>
      <c r="H348">
        <f>E348-C348</f>
        <v>7.2916666977107525E-4</v>
      </c>
    </row>
    <row r="349" spans="1:8">
      <c r="A349">
        <v>218267</v>
      </c>
      <c r="B349" t="s">
        <v>97</v>
      </c>
      <c r="C349" t="s">
        <v>414</v>
      </c>
      <c r="D349">
        <v>1</v>
      </c>
      <c r="E349" t="s">
        <v>731</v>
      </c>
      <c r="F349" t="s">
        <v>1335</v>
      </c>
      <c r="G349" t="s">
        <v>959</v>
      </c>
      <c r="H349">
        <f>E349-C349</f>
        <v>8.6805556202307343E-4</v>
      </c>
    </row>
    <row r="350" spans="1:8">
      <c r="A350">
        <v>179886</v>
      </c>
      <c r="B350" t="s">
        <v>50</v>
      </c>
      <c r="C350" t="s">
        <v>367</v>
      </c>
      <c r="D350">
        <v>1</v>
      </c>
      <c r="E350" t="s">
        <v>684</v>
      </c>
      <c r="F350" t="s">
        <v>1335</v>
      </c>
      <c r="G350" t="s">
        <v>959</v>
      </c>
      <c r="H350">
        <f>E350-C350</f>
        <v>1.8518518554628827E-3</v>
      </c>
    </row>
    <row r="351" spans="1:8">
      <c r="A351">
        <v>222275</v>
      </c>
      <c r="B351" t="s">
        <v>301</v>
      </c>
      <c r="C351" t="s">
        <v>618</v>
      </c>
      <c r="D351">
        <v>1</v>
      </c>
      <c r="E351" t="s">
        <v>935</v>
      </c>
      <c r="F351" t="s">
        <v>1335</v>
      </c>
      <c r="G351" t="s">
        <v>959</v>
      </c>
      <c r="H351">
        <f>E351-C351</f>
        <v>1.8749999944702722E-3</v>
      </c>
    </row>
    <row r="352" spans="1:8">
      <c r="A352">
        <v>225880</v>
      </c>
      <c r="B352" t="s">
        <v>98</v>
      </c>
      <c r="C352" t="s">
        <v>415</v>
      </c>
      <c r="D352">
        <v>1</v>
      </c>
      <c r="E352" t="s">
        <v>732</v>
      </c>
      <c r="F352" t="s">
        <v>1335</v>
      </c>
      <c r="G352" t="s">
        <v>959</v>
      </c>
      <c r="H352">
        <f>E352-C352</f>
        <v>2.2106481483206153E-3</v>
      </c>
    </row>
    <row r="353" spans="1:8">
      <c r="A353">
        <v>213595</v>
      </c>
      <c r="B353" t="s">
        <v>125</v>
      </c>
      <c r="C353" t="s">
        <v>442</v>
      </c>
      <c r="D353">
        <v>1</v>
      </c>
      <c r="E353" t="s">
        <v>759</v>
      </c>
      <c r="F353" t="s">
        <v>1335</v>
      </c>
      <c r="G353" t="s">
        <v>959</v>
      </c>
      <c r="H353">
        <f>E353-C353</f>
        <v>2.3958333331393078E-3</v>
      </c>
    </row>
    <row r="354" spans="1:8">
      <c r="A354">
        <v>77948</v>
      </c>
      <c r="B354" t="s">
        <v>240</v>
      </c>
      <c r="C354" t="s">
        <v>557</v>
      </c>
      <c r="D354">
        <v>1</v>
      </c>
      <c r="E354" t="s">
        <v>874</v>
      </c>
      <c r="F354" t="s">
        <v>1335</v>
      </c>
      <c r="G354" t="s">
        <v>959</v>
      </c>
      <c r="H354">
        <f>E354-C354</f>
        <v>3.4374999959254637E-3</v>
      </c>
    </row>
    <row r="355" spans="1:8">
      <c r="A355">
        <v>175891</v>
      </c>
      <c r="B355" t="s">
        <v>259</v>
      </c>
      <c r="C355" t="s">
        <v>576</v>
      </c>
      <c r="D355">
        <v>1</v>
      </c>
      <c r="E355" t="s">
        <v>893</v>
      </c>
      <c r="F355" t="s">
        <v>1335</v>
      </c>
      <c r="G355" t="s">
        <v>959</v>
      </c>
      <c r="H355">
        <f>E355-C355</f>
        <v>3.5069444420514628E-3</v>
      </c>
    </row>
    <row r="356" spans="1:8">
      <c r="A356">
        <v>155605</v>
      </c>
      <c r="B356" t="s">
        <v>31</v>
      </c>
      <c r="C356" t="s">
        <v>348</v>
      </c>
      <c r="D356">
        <v>1</v>
      </c>
      <c r="E356" t="s">
        <v>665</v>
      </c>
      <c r="F356" t="s">
        <v>1335</v>
      </c>
      <c r="G356" t="s">
        <v>959</v>
      </c>
      <c r="H356">
        <f>E356-C356</f>
        <v>3.8888888957444578E-3</v>
      </c>
    </row>
    <row r="357" spans="1:8">
      <c r="A357">
        <v>208761</v>
      </c>
      <c r="B357" t="s">
        <v>45</v>
      </c>
      <c r="C357" t="s">
        <v>362</v>
      </c>
      <c r="D357">
        <v>1</v>
      </c>
      <c r="E357" t="s">
        <v>679</v>
      </c>
      <c r="F357" t="s">
        <v>1335</v>
      </c>
      <c r="G357" t="s">
        <v>959</v>
      </c>
      <c r="H357">
        <f>E357-C357</f>
        <v>3.9351851883111522E-3</v>
      </c>
    </row>
    <row r="358" spans="1:8">
      <c r="A358">
        <v>91318</v>
      </c>
      <c r="B358" t="s">
        <v>265</v>
      </c>
      <c r="C358" t="s">
        <v>582</v>
      </c>
      <c r="D358">
        <v>1</v>
      </c>
      <c r="E358" t="s">
        <v>899</v>
      </c>
      <c r="F358" t="s">
        <v>1335</v>
      </c>
      <c r="G358" t="s">
        <v>959</v>
      </c>
      <c r="H358">
        <f>E358-C358</f>
        <v>4.3750000040745363E-3</v>
      </c>
    </row>
    <row r="359" spans="1:8">
      <c r="A359">
        <v>99450</v>
      </c>
      <c r="B359" t="s">
        <v>201</v>
      </c>
      <c r="C359" t="s">
        <v>518</v>
      </c>
      <c r="D359">
        <v>2</v>
      </c>
      <c r="E359" t="s">
        <v>835</v>
      </c>
      <c r="F359" t="s">
        <v>1335</v>
      </c>
      <c r="G359" t="s">
        <v>959</v>
      </c>
      <c r="H359">
        <f>E359-C359</f>
        <v>5.5208333360496908E-3</v>
      </c>
    </row>
    <row r="360" spans="1:8">
      <c r="A360">
        <v>165841</v>
      </c>
      <c r="B360" t="s">
        <v>234</v>
      </c>
      <c r="C360" t="s">
        <v>551</v>
      </c>
      <c r="D360">
        <v>1</v>
      </c>
      <c r="E360" t="s">
        <v>868</v>
      </c>
      <c r="F360" t="s">
        <v>1335</v>
      </c>
      <c r="G360" t="s">
        <v>959</v>
      </c>
      <c r="H360">
        <f>E360-C360</f>
        <v>5.5324074128293432E-3</v>
      </c>
    </row>
    <row r="361" spans="1:8">
      <c r="A361">
        <v>36431</v>
      </c>
      <c r="B361" t="s">
        <v>104</v>
      </c>
      <c r="C361" t="s">
        <v>421</v>
      </c>
      <c r="D361">
        <v>1</v>
      </c>
      <c r="E361" t="s">
        <v>738</v>
      </c>
      <c r="F361" t="s">
        <v>1335</v>
      </c>
      <c r="G361" t="s">
        <v>959</v>
      </c>
      <c r="H361">
        <f>E361-C361</f>
        <v>7.7199074075906537E-3</v>
      </c>
    </row>
    <row r="362" spans="1:8">
      <c r="A362">
        <v>22027</v>
      </c>
      <c r="B362" t="s">
        <v>123</v>
      </c>
      <c r="C362" t="s">
        <v>440</v>
      </c>
      <c r="D362">
        <v>1</v>
      </c>
      <c r="E362" t="s">
        <v>757</v>
      </c>
      <c r="F362" t="s">
        <v>1335</v>
      </c>
      <c r="G362" t="s">
        <v>959</v>
      </c>
      <c r="H362">
        <f>E362-C362</f>
        <v>7.9861111080390401E-3</v>
      </c>
    </row>
    <row r="363" spans="1:8">
      <c r="A363">
        <v>131667</v>
      </c>
      <c r="B363" t="s">
        <v>80</v>
      </c>
      <c r="C363" t="s">
        <v>397</v>
      </c>
      <c r="D363">
        <v>1</v>
      </c>
      <c r="E363" t="s">
        <v>714</v>
      </c>
      <c r="F363" t="s">
        <v>1335</v>
      </c>
      <c r="G363" t="s">
        <v>959</v>
      </c>
      <c r="H363">
        <f>E363-C363</f>
        <v>8.0324074006057344E-3</v>
      </c>
    </row>
    <row r="364" spans="1:8">
      <c r="A364">
        <v>158918</v>
      </c>
      <c r="B364" t="s">
        <v>222</v>
      </c>
      <c r="C364" t="s">
        <v>539</v>
      </c>
      <c r="D364">
        <v>1</v>
      </c>
      <c r="E364" t="s">
        <v>856</v>
      </c>
      <c r="F364" t="s">
        <v>1335</v>
      </c>
      <c r="G364" t="s">
        <v>959</v>
      </c>
      <c r="H364">
        <f>E364-C364</f>
        <v>8.7962963007157668E-3</v>
      </c>
    </row>
    <row r="365" spans="1:8">
      <c r="A365">
        <v>115245</v>
      </c>
      <c r="B365" t="s">
        <v>205</v>
      </c>
      <c r="C365" t="s">
        <v>522</v>
      </c>
      <c r="D365">
        <v>1</v>
      </c>
      <c r="E365" t="s">
        <v>839</v>
      </c>
      <c r="F365" t="s">
        <v>1335</v>
      </c>
      <c r="G365" t="s">
        <v>959</v>
      </c>
      <c r="H365">
        <f>E365-C365</f>
        <v>8.8078703702194616E-3</v>
      </c>
    </row>
    <row r="366" spans="1:8">
      <c r="A366">
        <v>43624</v>
      </c>
      <c r="B366" t="s">
        <v>194</v>
      </c>
      <c r="C366" t="s">
        <v>511</v>
      </c>
      <c r="D366">
        <v>1</v>
      </c>
      <c r="E366" t="s">
        <v>828</v>
      </c>
      <c r="F366" t="s">
        <v>1335</v>
      </c>
      <c r="G366" t="s">
        <v>959</v>
      </c>
      <c r="H366">
        <f>E366-C366</f>
        <v>9.2129629629198462E-3</v>
      </c>
    </row>
    <row r="367" spans="1:8">
      <c r="A367">
        <v>75627</v>
      </c>
      <c r="B367" t="s">
        <v>238</v>
      </c>
      <c r="C367" t="s">
        <v>555</v>
      </c>
      <c r="D367">
        <v>1</v>
      </c>
      <c r="E367" t="s">
        <v>872</v>
      </c>
      <c r="F367" t="s">
        <v>1335</v>
      </c>
      <c r="G367" t="s">
        <v>959</v>
      </c>
      <c r="H367">
        <f>E367-C367</f>
        <v>1.0706018525524996E-2</v>
      </c>
    </row>
    <row r="368" spans="1:8">
      <c r="A368">
        <v>18233</v>
      </c>
      <c r="B368" t="s">
        <v>86</v>
      </c>
      <c r="C368" t="s">
        <v>403</v>
      </c>
      <c r="D368">
        <v>1</v>
      </c>
      <c r="E368" t="s">
        <v>720</v>
      </c>
      <c r="F368" t="s">
        <v>1335</v>
      </c>
      <c r="G368" t="s">
        <v>959</v>
      </c>
      <c r="H368">
        <f>E368-C368</f>
        <v>1.3275462966703344E-2</v>
      </c>
    </row>
    <row r="369" spans="1:8">
      <c r="A369">
        <v>67868</v>
      </c>
      <c r="B369" t="s">
        <v>207</v>
      </c>
      <c r="C369" t="s">
        <v>524</v>
      </c>
      <c r="D369">
        <v>1</v>
      </c>
      <c r="E369" t="s">
        <v>841</v>
      </c>
      <c r="F369" t="s">
        <v>1335</v>
      </c>
      <c r="G369" t="s">
        <v>959</v>
      </c>
      <c r="H369">
        <f>E369-C369</f>
        <v>1.6041666669480037E-2</v>
      </c>
    </row>
    <row r="370" spans="1:8">
      <c r="A370">
        <v>93834</v>
      </c>
      <c r="B370" t="s">
        <v>126</v>
      </c>
      <c r="C370" t="s">
        <v>443</v>
      </c>
      <c r="D370">
        <v>1</v>
      </c>
      <c r="E370" t="s">
        <v>760</v>
      </c>
      <c r="F370" t="s">
        <v>1335</v>
      </c>
      <c r="G370" t="s">
        <v>959</v>
      </c>
      <c r="H370">
        <f>E370-C370</f>
        <v>1.7407407409336884E-2</v>
      </c>
    </row>
    <row r="371" spans="1:8">
      <c r="A371">
        <v>219304</v>
      </c>
      <c r="B371" t="s">
        <v>140</v>
      </c>
      <c r="C371" t="s">
        <v>457</v>
      </c>
      <c r="D371">
        <v>1</v>
      </c>
      <c r="E371" t="s">
        <v>774</v>
      </c>
      <c r="F371" t="s">
        <v>1335</v>
      </c>
      <c r="G371" t="s">
        <v>959</v>
      </c>
      <c r="H371">
        <f>E371-C371</f>
        <v>1.7743055555911269E-2</v>
      </c>
    </row>
    <row r="372" spans="1:8">
      <c r="A372">
        <v>89978</v>
      </c>
      <c r="B372" t="s">
        <v>236</v>
      </c>
      <c r="C372" t="s">
        <v>553</v>
      </c>
      <c r="D372">
        <v>1</v>
      </c>
      <c r="E372" t="s">
        <v>870</v>
      </c>
      <c r="F372" t="s">
        <v>1335</v>
      </c>
      <c r="G372" t="s">
        <v>959</v>
      </c>
      <c r="H372">
        <f>E372-C372</f>
        <v>1.9537037034751847E-2</v>
      </c>
    </row>
    <row r="373" spans="1:8">
      <c r="A373">
        <v>124410</v>
      </c>
      <c r="B373" t="s">
        <v>109</v>
      </c>
      <c r="C373" t="s">
        <v>426</v>
      </c>
      <c r="D373">
        <v>1</v>
      </c>
      <c r="E373" t="s">
        <v>743</v>
      </c>
      <c r="F373" t="s">
        <v>1335</v>
      </c>
      <c r="G373" t="s">
        <v>959</v>
      </c>
      <c r="H373">
        <f>E373-C373</f>
        <v>1.9976851850515231E-2</v>
      </c>
    </row>
    <row r="374" spans="1:8">
      <c r="A374">
        <v>173739</v>
      </c>
      <c r="B374" t="s">
        <v>122</v>
      </c>
      <c r="C374" t="s">
        <v>439</v>
      </c>
      <c r="D374">
        <v>2</v>
      </c>
      <c r="E374" t="s">
        <v>756</v>
      </c>
      <c r="F374" t="s">
        <v>1335</v>
      </c>
      <c r="G374" t="s">
        <v>959</v>
      </c>
      <c r="H374">
        <f>E374-C374</f>
        <v>2.1203703705396038E-2</v>
      </c>
    </row>
    <row r="375" spans="1:8">
      <c r="A375">
        <v>160325</v>
      </c>
      <c r="B375" t="s">
        <v>34</v>
      </c>
      <c r="C375" t="s">
        <v>351</v>
      </c>
      <c r="D375">
        <v>1</v>
      </c>
      <c r="E375" t="s">
        <v>668</v>
      </c>
      <c r="F375" t="s">
        <v>1335</v>
      </c>
      <c r="G375" t="s">
        <v>959</v>
      </c>
      <c r="H375">
        <f>E375-C375</f>
        <v>2.1608796298096422E-2</v>
      </c>
    </row>
    <row r="376" spans="1:8">
      <c r="A376">
        <v>79394</v>
      </c>
      <c r="B376" t="s">
        <v>118</v>
      </c>
      <c r="C376" t="s">
        <v>435</v>
      </c>
      <c r="D376">
        <v>1</v>
      </c>
      <c r="E376" t="s">
        <v>752</v>
      </c>
      <c r="F376" t="s">
        <v>1335</v>
      </c>
      <c r="G376" t="s">
        <v>959</v>
      </c>
      <c r="H376">
        <f>E376-C376</f>
        <v>2.21296296294895E-2</v>
      </c>
    </row>
    <row r="377" spans="1:8">
      <c r="A377">
        <v>198688</v>
      </c>
      <c r="B377" t="s">
        <v>161</v>
      </c>
      <c r="C377" t="s">
        <v>478</v>
      </c>
      <c r="D377">
        <v>1</v>
      </c>
      <c r="E377" t="s">
        <v>795</v>
      </c>
      <c r="F377" t="s">
        <v>1335</v>
      </c>
      <c r="G377" t="s">
        <v>959</v>
      </c>
      <c r="H377">
        <f>E377-C377</f>
        <v>2.4675925931660458E-2</v>
      </c>
    </row>
    <row r="378" spans="1:8">
      <c r="A378">
        <v>21601</v>
      </c>
      <c r="B378" t="s">
        <v>254</v>
      </c>
      <c r="C378" t="s">
        <v>571</v>
      </c>
      <c r="D378">
        <v>2</v>
      </c>
      <c r="E378" t="s">
        <v>888</v>
      </c>
      <c r="F378" t="s">
        <v>1335</v>
      </c>
      <c r="G378" t="s">
        <v>959</v>
      </c>
      <c r="H378">
        <f>E378-C378</f>
        <v>2.5729166671226267E-2</v>
      </c>
    </row>
    <row r="379" spans="1:8">
      <c r="A379">
        <v>165028</v>
      </c>
      <c r="B379" t="s">
        <v>309</v>
      </c>
      <c r="C379" t="s">
        <v>626</v>
      </c>
      <c r="D379">
        <v>1</v>
      </c>
      <c r="E379" t="s">
        <v>943</v>
      </c>
      <c r="F379" t="s">
        <v>1335</v>
      </c>
      <c r="G379" t="s">
        <v>959</v>
      </c>
      <c r="H379">
        <f>E379-C379</f>
        <v>3.1759259261889383E-2</v>
      </c>
    </row>
    <row r="380" spans="1:8">
      <c r="A380">
        <v>24546</v>
      </c>
      <c r="B380" t="s">
        <v>311</v>
      </c>
      <c r="C380" t="s">
        <v>628</v>
      </c>
      <c r="D380">
        <v>1</v>
      </c>
      <c r="E380" t="s">
        <v>945</v>
      </c>
      <c r="F380" t="s">
        <v>1335</v>
      </c>
      <c r="G380" t="s">
        <v>959</v>
      </c>
      <c r="H380">
        <f>E380-C380</f>
        <v>3.1817129623959772E-2</v>
      </c>
    </row>
    <row r="381" spans="1:8">
      <c r="A381">
        <v>106585</v>
      </c>
      <c r="B381" t="s">
        <v>132</v>
      </c>
      <c r="C381" t="s">
        <v>449</v>
      </c>
      <c r="D381">
        <v>1</v>
      </c>
      <c r="E381" t="s">
        <v>766</v>
      </c>
      <c r="F381" t="s">
        <v>1335</v>
      </c>
      <c r="G381" t="s">
        <v>959</v>
      </c>
      <c r="H381">
        <f>E381-C381</f>
        <v>3.2141203701030463E-2</v>
      </c>
    </row>
    <row r="382" spans="1:8">
      <c r="A382">
        <v>89471</v>
      </c>
      <c r="B382" t="s">
        <v>196</v>
      </c>
      <c r="C382" t="s">
        <v>513</v>
      </c>
      <c r="D382">
        <v>1</v>
      </c>
      <c r="E382" t="s">
        <v>830</v>
      </c>
      <c r="F382" t="s">
        <v>1335</v>
      </c>
      <c r="G382" t="s">
        <v>959</v>
      </c>
      <c r="H382">
        <f>E382-C382</f>
        <v>3.2314814816345461E-2</v>
      </c>
    </row>
    <row r="383" spans="1:8">
      <c r="A383">
        <v>73199</v>
      </c>
      <c r="B383" t="s">
        <v>186</v>
      </c>
      <c r="C383" t="s">
        <v>503</v>
      </c>
      <c r="D383">
        <v>1</v>
      </c>
      <c r="E383" t="s">
        <v>820</v>
      </c>
      <c r="F383" t="s">
        <v>1335</v>
      </c>
      <c r="G383" t="s">
        <v>959</v>
      </c>
      <c r="H383">
        <f>E383-C383</f>
        <v>3.2673611109203193E-2</v>
      </c>
    </row>
    <row r="384" spans="1:8">
      <c r="A384">
        <v>86246</v>
      </c>
      <c r="B384" t="s">
        <v>85</v>
      </c>
      <c r="C384" t="s">
        <v>402</v>
      </c>
      <c r="D384">
        <v>2</v>
      </c>
      <c r="E384" t="s">
        <v>719</v>
      </c>
      <c r="F384" t="s">
        <v>1335</v>
      </c>
      <c r="G384" t="s">
        <v>959</v>
      </c>
      <c r="H384">
        <f>E384-C384</f>
        <v>3.4467592595319729E-2</v>
      </c>
    </row>
    <row r="385" spans="1:8">
      <c r="A385">
        <v>97107</v>
      </c>
      <c r="B385" t="s">
        <v>288</v>
      </c>
      <c r="C385" t="s">
        <v>605</v>
      </c>
      <c r="D385">
        <v>1</v>
      </c>
      <c r="E385" t="s">
        <v>922</v>
      </c>
      <c r="F385" t="s">
        <v>1335</v>
      </c>
      <c r="G385" t="s">
        <v>959</v>
      </c>
      <c r="H385">
        <f>E385-C385</f>
        <v>3.531249999650754E-2</v>
      </c>
    </row>
    <row r="386" spans="1:8">
      <c r="A386">
        <v>92643</v>
      </c>
      <c r="B386" t="s">
        <v>203</v>
      </c>
      <c r="C386" t="s">
        <v>520</v>
      </c>
      <c r="D386">
        <v>1</v>
      </c>
      <c r="E386" t="s">
        <v>837</v>
      </c>
      <c r="F386" t="s">
        <v>1335</v>
      </c>
      <c r="G386" t="s">
        <v>959</v>
      </c>
      <c r="H386">
        <f>E386-C386</f>
        <v>3.6226851851097308E-2</v>
      </c>
    </row>
    <row r="387" spans="1:8">
      <c r="A387">
        <v>25126</v>
      </c>
      <c r="B387" t="s">
        <v>218</v>
      </c>
      <c r="C387" t="s">
        <v>535</v>
      </c>
      <c r="D387">
        <v>1</v>
      </c>
      <c r="E387" t="s">
        <v>852</v>
      </c>
      <c r="F387" t="s">
        <v>1335</v>
      </c>
      <c r="G387" t="s">
        <v>959</v>
      </c>
      <c r="H387">
        <f>E387-C387</f>
        <v>3.7407407406135462E-2</v>
      </c>
    </row>
    <row r="388" spans="1:8">
      <c r="A388">
        <v>185374</v>
      </c>
      <c r="B388" t="s">
        <v>167</v>
      </c>
      <c r="C388" t="s">
        <v>484</v>
      </c>
      <c r="D388">
        <v>1</v>
      </c>
      <c r="E388" t="s">
        <v>801</v>
      </c>
      <c r="F388" t="s">
        <v>1335</v>
      </c>
      <c r="G388" t="s">
        <v>959</v>
      </c>
      <c r="H388">
        <f>E388-C388</f>
        <v>3.945601852319669E-2</v>
      </c>
    </row>
    <row r="389" spans="1:8">
      <c r="A389">
        <v>65426</v>
      </c>
      <c r="B389" t="s">
        <v>70</v>
      </c>
      <c r="C389" t="s">
        <v>387</v>
      </c>
      <c r="D389">
        <v>3</v>
      </c>
      <c r="E389" t="s">
        <v>704</v>
      </c>
      <c r="F389" t="s">
        <v>1335</v>
      </c>
      <c r="G389" t="s">
        <v>959</v>
      </c>
      <c r="H389">
        <f>E389-C389</f>
        <v>4.2662037034460809E-2</v>
      </c>
    </row>
    <row r="390" spans="1:8">
      <c r="A390">
        <v>39946</v>
      </c>
      <c r="B390" t="s">
        <v>66</v>
      </c>
      <c r="C390" t="s">
        <v>383</v>
      </c>
      <c r="D390">
        <v>1</v>
      </c>
      <c r="E390" t="s">
        <v>700</v>
      </c>
      <c r="F390" t="s">
        <v>1335</v>
      </c>
      <c r="G390" t="s">
        <v>959</v>
      </c>
      <c r="H390">
        <f>E390-C390</f>
        <v>4.4224537043191958E-2</v>
      </c>
    </row>
    <row r="391" spans="1:8">
      <c r="A391">
        <v>46413</v>
      </c>
      <c r="B391" t="s">
        <v>202</v>
      </c>
      <c r="C391" t="s">
        <v>519</v>
      </c>
      <c r="D391">
        <v>1</v>
      </c>
      <c r="E391" t="s">
        <v>836</v>
      </c>
      <c r="F391" t="s">
        <v>1335</v>
      </c>
      <c r="G391" t="s">
        <v>959</v>
      </c>
      <c r="H391">
        <f>E391-C391</f>
        <v>4.5324074075324461E-2</v>
      </c>
    </row>
    <row r="392" spans="1:8">
      <c r="A392">
        <v>222761</v>
      </c>
      <c r="B392" t="s">
        <v>270</v>
      </c>
      <c r="C392" t="s">
        <v>587</v>
      </c>
      <c r="D392">
        <v>1</v>
      </c>
      <c r="E392" t="s">
        <v>904</v>
      </c>
      <c r="F392" t="s">
        <v>1335</v>
      </c>
      <c r="G392" t="s">
        <v>959</v>
      </c>
      <c r="H392">
        <f>E392-C392</f>
        <v>4.8252314816636499E-2</v>
      </c>
    </row>
    <row r="393" spans="1:8">
      <c r="A393">
        <v>206370</v>
      </c>
      <c r="B393" t="s">
        <v>302</v>
      </c>
      <c r="C393" t="s">
        <v>619</v>
      </c>
      <c r="D393">
        <v>1</v>
      </c>
      <c r="E393" t="s">
        <v>936</v>
      </c>
      <c r="F393" t="s">
        <v>1335</v>
      </c>
      <c r="G393" t="s">
        <v>959</v>
      </c>
      <c r="H393">
        <f>E393-C393</f>
        <v>4.8402777778392192E-2</v>
      </c>
    </row>
    <row r="394" spans="1:8">
      <c r="A394">
        <v>69267</v>
      </c>
      <c r="B394" t="s">
        <v>27</v>
      </c>
      <c r="C394" t="s">
        <v>344</v>
      </c>
      <c r="D394">
        <v>1</v>
      </c>
      <c r="E394" t="s">
        <v>661</v>
      </c>
      <c r="F394" t="s">
        <v>1335</v>
      </c>
      <c r="G394" t="s">
        <v>959</v>
      </c>
      <c r="H394">
        <f>E394-C394</f>
        <v>5.1064814819255844E-2</v>
      </c>
    </row>
    <row r="395" spans="1:8" ht="15">
      <c r="A395">
        <v>126725</v>
      </c>
      <c r="B395" t="s">
        <v>967</v>
      </c>
      <c r="C395" s="2">
        <v>42340.684710648144</v>
      </c>
      <c r="D395">
        <v>1</v>
      </c>
      <c r="E395" s="2">
        <v>42340.73940972222</v>
      </c>
      <c r="F395" t="s">
        <v>1335</v>
      </c>
      <c r="G395" s="3" t="s">
        <v>961</v>
      </c>
      <c r="H395">
        <f>E395-C395</f>
        <v>5.4699074076779652E-2</v>
      </c>
    </row>
    <row r="396" spans="1:8">
      <c r="A396">
        <v>57801</v>
      </c>
      <c r="B396" t="s">
        <v>163</v>
      </c>
      <c r="C396" t="s">
        <v>480</v>
      </c>
      <c r="D396">
        <v>3</v>
      </c>
      <c r="E396" t="s">
        <v>797</v>
      </c>
      <c r="F396" t="s">
        <v>1335</v>
      </c>
      <c r="G396" t="s">
        <v>959</v>
      </c>
      <c r="H396">
        <f>E396-C396</f>
        <v>5.6192129624832887E-2</v>
      </c>
    </row>
    <row r="397" spans="1:8">
      <c r="A397">
        <v>85612</v>
      </c>
      <c r="B397" t="s">
        <v>51</v>
      </c>
      <c r="C397" t="s">
        <v>368</v>
      </c>
      <c r="D397">
        <v>2</v>
      </c>
      <c r="E397" t="s">
        <v>685</v>
      </c>
      <c r="F397" t="s">
        <v>1335</v>
      </c>
      <c r="G397" t="s">
        <v>959</v>
      </c>
      <c r="H397">
        <f>E397-C397</f>
        <v>6.3252314816054422E-2</v>
      </c>
    </row>
    <row r="398" spans="1:8">
      <c r="A398">
        <v>27717</v>
      </c>
      <c r="B398" t="s">
        <v>114</v>
      </c>
      <c r="C398" t="s">
        <v>431</v>
      </c>
      <c r="D398">
        <v>1</v>
      </c>
      <c r="E398" t="s">
        <v>748</v>
      </c>
      <c r="F398" t="s">
        <v>1335</v>
      </c>
      <c r="G398" t="s">
        <v>959</v>
      </c>
      <c r="H398">
        <f>E398-C398</f>
        <v>7.0462962961755693E-2</v>
      </c>
    </row>
    <row r="399" spans="1:8">
      <c r="A399">
        <v>206444</v>
      </c>
      <c r="B399" t="s">
        <v>120</v>
      </c>
      <c r="C399" t="s">
        <v>437</v>
      </c>
      <c r="D399">
        <v>1</v>
      </c>
      <c r="E399" t="s">
        <v>754</v>
      </c>
      <c r="F399" t="s">
        <v>1335</v>
      </c>
      <c r="G399" t="s">
        <v>959</v>
      </c>
      <c r="H399">
        <f>E399-C399</f>
        <v>7.9178240739565808E-2</v>
      </c>
    </row>
    <row r="400" spans="1:8" ht="15">
      <c r="A400">
        <v>21691</v>
      </c>
      <c r="B400" t="s">
        <v>968</v>
      </c>
      <c r="C400" s="2">
        <v>42657.408854166664</v>
      </c>
      <c r="D400">
        <v>1</v>
      </c>
      <c r="E400" s="2">
        <v>42657.491203703707</v>
      </c>
      <c r="F400" t="s">
        <v>1335</v>
      </c>
      <c r="G400" s="3" t="s">
        <v>961</v>
      </c>
      <c r="H400">
        <f>E400-C400</f>
        <v>8.2349537042318843E-2</v>
      </c>
    </row>
    <row r="401" spans="1:8">
      <c r="A401">
        <v>60470</v>
      </c>
      <c r="B401" t="s">
        <v>137</v>
      </c>
      <c r="C401" t="s">
        <v>454</v>
      </c>
      <c r="D401">
        <v>1</v>
      </c>
      <c r="E401" t="s">
        <v>771</v>
      </c>
      <c r="F401" t="s">
        <v>1335</v>
      </c>
      <c r="G401" t="s">
        <v>959</v>
      </c>
      <c r="H401">
        <f>E401-C401</f>
        <v>8.4710648145119194E-2</v>
      </c>
    </row>
    <row r="402" spans="1:8">
      <c r="A402">
        <v>31775</v>
      </c>
      <c r="B402" t="s">
        <v>138</v>
      </c>
      <c r="C402" t="s">
        <v>455</v>
      </c>
      <c r="D402">
        <v>1</v>
      </c>
      <c r="E402" t="s">
        <v>772</v>
      </c>
      <c r="F402" t="s">
        <v>1335</v>
      </c>
      <c r="G402" t="s">
        <v>959</v>
      </c>
      <c r="H402">
        <f>E402-C402</f>
        <v>9.2731481483497191E-2</v>
      </c>
    </row>
    <row r="403" spans="1:8">
      <c r="A403">
        <v>27334</v>
      </c>
      <c r="B403" t="s">
        <v>107</v>
      </c>
      <c r="C403" t="s">
        <v>424</v>
      </c>
      <c r="D403">
        <v>1</v>
      </c>
      <c r="E403" t="s">
        <v>741</v>
      </c>
      <c r="F403" t="s">
        <v>1335</v>
      </c>
      <c r="G403" t="s">
        <v>959</v>
      </c>
      <c r="H403">
        <f>E403-C403</f>
        <v>9.5983796294603962E-2</v>
      </c>
    </row>
    <row r="404" spans="1:8">
      <c r="A404">
        <v>182405</v>
      </c>
      <c r="B404" t="s">
        <v>314</v>
      </c>
      <c r="C404" t="s">
        <v>631</v>
      </c>
      <c r="D404">
        <v>1</v>
      </c>
      <c r="E404" t="s">
        <v>948</v>
      </c>
      <c r="F404" t="s">
        <v>1335</v>
      </c>
      <c r="G404" t="s">
        <v>959</v>
      </c>
      <c r="H404">
        <f>E404-C404</f>
        <v>9.6990740741603076E-2</v>
      </c>
    </row>
    <row r="405" spans="1:8">
      <c r="A405">
        <v>107781</v>
      </c>
      <c r="B405" t="s">
        <v>192</v>
      </c>
      <c r="C405" t="s">
        <v>509</v>
      </c>
      <c r="D405">
        <v>1</v>
      </c>
      <c r="E405" t="s">
        <v>826</v>
      </c>
      <c r="F405" t="s">
        <v>1335</v>
      </c>
      <c r="G405" t="s">
        <v>959</v>
      </c>
      <c r="H405">
        <f>E405-C405</f>
        <v>0.10820601851446554</v>
      </c>
    </row>
    <row r="406" spans="1:8">
      <c r="A406">
        <v>125576</v>
      </c>
      <c r="B406" t="s">
        <v>79</v>
      </c>
      <c r="C406" t="s">
        <v>396</v>
      </c>
      <c r="D406">
        <v>3</v>
      </c>
      <c r="E406" t="s">
        <v>713</v>
      </c>
      <c r="F406" t="s">
        <v>1335</v>
      </c>
      <c r="G406" t="s">
        <v>959</v>
      </c>
      <c r="H406">
        <f>E406-C406</f>
        <v>0.11423611111240461</v>
      </c>
    </row>
    <row r="407" spans="1:8">
      <c r="A407">
        <v>169443</v>
      </c>
      <c r="B407" t="s">
        <v>233</v>
      </c>
      <c r="C407" t="s">
        <v>550</v>
      </c>
      <c r="D407">
        <v>1</v>
      </c>
      <c r="E407" t="s">
        <v>867</v>
      </c>
      <c r="F407" t="s">
        <v>1335</v>
      </c>
      <c r="G407" t="s">
        <v>959</v>
      </c>
      <c r="H407">
        <f>E407-C407</f>
        <v>0.11731481481547235</v>
      </c>
    </row>
    <row r="408" spans="1:8">
      <c r="A408">
        <v>209490</v>
      </c>
      <c r="B408" t="s">
        <v>49</v>
      </c>
      <c r="C408" t="s">
        <v>366</v>
      </c>
      <c r="D408">
        <v>3</v>
      </c>
      <c r="E408" t="s">
        <v>683</v>
      </c>
      <c r="F408" t="s">
        <v>1335</v>
      </c>
      <c r="G408" t="s">
        <v>959</v>
      </c>
      <c r="H408">
        <f>E408-C408</f>
        <v>0.12047453703416977</v>
      </c>
    </row>
    <row r="409" spans="1:8">
      <c r="A409">
        <v>98642</v>
      </c>
      <c r="B409" t="s">
        <v>39</v>
      </c>
      <c r="C409" t="s">
        <v>356</v>
      </c>
      <c r="D409">
        <v>2</v>
      </c>
      <c r="E409" t="s">
        <v>673</v>
      </c>
      <c r="F409" t="s">
        <v>1335</v>
      </c>
      <c r="G409" t="s">
        <v>959</v>
      </c>
      <c r="H409">
        <f>E409-C409</f>
        <v>0.12440972222248092</v>
      </c>
    </row>
    <row r="410" spans="1:8">
      <c r="A410">
        <v>171887</v>
      </c>
      <c r="B410" t="s">
        <v>168</v>
      </c>
      <c r="C410" t="s">
        <v>485</v>
      </c>
      <c r="D410">
        <v>1</v>
      </c>
      <c r="E410" t="s">
        <v>802</v>
      </c>
      <c r="F410" t="s">
        <v>1335</v>
      </c>
      <c r="G410" t="s">
        <v>959</v>
      </c>
      <c r="H410">
        <f>E410-C410</f>
        <v>0.12723379629460396</v>
      </c>
    </row>
    <row r="411" spans="1:8">
      <c r="A411">
        <v>139878</v>
      </c>
      <c r="B411" t="s">
        <v>147</v>
      </c>
      <c r="C411" t="s">
        <v>464</v>
      </c>
      <c r="D411">
        <v>2</v>
      </c>
      <c r="E411" t="s">
        <v>781</v>
      </c>
      <c r="F411" t="s">
        <v>1335</v>
      </c>
      <c r="G411" t="s">
        <v>959</v>
      </c>
      <c r="H411">
        <f>E411-C411</f>
        <v>0.1290972222268465</v>
      </c>
    </row>
    <row r="412" spans="1:8">
      <c r="A412">
        <v>25995</v>
      </c>
      <c r="B412" t="s">
        <v>69</v>
      </c>
      <c r="C412" t="s">
        <v>386</v>
      </c>
      <c r="D412">
        <v>1</v>
      </c>
      <c r="E412" t="s">
        <v>703</v>
      </c>
      <c r="F412" t="s">
        <v>1335</v>
      </c>
      <c r="G412" t="s">
        <v>959</v>
      </c>
      <c r="H412">
        <f>E412-C412</f>
        <v>0.13812500000494765</v>
      </c>
    </row>
    <row r="413" spans="1:8">
      <c r="A413">
        <v>198279</v>
      </c>
      <c r="B413" t="s">
        <v>33</v>
      </c>
      <c r="C413" t="s">
        <v>350</v>
      </c>
      <c r="D413">
        <v>3</v>
      </c>
      <c r="E413" t="s">
        <v>667</v>
      </c>
      <c r="F413" t="s">
        <v>1335</v>
      </c>
      <c r="G413" t="s">
        <v>959</v>
      </c>
      <c r="H413">
        <f>E413-C413</f>
        <v>0.13978009259153623</v>
      </c>
    </row>
    <row r="414" spans="1:8">
      <c r="A414">
        <v>103822</v>
      </c>
      <c r="B414" t="s">
        <v>177</v>
      </c>
      <c r="C414" t="s">
        <v>494</v>
      </c>
      <c r="D414">
        <v>4</v>
      </c>
      <c r="E414" t="s">
        <v>811</v>
      </c>
      <c r="F414" t="s">
        <v>1335</v>
      </c>
      <c r="G414" t="s">
        <v>959</v>
      </c>
      <c r="H414">
        <f>E414-C414</f>
        <v>0.14253472222480923</v>
      </c>
    </row>
    <row r="415" spans="1:8">
      <c r="A415">
        <v>103167</v>
      </c>
      <c r="B415" t="s">
        <v>176</v>
      </c>
      <c r="C415" t="s">
        <v>493</v>
      </c>
      <c r="D415">
        <v>2</v>
      </c>
      <c r="E415" t="s">
        <v>810</v>
      </c>
      <c r="F415" t="s">
        <v>1335</v>
      </c>
      <c r="G415" t="s">
        <v>959</v>
      </c>
      <c r="H415">
        <f>E415-C415</f>
        <v>0.14613425925927004</v>
      </c>
    </row>
    <row r="416" spans="1:8">
      <c r="A416">
        <v>70676</v>
      </c>
      <c r="B416" t="s">
        <v>208</v>
      </c>
      <c r="C416" t="s">
        <v>525</v>
      </c>
      <c r="D416">
        <v>1</v>
      </c>
      <c r="E416" t="s">
        <v>842</v>
      </c>
      <c r="F416" t="s">
        <v>1335</v>
      </c>
      <c r="G416" t="s">
        <v>959</v>
      </c>
      <c r="H416">
        <f>E416-C416</f>
        <v>0.15188657407270512</v>
      </c>
    </row>
    <row r="417" spans="1:8">
      <c r="A417">
        <v>19523</v>
      </c>
      <c r="B417" t="s">
        <v>21</v>
      </c>
      <c r="C417" t="s">
        <v>338</v>
      </c>
      <c r="D417">
        <v>1</v>
      </c>
      <c r="E417" t="s">
        <v>655</v>
      </c>
      <c r="F417" t="s">
        <v>1335</v>
      </c>
      <c r="G417" t="s">
        <v>959</v>
      </c>
      <c r="H417">
        <f>E417-C417</f>
        <v>0.15473379629838746</v>
      </c>
    </row>
    <row r="418" spans="1:8">
      <c r="A418">
        <v>127093</v>
      </c>
      <c r="B418" t="s">
        <v>131</v>
      </c>
      <c r="C418" t="s">
        <v>448</v>
      </c>
      <c r="D418">
        <v>5</v>
      </c>
      <c r="E418" t="s">
        <v>765</v>
      </c>
      <c r="F418" t="s">
        <v>1335</v>
      </c>
      <c r="G418" t="s">
        <v>959</v>
      </c>
      <c r="H418">
        <f>E418-C418</f>
        <v>0.15824074074043892</v>
      </c>
    </row>
    <row r="419" spans="1:8">
      <c r="A419">
        <v>39722</v>
      </c>
      <c r="B419" t="s">
        <v>276</v>
      </c>
      <c r="C419" t="s">
        <v>593</v>
      </c>
      <c r="D419">
        <v>2</v>
      </c>
      <c r="E419" t="s">
        <v>910</v>
      </c>
      <c r="F419" t="s">
        <v>1335</v>
      </c>
      <c r="G419" t="s">
        <v>959</v>
      </c>
      <c r="H419">
        <f>E419-C419</f>
        <v>0.184884259258979</v>
      </c>
    </row>
    <row r="420" spans="1:8">
      <c r="A420">
        <v>36058</v>
      </c>
      <c r="B420" t="s">
        <v>296</v>
      </c>
      <c r="C420" t="s">
        <v>613</v>
      </c>
      <c r="D420">
        <v>3</v>
      </c>
      <c r="E420" t="s">
        <v>930</v>
      </c>
      <c r="F420" t="s">
        <v>1335</v>
      </c>
      <c r="G420" t="s">
        <v>959</v>
      </c>
      <c r="H420">
        <f>E420-C420</f>
        <v>0.1874768518464407</v>
      </c>
    </row>
    <row r="421" spans="1:8" ht="15">
      <c r="A421">
        <v>126389</v>
      </c>
      <c r="B421" t="s">
        <v>974</v>
      </c>
      <c r="C421" s="2">
        <v>42341.250937500001</v>
      </c>
      <c r="D421">
        <v>1</v>
      </c>
      <c r="E421" s="2">
        <v>42341.472141203703</v>
      </c>
      <c r="F421" t="s">
        <v>1335</v>
      </c>
      <c r="G421" s="3" t="s">
        <v>961</v>
      </c>
      <c r="H421">
        <f>E421-C421</f>
        <v>0.22120370370248565</v>
      </c>
    </row>
    <row r="422" spans="1:8" ht="15">
      <c r="A422">
        <v>113600</v>
      </c>
      <c r="B422" t="s">
        <v>984</v>
      </c>
      <c r="C422" s="2">
        <v>42388.386875000004</v>
      </c>
      <c r="D422">
        <v>2</v>
      </c>
      <c r="E422" s="2">
        <v>42388.623703703706</v>
      </c>
      <c r="F422" t="s">
        <v>1335</v>
      </c>
      <c r="G422" s="3" t="s">
        <v>961</v>
      </c>
      <c r="H422">
        <f>E422-C422</f>
        <v>0.23682870370248565</v>
      </c>
    </row>
    <row r="423" spans="1:8">
      <c r="A423">
        <v>61673</v>
      </c>
      <c r="B423" t="s">
        <v>89</v>
      </c>
      <c r="C423" t="s">
        <v>406</v>
      </c>
      <c r="D423">
        <v>1</v>
      </c>
      <c r="E423" t="s">
        <v>723</v>
      </c>
      <c r="F423" t="s">
        <v>1335</v>
      </c>
      <c r="G423" t="s">
        <v>959</v>
      </c>
      <c r="H423">
        <f>E423-C423</f>
        <v>0.23915509258949896</v>
      </c>
    </row>
    <row r="424" spans="1:8">
      <c r="A424">
        <v>25132</v>
      </c>
      <c r="B424" t="s">
        <v>304</v>
      </c>
      <c r="C424" t="s">
        <v>621</v>
      </c>
      <c r="D424">
        <v>1</v>
      </c>
      <c r="E424" t="s">
        <v>938</v>
      </c>
      <c r="F424" t="s">
        <v>1335</v>
      </c>
      <c r="G424" t="s">
        <v>959</v>
      </c>
      <c r="H424">
        <f>E424-C424</f>
        <v>0.2421875</v>
      </c>
    </row>
    <row r="425" spans="1:8">
      <c r="A425">
        <v>50089</v>
      </c>
      <c r="B425" t="s">
        <v>193</v>
      </c>
      <c r="C425" t="s">
        <v>510</v>
      </c>
      <c r="D425">
        <v>1</v>
      </c>
      <c r="E425" t="s">
        <v>827</v>
      </c>
      <c r="F425" t="s">
        <v>1335</v>
      </c>
      <c r="G425" t="s">
        <v>959</v>
      </c>
      <c r="H425">
        <f>E425-C425</f>
        <v>0.26359953703649808</v>
      </c>
    </row>
    <row r="426" spans="1:8">
      <c r="A426">
        <v>183019</v>
      </c>
      <c r="B426" t="s">
        <v>20</v>
      </c>
      <c r="C426" t="s">
        <v>337</v>
      </c>
      <c r="D426">
        <v>1</v>
      </c>
      <c r="E426" t="s">
        <v>654</v>
      </c>
      <c r="F426" t="s">
        <v>1335</v>
      </c>
      <c r="G426" t="s">
        <v>959</v>
      </c>
      <c r="H426">
        <f>E426-C426</f>
        <v>0.2850694444423425</v>
      </c>
    </row>
    <row r="427" spans="1:8">
      <c r="A427">
        <v>82693</v>
      </c>
      <c r="B427" t="s">
        <v>55</v>
      </c>
      <c r="C427" t="s">
        <v>372</v>
      </c>
      <c r="D427">
        <v>3</v>
      </c>
      <c r="E427" t="s">
        <v>689</v>
      </c>
      <c r="F427" t="s">
        <v>1335</v>
      </c>
      <c r="G427" t="s">
        <v>959</v>
      </c>
      <c r="H427">
        <f>E427-C427</f>
        <v>0.28665509259008104</v>
      </c>
    </row>
    <row r="428" spans="1:8">
      <c r="A428">
        <v>204268</v>
      </c>
      <c r="B428" t="s">
        <v>305</v>
      </c>
      <c r="C428" t="s">
        <v>622</v>
      </c>
      <c r="D428">
        <v>2</v>
      </c>
      <c r="E428" t="s">
        <v>939</v>
      </c>
      <c r="F428" t="s">
        <v>1335</v>
      </c>
      <c r="G428" t="s">
        <v>959</v>
      </c>
      <c r="H428">
        <f>E428-C428</f>
        <v>0.3151388888945803</v>
      </c>
    </row>
    <row r="429" spans="1:8">
      <c r="A429">
        <v>101602</v>
      </c>
      <c r="B429" t="s">
        <v>295</v>
      </c>
      <c r="C429" t="s">
        <v>612</v>
      </c>
      <c r="D429">
        <v>1</v>
      </c>
      <c r="E429" t="s">
        <v>929</v>
      </c>
      <c r="F429" t="s">
        <v>1335</v>
      </c>
      <c r="G429" t="s">
        <v>959</v>
      </c>
      <c r="H429">
        <f>E429-C429</f>
        <v>0.32606481481343508</v>
      </c>
    </row>
    <row r="430" spans="1:8">
      <c r="A430">
        <v>193189</v>
      </c>
      <c r="B430" t="s">
        <v>74</v>
      </c>
      <c r="C430" t="s">
        <v>391</v>
      </c>
      <c r="D430">
        <v>1</v>
      </c>
      <c r="E430" t="s">
        <v>708</v>
      </c>
      <c r="F430" t="s">
        <v>1335</v>
      </c>
      <c r="G430" t="s">
        <v>959</v>
      </c>
      <c r="H430">
        <f>E430-C430</f>
        <v>0.32672453703708015</v>
      </c>
    </row>
    <row r="431" spans="1:8">
      <c r="A431">
        <v>158852</v>
      </c>
      <c r="B431" t="s">
        <v>84</v>
      </c>
      <c r="C431" t="s">
        <v>401</v>
      </c>
      <c r="D431">
        <v>2</v>
      </c>
      <c r="E431" t="s">
        <v>718</v>
      </c>
      <c r="F431" t="s">
        <v>1335</v>
      </c>
      <c r="G431" t="s">
        <v>959</v>
      </c>
      <c r="H431">
        <f>E431-C431</f>
        <v>0.32704861111415084</v>
      </c>
    </row>
    <row r="432" spans="1:8">
      <c r="A432">
        <v>73453</v>
      </c>
      <c r="B432" t="s">
        <v>94</v>
      </c>
      <c r="C432" t="s">
        <v>411</v>
      </c>
      <c r="D432">
        <v>2</v>
      </c>
      <c r="E432" t="s">
        <v>728</v>
      </c>
      <c r="F432" t="s">
        <v>1335</v>
      </c>
      <c r="G432" t="s">
        <v>959</v>
      </c>
      <c r="H432">
        <f>E432-C432</f>
        <v>0.35894675926101627</v>
      </c>
    </row>
    <row r="433" spans="1:8">
      <c r="A433">
        <v>90397</v>
      </c>
      <c r="B433" t="s">
        <v>256</v>
      </c>
      <c r="C433" t="s">
        <v>573</v>
      </c>
      <c r="D433">
        <v>1</v>
      </c>
      <c r="E433" t="s">
        <v>890</v>
      </c>
      <c r="F433" t="s">
        <v>1335</v>
      </c>
      <c r="G433" t="s">
        <v>959</v>
      </c>
      <c r="H433">
        <f>E433-C433</f>
        <v>0.36628472222218988</v>
      </c>
    </row>
    <row r="434" spans="1:8">
      <c r="A434">
        <v>49323</v>
      </c>
      <c r="B434" t="s">
        <v>239</v>
      </c>
      <c r="C434" t="s">
        <v>556</v>
      </c>
      <c r="D434">
        <v>1</v>
      </c>
      <c r="E434" t="s">
        <v>873</v>
      </c>
      <c r="F434" t="s">
        <v>1335</v>
      </c>
      <c r="G434" t="s">
        <v>959</v>
      </c>
      <c r="H434">
        <f>E434-C434</f>
        <v>0.37560185184702277</v>
      </c>
    </row>
    <row r="435" spans="1:8">
      <c r="A435">
        <v>176326</v>
      </c>
      <c r="B435" t="s">
        <v>324</v>
      </c>
      <c r="C435" t="s">
        <v>641</v>
      </c>
      <c r="D435">
        <v>1</v>
      </c>
      <c r="E435" t="s">
        <v>958</v>
      </c>
      <c r="F435" t="s">
        <v>1335</v>
      </c>
      <c r="G435" t="s">
        <v>959</v>
      </c>
      <c r="H435">
        <f>E435-C435</f>
        <v>0.40210648148058681</v>
      </c>
    </row>
    <row r="436" spans="1:8">
      <c r="A436">
        <v>187598</v>
      </c>
      <c r="B436" t="s">
        <v>87</v>
      </c>
      <c r="C436" t="s">
        <v>404</v>
      </c>
      <c r="D436">
        <v>1</v>
      </c>
      <c r="E436" t="s">
        <v>721</v>
      </c>
      <c r="F436" t="s">
        <v>1335</v>
      </c>
      <c r="G436" t="s">
        <v>959</v>
      </c>
      <c r="H436">
        <f>E436-C436</f>
        <v>0.41839120370423188</v>
      </c>
    </row>
    <row r="437" spans="1:8">
      <c r="A437">
        <v>189044</v>
      </c>
      <c r="B437" t="s">
        <v>306</v>
      </c>
      <c r="C437" t="s">
        <v>623</v>
      </c>
      <c r="D437">
        <v>1</v>
      </c>
      <c r="E437" t="s">
        <v>940</v>
      </c>
      <c r="F437" t="s">
        <v>1335</v>
      </c>
      <c r="G437" t="s">
        <v>959</v>
      </c>
      <c r="H437">
        <f>E437-C437</f>
        <v>0.43160879629431292</v>
      </c>
    </row>
    <row r="438" spans="1:8">
      <c r="A438">
        <v>130537</v>
      </c>
      <c r="B438" t="s">
        <v>283</v>
      </c>
      <c r="C438" t="s">
        <v>600</v>
      </c>
      <c r="D438">
        <v>1</v>
      </c>
      <c r="E438" t="s">
        <v>917</v>
      </c>
      <c r="F438" t="s">
        <v>1335</v>
      </c>
      <c r="G438" t="s">
        <v>959</v>
      </c>
      <c r="H438">
        <f>E438-C438</f>
        <v>0.43312499999592546</v>
      </c>
    </row>
    <row r="439" spans="1:8">
      <c r="A439">
        <v>139470</v>
      </c>
      <c r="B439" t="s">
        <v>134</v>
      </c>
      <c r="C439" t="s">
        <v>451</v>
      </c>
      <c r="D439">
        <v>1</v>
      </c>
      <c r="E439" t="s">
        <v>768</v>
      </c>
      <c r="F439" t="s">
        <v>1335</v>
      </c>
      <c r="G439" t="s">
        <v>959</v>
      </c>
      <c r="H439">
        <f>E439-C439</f>
        <v>0.47701388889254304</v>
      </c>
    </row>
    <row r="440" spans="1:8">
      <c r="A440">
        <v>103878</v>
      </c>
      <c r="B440" t="s">
        <v>93</v>
      </c>
      <c r="C440" t="s">
        <v>410</v>
      </c>
      <c r="D440">
        <v>1</v>
      </c>
      <c r="E440" t="s">
        <v>727</v>
      </c>
      <c r="F440" t="s">
        <v>1335</v>
      </c>
      <c r="G440" t="s">
        <v>959</v>
      </c>
      <c r="H440">
        <f>E440-C440</f>
        <v>0.48422453703824431</v>
      </c>
    </row>
    <row r="441" spans="1:8">
      <c r="A441">
        <v>67155</v>
      </c>
      <c r="B441" t="s">
        <v>40</v>
      </c>
      <c r="C441" t="s">
        <v>357</v>
      </c>
      <c r="D441">
        <v>1</v>
      </c>
      <c r="E441" t="s">
        <v>674</v>
      </c>
      <c r="F441" t="s">
        <v>1335</v>
      </c>
      <c r="G441" t="s">
        <v>959</v>
      </c>
      <c r="H441">
        <f>E441-C441</f>
        <v>0.50250000000232831</v>
      </c>
    </row>
    <row r="442" spans="1:8">
      <c r="A442">
        <v>56369</v>
      </c>
      <c r="B442" t="s">
        <v>285</v>
      </c>
      <c r="C442" t="s">
        <v>602</v>
      </c>
      <c r="D442">
        <v>1</v>
      </c>
      <c r="E442" t="s">
        <v>919</v>
      </c>
      <c r="F442" t="s">
        <v>1335</v>
      </c>
      <c r="G442" t="s">
        <v>959</v>
      </c>
      <c r="H442">
        <f>E442-C442</f>
        <v>0.5167245370321325</v>
      </c>
    </row>
    <row r="443" spans="1:8">
      <c r="A443">
        <v>27403</v>
      </c>
      <c r="B443" t="s">
        <v>257</v>
      </c>
      <c r="C443" t="s">
        <v>574</v>
      </c>
      <c r="D443">
        <v>1</v>
      </c>
      <c r="E443" t="s">
        <v>891</v>
      </c>
      <c r="F443" t="s">
        <v>1335</v>
      </c>
      <c r="G443" t="s">
        <v>959</v>
      </c>
      <c r="H443">
        <f>E443-C443</f>
        <v>0.51961805555038154</v>
      </c>
    </row>
    <row r="444" spans="1:8">
      <c r="A444">
        <v>130473</v>
      </c>
      <c r="B444" t="s">
        <v>286</v>
      </c>
      <c r="C444" t="s">
        <v>603</v>
      </c>
      <c r="D444">
        <v>2</v>
      </c>
      <c r="E444" t="s">
        <v>920</v>
      </c>
      <c r="F444" t="s">
        <v>1335</v>
      </c>
      <c r="G444" t="s">
        <v>959</v>
      </c>
      <c r="H444">
        <f>E444-C444</f>
        <v>0.53145833333110204</v>
      </c>
    </row>
    <row r="445" spans="1:8">
      <c r="A445">
        <v>154821</v>
      </c>
      <c r="B445" t="s">
        <v>252</v>
      </c>
      <c r="C445" t="s">
        <v>569</v>
      </c>
      <c r="D445">
        <v>1</v>
      </c>
      <c r="E445" t="s">
        <v>886</v>
      </c>
      <c r="F445" t="s">
        <v>1335</v>
      </c>
      <c r="G445" t="s">
        <v>959</v>
      </c>
      <c r="H445">
        <f>E445-C445</f>
        <v>0.57011574074567761</v>
      </c>
    </row>
    <row r="446" spans="1:8">
      <c r="A446">
        <v>160534</v>
      </c>
      <c r="B446" t="s">
        <v>36</v>
      </c>
      <c r="C446" t="s">
        <v>353</v>
      </c>
      <c r="D446">
        <v>1</v>
      </c>
      <c r="E446" t="s">
        <v>670</v>
      </c>
      <c r="F446" t="s">
        <v>1335</v>
      </c>
      <c r="G446" t="s">
        <v>959</v>
      </c>
      <c r="H446">
        <f>E446-C446</f>
        <v>0.570381944446126</v>
      </c>
    </row>
    <row r="447" spans="1:8">
      <c r="A447">
        <v>31731</v>
      </c>
      <c r="B447" t="s">
        <v>303</v>
      </c>
      <c r="C447" t="s">
        <v>620</v>
      </c>
      <c r="D447">
        <v>1</v>
      </c>
      <c r="E447" t="s">
        <v>937</v>
      </c>
      <c r="F447" t="s">
        <v>1335</v>
      </c>
      <c r="G447" t="s">
        <v>959</v>
      </c>
      <c r="H447">
        <f>E447-C447</f>
        <v>0.5715162037013215</v>
      </c>
    </row>
    <row r="448" spans="1:8">
      <c r="A448">
        <v>132271</v>
      </c>
      <c r="B448" t="s">
        <v>273</v>
      </c>
      <c r="C448" t="s">
        <v>590</v>
      </c>
      <c r="D448">
        <v>1</v>
      </c>
      <c r="E448" t="s">
        <v>907</v>
      </c>
      <c r="F448" t="s">
        <v>1335</v>
      </c>
      <c r="G448" t="s">
        <v>959</v>
      </c>
      <c r="H448">
        <f>E448-C448</f>
        <v>0.57466435185051523</v>
      </c>
    </row>
    <row r="449" spans="1:8">
      <c r="A449">
        <v>154413</v>
      </c>
      <c r="B449" t="s">
        <v>277</v>
      </c>
      <c r="C449" t="s">
        <v>594</v>
      </c>
      <c r="D449">
        <v>3</v>
      </c>
      <c r="E449" t="s">
        <v>911</v>
      </c>
      <c r="F449" t="s">
        <v>1335</v>
      </c>
      <c r="G449" t="s">
        <v>959</v>
      </c>
      <c r="H449">
        <f>E449-C449</f>
        <v>0.63292824073869269</v>
      </c>
    </row>
    <row r="450" spans="1:8">
      <c r="A450">
        <v>140827</v>
      </c>
      <c r="B450" t="s">
        <v>224</v>
      </c>
      <c r="C450" t="s">
        <v>541</v>
      </c>
      <c r="D450">
        <v>3</v>
      </c>
      <c r="E450" t="s">
        <v>858</v>
      </c>
      <c r="F450" t="s">
        <v>1335</v>
      </c>
      <c r="G450" t="s">
        <v>959</v>
      </c>
      <c r="H450">
        <f>E450-C450</f>
        <v>0.64474537037312984</v>
      </c>
    </row>
    <row r="451" spans="1:8">
      <c r="A451">
        <v>65766</v>
      </c>
      <c r="B451" t="s">
        <v>246</v>
      </c>
      <c r="C451" t="s">
        <v>563</v>
      </c>
      <c r="D451">
        <v>2</v>
      </c>
      <c r="E451" t="s">
        <v>880</v>
      </c>
      <c r="F451" t="s">
        <v>1335</v>
      </c>
      <c r="G451" t="s">
        <v>959</v>
      </c>
      <c r="H451">
        <f>E451-C451</f>
        <v>0.67092592592234723</v>
      </c>
    </row>
    <row r="452" spans="1:8" ht="15">
      <c r="A452">
        <v>212501</v>
      </c>
      <c r="B452" t="s">
        <v>979</v>
      </c>
      <c r="C452" s="2">
        <v>41099.064398148148</v>
      </c>
      <c r="D452">
        <v>1</v>
      </c>
      <c r="E452" s="2">
        <v>41099.737731481488</v>
      </c>
      <c r="F452" t="s">
        <v>1335</v>
      </c>
      <c r="G452" s="3" t="s">
        <v>961</v>
      </c>
      <c r="H452">
        <f>E452-C452</f>
        <v>0.67333333333954215</v>
      </c>
    </row>
    <row r="453" spans="1:8">
      <c r="A453">
        <v>139776</v>
      </c>
      <c r="B453" t="s">
        <v>244</v>
      </c>
      <c r="C453" t="s">
        <v>561</v>
      </c>
      <c r="D453">
        <v>3</v>
      </c>
      <c r="E453" t="s">
        <v>878</v>
      </c>
      <c r="F453" t="s">
        <v>1335</v>
      </c>
      <c r="G453" t="s">
        <v>959</v>
      </c>
      <c r="H453">
        <f>E453-C453</f>
        <v>0.700648148151231</v>
      </c>
    </row>
    <row r="454" spans="1:8">
      <c r="A454">
        <v>203996</v>
      </c>
      <c r="B454" t="s">
        <v>25</v>
      </c>
      <c r="C454" t="s">
        <v>342</v>
      </c>
      <c r="D454">
        <v>1</v>
      </c>
      <c r="E454" t="s">
        <v>659</v>
      </c>
      <c r="F454" t="s">
        <v>1335</v>
      </c>
      <c r="G454" t="s">
        <v>959</v>
      </c>
      <c r="H454">
        <f>E454-C454</f>
        <v>0.70532407407154096</v>
      </c>
    </row>
    <row r="455" spans="1:8">
      <c r="A455">
        <v>32232</v>
      </c>
      <c r="B455" t="s">
        <v>29</v>
      </c>
      <c r="C455" t="s">
        <v>346</v>
      </c>
      <c r="D455">
        <v>1</v>
      </c>
      <c r="E455" t="s">
        <v>663</v>
      </c>
      <c r="F455" t="s">
        <v>1335</v>
      </c>
      <c r="G455" t="s">
        <v>959</v>
      </c>
      <c r="H455">
        <f>E455-C455</f>
        <v>0.70695601851912215</v>
      </c>
    </row>
    <row r="456" spans="1:8">
      <c r="A456">
        <v>55533</v>
      </c>
      <c r="B456" t="s">
        <v>243</v>
      </c>
      <c r="C456" t="s">
        <v>560</v>
      </c>
      <c r="D456">
        <v>2</v>
      </c>
      <c r="E456" t="s">
        <v>877</v>
      </c>
      <c r="F456" t="s">
        <v>1335</v>
      </c>
      <c r="G456" t="s">
        <v>959</v>
      </c>
      <c r="H456">
        <f>E456-C456</f>
        <v>0.75420138888875954</v>
      </c>
    </row>
    <row r="457" spans="1:8">
      <c r="A457">
        <v>160927</v>
      </c>
      <c r="B457" t="s">
        <v>289</v>
      </c>
      <c r="C457" t="s">
        <v>606</v>
      </c>
      <c r="D457">
        <v>6</v>
      </c>
      <c r="E457" t="s">
        <v>923</v>
      </c>
      <c r="F457" t="s">
        <v>1335</v>
      </c>
      <c r="G457" t="s">
        <v>959</v>
      </c>
      <c r="H457">
        <f>E457-C457</f>
        <v>0.75678240740671754</v>
      </c>
    </row>
    <row r="458" spans="1:8" ht="15">
      <c r="A458">
        <v>14197</v>
      </c>
      <c r="B458" t="s">
        <v>977</v>
      </c>
      <c r="C458" s="2">
        <v>42683.593935185185</v>
      </c>
      <c r="D458">
        <v>2</v>
      </c>
      <c r="E458" s="2">
        <v>42684.356608796297</v>
      </c>
      <c r="F458" t="s">
        <v>1335</v>
      </c>
      <c r="G458" s="3" t="s">
        <v>961</v>
      </c>
      <c r="H458">
        <f>E458-C458</f>
        <v>0.76267361111240461</v>
      </c>
    </row>
    <row r="459" spans="1:8">
      <c r="A459">
        <v>184292</v>
      </c>
      <c r="B459" t="s">
        <v>124</v>
      </c>
      <c r="C459" t="s">
        <v>441</v>
      </c>
      <c r="D459">
        <v>1</v>
      </c>
      <c r="E459" t="s">
        <v>758</v>
      </c>
      <c r="F459" t="s">
        <v>1335</v>
      </c>
      <c r="G459" t="s">
        <v>959</v>
      </c>
      <c r="H459">
        <f>E459-C459</f>
        <v>0.77011574074276723</v>
      </c>
    </row>
    <row r="460" spans="1:8">
      <c r="A460">
        <v>39276</v>
      </c>
      <c r="B460" t="s">
        <v>171</v>
      </c>
      <c r="C460" t="s">
        <v>488</v>
      </c>
      <c r="D460">
        <v>1</v>
      </c>
      <c r="E460" t="s">
        <v>805</v>
      </c>
      <c r="F460" t="s">
        <v>1335</v>
      </c>
      <c r="G460" t="s">
        <v>959</v>
      </c>
      <c r="H460">
        <f>E460-C460</f>
        <v>0.77181712962919846</v>
      </c>
    </row>
    <row r="461" spans="1:8">
      <c r="A461">
        <v>16527</v>
      </c>
      <c r="B461" t="s">
        <v>319</v>
      </c>
      <c r="C461" t="s">
        <v>636</v>
      </c>
      <c r="D461">
        <v>1</v>
      </c>
      <c r="E461" t="s">
        <v>953</v>
      </c>
      <c r="F461" t="s">
        <v>1335</v>
      </c>
      <c r="G461" t="s">
        <v>959</v>
      </c>
      <c r="H461">
        <f>E461-C461</f>
        <v>0.789201388892252</v>
      </c>
    </row>
    <row r="462" spans="1:8">
      <c r="A462">
        <v>218654</v>
      </c>
      <c r="B462" t="s">
        <v>151</v>
      </c>
      <c r="C462" t="s">
        <v>468</v>
      </c>
      <c r="D462">
        <v>1</v>
      </c>
      <c r="E462" t="s">
        <v>785</v>
      </c>
      <c r="F462" t="s">
        <v>1335</v>
      </c>
      <c r="G462" t="s">
        <v>959</v>
      </c>
      <c r="H462">
        <f>E462-C462</f>
        <v>0.79561342592205619</v>
      </c>
    </row>
    <row r="463" spans="1:8">
      <c r="A463">
        <v>25345</v>
      </c>
      <c r="B463" t="s">
        <v>220</v>
      </c>
      <c r="C463" t="s">
        <v>537</v>
      </c>
      <c r="D463">
        <v>1</v>
      </c>
      <c r="E463" t="s">
        <v>854</v>
      </c>
      <c r="F463" t="s">
        <v>1335</v>
      </c>
      <c r="G463" t="s">
        <v>959</v>
      </c>
      <c r="H463">
        <f>E463-C463</f>
        <v>0.81000000000494765</v>
      </c>
    </row>
    <row r="464" spans="1:8">
      <c r="A464">
        <v>129551</v>
      </c>
      <c r="B464" t="s">
        <v>14</v>
      </c>
      <c r="C464" t="s">
        <v>331</v>
      </c>
      <c r="D464">
        <v>1</v>
      </c>
      <c r="E464" t="s">
        <v>648</v>
      </c>
      <c r="F464" t="s">
        <v>1335</v>
      </c>
      <c r="G464" t="s">
        <v>959</v>
      </c>
      <c r="H464">
        <f>E464-C464</f>
        <v>0.8503240740756155</v>
      </c>
    </row>
    <row r="465" spans="1:8">
      <c r="A465">
        <v>129826</v>
      </c>
      <c r="B465" t="s">
        <v>24</v>
      </c>
      <c r="C465" t="s">
        <v>341</v>
      </c>
      <c r="D465">
        <v>8</v>
      </c>
      <c r="E465" t="s">
        <v>658</v>
      </c>
      <c r="F465" t="s">
        <v>1335</v>
      </c>
      <c r="G465" t="s">
        <v>959</v>
      </c>
      <c r="H465">
        <f>E465-C465</f>
        <v>0.85168981481547235</v>
      </c>
    </row>
    <row r="466" spans="1:8">
      <c r="A466">
        <v>137357</v>
      </c>
      <c r="B466" t="s">
        <v>164</v>
      </c>
      <c r="C466" t="s">
        <v>481</v>
      </c>
      <c r="D466">
        <v>1</v>
      </c>
      <c r="E466" t="s">
        <v>798</v>
      </c>
      <c r="F466" t="s">
        <v>1335</v>
      </c>
      <c r="G466" t="s">
        <v>959</v>
      </c>
      <c r="H466">
        <f>E466-C466</f>
        <v>0.90894675926392665</v>
      </c>
    </row>
    <row r="467" spans="1:8">
      <c r="A467">
        <v>201586</v>
      </c>
      <c r="B467" t="s">
        <v>75</v>
      </c>
      <c r="C467" t="s">
        <v>392</v>
      </c>
      <c r="D467">
        <v>1</v>
      </c>
      <c r="E467" t="s">
        <v>709</v>
      </c>
      <c r="F467" t="s">
        <v>1335</v>
      </c>
      <c r="G467" t="s">
        <v>959</v>
      </c>
      <c r="H467">
        <f>E467-C467</f>
        <v>0.91320601851475658</v>
      </c>
    </row>
    <row r="468" spans="1:8">
      <c r="A468">
        <v>175580</v>
      </c>
      <c r="B468" t="s">
        <v>65</v>
      </c>
      <c r="C468" t="s">
        <v>382</v>
      </c>
      <c r="D468">
        <v>2</v>
      </c>
      <c r="E468" t="s">
        <v>699</v>
      </c>
      <c r="F468" t="s">
        <v>1335</v>
      </c>
      <c r="G468" t="s">
        <v>959</v>
      </c>
      <c r="H468">
        <f>E468-C468</f>
        <v>0.91628472222510027</v>
      </c>
    </row>
    <row r="469" spans="1:8">
      <c r="A469">
        <v>22554</v>
      </c>
      <c r="B469" t="s">
        <v>228</v>
      </c>
      <c r="C469" t="s">
        <v>545</v>
      </c>
      <c r="D469">
        <v>2</v>
      </c>
      <c r="E469" t="s">
        <v>862</v>
      </c>
      <c r="F469" t="s">
        <v>1335</v>
      </c>
      <c r="G469" t="s">
        <v>959</v>
      </c>
      <c r="H469">
        <f>E469-C469</f>
        <v>0.92270833333896007</v>
      </c>
    </row>
    <row r="470" spans="1:8">
      <c r="A470">
        <v>106748</v>
      </c>
      <c r="B470" t="s">
        <v>67</v>
      </c>
      <c r="C470" t="s">
        <v>384</v>
      </c>
      <c r="D470">
        <v>1</v>
      </c>
      <c r="E470" t="s">
        <v>701</v>
      </c>
      <c r="F470" t="s">
        <v>1335</v>
      </c>
      <c r="G470" t="s">
        <v>959</v>
      </c>
      <c r="H470">
        <f>E470-C470</f>
        <v>0.93636574073752854</v>
      </c>
    </row>
    <row r="471" spans="1:8">
      <c r="A471">
        <v>25598</v>
      </c>
      <c r="B471" t="s">
        <v>81</v>
      </c>
      <c r="C471" t="s">
        <v>398</v>
      </c>
      <c r="D471">
        <v>3</v>
      </c>
      <c r="E471" t="s">
        <v>715</v>
      </c>
      <c r="F471" t="s">
        <v>1335</v>
      </c>
      <c r="G471" t="s">
        <v>959</v>
      </c>
      <c r="H471">
        <f>E471-C471</f>
        <v>0.95092592592845904</v>
      </c>
    </row>
    <row r="472" spans="1:8">
      <c r="A472">
        <v>146038</v>
      </c>
      <c r="B472" t="s">
        <v>53</v>
      </c>
      <c r="C472" t="s">
        <v>370</v>
      </c>
      <c r="D472">
        <v>3</v>
      </c>
      <c r="E472" t="s">
        <v>687</v>
      </c>
      <c r="F472" t="s">
        <v>1335</v>
      </c>
      <c r="G472" t="s">
        <v>959</v>
      </c>
      <c r="H472">
        <f>E472-C472</f>
        <v>0.95428240740875481</v>
      </c>
    </row>
    <row r="473" spans="1:8">
      <c r="A473">
        <v>14506</v>
      </c>
      <c r="B473" t="s">
        <v>108</v>
      </c>
      <c r="C473" t="s">
        <v>425</v>
      </c>
      <c r="D473">
        <v>2</v>
      </c>
      <c r="E473" t="s">
        <v>742</v>
      </c>
      <c r="F473" t="s">
        <v>1335</v>
      </c>
      <c r="G473" t="s">
        <v>959</v>
      </c>
      <c r="H473">
        <f>E473-C473</f>
        <v>0.96315972221782431</v>
      </c>
    </row>
    <row r="474" spans="1:8">
      <c r="A474">
        <v>210025</v>
      </c>
      <c r="B474" t="s">
        <v>38</v>
      </c>
      <c r="C474" t="s">
        <v>355</v>
      </c>
      <c r="D474">
        <v>1</v>
      </c>
      <c r="E474" t="s">
        <v>672</v>
      </c>
      <c r="F474" t="s">
        <v>1335</v>
      </c>
      <c r="G474" t="s">
        <v>959</v>
      </c>
      <c r="H474">
        <f>E474-C474</f>
        <v>0.97475694444437977</v>
      </c>
    </row>
    <row r="475" spans="1:8">
      <c r="A475">
        <v>41443</v>
      </c>
      <c r="B475" t="s">
        <v>258</v>
      </c>
      <c r="C475" t="s">
        <v>575</v>
      </c>
      <c r="D475">
        <v>1</v>
      </c>
      <c r="E475" t="s">
        <v>892</v>
      </c>
      <c r="F475" t="s">
        <v>1335</v>
      </c>
      <c r="G475" t="s">
        <v>959</v>
      </c>
      <c r="H475">
        <f>E475-C475</f>
        <v>0.994664351848769</v>
      </c>
    </row>
    <row r="476" spans="1:8">
      <c r="A476">
        <v>26830</v>
      </c>
      <c r="B476" t="s">
        <v>63</v>
      </c>
      <c r="C476" t="s">
        <v>380</v>
      </c>
      <c r="D476">
        <v>3</v>
      </c>
      <c r="E476" t="s">
        <v>697</v>
      </c>
      <c r="F476" t="s">
        <v>1335</v>
      </c>
      <c r="G476" t="s">
        <v>959</v>
      </c>
      <c r="H476">
        <f>E476-C476</f>
        <v>0.99672453703533392</v>
      </c>
    </row>
    <row r="477" spans="1:8">
      <c r="A477">
        <v>125742</v>
      </c>
      <c r="B477" t="s">
        <v>54</v>
      </c>
      <c r="C477" t="s">
        <v>371</v>
      </c>
      <c r="D477">
        <v>1</v>
      </c>
      <c r="E477" t="s">
        <v>688</v>
      </c>
      <c r="F477" t="s">
        <v>1335</v>
      </c>
      <c r="G477" t="s">
        <v>959</v>
      </c>
      <c r="H477">
        <f>E477-C477</f>
        <v>1.0015625000014552</v>
      </c>
    </row>
    <row r="478" spans="1:8">
      <c r="A478">
        <v>163200</v>
      </c>
      <c r="B478" t="s">
        <v>23</v>
      </c>
      <c r="C478" t="s">
        <v>340</v>
      </c>
      <c r="D478">
        <v>1</v>
      </c>
      <c r="E478" t="s">
        <v>657</v>
      </c>
      <c r="F478" t="s">
        <v>1335</v>
      </c>
      <c r="G478" t="s">
        <v>959</v>
      </c>
      <c r="H478">
        <f>E478-C478</f>
        <v>1.025601851848478</v>
      </c>
    </row>
    <row r="479" spans="1:8">
      <c r="A479">
        <v>48379</v>
      </c>
      <c r="B479" t="s">
        <v>159</v>
      </c>
      <c r="C479" t="s">
        <v>476</v>
      </c>
      <c r="D479">
        <v>2</v>
      </c>
      <c r="E479" t="s">
        <v>793</v>
      </c>
      <c r="F479" t="s">
        <v>1335</v>
      </c>
      <c r="G479" t="s">
        <v>959</v>
      </c>
      <c r="H479">
        <f>E479-C479</f>
        <v>1.0476967592549045</v>
      </c>
    </row>
    <row r="480" spans="1:8">
      <c r="A480">
        <v>52857</v>
      </c>
      <c r="B480" t="s">
        <v>197</v>
      </c>
      <c r="C480" t="s">
        <v>514</v>
      </c>
      <c r="D480">
        <v>2</v>
      </c>
      <c r="E480" t="s">
        <v>831</v>
      </c>
      <c r="F480" t="s">
        <v>1335</v>
      </c>
      <c r="G480" t="s">
        <v>959</v>
      </c>
      <c r="H480">
        <f>E480-C480</f>
        <v>1.0687615740753245</v>
      </c>
    </row>
    <row r="481" spans="1:8" ht="15">
      <c r="A481">
        <v>41349</v>
      </c>
      <c r="B481" t="s">
        <v>973</v>
      </c>
      <c r="C481" s="2">
        <v>42611.308587962965</v>
      </c>
      <c r="D481">
        <v>1</v>
      </c>
      <c r="E481" s="2">
        <v>42612.415266203701</v>
      </c>
      <c r="F481" t="s">
        <v>1335</v>
      </c>
      <c r="G481" s="3" t="s">
        <v>961</v>
      </c>
      <c r="H481">
        <f>E481-C481</f>
        <v>1.1066782407360733</v>
      </c>
    </row>
    <row r="482" spans="1:8" ht="15">
      <c r="A482">
        <v>112406</v>
      </c>
      <c r="B482" t="s">
        <v>983</v>
      </c>
      <c r="C482" s="2">
        <v>42390.388113425921</v>
      </c>
      <c r="D482">
        <v>2</v>
      </c>
      <c r="E482" s="2">
        <v>42391.503784722219</v>
      </c>
      <c r="F482" t="s">
        <v>1335</v>
      </c>
      <c r="G482" s="3" t="s">
        <v>961</v>
      </c>
      <c r="H482">
        <f>E482-C482</f>
        <v>1.1156712962983875</v>
      </c>
    </row>
    <row r="483" spans="1:8">
      <c r="A483">
        <v>94001</v>
      </c>
      <c r="B483" t="s">
        <v>298</v>
      </c>
      <c r="C483" t="s">
        <v>615</v>
      </c>
      <c r="D483">
        <v>1</v>
      </c>
      <c r="E483" t="s">
        <v>932</v>
      </c>
      <c r="F483" t="s">
        <v>1335</v>
      </c>
      <c r="G483" t="s">
        <v>959</v>
      </c>
      <c r="H483">
        <f>E483-C483</f>
        <v>1.1202430555567844</v>
      </c>
    </row>
    <row r="484" spans="1:8">
      <c r="A484">
        <v>171046</v>
      </c>
      <c r="B484" t="s">
        <v>106</v>
      </c>
      <c r="C484" t="s">
        <v>423</v>
      </c>
      <c r="D484">
        <v>2</v>
      </c>
      <c r="E484" t="s">
        <v>740</v>
      </c>
      <c r="F484" t="s">
        <v>1335</v>
      </c>
      <c r="G484" t="s">
        <v>959</v>
      </c>
      <c r="H484">
        <f>E484-C484</f>
        <v>1.1215972222198616</v>
      </c>
    </row>
    <row r="485" spans="1:8">
      <c r="A485">
        <v>125711</v>
      </c>
      <c r="B485" t="s">
        <v>127</v>
      </c>
      <c r="C485" t="s">
        <v>444</v>
      </c>
      <c r="D485">
        <v>3</v>
      </c>
      <c r="E485" t="s">
        <v>761</v>
      </c>
      <c r="F485" t="s">
        <v>1335</v>
      </c>
      <c r="G485" t="s">
        <v>959</v>
      </c>
      <c r="H485">
        <f>E485-C485</f>
        <v>1.1267592592630535</v>
      </c>
    </row>
    <row r="486" spans="1:8" ht="15">
      <c r="A486">
        <v>209791</v>
      </c>
      <c r="B486" t="s">
        <v>980</v>
      </c>
      <c r="C486" s="2">
        <v>41387.855671296296</v>
      </c>
      <c r="D486">
        <v>1</v>
      </c>
      <c r="E486" s="2">
        <v>41388.996446759258</v>
      </c>
      <c r="F486" t="s">
        <v>1335</v>
      </c>
      <c r="G486" s="3" t="s">
        <v>961</v>
      </c>
      <c r="H486">
        <f>E486-C486</f>
        <v>1.1407754629617557</v>
      </c>
    </row>
    <row r="487" spans="1:8">
      <c r="A487">
        <v>52699</v>
      </c>
      <c r="B487" t="s">
        <v>293</v>
      </c>
      <c r="C487" t="s">
        <v>610</v>
      </c>
      <c r="D487">
        <v>1</v>
      </c>
      <c r="E487" t="s">
        <v>927</v>
      </c>
      <c r="F487" t="s">
        <v>1335</v>
      </c>
      <c r="G487" t="s">
        <v>959</v>
      </c>
      <c r="H487">
        <f>E487-C487</f>
        <v>1.20082175925927</v>
      </c>
    </row>
    <row r="488" spans="1:8">
      <c r="A488">
        <v>186893</v>
      </c>
      <c r="B488" t="s">
        <v>101</v>
      </c>
      <c r="C488" t="s">
        <v>418</v>
      </c>
      <c r="D488">
        <v>1</v>
      </c>
      <c r="E488" t="s">
        <v>735</v>
      </c>
      <c r="F488" t="s">
        <v>1335</v>
      </c>
      <c r="G488" t="s">
        <v>959</v>
      </c>
      <c r="H488">
        <f>E488-C488</f>
        <v>1.2125462962940219</v>
      </c>
    </row>
    <row r="489" spans="1:8">
      <c r="A489">
        <v>213229</v>
      </c>
      <c r="B489" t="s">
        <v>231</v>
      </c>
      <c r="C489" t="s">
        <v>548</v>
      </c>
      <c r="D489">
        <v>3</v>
      </c>
      <c r="E489" t="s">
        <v>865</v>
      </c>
      <c r="F489" t="s">
        <v>1335</v>
      </c>
      <c r="G489" t="s">
        <v>959</v>
      </c>
      <c r="H489">
        <f>E489-C489</f>
        <v>1.2212731481486117</v>
      </c>
    </row>
    <row r="490" spans="1:8">
      <c r="A490">
        <v>141830</v>
      </c>
      <c r="B490" t="s">
        <v>46</v>
      </c>
      <c r="C490" t="s">
        <v>363</v>
      </c>
      <c r="D490">
        <v>2</v>
      </c>
      <c r="E490" t="s">
        <v>680</v>
      </c>
      <c r="F490" t="s">
        <v>1335</v>
      </c>
      <c r="G490" t="s">
        <v>959</v>
      </c>
      <c r="H490">
        <f>E490-C490</f>
        <v>1.2361574074093369</v>
      </c>
    </row>
    <row r="491" spans="1:8">
      <c r="A491">
        <v>117366</v>
      </c>
      <c r="B491" t="s">
        <v>214</v>
      </c>
      <c r="C491" t="s">
        <v>531</v>
      </c>
      <c r="D491">
        <v>1</v>
      </c>
      <c r="E491" t="s">
        <v>848</v>
      </c>
      <c r="F491" t="s">
        <v>1335</v>
      </c>
      <c r="G491" t="s">
        <v>959</v>
      </c>
      <c r="H491">
        <f>E491-C491</f>
        <v>1.2432175925932825</v>
      </c>
    </row>
    <row r="492" spans="1:8">
      <c r="A492">
        <v>130968</v>
      </c>
      <c r="B492" t="s">
        <v>59</v>
      </c>
      <c r="C492" t="s">
        <v>376</v>
      </c>
      <c r="D492">
        <v>7</v>
      </c>
      <c r="E492" t="s">
        <v>693</v>
      </c>
      <c r="F492" t="s">
        <v>1335</v>
      </c>
      <c r="G492" t="s">
        <v>959</v>
      </c>
      <c r="H492">
        <f>E492-C492</f>
        <v>1.2637384259214741</v>
      </c>
    </row>
    <row r="493" spans="1:8">
      <c r="A493">
        <v>92713</v>
      </c>
      <c r="B493" t="s">
        <v>264</v>
      </c>
      <c r="C493" t="s">
        <v>581</v>
      </c>
      <c r="D493">
        <v>2</v>
      </c>
      <c r="E493" t="s">
        <v>898</v>
      </c>
      <c r="F493" t="s">
        <v>1335</v>
      </c>
      <c r="G493" t="s">
        <v>959</v>
      </c>
      <c r="H493">
        <f>E493-C493</f>
        <v>1.2768402777728625</v>
      </c>
    </row>
    <row r="494" spans="1:8">
      <c r="A494">
        <v>165305</v>
      </c>
      <c r="B494" t="s">
        <v>281</v>
      </c>
      <c r="C494" t="s">
        <v>598</v>
      </c>
      <c r="D494">
        <v>4</v>
      </c>
      <c r="E494" t="s">
        <v>915</v>
      </c>
      <c r="F494" t="s">
        <v>1335</v>
      </c>
      <c r="G494" t="s">
        <v>959</v>
      </c>
      <c r="H494">
        <f>E494-C494</f>
        <v>1.2887037036998663</v>
      </c>
    </row>
    <row r="495" spans="1:8">
      <c r="A495">
        <v>124329</v>
      </c>
      <c r="B495" t="s">
        <v>198</v>
      </c>
      <c r="C495" t="s">
        <v>515</v>
      </c>
      <c r="D495">
        <v>4</v>
      </c>
      <c r="E495" t="s">
        <v>832</v>
      </c>
      <c r="F495" t="s">
        <v>1335</v>
      </c>
      <c r="G495" t="s">
        <v>959</v>
      </c>
      <c r="H495">
        <f>E495-C495</f>
        <v>1.3480439814811689</v>
      </c>
    </row>
    <row r="496" spans="1:8">
      <c r="A496">
        <v>100284</v>
      </c>
      <c r="B496" t="s">
        <v>35</v>
      </c>
      <c r="C496" t="s">
        <v>352</v>
      </c>
      <c r="D496">
        <v>1</v>
      </c>
      <c r="E496" t="s">
        <v>669</v>
      </c>
      <c r="F496" t="s">
        <v>1335</v>
      </c>
      <c r="G496" t="s">
        <v>959</v>
      </c>
      <c r="H496">
        <f>E496-C496</f>
        <v>1.3503819444449618</v>
      </c>
    </row>
    <row r="497" spans="1:8">
      <c r="A497">
        <v>153581</v>
      </c>
      <c r="B497" t="s">
        <v>143</v>
      </c>
      <c r="C497" t="s">
        <v>460</v>
      </c>
      <c r="D497">
        <v>2</v>
      </c>
      <c r="E497" t="s">
        <v>777</v>
      </c>
      <c r="F497" t="s">
        <v>1335</v>
      </c>
      <c r="G497" t="s">
        <v>959</v>
      </c>
      <c r="H497">
        <f>E497-C497</f>
        <v>1.3511342592610163</v>
      </c>
    </row>
    <row r="498" spans="1:8">
      <c r="A498">
        <v>140515</v>
      </c>
      <c r="B498" t="s">
        <v>76</v>
      </c>
      <c r="C498" t="s">
        <v>393</v>
      </c>
      <c r="D498">
        <v>5</v>
      </c>
      <c r="E498" t="s">
        <v>710</v>
      </c>
      <c r="F498" t="s">
        <v>1335</v>
      </c>
      <c r="G498" t="s">
        <v>959</v>
      </c>
      <c r="H498">
        <f>E498-C498</f>
        <v>1.3951736111121136</v>
      </c>
    </row>
    <row r="499" spans="1:8">
      <c r="A499">
        <v>84161</v>
      </c>
      <c r="B499" t="s">
        <v>128</v>
      </c>
      <c r="C499" t="s">
        <v>445</v>
      </c>
      <c r="D499">
        <v>2</v>
      </c>
      <c r="E499" t="s">
        <v>762</v>
      </c>
      <c r="F499" t="s">
        <v>1335</v>
      </c>
      <c r="G499" t="s">
        <v>959</v>
      </c>
      <c r="H499">
        <f>E499-C499</f>
        <v>1.4520601851836545</v>
      </c>
    </row>
    <row r="500" spans="1:8">
      <c r="A500">
        <v>155386</v>
      </c>
      <c r="B500" t="s">
        <v>307</v>
      </c>
      <c r="C500" t="s">
        <v>624</v>
      </c>
      <c r="D500">
        <v>2</v>
      </c>
      <c r="E500" t="s">
        <v>941</v>
      </c>
      <c r="F500" t="s">
        <v>1335</v>
      </c>
      <c r="G500" t="s">
        <v>959</v>
      </c>
      <c r="H500">
        <f>E500-C500</f>
        <v>1.6239814814834972</v>
      </c>
    </row>
    <row r="501" spans="1:8">
      <c r="A501">
        <v>35541</v>
      </c>
      <c r="B501" t="s">
        <v>300</v>
      </c>
      <c r="C501" t="s">
        <v>617</v>
      </c>
      <c r="D501">
        <v>1</v>
      </c>
      <c r="E501" t="s">
        <v>934</v>
      </c>
      <c r="F501" t="s">
        <v>1335</v>
      </c>
      <c r="G501" t="s">
        <v>959</v>
      </c>
      <c r="H501">
        <f>E501-C501</f>
        <v>1.6443402777804295</v>
      </c>
    </row>
    <row r="502" spans="1:8">
      <c r="A502">
        <v>110736</v>
      </c>
      <c r="B502" t="s">
        <v>19</v>
      </c>
      <c r="C502" t="s">
        <v>336</v>
      </c>
      <c r="D502">
        <v>1</v>
      </c>
      <c r="E502" t="s">
        <v>653</v>
      </c>
      <c r="F502" t="s">
        <v>1335</v>
      </c>
      <c r="G502" t="s">
        <v>959</v>
      </c>
      <c r="H502">
        <f>E502-C502</f>
        <v>1.7009953703673091</v>
      </c>
    </row>
    <row r="503" spans="1:8">
      <c r="A503">
        <v>215494</v>
      </c>
      <c r="B503" t="s">
        <v>209</v>
      </c>
      <c r="C503" t="s">
        <v>526</v>
      </c>
      <c r="D503">
        <v>1</v>
      </c>
      <c r="E503" t="s">
        <v>843</v>
      </c>
      <c r="F503" t="s">
        <v>1335</v>
      </c>
      <c r="G503" t="s">
        <v>959</v>
      </c>
      <c r="H503">
        <f>E503-C503</f>
        <v>1.7302662037036498</v>
      </c>
    </row>
    <row r="504" spans="1:8" ht="15">
      <c r="A504">
        <v>218173</v>
      </c>
      <c r="B504" t="s">
        <v>966</v>
      </c>
      <c r="C504" s="2">
        <v>42420.671643518515</v>
      </c>
      <c r="D504">
        <v>1</v>
      </c>
      <c r="E504" s="2">
        <v>42422.404756944445</v>
      </c>
      <c r="F504" t="s">
        <v>1335</v>
      </c>
      <c r="G504" s="3" t="s">
        <v>961</v>
      </c>
      <c r="H504">
        <f>E504-C504</f>
        <v>1.7331134259293322</v>
      </c>
    </row>
    <row r="505" spans="1:8">
      <c r="A505">
        <v>185392</v>
      </c>
      <c r="B505" t="s">
        <v>175</v>
      </c>
      <c r="C505" t="s">
        <v>492</v>
      </c>
      <c r="D505">
        <v>2</v>
      </c>
      <c r="E505" t="s">
        <v>809</v>
      </c>
      <c r="F505" t="s">
        <v>1335</v>
      </c>
      <c r="G505" t="s">
        <v>959</v>
      </c>
      <c r="H505">
        <f>E505-C505</f>
        <v>1.762974537043192</v>
      </c>
    </row>
    <row r="506" spans="1:8" ht="15">
      <c r="A506">
        <v>214707</v>
      </c>
      <c r="B506" t="s">
        <v>965</v>
      </c>
      <c r="C506" s="2">
        <v>42639.775057870371</v>
      </c>
      <c r="D506">
        <v>4</v>
      </c>
      <c r="E506" s="2">
        <v>42641.569467592592</v>
      </c>
      <c r="F506" t="s">
        <v>1335</v>
      </c>
      <c r="G506" s="3" t="s">
        <v>961</v>
      </c>
      <c r="H506">
        <f>E506-C506</f>
        <v>1.7944097222207347</v>
      </c>
    </row>
    <row r="507" spans="1:8">
      <c r="A507">
        <v>156175</v>
      </c>
      <c r="B507" t="s">
        <v>173</v>
      </c>
      <c r="C507" t="s">
        <v>490</v>
      </c>
      <c r="D507">
        <v>2</v>
      </c>
      <c r="E507" t="s">
        <v>807</v>
      </c>
      <c r="F507" t="s">
        <v>1335</v>
      </c>
      <c r="G507" t="s">
        <v>959</v>
      </c>
      <c r="H507">
        <f>E507-C507</f>
        <v>1.8091435185197042</v>
      </c>
    </row>
    <row r="508" spans="1:8">
      <c r="A508">
        <v>175924</v>
      </c>
      <c r="B508" t="s">
        <v>290</v>
      </c>
      <c r="C508" t="s">
        <v>607</v>
      </c>
      <c r="D508">
        <v>1</v>
      </c>
      <c r="E508" t="s">
        <v>924</v>
      </c>
      <c r="F508" t="s">
        <v>1335</v>
      </c>
      <c r="G508" t="s">
        <v>959</v>
      </c>
      <c r="H508">
        <f>E508-C508</f>
        <v>1.8136574074014788</v>
      </c>
    </row>
    <row r="509" spans="1:8">
      <c r="A509">
        <v>24641</v>
      </c>
      <c r="B509" t="s">
        <v>48</v>
      </c>
      <c r="C509" t="s">
        <v>365</v>
      </c>
      <c r="D509">
        <v>6</v>
      </c>
      <c r="E509" t="s">
        <v>682</v>
      </c>
      <c r="F509" t="s">
        <v>1335</v>
      </c>
      <c r="G509" t="s">
        <v>959</v>
      </c>
      <c r="H509">
        <f>E509-C509</f>
        <v>1.8249305555582396</v>
      </c>
    </row>
    <row r="510" spans="1:8">
      <c r="A510">
        <v>24107</v>
      </c>
      <c r="B510" t="s">
        <v>42</v>
      </c>
      <c r="C510" t="s">
        <v>359</v>
      </c>
      <c r="D510">
        <v>2</v>
      </c>
      <c r="E510" t="s">
        <v>676</v>
      </c>
      <c r="F510" t="s">
        <v>1335</v>
      </c>
      <c r="G510" t="s">
        <v>959</v>
      </c>
      <c r="H510">
        <f>E510-C510</f>
        <v>1.8602083333316841</v>
      </c>
    </row>
    <row r="511" spans="1:8">
      <c r="A511">
        <v>204060</v>
      </c>
      <c r="B511" t="s">
        <v>308</v>
      </c>
      <c r="C511" t="s">
        <v>625</v>
      </c>
      <c r="D511">
        <v>1</v>
      </c>
      <c r="E511" t="s">
        <v>942</v>
      </c>
      <c r="F511" t="s">
        <v>1335</v>
      </c>
      <c r="G511" t="s">
        <v>959</v>
      </c>
      <c r="H511">
        <f>E511-C511</f>
        <v>1.8723379629591363</v>
      </c>
    </row>
    <row r="512" spans="1:8">
      <c r="A512">
        <v>165785</v>
      </c>
      <c r="B512" t="s">
        <v>144</v>
      </c>
      <c r="C512" t="s">
        <v>461</v>
      </c>
      <c r="D512">
        <v>8</v>
      </c>
      <c r="E512" t="s">
        <v>778</v>
      </c>
      <c r="F512" t="s">
        <v>1335</v>
      </c>
      <c r="G512" t="s">
        <v>959</v>
      </c>
      <c r="H512">
        <f>E512-C512</f>
        <v>1.8844444444403052</v>
      </c>
    </row>
    <row r="513" spans="1:8">
      <c r="A513">
        <v>52851</v>
      </c>
      <c r="B513" t="s">
        <v>174</v>
      </c>
      <c r="C513" t="s">
        <v>491</v>
      </c>
      <c r="D513">
        <v>1</v>
      </c>
      <c r="E513" t="s">
        <v>808</v>
      </c>
      <c r="F513" t="s">
        <v>1335</v>
      </c>
      <c r="G513" t="s">
        <v>959</v>
      </c>
      <c r="H513">
        <f>E513-C513</f>
        <v>1.9387731481474475</v>
      </c>
    </row>
    <row r="514" spans="1:8" ht="15">
      <c r="A514">
        <v>112776</v>
      </c>
      <c r="B514" t="s">
        <v>988</v>
      </c>
      <c r="C514" s="2">
        <v>42388.69835648148</v>
      </c>
      <c r="D514">
        <v>1</v>
      </c>
      <c r="E514" s="2">
        <v>42390.656446759262</v>
      </c>
      <c r="F514" t="s">
        <v>1335</v>
      </c>
      <c r="G514" s="3" t="s">
        <v>961</v>
      </c>
      <c r="H514">
        <f>E514-C514</f>
        <v>1.9580902777815936</v>
      </c>
    </row>
    <row r="515" spans="1:8">
      <c r="A515">
        <v>67783</v>
      </c>
      <c r="B515" t="s">
        <v>229</v>
      </c>
      <c r="C515" t="s">
        <v>546</v>
      </c>
      <c r="D515">
        <v>2</v>
      </c>
      <c r="E515" t="s">
        <v>863</v>
      </c>
      <c r="F515" t="s">
        <v>1335</v>
      </c>
      <c r="G515" t="s">
        <v>959</v>
      </c>
      <c r="H515">
        <f>E515-C515</f>
        <v>2.0119560185194132</v>
      </c>
    </row>
    <row r="516" spans="1:8">
      <c r="A516">
        <v>163366</v>
      </c>
      <c r="B516" t="s">
        <v>213</v>
      </c>
      <c r="C516" t="s">
        <v>530</v>
      </c>
      <c r="D516">
        <v>4</v>
      </c>
      <c r="E516" t="s">
        <v>847</v>
      </c>
      <c r="F516" t="s">
        <v>1335</v>
      </c>
      <c r="G516" t="s">
        <v>959</v>
      </c>
      <c r="H516">
        <f>E516-C516</f>
        <v>2.0716319444472902</v>
      </c>
    </row>
    <row r="517" spans="1:8">
      <c r="A517">
        <v>99583</v>
      </c>
      <c r="B517" t="s">
        <v>297</v>
      </c>
      <c r="C517" t="s">
        <v>614</v>
      </c>
      <c r="D517">
        <v>10</v>
      </c>
      <c r="E517" t="s">
        <v>931</v>
      </c>
      <c r="F517" t="s">
        <v>1335</v>
      </c>
      <c r="G517" t="s">
        <v>959</v>
      </c>
      <c r="H517">
        <f>E517-C517</f>
        <v>2.0742245370347518</v>
      </c>
    </row>
    <row r="518" spans="1:8">
      <c r="A518">
        <v>63334</v>
      </c>
      <c r="B518" t="s">
        <v>41</v>
      </c>
      <c r="C518" t="s">
        <v>358</v>
      </c>
      <c r="D518">
        <v>1</v>
      </c>
      <c r="E518" t="s">
        <v>675</v>
      </c>
      <c r="F518" t="s">
        <v>1335</v>
      </c>
      <c r="G518" t="s">
        <v>959</v>
      </c>
      <c r="H518">
        <f>E518-C518</f>
        <v>2.1140624999970896</v>
      </c>
    </row>
    <row r="519" spans="1:8">
      <c r="A519">
        <v>181239</v>
      </c>
      <c r="B519" t="s">
        <v>312</v>
      </c>
      <c r="C519" t="s">
        <v>629</v>
      </c>
      <c r="D519">
        <v>1</v>
      </c>
      <c r="E519" t="s">
        <v>946</v>
      </c>
      <c r="F519" t="s">
        <v>1335</v>
      </c>
      <c r="G519" t="s">
        <v>959</v>
      </c>
      <c r="H519">
        <f>E519-C519</f>
        <v>2.129745370366436</v>
      </c>
    </row>
    <row r="520" spans="1:8">
      <c r="A520">
        <v>162145</v>
      </c>
      <c r="B520" t="s">
        <v>292</v>
      </c>
      <c r="C520" t="s">
        <v>609</v>
      </c>
      <c r="D520">
        <v>5</v>
      </c>
      <c r="E520" t="s">
        <v>926</v>
      </c>
      <c r="F520" t="s">
        <v>1335</v>
      </c>
      <c r="G520" t="s">
        <v>959</v>
      </c>
      <c r="H520">
        <f>E520-C520</f>
        <v>2.1319675925915362</v>
      </c>
    </row>
    <row r="521" spans="1:8">
      <c r="A521">
        <v>43241</v>
      </c>
      <c r="B521" t="s">
        <v>113</v>
      </c>
      <c r="C521" t="s">
        <v>430</v>
      </c>
      <c r="D521">
        <v>1</v>
      </c>
      <c r="E521" t="s">
        <v>747</v>
      </c>
      <c r="F521" t="s">
        <v>1335</v>
      </c>
      <c r="G521" t="s">
        <v>959</v>
      </c>
      <c r="H521">
        <f>E521-C521</f>
        <v>2.2124768518478959</v>
      </c>
    </row>
    <row r="522" spans="1:8">
      <c r="A522">
        <v>57602</v>
      </c>
      <c r="B522" t="s">
        <v>83</v>
      </c>
      <c r="C522" t="s">
        <v>400</v>
      </c>
      <c r="D522">
        <v>5</v>
      </c>
      <c r="E522" t="s">
        <v>717</v>
      </c>
      <c r="F522" t="s">
        <v>1335</v>
      </c>
      <c r="G522" t="s">
        <v>959</v>
      </c>
      <c r="H522">
        <f>E522-C522</f>
        <v>2.2333217592604342</v>
      </c>
    </row>
    <row r="523" spans="1:8">
      <c r="A523">
        <v>138790</v>
      </c>
      <c r="B523" t="s">
        <v>160</v>
      </c>
      <c r="C523" t="s">
        <v>477</v>
      </c>
      <c r="D523">
        <v>1</v>
      </c>
      <c r="E523" t="s">
        <v>794</v>
      </c>
      <c r="F523" t="s">
        <v>1335</v>
      </c>
      <c r="G523" t="s">
        <v>959</v>
      </c>
      <c r="H523">
        <f>E523-C523</f>
        <v>2.2552199074052623</v>
      </c>
    </row>
    <row r="524" spans="1:8">
      <c r="A524">
        <v>62918</v>
      </c>
      <c r="B524" t="s">
        <v>179</v>
      </c>
      <c r="C524" t="s">
        <v>496</v>
      </c>
      <c r="D524">
        <v>1</v>
      </c>
      <c r="E524" t="s">
        <v>813</v>
      </c>
      <c r="F524" t="s">
        <v>1335</v>
      </c>
      <c r="G524" t="s">
        <v>959</v>
      </c>
      <c r="H524">
        <f>E524-C524</f>
        <v>2.4439236111065838</v>
      </c>
    </row>
    <row r="525" spans="1:8" ht="15">
      <c r="A525">
        <v>125490</v>
      </c>
      <c r="B525" t="s">
        <v>986</v>
      </c>
      <c r="C525" s="2">
        <v>42342.282696759255</v>
      </c>
      <c r="D525">
        <v>2</v>
      </c>
      <c r="E525" s="2">
        <v>42344.750613425924</v>
      </c>
      <c r="F525" t="s">
        <v>1335</v>
      </c>
      <c r="G525" s="3" t="s">
        <v>961</v>
      </c>
      <c r="H525">
        <f>E525-C525</f>
        <v>2.4679166666683159</v>
      </c>
    </row>
    <row r="526" spans="1:8">
      <c r="A526">
        <v>78253</v>
      </c>
      <c r="B526" t="s">
        <v>284</v>
      </c>
      <c r="C526" t="s">
        <v>601</v>
      </c>
      <c r="D526">
        <v>2</v>
      </c>
      <c r="E526" t="s">
        <v>918</v>
      </c>
      <c r="F526" t="s">
        <v>1335</v>
      </c>
      <c r="G526" t="s">
        <v>959</v>
      </c>
      <c r="H526">
        <f>E526-C526</f>
        <v>2.5067708333372138</v>
      </c>
    </row>
    <row r="527" spans="1:8">
      <c r="A527">
        <v>95718</v>
      </c>
      <c r="B527" t="s">
        <v>142</v>
      </c>
      <c r="C527" t="s">
        <v>459</v>
      </c>
      <c r="D527">
        <v>5</v>
      </c>
      <c r="E527" t="s">
        <v>776</v>
      </c>
      <c r="F527" t="s">
        <v>1335</v>
      </c>
      <c r="G527" t="s">
        <v>959</v>
      </c>
      <c r="H527">
        <f>E527-C527</f>
        <v>2.6802546296312357</v>
      </c>
    </row>
    <row r="528" spans="1:8">
      <c r="A528">
        <v>139224</v>
      </c>
      <c r="B528" t="s">
        <v>119</v>
      </c>
      <c r="C528" t="s">
        <v>436</v>
      </c>
      <c r="D528">
        <v>1</v>
      </c>
      <c r="E528" t="s">
        <v>753</v>
      </c>
      <c r="F528" t="s">
        <v>1335</v>
      </c>
      <c r="G528" t="s">
        <v>959</v>
      </c>
      <c r="H528">
        <f>E528-C528</f>
        <v>2.6853935185208684</v>
      </c>
    </row>
    <row r="529" spans="1:8">
      <c r="A529">
        <v>138608</v>
      </c>
      <c r="B529" t="s">
        <v>183</v>
      </c>
      <c r="C529" t="s">
        <v>500</v>
      </c>
      <c r="D529">
        <v>1</v>
      </c>
      <c r="E529" t="s">
        <v>817</v>
      </c>
      <c r="F529" t="s">
        <v>1335</v>
      </c>
      <c r="G529" t="s">
        <v>959</v>
      </c>
      <c r="H529">
        <f>E529-C529</f>
        <v>2.6944907407378196</v>
      </c>
    </row>
    <row r="530" spans="1:8">
      <c r="A530">
        <v>63809</v>
      </c>
      <c r="B530" t="s">
        <v>52</v>
      </c>
      <c r="C530" t="s">
        <v>369</v>
      </c>
      <c r="D530">
        <v>3</v>
      </c>
      <c r="E530" t="s">
        <v>686</v>
      </c>
      <c r="F530" t="s">
        <v>1335</v>
      </c>
      <c r="G530" t="s">
        <v>959</v>
      </c>
      <c r="H530">
        <f>E530-C530</f>
        <v>2.7278009259316605</v>
      </c>
    </row>
    <row r="531" spans="1:8">
      <c r="A531">
        <v>98081</v>
      </c>
      <c r="B531" t="s">
        <v>155</v>
      </c>
      <c r="C531" t="s">
        <v>472</v>
      </c>
      <c r="D531">
        <v>2</v>
      </c>
      <c r="E531" t="s">
        <v>789</v>
      </c>
      <c r="F531" t="s">
        <v>1335</v>
      </c>
      <c r="G531" t="s">
        <v>959</v>
      </c>
      <c r="H531">
        <f>E531-C531</f>
        <v>2.8223148148172186</v>
      </c>
    </row>
    <row r="532" spans="1:8">
      <c r="A532">
        <v>61026</v>
      </c>
      <c r="B532" t="s">
        <v>188</v>
      </c>
      <c r="C532" t="s">
        <v>505</v>
      </c>
      <c r="D532">
        <v>1</v>
      </c>
      <c r="E532" t="s">
        <v>822</v>
      </c>
      <c r="F532" t="s">
        <v>1335</v>
      </c>
      <c r="G532" t="s">
        <v>959</v>
      </c>
      <c r="H532">
        <f>E532-C532</f>
        <v>2.8373495370324235</v>
      </c>
    </row>
    <row r="533" spans="1:8">
      <c r="A533">
        <v>191161</v>
      </c>
      <c r="B533" t="s">
        <v>275</v>
      </c>
      <c r="C533" t="s">
        <v>592</v>
      </c>
      <c r="D533">
        <v>9</v>
      </c>
      <c r="E533" t="s">
        <v>909</v>
      </c>
      <c r="F533" t="s">
        <v>1335</v>
      </c>
      <c r="G533" t="s">
        <v>959</v>
      </c>
      <c r="H533">
        <f>E533-C533</f>
        <v>2.8494444444440887</v>
      </c>
    </row>
    <row r="534" spans="1:8">
      <c r="A534">
        <v>123048</v>
      </c>
      <c r="B534" t="s">
        <v>294</v>
      </c>
      <c r="C534" t="s">
        <v>611</v>
      </c>
      <c r="D534">
        <v>2</v>
      </c>
      <c r="E534" t="s">
        <v>928</v>
      </c>
      <c r="F534" t="s">
        <v>1335</v>
      </c>
      <c r="G534" t="s">
        <v>959</v>
      </c>
      <c r="H534">
        <f>E534-C534</f>
        <v>2.857210648151522</v>
      </c>
    </row>
    <row r="535" spans="1:8">
      <c r="A535">
        <v>56977</v>
      </c>
      <c r="B535" t="s">
        <v>181</v>
      </c>
      <c r="C535" t="s">
        <v>498</v>
      </c>
      <c r="D535">
        <v>2</v>
      </c>
      <c r="E535" t="s">
        <v>815</v>
      </c>
      <c r="F535" t="s">
        <v>1335</v>
      </c>
      <c r="G535" t="s">
        <v>959</v>
      </c>
      <c r="H535">
        <f>E535-C535</f>
        <v>2.8838541666700621</v>
      </c>
    </row>
    <row r="536" spans="1:8">
      <c r="A536">
        <v>163915</v>
      </c>
      <c r="B536" t="s">
        <v>261</v>
      </c>
      <c r="C536" t="s">
        <v>578</v>
      </c>
      <c r="D536">
        <v>2</v>
      </c>
      <c r="E536" t="s">
        <v>895</v>
      </c>
      <c r="F536" t="s">
        <v>1335</v>
      </c>
      <c r="G536" t="s">
        <v>959</v>
      </c>
      <c r="H536">
        <f>E536-C536</f>
        <v>2.9135995370306773</v>
      </c>
    </row>
    <row r="537" spans="1:8">
      <c r="A537">
        <v>98498</v>
      </c>
      <c r="B537" t="s">
        <v>282</v>
      </c>
      <c r="C537" t="s">
        <v>599</v>
      </c>
      <c r="D537">
        <v>1</v>
      </c>
      <c r="E537" t="s">
        <v>916</v>
      </c>
      <c r="F537" t="s">
        <v>1335</v>
      </c>
      <c r="G537" t="s">
        <v>959</v>
      </c>
      <c r="H537">
        <f>E537-C537</f>
        <v>2.9358101851830725</v>
      </c>
    </row>
    <row r="538" spans="1:8">
      <c r="A538">
        <v>153941</v>
      </c>
      <c r="B538" t="s">
        <v>268</v>
      </c>
      <c r="C538" t="s">
        <v>585</v>
      </c>
      <c r="D538">
        <v>2</v>
      </c>
      <c r="E538" t="s">
        <v>902</v>
      </c>
      <c r="F538" t="s">
        <v>1335</v>
      </c>
      <c r="G538" t="s">
        <v>959</v>
      </c>
      <c r="H538">
        <f>E538-C538</f>
        <v>2.939837962963793</v>
      </c>
    </row>
    <row r="539" spans="1:8">
      <c r="A539">
        <v>137753</v>
      </c>
      <c r="B539" t="s">
        <v>247</v>
      </c>
      <c r="C539" t="s">
        <v>564</v>
      </c>
      <c r="D539">
        <v>3</v>
      </c>
      <c r="E539" t="s">
        <v>881</v>
      </c>
      <c r="F539" t="s">
        <v>1335</v>
      </c>
      <c r="G539" t="s">
        <v>959</v>
      </c>
      <c r="H539">
        <f>E539-C539</f>
        <v>2.9906597222216078</v>
      </c>
    </row>
    <row r="540" spans="1:8">
      <c r="A540">
        <v>133877</v>
      </c>
      <c r="B540" t="s">
        <v>111</v>
      </c>
      <c r="C540" t="s">
        <v>428</v>
      </c>
      <c r="D540">
        <v>2</v>
      </c>
      <c r="E540" t="s">
        <v>745</v>
      </c>
      <c r="F540" t="s">
        <v>1335</v>
      </c>
      <c r="G540" t="s">
        <v>959</v>
      </c>
      <c r="H540">
        <f>E540-C540</f>
        <v>3.0438657407430583</v>
      </c>
    </row>
    <row r="541" spans="1:8">
      <c r="A541">
        <v>201086</v>
      </c>
      <c r="B541" t="s">
        <v>191</v>
      </c>
      <c r="C541" t="s">
        <v>508</v>
      </c>
      <c r="D541">
        <v>4</v>
      </c>
      <c r="E541" t="s">
        <v>825</v>
      </c>
      <c r="F541" t="s">
        <v>1335</v>
      </c>
      <c r="G541" t="s">
        <v>959</v>
      </c>
      <c r="H541">
        <f>E541-C541</f>
        <v>3.0553009259238024</v>
      </c>
    </row>
    <row r="542" spans="1:8">
      <c r="A542">
        <v>149609</v>
      </c>
      <c r="B542" t="s">
        <v>322</v>
      </c>
      <c r="C542" t="s">
        <v>639</v>
      </c>
      <c r="D542">
        <v>1</v>
      </c>
      <c r="E542" t="s">
        <v>956</v>
      </c>
      <c r="F542" t="s">
        <v>1335</v>
      </c>
      <c r="G542" t="s">
        <v>959</v>
      </c>
      <c r="H542">
        <f>E542-C542</f>
        <v>3.0655902777725714</v>
      </c>
    </row>
    <row r="543" spans="1:8">
      <c r="A543">
        <v>208179</v>
      </c>
      <c r="B543" t="s">
        <v>182</v>
      </c>
      <c r="C543" t="s">
        <v>499</v>
      </c>
      <c r="D543">
        <v>2</v>
      </c>
      <c r="E543" t="s">
        <v>816</v>
      </c>
      <c r="F543" t="s">
        <v>1335</v>
      </c>
      <c r="G543" t="s">
        <v>959</v>
      </c>
      <c r="H543">
        <f>E543-C543</f>
        <v>3.0936574074075907</v>
      </c>
    </row>
    <row r="544" spans="1:8">
      <c r="A544">
        <v>143862</v>
      </c>
      <c r="B544" t="s">
        <v>26</v>
      </c>
      <c r="C544" t="s">
        <v>343</v>
      </c>
      <c r="D544">
        <v>1</v>
      </c>
      <c r="E544" t="s">
        <v>660</v>
      </c>
      <c r="F544" t="s">
        <v>1335</v>
      </c>
      <c r="G544" t="s">
        <v>959</v>
      </c>
      <c r="H544">
        <f>E544-C544</f>
        <v>3.1514236111106584</v>
      </c>
    </row>
    <row r="545" spans="1:8">
      <c r="A545">
        <v>125178</v>
      </c>
      <c r="B545" t="s">
        <v>241</v>
      </c>
      <c r="C545" t="s">
        <v>558</v>
      </c>
      <c r="D545">
        <v>1</v>
      </c>
      <c r="E545" t="s">
        <v>875</v>
      </c>
      <c r="F545" t="s">
        <v>1335</v>
      </c>
      <c r="G545" t="s">
        <v>959</v>
      </c>
      <c r="H545">
        <f>E545-C545</f>
        <v>3.3004861111112405</v>
      </c>
    </row>
    <row r="546" spans="1:8">
      <c r="A546">
        <v>125825</v>
      </c>
      <c r="B546" t="s">
        <v>245</v>
      </c>
      <c r="C546" t="s">
        <v>562</v>
      </c>
      <c r="D546">
        <v>12</v>
      </c>
      <c r="E546" t="s">
        <v>879</v>
      </c>
      <c r="F546" t="s">
        <v>1335</v>
      </c>
      <c r="G546" t="s">
        <v>959</v>
      </c>
      <c r="H546">
        <f>E546-C546</f>
        <v>3.3069675925944466</v>
      </c>
    </row>
    <row r="547" spans="1:8">
      <c r="A547">
        <v>206354</v>
      </c>
      <c r="B547" t="s">
        <v>170</v>
      </c>
      <c r="C547" t="s">
        <v>487</v>
      </c>
      <c r="D547">
        <v>2</v>
      </c>
      <c r="E547" t="s">
        <v>804</v>
      </c>
      <c r="F547" t="s">
        <v>1335</v>
      </c>
      <c r="G547" t="s">
        <v>959</v>
      </c>
      <c r="H547">
        <f>E547-C547</f>
        <v>3.307303240741021</v>
      </c>
    </row>
    <row r="548" spans="1:8">
      <c r="A548">
        <v>130027</v>
      </c>
      <c r="B548" t="s">
        <v>232</v>
      </c>
      <c r="C548" t="s">
        <v>549</v>
      </c>
      <c r="D548">
        <v>1</v>
      </c>
      <c r="E548" t="s">
        <v>866</v>
      </c>
      <c r="F548" t="s">
        <v>1335</v>
      </c>
      <c r="G548" t="s">
        <v>959</v>
      </c>
      <c r="H548">
        <f>E548-C548</f>
        <v>3.6300694444435067</v>
      </c>
    </row>
    <row r="549" spans="1:8">
      <c r="A549">
        <v>44347</v>
      </c>
      <c r="B549" t="s">
        <v>47</v>
      </c>
      <c r="C549" t="s">
        <v>364</v>
      </c>
      <c r="D549">
        <v>1</v>
      </c>
      <c r="E549" t="s">
        <v>681</v>
      </c>
      <c r="F549" t="s">
        <v>1335</v>
      </c>
      <c r="G549" t="s">
        <v>959</v>
      </c>
      <c r="H549">
        <f>E549-C549</f>
        <v>3.7676851851865649</v>
      </c>
    </row>
    <row r="550" spans="1:8">
      <c r="A550">
        <v>171714</v>
      </c>
      <c r="B550" t="s">
        <v>135</v>
      </c>
      <c r="C550" t="s">
        <v>452</v>
      </c>
      <c r="D550">
        <v>2</v>
      </c>
      <c r="E550" t="s">
        <v>769</v>
      </c>
      <c r="F550" t="s">
        <v>1335</v>
      </c>
      <c r="G550" t="s">
        <v>959</v>
      </c>
      <c r="H550">
        <f>E550-C550</f>
        <v>3.791469907409919</v>
      </c>
    </row>
    <row r="551" spans="1:8">
      <c r="A551">
        <v>227445</v>
      </c>
      <c r="B551" t="s">
        <v>146</v>
      </c>
      <c r="C551" t="s">
        <v>463</v>
      </c>
      <c r="D551">
        <v>3</v>
      </c>
      <c r="E551" t="s">
        <v>780</v>
      </c>
      <c r="F551" t="s">
        <v>1335</v>
      </c>
      <c r="G551" t="s">
        <v>959</v>
      </c>
      <c r="H551">
        <f>E551-C551</f>
        <v>3.7956018518525525</v>
      </c>
    </row>
    <row r="552" spans="1:8">
      <c r="A552">
        <v>182794</v>
      </c>
      <c r="B552" t="s">
        <v>64</v>
      </c>
      <c r="C552" t="s">
        <v>381</v>
      </c>
      <c r="D552">
        <v>3</v>
      </c>
      <c r="E552" t="s">
        <v>698</v>
      </c>
      <c r="F552" t="s">
        <v>1335</v>
      </c>
      <c r="G552" t="s">
        <v>959</v>
      </c>
      <c r="H552">
        <f>E552-C552</f>
        <v>3.8273842592607252</v>
      </c>
    </row>
    <row r="553" spans="1:8" ht="15">
      <c r="A553">
        <v>168693</v>
      </c>
      <c r="B553" t="s">
        <v>964</v>
      </c>
      <c r="C553" s="2">
        <v>42184.200115740736</v>
      </c>
      <c r="D553">
        <v>2</v>
      </c>
      <c r="E553" s="2">
        <v>42188.050578703696</v>
      </c>
      <c r="F553" t="s">
        <v>1335</v>
      </c>
      <c r="G553" s="3" t="s">
        <v>961</v>
      </c>
      <c r="H553">
        <f>E553-C553</f>
        <v>3.8504629629605915</v>
      </c>
    </row>
    <row r="554" spans="1:8" ht="15">
      <c r="A554">
        <v>26430</v>
      </c>
      <c r="B554" t="s">
        <v>975</v>
      </c>
      <c r="C554" s="2">
        <v>42642.74591435185</v>
      </c>
      <c r="D554">
        <v>2</v>
      </c>
      <c r="E554" s="2">
        <v>42646.605509259258</v>
      </c>
      <c r="F554" t="s">
        <v>1335</v>
      </c>
      <c r="G554" s="3" t="s">
        <v>961</v>
      </c>
      <c r="H554">
        <f>E554-C554</f>
        <v>3.8595949074078817</v>
      </c>
    </row>
    <row r="555" spans="1:8">
      <c r="A555">
        <v>13304</v>
      </c>
      <c r="B555" t="s">
        <v>8</v>
      </c>
      <c r="C555" t="s">
        <v>325</v>
      </c>
      <c r="D555">
        <v>1</v>
      </c>
      <c r="E555" t="s">
        <v>642</v>
      </c>
      <c r="F555" t="s">
        <v>1335</v>
      </c>
      <c r="G555" t="s">
        <v>959</v>
      </c>
      <c r="H555">
        <f>E555-C555</f>
        <v>3.9023842592578148</v>
      </c>
    </row>
    <row r="556" spans="1:8">
      <c r="A556">
        <v>20678</v>
      </c>
      <c r="B556" t="s">
        <v>172</v>
      </c>
      <c r="C556" t="s">
        <v>489</v>
      </c>
      <c r="D556">
        <v>1</v>
      </c>
      <c r="E556" t="s">
        <v>806</v>
      </c>
      <c r="F556" t="s">
        <v>1335</v>
      </c>
      <c r="G556" t="s">
        <v>959</v>
      </c>
      <c r="H556">
        <f>E556-C556</f>
        <v>3.9225578703699284</v>
      </c>
    </row>
    <row r="557" spans="1:8">
      <c r="A557">
        <v>184449</v>
      </c>
      <c r="B557" t="s">
        <v>216</v>
      </c>
      <c r="C557" t="s">
        <v>533</v>
      </c>
      <c r="D557">
        <v>2</v>
      </c>
      <c r="E557" t="s">
        <v>850</v>
      </c>
      <c r="F557" t="s">
        <v>1335</v>
      </c>
      <c r="G557" t="s">
        <v>959</v>
      </c>
      <c r="H557">
        <f>E557-C557</f>
        <v>3.976388888891961</v>
      </c>
    </row>
    <row r="558" spans="1:8">
      <c r="A558">
        <v>74320</v>
      </c>
      <c r="B558" t="s">
        <v>73</v>
      </c>
      <c r="C558" t="s">
        <v>390</v>
      </c>
      <c r="D558">
        <v>5</v>
      </c>
      <c r="E558" t="s">
        <v>707</v>
      </c>
      <c r="F558" t="s">
        <v>1335</v>
      </c>
      <c r="G558" t="s">
        <v>959</v>
      </c>
      <c r="H558">
        <f>E558-C558</f>
        <v>4.146238425928459</v>
      </c>
    </row>
    <row r="559" spans="1:8">
      <c r="A559">
        <v>60502</v>
      </c>
      <c r="B559" t="s">
        <v>184</v>
      </c>
      <c r="C559" t="s">
        <v>501</v>
      </c>
      <c r="D559">
        <v>6</v>
      </c>
      <c r="E559" t="s">
        <v>818</v>
      </c>
      <c r="F559" t="s">
        <v>1335</v>
      </c>
      <c r="G559" t="s">
        <v>959</v>
      </c>
      <c r="H559">
        <f>E559-C559</f>
        <v>4.1642476851848187</v>
      </c>
    </row>
    <row r="560" spans="1:8">
      <c r="A560">
        <v>38731</v>
      </c>
      <c r="B560" t="s">
        <v>92</v>
      </c>
      <c r="C560" t="s">
        <v>409</v>
      </c>
      <c r="D560">
        <v>1</v>
      </c>
      <c r="E560" t="s">
        <v>726</v>
      </c>
      <c r="F560" t="s">
        <v>1335</v>
      </c>
      <c r="G560" t="s">
        <v>959</v>
      </c>
      <c r="H560">
        <f>E560-C560</f>
        <v>4.1702083333366318</v>
      </c>
    </row>
    <row r="561" spans="1:8">
      <c r="A561">
        <v>138850</v>
      </c>
      <c r="B561" t="s">
        <v>210</v>
      </c>
      <c r="C561" t="s">
        <v>527</v>
      </c>
      <c r="D561">
        <v>8</v>
      </c>
      <c r="E561" t="s">
        <v>844</v>
      </c>
      <c r="F561" t="s">
        <v>1335</v>
      </c>
      <c r="G561" t="s">
        <v>959</v>
      </c>
      <c r="H561">
        <f>E561-C561</f>
        <v>4.1736111111094942</v>
      </c>
    </row>
    <row r="562" spans="1:8">
      <c r="A562">
        <v>51105</v>
      </c>
      <c r="B562" t="s">
        <v>9</v>
      </c>
      <c r="C562" t="s">
        <v>326</v>
      </c>
      <c r="D562">
        <v>1</v>
      </c>
      <c r="E562" t="s">
        <v>643</v>
      </c>
      <c r="F562" t="s">
        <v>1335</v>
      </c>
      <c r="G562" t="s">
        <v>959</v>
      </c>
      <c r="H562">
        <f>E562-C562</f>
        <v>4.1762037037042319</v>
      </c>
    </row>
    <row r="563" spans="1:8">
      <c r="A563">
        <v>103601</v>
      </c>
      <c r="B563" t="s">
        <v>189</v>
      </c>
      <c r="C563" t="s">
        <v>506</v>
      </c>
      <c r="D563">
        <v>6</v>
      </c>
      <c r="E563" t="s">
        <v>823</v>
      </c>
      <c r="F563" t="s">
        <v>1335</v>
      </c>
      <c r="G563" t="s">
        <v>959</v>
      </c>
      <c r="H563">
        <f>E563-C563</f>
        <v>4.1842939814814599</v>
      </c>
    </row>
    <row r="564" spans="1:8">
      <c r="A564">
        <v>145248</v>
      </c>
      <c r="B564" t="s">
        <v>16</v>
      </c>
      <c r="C564" t="s">
        <v>333</v>
      </c>
      <c r="D564">
        <v>1</v>
      </c>
      <c r="E564" t="s">
        <v>650</v>
      </c>
      <c r="F564" t="s">
        <v>1335</v>
      </c>
      <c r="G564" t="s">
        <v>959</v>
      </c>
      <c r="H564">
        <f>E564-C564</f>
        <v>4.1978124999950523</v>
      </c>
    </row>
    <row r="565" spans="1:8">
      <c r="A565">
        <v>105174</v>
      </c>
      <c r="B565" t="s">
        <v>116</v>
      </c>
      <c r="C565" t="s">
        <v>433</v>
      </c>
      <c r="D565">
        <v>1</v>
      </c>
      <c r="E565" t="s">
        <v>750</v>
      </c>
      <c r="F565" t="s">
        <v>1335</v>
      </c>
      <c r="G565" t="s">
        <v>959</v>
      </c>
      <c r="H565">
        <f>E565-C565</f>
        <v>4.3132523148160544</v>
      </c>
    </row>
    <row r="566" spans="1:8">
      <c r="A566">
        <v>113272</v>
      </c>
      <c r="B566" t="s">
        <v>248</v>
      </c>
      <c r="C566" t="s">
        <v>565</v>
      </c>
      <c r="D566">
        <v>2</v>
      </c>
      <c r="E566" t="s">
        <v>882</v>
      </c>
      <c r="F566" t="s">
        <v>1335</v>
      </c>
      <c r="G566" t="s">
        <v>959</v>
      </c>
      <c r="H566">
        <f>E566-C566</f>
        <v>4.3171874999970896</v>
      </c>
    </row>
    <row r="567" spans="1:8">
      <c r="A567">
        <v>147662</v>
      </c>
      <c r="B567" t="s">
        <v>263</v>
      </c>
      <c r="C567" t="s">
        <v>580</v>
      </c>
      <c r="D567">
        <v>2</v>
      </c>
      <c r="E567" t="s">
        <v>897</v>
      </c>
      <c r="F567" t="s">
        <v>1335</v>
      </c>
      <c r="G567" t="s">
        <v>959</v>
      </c>
      <c r="H567">
        <f>E567-C567</f>
        <v>4.3904282407384017</v>
      </c>
    </row>
    <row r="568" spans="1:8">
      <c r="A568">
        <v>44176</v>
      </c>
      <c r="B568" t="s">
        <v>266</v>
      </c>
      <c r="C568" t="s">
        <v>583</v>
      </c>
      <c r="D568">
        <v>4</v>
      </c>
      <c r="E568" t="s">
        <v>900</v>
      </c>
      <c r="F568" t="s">
        <v>1335</v>
      </c>
      <c r="G568" t="s">
        <v>959</v>
      </c>
      <c r="H568">
        <f>E568-C568</f>
        <v>4.4428472222207347</v>
      </c>
    </row>
    <row r="569" spans="1:8">
      <c r="A569">
        <v>71401</v>
      </c>
      <c r="B569" t="s">
        <v>43</v>
      </c>
      <c r="C569" t="s">
        <v>360</v>
      </c>
      <c r="D569">
        <v>2</v>
      </c>
      <c r="E569" t="s">
        <v>677</v>
      </c>
      <c r="F569" t="s">
        <v>1335</v>
      </c>
      <c r="G569" t="s">
        <v>959</v>
      </c>
      <c r="H569">
        <f>E569-C569</f>
        <v>4.5928124999991269</v>
      </c>
    </row>
    <row r="570" spans="1:8" ht="15">
      <c r="A570">
        <v>67084</v>
      </c>
      <c r="B570" t="s">
        <v>970</v>
      </c>
      <c r="C570" s="2">
        <v>42530.614189814813</v>
      </c>
      <c r="D570">
        <v>2</v>
      </c>
      <c r="E570" s="2">
        <v>42535.334421296298</v>
      </c>
      <c r="F570" t="s">
        <v>1335</v>
      </c>
      <c r="G570" s="3" t="s">
        <v>961</v>
      </c>
      <c r="H570">
        <f>E570-C570</f>
        <v>4.7202314814858255</v>
      </c>
    </row>
    <row r="571" spans="1:8">
      <c r="A571">
        <v>85930</v>
      </c>
      <c r="B571" t="s">
        <v>117</v>
      </c>
      <c r="C571" t="s">
        <v>434</v>
      </c>
      <c r="D571">
        <v>8</v>
      </c>
      <c r="E571" t="s">
        <v>751</v>
      </c>
      <c r="F571" t="s">
        <v>1335</v>
      </c>
      <c r="G571" t="s">
        <v>959</v>
      </c>
      <c r="H571">
        <f>E571-C571</f>
        <v>4.8554282407421852</v>
      </c>
    </row>
    <row r="572" spans="1:8">
      <c r="A572">
        <v>171119</v>
      </c>
      <c r="B572" t="s">
        <v>242</v>
      </c>
      <c r="C572" t="s">
        <v>559</v>
      </c>
      <c r="D572">
        <v>3</v>
      </c>
      <c r="E572" t="s">
        <v>876</v>
      </c>
      <c r="F572" t="s">
        <v>1335</v>
      </c>
      <c r="G572" t="s">
        <v>959</v>
      </c>
      <c r="H572">
        <f>E572-C572</f>
        <v>4.8877430555512547</v>
      </c>
    </row>
    <row r="573" spans="1:8">
      <c r="A573">
        <v>194780</v>
      </c>
      <c r="B573" t="s">
        <v>68</v>
      </c>
      <c r="C573" t="s">
        <v>385</v>
      </c>
      <c r="D573">
        <v>2</v>
      </c>
      <c r="E573" t="s">
        <v>702</v>
      </c>
      <c r="F573" t="s">
        <v>1335</v>
      </c>
      <c r="G573" t="s">
        <v>959</v>
      </c>
      <c r="H573">
        <f>E573-C573</f>
        <v>4.9021527777804295</v>
      </c>
    </row>
    <row r="574" spans="1:8">
      <c r="A574">
        <v>192397</v>
      </c>
      <c r="B574" t="s">
        <v>15</v>
      </c>
      <c r="C574" t="s">
        <v>332</v>
      </c>
      <c r="D574">
        <v>1</v>
      </c>
      <c r="E574" t="s">
        <v>649</v>
      </c>
      <c r="F574" t="s">
        <v>1335</v>
      </c>
      <c r="G574" t="s">
        <v>959</v>
      </c>
      <c r="H574">
        <f>E574-C574</f>
        <v>4.9343171296277433</v>
      </c>
    </row>
    <row r="575" spans="1:8" ht="15">
      <c r="A575">
        <v>18429</v>
      </c>
      <c r="B575" t="s">
        <v>971</v>
      </c>
      <c r="C575" s="2">
        <v>42664.44831018518</v>
      </c>
      <c r="D575">
        <v>4</v>
      </c>
      <c r="E575" s="2">
        <v>42669.433206018519</v>
      </c>
      <c r="F575" t="s">
        <v>1335</v>
      </c>
      <c r="G575" s="3" t="s">
        <v>961</v>
      </c>
      <c r="H575">
        <f>E575-C575</f>
        <v>4.984895833338669</v>
      </c>
    </row>
    <row r="576" spans="1:8">
      <c r="A576">
        <v>85617</v>
      </c>
      <c r="B576" t="s">
        <v>58</v>
      </c>
      <c r="C576" t="s">
        <v>375</v>
      </c>
      <c r="D576">
        <v>2</v>
      </c>
      <c r="E576" t="s">
        <v>692</v>
      </c>
      <c r="F576" t="s">
        <v>1335</v>
      </c>
      <c r="G576" t="s">
        <v>959</v>
      </c>
      <c r="H576">
        <f>E576-C576</f>
        <v>5.1217592592583969</v>
      </c>
    </row>
    <row r="577" spans="1:8">
      <c r="A577">
        <v>184294</v>
      </c>
      <c r="B577" t="s">
        <v>250</v>
      </c>
      <c r="C577" t="s">
        <v>567</v>
      </c>
      <c r="D577">
        <v>3</v>
      </c>
      <c r="E577" t="s">
        <v>884</v>
      </c>
      <c r="F577" t="s">
        <v>1335</v>
      </c>
      <c r="G577" t="s">
        <v>959</v>
      </c>
      <c r="H577">
        <f>E577-C577</f>
        <v>5.1332175925927004</v>
      </c>
    </row>
    <row r="578" spans="1:8">
      <c r="A578">
        <v>122454</v>
      </c>
      <c r="B578" t="s">
        <v>219</v>
      </c>
      <c r="C578" t="s">
        <v>536</v>
      </c>
      <c r="D578">
        <v>1</v>
      </c>
      <c r="E578" t="s">
        <v>853</v>
      </c>
      <c r="F578" t="s">
        <v>1335</v>
      </c>
      <c r="G578" t="s">
        <v>959</v>
      </c>
      <c r="H578">
        <f>E578-C578</f>
        <v>5.1478356481457013</v>
      </c>
    </row>
    <row r="579" spans="1:8">
      <c r="A579">
        <v>109314</v>
      </c>
      <c r="B579" t="s">
        <v>56</v>
      </c>
      <c r="C579" t="s">
        <v>373</v>
      </c>
      <c r="D579">
        <v>2</v>
      </c>
      <c r="E579" t="s">
        <v>690</v>
      </c>
      <c r="F579" t="s">
        <v>1335</v>
      </c>
      <c r="G579" t="s">
        <v>959</v>
      </c>
      <c r="H579">
        <f>E579-C579</f>
        <v>5.3000925925953197</v>
      </c>
    </row>
    <row r="580" spans="1:8">
      <c r="A580">
        <v>111603</v>
      </c>
      <c r="B580" t="s">
        <v>223</v>
      </c>
      <c r="C580" t="s">
        <v>540</v>
      </c>
      <c r="D580">
        <v>8</v>
      </c>
      <c r="E580" t="s">
        <v>857</v>
      </c>
      <c r="F580" t="s">
        <v>1335</v>
      </c>
      <c r="G580" t="s">
        <v>959</v>
      </c>
      <c r="H580">
        <f>E580-C580</f>
        <v>5.7622916666659876</v>
      </c>
    </row>
    <row r="581" spans="1:8">
      <c r="A581">
        <v>151606</v>
      </c>
      <c r="B581" t="s">
        <v>158</v>
      </c>
      <c r="C581" t="s">
        <v>475</v>
      </c>
      <c r="D581">
        <v>24</v>
      </c>
      <c r="E581" t="s">
        <v>792</v>
      </c>
      <c r="F581" t="s">
        <v>1335</v>
      </c>
      <c r="G581" t="s">
        <v>959</v>
      </c>
      <c r="H581">
        <f>E581-C581</f>
        <v>5.7662962962931488</v>
      </c>
    </row>
    <row r="582" spans="1:8">
      <c r="A582">
        <v>123081</v>
      </c>
      <c r="B582" t="s">
        <v>235</v>
      </c>
      <c r="C582" t="s">
        <v>552</v>
      </c>
      <c r="D582">
        <v>4</v>
      </c>
      <c r="E582" t="s">
        <v>869</v>
      </c>
      <c r="F582" t="s">
        <v>1335</v>
      </c>
      <c r="G582" t="s">
        <v>959</v>
      </c>
      <c r="H582">
        <f>E582-C582</f>
        <v>5.7821180555547471</v>
      </c>
    </row>
    <row r="583" spans="1:8">
      <c r="A583">
        <v>25351</v>
      </c>
      <c r="B583" t="s">
        <v>18</v>
      </c>
      <c r="C583" t="s">
        <v>335</v>
      </c>
      <c r="D583">
        <v>1</v>
      </c>
      <c r="E583" t="s">
        <v>652</v>
      </c>
      <c r="F583" t="s">
        <v>1335</v>
      </c>
      <c r="G583" t="s">
        <v>959</v>
      </c>
      <c r="H583">
        <f>E583-C583</f>
        <v>5.8044560185153387</v>
      </c>
    </row>
    <row r="584" spans="1:8">
      <c r="A584">
        <v>156475</v>
      </c>
      <c r="B584" t="s">
        <v>136</v>
      </c>
      <c r="C584" t="s">
        <v>453</v>
      </c>
      <c r="D584">
        <v>4</v>
      </c>
      <c r="E584" t="s">
        <v>770</v>
      </c>
      <c r="F584" t="s">
        <v>1335</v>
      </c>
      <c r="G584" t="s">
        <v>959</v>
      </c>
      <c r="H584">
        <f>E584-C584</f>
        <v>6.307442129625997</v>
      </c>
    </row>
    <row r="585" spans="1:8">
      <c r="A585">
        <v>130499</v>
      </c>
      <c r="B585" t="s">
        <v>88</v>
      </c>
      <c r="C585" t="s">
        <v>405</v>
      </c>
      <c r="D585">
        <v>1</v>
      </c>
      <c r="E585" t="s">
        <v>722</v>
      </c>
      <c r="F585" t="s">
        <v>1335</v>
      </c>
      <c r="G585" t="s">
        <v>959</v>
      </c>
      <c r="H585">
        <f>E585-C585</f>
        <v>6.609583333338378</v>
      </c>
    </row>
    <row r="586" spans="1:8">
      <c r="A586">
        <v>93287</v>
      </c>
      <c r="B586" t="s">
        <v>129</v>
      </c>
      <c r="C586" t="s">
        <v>446</v>
      </c>
      <c r="D586">
        <v>2</v>
      </c>
      <c r="E586" t="s">
        <v>763</v>
      </c>
      <c r="F586" t="s">
        <v>1335</v>
      </c>
      <c r="G586" t="s">
        <v>959</v>
      </c>
      <c r="H586">
        <f>E586-C586</f>
        <v>6.7782407407430583</v>
      </c>
    </row>
    <row r="587" spans="1:8">
      <c r="A587">
        <v>121713</v>
      </c>
      <c r="B587" t="s">
        <v>28</v>
      </c>
      <c r="C587" t="s">
        <v>345</v>
      </c>
      <c r="D587">
        <v>2</v>
      </c>
      <c r="E587" t="s">
        <v>662</v>
      </c>
      <c r="F587" t="s">
        <v>1335</v>
      </c>
      <c r="G587" t="s">
        <v>959</v>
      </c>
      <c r="H587">
        <f>E587-C587</f>
        <v>6.7802314814834972</v>
      </c>
    </row>
    <row r="588" spans="1:8">
      <c r="A588">
        <v>72729</v>
      </c>
      <c r="B588" t="s">
        <v>133</v>
      </c>
      <c r="C588" t="s">
        <v>450</v>
      </c>
      <c r="D588">
        <v>2</v>
      </c>
      <c r="E588" t="s">
        <v>767</v>
      </c>
      <c r="F588" t="s">
        <v>1335</v>
      </c>
      <c r="G588" t="s">
        <v>959</v>
      </c>
      <c r="H588">
        <f>E588-C588</f>
        <v>6.9149537037010305</v>
      </c>
    </row>
    <row r="589" spans="1:8">
      <c r="A589">
        <v>47007</v>
      </c>
      <c r="B589" t="s">
        <v>121</v>
      </c>
      <c r="C589" t="s">
        <v>438</v>
      </c>
      <c r="D589">
        <v>1</v>
      </c>
      <c r="E589" t="s">
        <v>755</v>
      </c>
      <c r="F589" t="s">
        <v>1335</v>
      </c>
      <c r="G589" t="s">
        <v>959</v>
      </c>
      <c r="H589">
        <f>E589-C589</f>
        <v>6.9264583333351766</v>
      </c>
    </row>
    <row r="590" spans="1:8">
      <c r="A590">
        <v>76372</v>
      </c>
      <c r="B590" t="s">
        <v>100</v>
      </c>
      <c r="C590" t="s">
        <v>417</v>
      </c>
      <c r="D590">
        <v>1</v>
      </c>
      <c r="E590" t="s">
        <v>734</v>
      </c>
      <c r="F590" t="s">
        <v>1335</v>
      </c>
      <c r="G590" t="s">
        <v>959</v>
      </c>
      <c r="H590">
        <f>E590-C590</f>
        <v>6.940254629625997</v>
      </c>
    </row>
    <row r="591" spans="1:8">
      <c r="A591">
        <v>96527</v>
      </c>
      <c r="B591" t="s">
        <v>157</v>
      </c>
      <c r="C591" t="s">
        <v>474</v>
      </c>
      <c r="D591">
        <v>1</v>
      </c>
      <c r="E591" t="s">
        <v>791</v>
      </c>
      <c r="F591" t="s">
        <v>1335</v>
      </c>
      <c r="G591" t="s">
        <v>959</v>
      </c>
      <c r="H591">
        <f>E591-C591</f>
        <v>6.9716898148108157</v>
      </c>
    </row>
    <row r="592" spans="1:8">
      <c r="A592">
        <v>154331</v>
      </c>
      <c r="B592" t="s">
        <v>280</v>
      </c>
      <c r="C592" t="s">
        <v>597</v>
      </c>
      <c r="D592">
        <v>3</v>
      </c>
      <c r="E592" t="s">
        <v>914</v>
      </c>
      <c r="F592" t="s">
        <v>1335</v>
      </c>
      <c r="G592" t="s">
        <v>959</v>
      </c>
      <c r="H592">
        <f>E592-C592</f>
        <v>7.0041203703731298</v>
      </c>
    </row>
    <row r="593" spans="1:8">
      <c r="A593">
        <v>53771</v>
      </c>
      <c r="B593" t="s">
        <v>162</v>
      </c>
      <c r="C593" t="s">
        <v>479</v>
      </c>
      <c r="D593">
        <v>4</v>
      </c>
      <c r="E593" t="s">
        <v>796</v>
      </c>
      <c r="F593" t="s">
        <v>1335</v>
      </c>
      <c r="G593" t="s">
        <v>959</v>
      </c>
      <c r="H593">
        <f>E593-C593</f>
        <v>7.0164699074084638</v>
      </c>
    </row>
    <row r="594" spans="1:8">
      <c r="A594">
        <v>199121</v>
      </c>
      <c r="B594" t="s">
        <v>211</v>
      </c>
      <c r="C594" t="s">
        <v>528</v>
      </c>
      <c r="D594">
        <v>9</v>
      </c>
      <c r="E594" t="s">
        <v>845</v>
      </c>
      <c r="F594" t="s">
        <v>1335</v>
      </c>
      <c r="G594" t="s">
        <v>959</v>
      </c>
      <c r="H594">
        <f>E594-C594</f>
        <v>7.0816319444493274</v>
      </c>
    </row>
    <row r="595" spans="1:8" ht="15">
      <c r="A595">
        <v>189258</v>
      </c>
      <c r="B595" t="s">
        <v>981</v>
      </c>
      <c r="C595" s="2">
        <v>42067.627881944449</v>
      </c>
      <c r="D595">
        <v>3</v>
      </c>
      <c r="E595" s="2">
        <v>42074.732951388891</v>
      </c>
      <c r="F595" t="s">
        <v>1335</v>
      </c>
      <c r="G595" s="3" t="s">
        <v>961</v>
      </c>
      <c r="H595">
        <f>E595-C595</f>
        <v>7.1050694444420515</v>
      </c>
    </row>
    <row r="596" spans="1:8">
      <c r="A596">
        <v>85086</v>
      </c>
      <c r="B596" t="s">
        <v>95</v>
      </c>
      <c r="C596" t="s">
        <v>412</v>
      </c>
      <c r="D596">
        <v>4</v>
      </c>
      <c r="E596" t="s">
        <v>729</v>
      </c>
      <c r="F596" t="s">
        <v>1335</v>
      </c>
      <c r="G596" t="s">
        <v>959</v>
      </c>
      <c r="H596">
        <f>E596-C596</f>
        <v>7.1443749999962165</v>
      </c>
    </row>
    <row r="597" spans="1:8">
      <c r="A597">
        <v>76286</v>
      </c>
      <c r="B597" t="s">
        <v>78</v>
      </c>
      <c r="C597" t="s">
        <v>395</v>
      </c>
      <c r="D597">
        <v>4</v>
      </c>
      <c r="E597" t="s">
        <v>712</v>
      </c>
      <c r="F597" t="s">
        <v>1335</v>
      </c>
      <c r="G597" t="s">
        <v>959</v>
      </c>
      <c r="H597">
        <f>E597-C597</f>
        <v>7.2334490740759065</v>
      </c>
    </row>
    <row r="598" spans="1:8">
      <c r="A598">
        <v>26383</v>
      </c>
      <c r="B598" t="s">
        <v>204</v>
      </c>
      <c r="C598" t="s">
        <v>521</v>
      </c>
      <c r="D598">
        <v>4</v>
      </c>
      <c r="E598" t="s">
        <v>838</v>
      </c>
      <c r="F598" t="s">
        <v>1335</v>
      </c>
      <c r="G598" t="s">
        <v>959</v>
      </c>
      <c r="H598">
        <f>E598-C598</f>
        <v>7.4722685185188311</v>
      </c>
    </row>
    <row r="599" spans="1:8">
      <c r="A599">
        <v>77411</v>
      </c>
      <c r="B599" t="s">
        <v>150</v>
      </c>
      <c r="C599" t="s">
        <v>467</v>
      </c>
      <c r="D599">
        <v>4</v>
      </c>
      <c r="E599" t="s">
        <v>784</v>
      </c>
      <c r="F599" t="s">
        <v>1335</v>
      </c>
      <c r="G599" t="s">
        <v>959</v>
      </c>
      <c r="H599">
        <f>E599-C599</f>
        <v>7.8040277777763549</v>
      </c>
    </row>
    <row r="600" spans="1:8">
      <c r="A600">
        <v>159419</v>
      </c>
      <c r="B600" t="s">
        <v>278</v>
      </c>
      <c r="C600" t="s">
        <v>595</v>
      </c>
      <c r="D600">
        <v>1</v>
      </c>
      <c r="E600" t="s">
        <v>912</v>
      </c>
      <c r="F600" t="s">
        <v>1335</v>
      </c>
      <c r="G600" t="s">
        <v>959</v>
      </c>
      <c r="H600">
        <f>E600-C600</f>
        <v>7.9076736111092032</v>
      </c>
    </row>
    <row r="601" spans="1:8">
      <c r="A601">
        <v>62377</v>
      </c>
      <c r="B601" t="s">
        <v>110</v>
      </c>
      <c r="C601" t="s">
        <v>427</v>
      </c>
      <c r="D601">
        <v>4</v>
      </c>
      <c r="E601" t="s">
        <v>744</v>
      </c>
      <c r="F601" t="s">
        <v>1335</v>
      </c>
      <c r="G601" t="s">
        <v>959</v>
      </c>
      <c r="H601">
        <f>E601-C601</f>
        <v>7.948344907410501</v>
      </c>
    </row>
    <row r="602" spans="1:8">
      <c r="A602">
        <v>157291</v>
      </c>
      <c r="B602" t="s">
        <v>77</v>
      </c>
      <c r="C602" t="s">
        <v>394</v>
      </c>
      <c r="D602">
        <v>5</v>
      </c>
      <c r="E602" t="s">
        <v>711</v>
      </c>
      <c r="F602" t="s">
        <v>1335</v>
      </c>
      <c r="G602" t="s">
        <v>959</v>
      </c>
      <c r="H602">
        <f>E602-C602</f>
        <v>8.0060532407369465</v>
      </c>
    </row>
    <row r="603" spans="1:8">
      <c r="A603">
        <v>33692</v>
      </c>
      <c r="B603" t="s">
        <v>313</v>
      </c>
      <c r="C603" t="s">
        <v>630</v>
      </c>
      <c r="D603">
        <v>1</v>
      </c>
      <c r="E603" t="s">
        <v>947</v>
      </c>
      <c r="F603" t="s">
        <v>1335</v>
      </c>
      <c r="G603" t="s">
        <v>959</v>
      </c>
      <c r="H603">
        <f>E603-C603</f>
        <v>8.0786342592618894</v>
      </c>
    </row>
    <row r="604" spans="1:8">
      <c r="A604">
        <v>203823</v>
      </c>
      <c r="B604" t="s">
        <v>274</v>
      </c>
      <c r="C604" t="s">
        <v>591</v>
      </c>
      <c r="D604">
        <v>1</v>
      </c>
      <c r="E604" t="s">
        <v>908</v>
      </c>
      <c r="F604" t="s">
        <v>1335</v>
      </c>
      <c r="G604" t="s">
        <v>959</v>
      </c>
      <c r="H604">
        <f>E604-C604</f>
        <v>8.0859143518464407</v>
      </c>
    </row>
    <row r="605" spans="1:8">
      <c r="A605">
        <v>65314</v>
      </c>
      <c r="B605" t="s">
        <v>251</v>
      </c>
      <c r="C605" t="s">
        <v>568</v>
      </c>
      <c r="D605">
        <v>3</v>
      </c>
      <c r="E605" t="s">
        <v>885</v>
      </c>
      <c r="F605" t="s">
        <v>1335</v>
      </c>
      <c r="G605" t="s">
        <v>959</v>
      </c>
      <c r="H605">
        <f>E605-C605</f>
        <v>8.1470717592601432</v>
      </c>
    </row>
    <row r="606" spans="1:8">
      <c r="A606">
        <v>99834</v>
      </c>
      <c r="B606" t="s">
        <v>30</v>
      </c>
      <c r="C606" t="s">
        <v>347</v>
      </c>
      <c r="D606">
        <v>1</v>
      </c>
      <c r="E606" t="s">
        <v>664</v>
      </c>
      <c r="F606" t="s">
        <v>1335</v>
      </c>
      <c r="G606" t="s">
        <v>959</v>
      </c>
      <c r="H606">
        <f>E606-C606</f>
        <v>8.1968402777783922</v>
      </c>
    </row>
    <row r="607" spans="1:8">
      <c r="A607">
        <v>52529</v>
      </c>
      <c r="B607" t="s">
        <v>255</v>
      </c>
      <c r="C607" t="s">
        <v>572</v>
      </c>
      <c r="D607">
        <v>13</v>
      </c>
      <c r="E607" t="s">
        <v>889</v>
      </c>
      <c r="F607" t="s">
        <v>1335</v>
      </c>
      <c r="G607" t="s">
        <v>959</v>
      </c>
      <c r="H607">
        <f>E607-C607</f>
        <v>9.1262152777708252</v>
      </c>
    </row>
    <row r="608" spans="1:8">
      <c r="A608">
        <v>27783</v>
      </c>
      <c r="B608" t="s">
        <v>103</v>
      </c>
      <c r="C608" t="s">
        <v>420</v>
      </c>
      <c r="D608">
        <v>1</v>
      </c>
      <c r="E608" t="s">
        <v>737</v>
      </c>
      <c r="F608" t="s">
        <v>1335</v>
      </c>
      <c r="G608" t="s">
        <v>959</v>
      </c>
      <c r="H608">
        <f>E608-C608</f>
        <v>9.6583217592633446</v>
      </c>
    </row>
    <row r="609" spans="1:8">
      <c r="A609">
        <v>38314</v>
      </c>
      <c r="B609" t="s">
        <v>195</v>
      </c>
      <c r="C609" t="s">
        <v>512</v>
      </c>
      <c r="D609">
        <v>1</v>
      </c>
      <c r="E609" t="s">
        <v>829</v>
      </c>
      <c r="F609" t="s">
        <v>1335</v>
      </c>
      <c r="G609" t="s">
        <v>959</v>
      </c>
      <c r="H609">
        <f>E609-C609</f>
        <v>9.8684837962937308</v>
      </c>
    </row>
    <row r="610" spans="1:8">
      <c r="A610">
        <v>44599</v>
      </c>
      <c r="B610" t="s">
        <v>90</v>
      </c>
      <c r="C610" t="s">
        <v>407</v>
      </c>
      <c r="D610">
        <v>3</v>
      </c>
      <c r="E610" t="s">
        <v>724</v>
      </c>
      <c r="F610" t="s">
        <v>1335</v>
      </c>
      <c r="G610" t="s">
        <v>959</v>
      </c>
      <c r="H610">
        <f>E610-C610</f>
        <v>9.9304166666624951</v>
      </c>
    </row>
    <row r="611" spans="1:8">
      <c r="A611">
        <v>197390</v>
      </c>
      <c r="B611" t="s">
        <v>215</v>
      </c>
      <c r="C611" t="s">
        <v>532</v>
      </c>
      <c r="D611">
        <v>2</v>
      </c>
      <c r="E611" t="s">
        <v>849</v>
      </c>
      <c r="F611" t="s">
        <v>1335</v>
      </c>
      <c r="G611" t="s">
        <v>959</v>
      </c>
      <c r="H611">
        <f>E611-C611</f>
        <v>9.9567245370344608</v>
      </c>
    </row>
    <row r="612" spans="1:8">
      <c r="A612">
        <v>114132</v>
      </c>
      <c r="B612" t="s">
        <v>221</v>
      </c>
      <c r="C612" t="s">
        <v>538</v>
      </c>
      <c r="D612">
        <v>4</v>
      </c>
      <c r="E612" t="s">
        <v>855</v>
      </c>
      <c r="F612" t="s">
        <v>1335</v>
      </c>
      <c r="G612" t="s">
        <v>959</v>
      </c>
      <c r="H612">
        <f>E612-C612</f>
        <v>10.261041666672099</v>
      </c>
    </row>
    <row r="613" spans="1:8">
      <c r="A613">
        <v>44372</v>
      </c>
      <c r="B613" t="s">
        <v>13</v>
      </c>
      <c r="C613" t="s">
        <v>330</v>
      </c>
      <c r="D613">
        <v>1</v>
      </c>
      <c r="E613" t="s">
        <v>647</v>
      </c>
      <c r="F613" t="s">
        <v>1335</v>
      </c>
      <c r="G613" t="s">
        <v>959</v>
      </c>
      <c r="H613">
        <f>E613-C613</f>
        <v>10.59598379630188</v>
      </c>
    </row>
    <row r="614" spans="1:8">
      <c r="A614">
        <v>169866</v>
      </c>
      <c r="B614" t="s">
        <v>10</v>
      </c>
      <c r="C614" t="s">
        <v>327</v>
      </c>
      <c r="D614">
        <v>1</v>
      </c>
      <c r="E614" t="s">
        <v>644</v>
      </c>
      <c r="F614" t="s">
        <v>1335</v>
      </c>
      <c r="G614" t="s">
        <v>959</v>
      </c>
      <c r="H614">
        <f>E614-C614</f>
        <v>11.087372685185983</v>
      </c>
    </row>
    <row r="615" spans="1:8" ht="15">
      <c r="A615">
        <v>48835</v>
      </c>
      <c r="B615" t="s">
        <v>969</v>
      </c>
      <c r="C615" s="2">
        <v>42581.153240740743</v>
      </c>
      <c r="D615">
        <v>4</v>
      </c>
      <c r="E615" s="2">
        <v>42592.284212962964</v>
      </c>
      <c r="F615" t="s">
        <v>1335</v>
      </c>
      <c r="G615" s="3" t="s">
        <v>961</v>
      </c>
      <c r="H615">
        <f>E615-C615</f>
        <v>11.130972222221317</v>
      </c>
    </row>
    <row r="616" spans="1:8">
      <c r="A616">
        <v>16701</v>
      </c>
      <c r="B616" t="s">
        <v>156</v>
      </c>
      <c r="C616" t="s">
        <v>473</v>
      </c>
      <c r="D616">
        <v>2</v>
      </c>
      <c r="E616" t="s">
        <v>790</v>
      </c>
      <c r="F616" t="s">
        <v>1335</v>
      </c>
      <c r="G616" t="s">
        <v>959</v>
      </c>
      <c r="H616">
        <f>E616-C616</f>
        <v>11.170057870374876</v>
      </c>
    </row>
    <row r="617" spans="1:8" ht="15">
      <c r="A617">
        <v>12463</v>
      </c>
      <c r="B617" t="s">
        <v>960</v>
      </c>
      <c r="C617" s="2">
        <v>42678.588020833333</v>
      </c>
      <c r="D617">
        <v>14</v>
      </c>
      <c r="E617" s="2">
        <v>42690.176180555551</v>
      </c>
      <c r="F617" t="s">
        <v>1335</v>
      </c>
      <c r="G617" s="3" t="s">
        <v>961</v>
      </c>
      <c r="H617">
        <f>E617-C617</f>
        <v>11.588159722217824</v>
      </c>
    </row>
    <row r="618" spans="1:8" ht="15">
      <c r="A618">
        <v>88432</v>
      </c>
      <c r="B618" t="s">
        <v>963</v>
      </c>
      <c r="C618" s="2">
        <v>42453.143333333333</v>
      </c>
      <c r="D618">
        <v>3</v>
      </c>
      <c r="E618" s="2">
        <v>42464.73336805556</v>
      </c>
      <c r="F618" t="s">
        <v>1335</v>
      </c>
      <c r="G618" s="3" t="s">
        <v>961</v>
      </c>
      <c r="H618">
        <f>E618-C618</f>
        <v>11.590034722226846</v>
      </c>
    </row>
    <row r="619" spans="1:8" ht="15">
      <c r="A619">
        <v>136652</v>
      </c>
      <c r="B619" t="s">
        <v>987</v>
      </c>
      <c r="C619" s="2">
        <v>42293.931782407402</v>
      </c>
      <c r="D619">
        <v>4</v>
      </c>
      <c r="E619" s="2">
        <v>42305.525335648148</v>
      </c>
      <c r="F619" t="s">
        <v>1335</v>
      </c>
      <c r="G619" s="3" t="s">
        <v>961</v>
      </c>
      <c r="H619">
        <f>E619-C619</f>
        <v>11.593553240745678</v>
      </c>
    </row>
    <row r="620" spans="1:8">
      <c r="A620">
        <v>156909</v>
      </c>
      <c r="B620" t="s">
        <v>262</v>
      </c>
      <c r="C620" t="s">
        <v>579</v>
      </c>
      <c r="D620">
        <v>4</v>
      </c>
      <c r="E620" t="s">
        <v>896</v>
      </c>
      <c r="F620" t="s">
        <v>1335</v>
      </c>
      <c r="G620" t="s">
        <v>959</v>
      </c>
      <c r="H620">
        <f>E620-C620</f>
        <v>11.732222222221026</v>
      </c>
    </row>
    <row r="621" spans="1:8">
      <c r="A621">
        <v>51784</v>
      </c>
      <c r="B621" t="s">
        <v>187</v>
      </c>
      <c r="C621" t="s">
        <v>504</v>
      </c>
      <c r="D621">
        <v>1</v>
      </c>
      <c r="E621" t="s">
        <v>821</v>
      </c>
      <c r="F621" t="s">
        <v>1335</v>
      </c>
      <c r="G621" t="s">
        <v>959</v>
      </c>
      <c r="H621">
        <f>E621-C621</f>
        <v>11.828229166661913</v>
      </c>
    </row>
    <row r="622" spans="1:8">
      <c r="A622">
        <v>196564</v>
      </c>
      <c r="B622" t="s">
        <v>96</v>
      </c>
      <c r="C622" t="s">
        <v>413</v>
      </c>
      <c r="D622">
        <v>5</v>
      </c>
      <c r="E622" t="s">
        <v>730</v>
      </c>
      <c r="F622" t="s">
        <v>1335</v>
      </c>
      <c r="G622" t="s">
        <v>959</v>
      </c>
      <c r="H622">
        <f>E622-C622</f>
        <v>12.307430555549217</v>
      </c>
    </row>
    <row r="623" spans="1:8">
      <c r="A623">
        <v>128226</v>
      </c>
      <c r="B623" t="s">
        <v>57</v>
      </c>
      <c r="C623" t="s">
        <v>374</v>
      </c>
      <c r="D623">
        <v>1</v>
      </c>
      <c r="E623" t="s">
        <v>691</v>
      </c>
      <c r="F623" t="s">
        <v>1335</v>
      </c>
      <c r="G623" t="s">
        <v>959</v>
      </c>
      <c r="H623">
        <f>E623-C623</f>
        <v>12.839467592588335</v>
      </c>
    </row>
    <row r="624" spans="1:8">
      <c r="A624">
        <v>140137</v>
      </c>
      <c r="B624" t="s">
        <v>227</v>
      </c>
      <c r="C624" t="s">
        <v>544</v>
      </c>
      <c r="D624">
        <v>11</v>
      </c>
      <c r="E624" t="s">
        <v>861</v>
      </c>
      <c r="F624" t="s">
        <v>1335</v>
      </c>
      <c r="G624" t="s">
        <v>959</v>
      </c>
      <c r="H624">
        <f>E624-C624</f>
        <v>12.987951388888177</v>
      </c>
    </row>
    <row r="625" spans="1:8" ht="15">
      <c r="A625">
        <v>208229</v>
      </c>
      <c r="B625" t="s">
        <v>978</v>
      </c>
      <c r="C625" s="2">
        <v>41465.288877314815</v>
      </c>
      <c r="D625">
        <v>1</v>
      </c>
      <c r="E625" s="2">
        <v>41479.245243055564</v>
      </c>
      <c r="F625" t="s">
        <v>1335</v>
      </c>
      <c r="G625" s="3" t="s">
        <v>961</v>
      </c>
      <c r="H625">
        <f>E625-C625</f>
        <v>13.956365740748879</v>
      </c>
    </row>
    <row r="626" spans="1:8">
      <c r="A626">
        <v>147963</v>
      </c>
      <c r="B626" t="s">
        <v>82</v>
      </c>
      <c r="C626" t="s">
        <v>399</v>
      </c>
      <c r="D626">
        <v>5</v>
      </c>
      <c r="E626" t="s">
        <v>716</v>
      </c>
      <c r="F626" t="s">
        <v>1335</v>
      </c>
      <c r="G626" t="s">
        <v>959</v>
      </c>
      <c r="H626">
        <f>E626-C626</f>
        <v>13.957268518519413</v>
      </c>
    </row>
    <row r="627" spans="1:8">
      <c r="A627">
        <v>124269</v>
      </c>
      <c r="B627" t="s">
        <v>269</v>
      </c>
      <c r="C627" t="s">
        <v>586</v>
      </c>
      <c r="D627">
        <v>2</v>
      </c>
      <c r="E627" t="s">
        <v>903</v>
      </c>
      <c r="F627" t="s">
        <v>1335</v>
      </c>
      <c r="G627" t="s">
        <v>959</v>
      </c>
      <c r="H627">
        <f>E627-C627</f>
        <v>14.054293981484079</v>
      </c>
    </row>
    <row r="628" spans="1:8">
      <c r="A628">
        <v>131912</v>
      </c>
      <c r="B628" t="s">
        <v>225</v>
      </c>
      <c r="C628" t="s">
        <v>542</v>
      </c>
      <c r="D628">
        <v>8</v>
      </c>
      <c r="E628" t="s">
        <v>859</v>
      </c>
      <c r="F628" t="s">
        <v>1335</v>
      </c>
      <c r="G628" t="s">
        <v>959</v>
      </c>
      <c r="H628">
        <f>E628-C628</f>
        <v>14.06439814814803</v>
      </c>
    </row>
    <row r="629" spans="1:8">
      <c r="A629">
        <v>32010</v>
      </c>
      <c r="B629" t="s">
        <v>178</v>
      </c>
      <c r="C629" t="s">
        <v>495</v>
      </c>
      <c r="D629">
        <v>3</v>
      </c>
      <c r="E629" t="s">
        <v>812</v>
      </c>
      <c r="F629" t="s">
        <v>1335</v>
      </c>
      <c r="G629" t="s">
        <v>959</v>
      </c>
      <c r="H629">
        <f>E629-C629</f>
        <v>14.065243055556493</v>
      </c>
    </row>
    <row r="630" spans="1:8">
      <c r="A630">
        <v>167237</v>
      </c>
      <c r="B630" t="s">
        <v>249</v>
      </c>
      <c r="C630" t="s">
        <v>566</v>
      </c>
      <c r="D630">
        <v>4</v>
      </c>
      <c r="E630" t="s">
        <v>883</v>
      </c>
      <c r="F630" t="s">
        <v>1335</v>
      </c>
      <c r="G630" t="s">
        <v>959</v>
      </c>
      <c r="H630">
        <f>E630-C630</f>
        <v>14.098402777774027</v>
      </c>
    </row>
    <row r="631" spans="1:8">
      <c r="A631">
        <v>27245</v>
      </c>
      <c r="B631" t="s">
        <v>200</v>
      </c>
      <c r="C631" t="s">
        <v>517</v>
      </c>
      <c r="D631">
        <v>6</v>
      </c>
      <c r="E631" t="s">
        <v>834</v>
      </c>
      <c r="F631" t="s">
        <v>1335</v>
      </c>
      <c r="G631" t="s">
        <v>959</v>
      </c>
      <c r="H631">
        <f>E631-C631</f>
        <v>14.161481481482042</v>
      </c>
    </row>
    <row r="632" spans="1:8">
      <c r="A632">
        <v>66201</v>
      </c>
      <c r="B632" t="s">
        <v>22</v>
      </c>
      <c r="C632" t="s">
        <v>339</v>
      </c>
      <c r="D632">
        <v>1</v>
      </c>
      <c r="E632" t="s">
        <v>656</v>
      </c>
      <c r="F632" t="s">
        <v>1335</v>
      </c>
      <c r="G632" t="s">
        <v>959</v>
      </c>
      <c r="H632">
        <f>E632-C632</f>
        <v>14.314930555556202</v>
      </c>
    </row>
    <row r="633" spans="1:8">
      <c r="A633">
        <v>171805</v>
      </c>
      <c r="B633" t="s">
        <v>291</v>
      </c>
      <c r="C633" t="s">
        <v>608</v>
      </c>
      <c r="D633">
        <v>3</v>
      </c>
      <c r="E633" t="s">
        <v>925</v>
      </c>
      <c r="F633" t="s">
        <v>1335</v>
      </c>
      <c r="G633" t="s">
        <v>959</v>
      </c>
      <c r="H633">
        <f>E633-C633</f>
        <v>14.439571759256069</v>
      </c>
    </row>
    <row r="634" spans="1:8">
      <c r="A634">
        <v>141342</v>
      </c>
      <c r="B634" t="s">
        <v>169</v>
      </c>
      <c r="C634" t="s">
        <v>486</v>
      </c>
      <c r="D634">
        <v>8</v>
      </c>
      <c r="E634" t="s">
        <v>803</v>
      </c>
      <c r="F634" t="s">
        <v>1335</v>
      </c>
      <c r="G634" t="s">
        <v>959</v>
      </c>
      <c r="H634">
        <f>E634-C634</f>
        <v>15.955636574071832</v>
      </c>
    </row>
    <row r="635" spans="1:8">
      <c r="A635">
        <v>173865</v>
      </c>
      <c r="B635" t="s">
        <v>112</v>
      </c>
      <c r="C635" t="s">
        <v>429</v>
      </c>
      <c r="D635">
        <v>18</v>
      </c>
      <c r="E635" t="s">
        <v>746</v>
      </c>
      <c r="F635" t="s">
        <v>1335</v>
      </c>
      <c r="G635" t="s">
        <v>959</v>
      </c>
      <c r="H635">
        <f>E635-C635</f>
        <v>17.206909722226555</v>
      </c>
    </row>
    <row r="636" spans="1:8">
      <c r="A636">
        <v>150941</v>
      </c>
      <c r="B636" t="s">
        <v>60</v>
      </c>
      <c r="C636" t="s">
        <v>377</v>
      </c>
      <c r="D636">
        <v>2</v>
      </c>
      <c r="E636" t="s">
        <v>694</v>
      </c>
      <c r="F636" t="s">
        <v>1335</v>
      </c>
      <c r="G636" t="s">
        <v>959</v>
      </c>
      <c r="H636">
        <f>E636-C636</f>
        <v>17.978541666670935</v>
      </c>
    </row>
    <row r="637" spans="1:8">
      <c r="A637">
        <v>56382</v>
      </c>
      <c r="B637" t="s">
        <v>145</v>
      </c>
      <c r="C637" t="s">
        <v>462</v>
      </c>
      <c r="D637">
        <v>1</v>
      </c>
      <c r="E637" t="s">
        <v>779</v>
      </c>
      <c r="F637" t="s">
        <v>1335</v>
      </c>
      <c r="G637" t="s">
        <v>959</v>
      </c>
      <c r="H637">
        <f>E637-C637</f>
        <v>18.173738425924967</v>
      </c>
    </row>
    <row r="638" spans="1:8">
      <c r="A638">
        <v>87592</v>
      </c>
      <c r="B638" t="s">
        <v>316</v>
      </c>
      <c r="C638" t="s">
        <v>633</v>
      </c>
      <c r="D638">
        <v>4</v>
      </c>
      <c r="E638" t="s">
        <v>950</v>
      </c>
      <c r="F638" t="s">
        <v>1335</v>
      </c>
      <c r="G638" t="s">
        <v>959</v>
      </c>
      <c r="H638">
        <f>E638-C638</f>
        <v>19.120706018518831</v>
      </c>
    </row>
    <row r="639" spans="1:8">
      <c r="A639">
        <v>156297</v>
      </c>
      <c r="B639" t="s">
        <v>148</v>
      </c>
      <c r="C639" t="s">
        <v>465</v>
      </c>
      <c r="D639">
        <v>20</v>
      </c>
      <c r="E639" t="s">
        <v>782</v>
      </c>
      <c r="F639" t="s">
        <v>1335</v>
      </c>
      <c r="G639" t="s">
        <v>959</v>
      </c>
      <c r="H639">
        <f>E639-C639</f>
        <v>20.142673611117061</v>
      </c>
    </row>
    <row r="640" spans="1:8">
      <c r="A640">
        <v>16826</v>
      </c>
      <c r="B640" t="s">
        <v>17</v>
      </c>
      <c r="C640" t="s">
        <v>334</v>
      </c>
      <c r="D640">
        <v>1</v>
      </c>
      <c r="E640" t="s">
        <v>651</v>
      </c>
      <c r="F640" t="s">
        <v>1335</v>
      </c>
      <c r="G640" t="s">
        <v>959</v>
      </c>
      <c r="H640">
        <f>E640-C640</f>
        <v>21.900937500002328</v>
      </c>
    </row>
    <row r="641" spans="1:8">
      <c r="A641">
        <v>195109</v>
      </c>
      <c r="B641" t="s">
        <v>44</v>
      </c>
      <c r="C641" t="s">
        <v>361</v>
      </c>
      <c r="D641">
        <v>2</v>
      </c>
      <c r="E641" t="s">
        <v>678</v>
      </c>
      <c r="F641" t="s">
        <v>1335</v>
      </c>
      <c r="G641" t="s">
        <v>959</v>
      </c>
      <c r="H641">
        <f>E641-C641</f>
        <v>22.008032407407882</v>
      </c>
    </row>
    <row r="642" spans="1:8">
      <c r="A642">
        <v>199714</v>
      </c>
      <c r="B642" t="s">
        <v>91</v>
      </c>
      <c r="C642" t="s">
        <v>408</v>
      </c>
      <c r="D642">
        <v>1</v>
      </c>
      <c r="E642" t="s">
        <v>725</v>
      </c>
      <c r="F642" t="s">
        <v>1335</v>
      </c>
      <c r="G642" t="s">
        <v>959</v>
      </c>
      <c r="H642">
        <f>E642-C642</f>
        <v>22.139421296298678</v>
      </c>
    </row>
    <row r="643" spans="1:8">
      <c r="A643">
        <v>188813</v>
      </c>
      <c r="B643" t="s">
        <v>299</v>
      </c>
      <c r="C643" t="s">
        <v>616</v>
      </c>
      <c r="D643">
        <v>1</v>
      </c>
      <c r="E643" t="s">
        <v>933</v>
      </c>
      <c r="F643" t="s">
        <v>1335</v>
      </c>
      <c r="G643" t="s">
        <v>959</v>
      </c>
      <c r="H643">
        <f>E643-C643</f>
        <v>22.350393518521741</v>
      </c>
    </row>
    <row r="644" spans="1:8">
      <c r="A644">
        <v>123249</v>
      </c>
      <c r="B644" t="s">
        <v>115</v>
      </c>
      <c r="C644" t="s">
        <v>432</v>
      </c>
      <c r="D644">
        <v>8</v>
      </c>
      <c r="E644" t="s">
        <v>749</v>
      </c>
      <c r="F644" t="s">
        <v>1335</v>
      </c>
      <c r="G644" t="s">
        <v>959</v>
      </c>
      <c r="H644">
        <f>E644-C644</f>
        <v>22.480983796296641</v>
      </c>
    </row>
    <row r="645" spans="1:8">
      <c r="A645">
        <v>16511</v>
      </c>
      <c r="B645" t="s">
        <v>165</v>
      </c>
      <c r="C645" t="s">
        <v>482</v>
      </c>
      <c r="D645">
        <v>7</v>
      </c>
      <c r="E645" t="s">
        <v>799</v>
      </c>
      <c r="F645" t="s">
        <v>1335</v>
      </c>
      <c r="G645" t="s">
        <v>959</v>
      </c>
      <c r="H645">
        <f>E645-C645</f>
        <v>22.922743055562023</v>
      </c>
    </row>
    <row r="646" spans="1:8">
      <c r="A646">
        <v>150980</v>
      </c>
      <c r="B646" t="s">
        <v>12</v>
      </c>
      <c r="C646" t="s">
        <v>329</v>
      </c>
      <c r="D646">
        <v>2</v>
      </c>
      <c r="E646" t="s">
        <v>646</v>
      </c>
      <c r="F646" t="s">
        <v>1335</v>
      </c>
      <c r="G646" t="s">
        <v>959</v>
      </c>
      <c r="H646">
        <f>E646-C646</f>
        <v>23.799872685180162</v>
      </c>
    </row>
    <row r="647" spans="1:8">
      <c r="A647">
        <v>165066</v>
      </c>
      <c r="B647" t="s">
        <v>99</v>
      </c>
      <c r="C647" t="s">
        <v>416</v>
      </c>
      <c r="D647">
        <v>3</v>
      </c>
      <c r="E647" t="s">
        <v>733</v>
      </c>
      <c r="F647" t="s">
        <v>1335</v>
      </c>
      <c r="G647" t="s">
        <v>959</v>
      </c>
      <c r="H647">
        <f>E647-C647</f>
        <v>25.079548611109203</v>
      </c>
    </row>
    <row r="648" spans="1:8">
      <c r="A648">
        <v>156692</v>
      </c>
      <c r="B648" t="s">
        <v>230</v>
      </c>
      <c r="C648" t="s">
        <v>547</v>
      </c>
      <c r="D648">
        <v>6</v>
      </c>
      <c r="E648" t="s">
        <v>864</v>
      </c>
      <c r="F648" t="s">
        <v>1335</v>
      </c>
      <c r="G648" t="s">
        <v>959</v>
      </c>
      <c r="H648">
        <f>E648-C648</f>
        <v>25.244803240741021</v>
      </c>
    </row>
    <row r="649" spans="1:8">
      <c r="A649">
        <v>23506</v>
      </c>
      <c r="B649" t="s">
        <v>320</v>
      </c>
      <c r="C649" t="s">
        <v>637</v>
      </c>
      <c r="D649">
        <v>1</v>
      </c>
      <c r="E649" t="s">
        <v>954</v>
      </c>
      <c r="F649" t="s">
        <v>1335</v>
      </c>
      <c r="G649" t="s">
        <v>959</v>
      </c>
      <c r="H649">
        <f>E649-C649</f>
        <v>25.887025462958263</v>
      </c>
    </row>
    <row r="650" spans="1:8">
      <c r="A650">
        <v>187127</v>
      </c>
      <c r="B650" t="s">
        <v>105</v>
      </c>
      <c r="C650" t="s">
        <v>422</v>
      </c>
      <c r="D650">
        <v>2</v>
      </c>
      <c r="E650" t="s">
        <v>739</v>
      </c>
      <c r="F650" t="s">
        <v>1335</v>
      </c>
      <c r="G650" t="s">
        <v>959</v>
      </c>
      <c r="H650">
        <f>E650-C650</f>
        <v>26.094189814815763</v>
      </c>
    </row>
    <row r="651" spans="1:8">
      <c r="A651">
        <v>71589</v>
      </c>
      <c r="B651" t="s">
        <v>317</v>
      </c>
      <c r="C651" t="s">
        <v>634</v>
      </c>
      <c r="D651">
        <v>14</v>
      </c>
      <c r="E651" t="s">
        <v>951</v>
      </c>
      <c r="F651" t="s">
        <v>1335</v>
      </c>
      <c r="G651" t="s">
        <v>959</v>
      </c>
      <c r="H651">
        <f>E651-C651</f>
        <v>26.320185185184528</v>
      </c>
    </row>
    <row r="652" spans="1:8">
      <c r="A652">
        <v>171479</v>
      </c>
      <c r="B652" t="s">
        <v>62</v>
      </c>
      <c r="C652" t="s">
        <v>379</v>
      </c>
      <c r="D652">
        <v>1</v>
      </c>
      <c r="E652" t="s">
        <v>696</v>
      </c>
      <c r="F652" t="s">
        <v>1335</v>
      </c>
      <c r="G652" t="s">
        <v>959</v>
      </c>
      <c r="H652">
        <f>E652-C652</f>
        <v>26.591261574074451</v>
      </c>
    </row>
    <row r="653" spans="1:8">
      <c r="A653">
        <v>175662</v>
      </c>
      <c r="B653" t="s">
        <v>271</v>
      </c>
      <c r="C653" t="s">
        <v>588</v>
      </c>
      <c r="D653">
        <v>1</v>
      </c>
      <c r="E653" t="s">
        <v>905</v>
      </c>
      <c r="F653" t="s">
        <v>1335</v>
      </c>
      <c r="G653" t="s">
        <v>959</v>
      </c>
      <c r="H653">
        <f>E653-C653</f>
        <v>26.739687500004948</v>
      </c>
    </row>
    <row r="654" spans="1:8">
      <c r="A654">
        <v>160559</v>
      </c>
      <c r="B654" t="s">
        <v>199</v>
      </c>
      <c r="C654" t="s">
        <v>516</v>
      </c>
      <c r="D654">
        <v>7</v>
      </c>
      <c r="E654" t="s">
        <v>833</v>
      </c>
      <c r="F654" t="s">
        <v>1335</v>
      </c>
      <c r="G654" t="s">
        <v>959</v>
      </c>
      <c r="H654">
        <f>E654-C654</f>
        <v>29.417534722226264</v>
      </c>
    </row>
    <row r="655" spans="1:8">
      <c r="A655">
        <v>228022</v>
      </c>
      <c r="B655" t="s">
        <v>180</v>
      </c>
      <c r="C655" t="s">
        <v>497</v>
      </c>
      <c r="D655">
        <v>1</v>
      </c>
      <c r="E655" t="s">
        <v>814</v>
      </c>
      <c r="F655" t="s">
        <v>1335</v>
      </c>
      <c r="G655" t="s">
        <v>959</v>
      </c>
      <c r="H655">
        <f>E655-C655</f>
        <v>30.515266203707142</v>
      </c>
    </row>
    <row r="656" spans="1:8">
      <c r="A656">
        <v>71332</v>
      </c>
      <c r="B656" t="s">
        <v>267</v>
      </c>
      <c r="C656" t="s">
        <v>584</v>
      </c>
      <c r="D656">
        <v>4</v>
      </c>
      <c r="E656" t="s">
        <v>901</v>
      </c>
      <c r="F656" t="s">
        <v>1335</v>
      </c>
      <c r="G656" t="s">
        <v>959</v>
      </c>
      <c r="H656">
        <f>E656-C656</f>
        <v>33.580231481479132</v>
      </c>
    </row>
    <row r="657" spans="1:8">
      <c r="A657">
        <v>81356</v>
      </c>
      <c r="B657" t="s">
        <v>61</v>
      </c>
      <c r="C657" t="s">
        <v>378</v>
      </c>
      <c r="D657">
        <v>1</v>
      </c>
      <c r="E657" t="s">
        <v>695</v>
      </c>
      <c r="F657" t="s">
        <v>1335</v>
      </c>
      <c r="G657" t="s">
        <v>959</v>
      </c>
      <c r="H657">
        <f>E657-C657</f>
        <v>33.721180555556202</v>
      </c>
    </row>
    <row r="658" spans="1:8">
      <c r="A658">
        <v>114118</v>
      </c>
      <c r="B658" t="s">
        <v>323</v>
      </c>
      <c r="C658" t="s">
        <v>640</v>
      </c>
      <c r="D658">
        <v>33</v>
      </c>
      <c r="E658" t="s">
        <v>957</v>
      </c>
      <c r="F658" t="s">
        <v>1335</v>
      </c>
      <c r="G658" t="s">
        <v>959</v>
      </c>
      <c r="H658">
        <f>E658-C658</f>
        <v>34.868703703701613</v>
      </c>
    </row>
    <row r="659" spans="1:8">
      <c r="A659">
        <v>16915</v>
      </c>
      <c r="B659" t="s">
        <v>253</v>
      </c>
      <c r="C659" t="s">
        <v>570</v>
      </c>
      <c r="D659">
        <v>8</v>
      </c>
      <c r="E659" t="s">
        <v>887</v>
      </c>
      <c r="F659" t="s">
        <v>1335</v>
      </c>
      <c r="G659" t="s">
        <v>959</v>
      </c>
      <c r="H659">
        <f>E659-C659</f>
        <v>35.263958333329356</v>
      </c>
    </row>
    <row r="660" spans="1:8">
      <c r="A660">
        <v>50612</v>
      </c>
      <c r="B660" t="s">
        <v>154</v>
      </c>
      <c r="C660" t="s">
        <v>471</v>
      </c>
      <c r="D660">
        <v>18</v>
      </c>
      <c r="E660" t="s">
        <v>788</v>
      </c>
      <c r="F660" t="s">
        <v>1335</v>
      </c>
      <c r="G660" t="s">
        <v>959</v>
      </c>
      <c r="H660">
        <f>E660-C660</f>
        <v>37.022754629630072</v>
      </c>
    </row>
    <row r="661" spans="1:8">
      <c r="A661">
        <v>161996</v>
      </c>
      <c r="B661" t="s">
        <v>37</v>
      </c>
      <c r="C661" t="s">
        <v>354</v>
      </c>
      <c r="D661">
        <v>3</v>
      </c>
      <c r="E661" t="s">
        <v>671</v>
      </c>
      <c r="F661" t="s">
        <v>1335</v>
      </c>
      <c r="G661" t="s">
        <v>959</v>
      </c>
      <c r="H661">
        <f>E661-C661</f>
        <v>37.373935185183655</v>
      </c>
    </row>
    <row r="662" spans="1:8">
      <c r="A662">
        <v>224374</v>
      </c>
      <c r="B662" t="s">
        <v>102</v>
      </c>
      <c r="C662" t="s">
        <v>419</v>
      </c>
      <c r="D662">
        <v>6</v>
      </c>
      <c r="E662" t="s">
        <v>736</v>
      </c>
      <c r="F662" t="s">
        <v>1335</v>
      </c>
      <c r="G662" t="s">
        <v>959</v>
      </c>
      <c r="H662">
        <f>E662-C662</f>
        <v>39.093321759261016</v>
      </c>
    </row>
    <row r="663" spans="1:8" ht="15">
      <c r="A663">
        <v>15642</v>
      </c>
      <c r="B663" t="s">
        <v>976</v>
      </c>
      <c r="C663" s="2">
        <v>42641.187928240739</v>
      </c>
      <c r="D663">
        <v>6</v>
      </c>
      <c r="E663" s="2">
        <v>42680.862337962964</v>
      </c>
      <c r="F663" t="s">
        <v>1335</v>
      </c>
      <c r="G663" s="3" t="s">
        <v>961</v>
      </c>
      <c r="H663">
        <f>E663-C663</f>
        <v>39.674409722225391</v>
      </c>
    </row>
    <row r="664" spans="1:8">
      <c r="A664">
        <v>16910</v>
      </c>
      <c r="B664" t="s">
        <v>206</v>
      </c>
      <c r="C664" t="s">
        <v>523</v>
      </c>
      <c r="D664">
        <v>8</v>
      </c>
      <c r="E664" t="s">
        <v>840</v>
      </c>
      <c r="F664" t="s">
        <v>1335</v>
      </c>
      <c r="G664" t="s">
        <v>959</v>
      </c>
      <c r="H664">
        <f>E664-C664</f>
        <v>39.762604166666279</v>
      </c>
    </row>
    <row r="665" spans="1:8">
      <c r="A665">
        <v>225341</v>
      </c>
      <c r="B665" t="s">
        <v>315</v>
      </c>
      <c r="C665" t="s">
        <v>632</v>
      </c>
      <c r="D665">
        <v>3</v>
      </c>
      <c r="E665" t="s">
        <v>949</v>
      </c>
      <c r="F665" t="s">
        <v>1335</v>
      </c>
      <c r="G665" t="s">
        <v>959</v>
      </c>
      <c r="H665">
        <f>E665-C665</f>
        <v>42.187916666662204</v>
      </c>
    </row>
    <row r="666" spans="1:8">
      <c r="A666">
        <v>22817</v>
      </c>
      <c r="B666" t="s">
        <v>190</v>
      </c>
      <c r="C666" t="s">
        <v>507</v>
      </c>
      <c r="D666">
        <v>4</v>
      </c>
      <c r="E666" t="s">
        <v>824</v>
      </c>
      <c r="F666" t="s">
        <v>1335</v>
      </c>
      <c r="G666" t="s">
        <v>959</v>
      </c>
      <c r="H666">
        <f>E666-C666</f>
        <v>43.298043981485534</v>
      </c>
    </row>
    <row r="667" spans="1:8">
      <c r="A667">
        <v>116164</v>
      </c>
      <c r="B667" t="s">
        <v>139</v>
      </c>
      <c r="C667" t="s">
        <v>456</v>
      </c>
      <c r="D667">
        <v>22</v>
      </c>
      <c r="E667" t="s">
        <v>773</v>
      </c>
      <c r="F667" t="s">
        <v>1335</v>
      </c>
      <c r="G667" t="s">
        <v>959</v>
      </c>
      <c r="H667">
        <f>E667-C667</f>
        <v>48.126620370370802</v>
      </c>
    </row>
    <row r="668" spans="1:8">
      <c r="A668">
        <v>44536</v>
      </c>
      <c r="B668" t="s">
        <v>141</v>
      </c>
      <c r="C668" t="s">
        <v>458</v>
      </c>
      <c r="D668">
        <v>3</v>
      </c>
      <c r="E668" t="s">
        <v>775</v>
      </c>
      <c r="F668" t="s">
        <v>1335</v>
      </c>
      <c r="G668" t="s">
        <v>959</v>
      </c>
      <c r="H668">
        <f>E668-C668</f>
        <v>48.303726851845568</v>
      </c>
    </row>
    <row r="669" spans="1:8" ht="15">
      <c r="A669">
        <v>12685</v>
      </c>
      <c r="B669" t="s">
        <v>962</v>
      </c>
      <c r="C669" s="2">
        <v>42639.41505787037</v>
      </c>
      <c r="D669">
        <v>2</v>
      </c>
      <c r="E669" s="2">
        <v>42689.547731481485</v>
      </c>
      <c r="F669" t="s">
        <v>1335</v>
      </c>
      <c r="G669" s="3" t="s">
        <v>961</v>
      </c>
      <c r="H669">
        <f>E669-C669</f>
        <v>50.132673611115024</v>
      </c>
    </row>
    <row r="670" spans="1:8">
      <c r="A670">
        <v>116539</v>
      </c>
      <c r="B670" t="s">
        <v>153</v>
      </c>
      <c r="C670" t="s">
        <v>470</v>
      </c>
      <c r="D670">
        <v>3</v>
      </c>
      <c r="E670" t="s">
        <v>787</v>
      </c>
      <c r="F670" t="s">
        <v>1335</v>
      </c>
      <c r="G670" t="s">
        <v>959</v>
      </c>
      <c r="H670">
        <f>E670-C670</f>
        <v>50.313773148147448</v>
      </c>
    </row>
    <row r="671" spans="1:8">
      <c r="A671">
        <v>38915</v>
      </c>
      <c r="B671" t="s">
        <v>318</v>
      </c>
      <c r="C671" t="s">
        <v>635</v>
      </c>
      <c r="D671">
        <v>58</v>
      </c>
      <c r="E671" t="s">
        <v>952</v>
      </c>
      <c r="F671" t="s">
        <v>1335</v>
      </c>
      <c r="G671" t="s">
        <v>959</v>
      </c>
      <c r="H671">
        <f>E671-C671</f>
        <v>52.862557870372257</v>
      </c>
    </row>
    <row r="672" spans="1:8">
      <c r="A672">
        <v>215289</v>
      </c>
      <c r="B672" t="s">
        <v>321</v>
      </c>
      <c r="C672" t="s">
        <v>638</v>
      </c>
      <c r="D672">
        <v>1</v>
      </c>
      <c r="E672" t="s">
        <v>955</v>
      </c>
      <c r="F672" t="s">
        <v>1335</v>
      </c>
      <c r="G672" t="s">
        <v>959</v>
      </c>
      <c r="H672">
        <f>E672-C672</f>
        <v>55.097256944449327</v>
      </c>
    </row>
    <row r="673" spans="1:8" ht="15">
      <c r="A673">
        <v>37521</v>
      </c>
      <c r="B673" t="s">
        <v>972</v>
      </c>
      <c r="C673" s="2">
        <v>42565.537349537044</v>
      </c>
      <c r="D673">
        <v>8</v>
      </c>
      <c r="E673" s="2">
        <v>42621.646215277782</v>
      </c>
      <c r="F673" t="s">
        <v>1335</v>
      </c>
      <c r="G673" s="3" t="s">
        <v>961</v>
      </c>
      <c r="H673">
        <f>E673-C673</f>
        <v>56.108865740738111</v>
      </c>
    </row>
    <row r="674" spans="1:8" ht="15">
      <c r="A674">
        <v>116838</v>
      </c>
      <c r="B674" t="s">
        <v>982</v>
      </c>
      <c r="C674" s="2">
        <v>42320.217962962968</v>
      </c>
      <c r="D674">
        <v>8</v>
      </c>
      <c r="E674" s="2">
        <v>42377.661736111113</v>
      </c>
      <c r="F674" t="s">
        <v>1335</v>
      </c>
      <c r="G674" s="3" t="s">
        <v>961</v>
      </c>
      <c r="H674">
        <f>E674-C674</f>
        <v>57.443773148144828</v>
      </c>
    </row>
    <row r="675" spans="1:8">
      <c r="A675">
        <v>217895</v>
      </c>
      <c r="B675" t="s">
        <v>32</v>
      </c>
      <c r="C675" t="s">
        <v>349</v>
      </c>
      <c r="D675">
        <v>1</v>
      </c>
      <c r="E675" t="s">
        <v>666</v>
      </c>
      <c r="F675" t="s">
        <v>1335</v>
      </c>
      <c r="G675" t="s">
        <v>959</v>
      </c>
      <c r="H675">
        <f>E675-C675</f>
        <v>58.008946759262471</v>
      </c>
    </row>
    <row r="676" spans="1:8">
      <c r="A676">
        <v>87976</v>
      </c>
      <c r="B676" t="s">
        <v>272</v>
      </c>
      <c r="C676" t="s">
        <v>589</v>
      </c>
      <c r="D676">
        <v>2</v>
      </c>
      <c r="E676" t="s">
        <v>906</v>
      </c>
      <c r="F676" t="s">
        <v>1335</v>
      </c>
      <c r="G676" t="s">
        <v>959</v>
      </c>
      <c r="H676">
        <f>E676-C676</f>
        <v>59.504085648150067</v>
      </c>
    </row>
    <row r="677" spans="1:8">
      <c r="A677">
        <v>95259</v>
      </c>
      <c r="B677" t="s">
        <v>260</v>
      </c>
      <c r="C677" t="s">
        <v>577</v>
      </c>
      <c r="D677">
        <v>2</v>
      </c>
      <c r="E677" t="s">
        <v>894</v>
      </c>
      <c r="F677" t="s">
        <v>1335</v>
      </c>
      <c r="G677" t="s">
        <v>959</v>
      </c>
      <c r="H677">
        <f>E677-C677</f>
        <v>62.288900462968741</v>
      </c>
    </row>
    <row r="678" spans="1:8">
      <c r="A678">
        <v>188445</v>
      </c>
      <c r="B678" t="s">
        <v>149</v>
      </c>
      <c r="C678" t="s">
        <v>466</v>
      </c>
      <c r="D678">
        <v>15</v>
      </c>
      <c r="E678" t="s">
        <v>783</v>
      </c>
      <c r="F678" t="s">
        <v>1335</v>
      </c>
      <c r="G678" t="s">
        <v>959</v>
      </c>
      <c r="H678">
        <f>E678-C678</f>
        <v>63.352858796293731</v>
      </c>
    </row>
    <row r="679" spans="1:8">
      <c r="A679">
        <v>121821</v>
      </c>
      <c r="B679" t="s">
        <v>72</v>
      </c>
      <c r="C679" t="s">
        <v>389</v>
      </c>
      <c r="D679">
        <v>1</v>
      </c>
      <c r="E679" t="s">
        <v>706</v>
      </c>
      <c r="F679" t="s">
        <v>1335</v>
      </c>
      <c r="G679" t="s">
        <v>959</v>
      </c>
      <c r="H679">
        <f>E679-C679</f>
        <v>67.165208333331975</v>
      </c>
    </row>
    <row r="680" spans="1:8" ht="15">
      <c r="A680">
        <v>126008</v>
      </c>
      <c r="B680" t="s">
        <v>985</v>
      </c>
      <c r="C680" s="2">
        <v>42261.395451388889</v>
      </c>
      <c r="D680">
        <v>13</v>
      </c>
      <c r="E680" s="2">
        <v>42342.296493055554</v>
      </c>
      <c r="F680" t="s">
        <v>1335</v>
      </c>
      <c r="G680" s="3" t="s">
        <v>961</v>
      </c>
      <c r="H680">
        <f>E680-C680</f>
        <v>80.901041666664241</v>
      </c>
    </row>
    <row r="681" spans="1:8">
      <c r="A681">
        <v>92622</v>
      </c>
      <c r="B681" t="s">
        <v>166</v>
      </c>
      <c r="C681" t="s">
        <v>483</v>
      </c>
      <c r="D681">
        <v>3</v>
      </c>
      <c r="E681" t="s">
        <v>800</v>
      </c>
      <c r="F681" t="s">
        <v>1335</v>
      </c>
      <c r="G681" t="s">
        <v>959</v>
      </c>
      <c r="H681">
        <f>E681-C681</f>
        <v>99.642199074078235</v>
      </c>
    </row>
    <row r="682" spans="1:8">
      <c r="A682">
        <v>173440</v>
      </c>
      <c r="B682" t="s">
        <v>217</v>
      </c>
      <c r="C682" t="s">
        <v>534</v>
      </c>
      <c r="D682">
        <v>25</v>
      </c>
      <c r="E682" t="s">
        <v>851</v>
      </c>
      <c r="F682" t="s">
        <v>1335</v>
      </c>
      <c r="G682" t="s">
        <v>959</v>
      </c>
      <c r="H682">
        <f>E682-C682</f>
        <v>102.61087962962483</v>
      </c>
    </row>
    <row r="683" spans="1:8">
      <c r="A683">
        <v>148005</v>
      </c>
      <c r="B683" t="s">
        <v>130</v>
      </c>
      <c r="C683" t="s">
        <v>447</v>
      </c>
      <c r="D683">
        <v>16</v>
      </c>
      <c r="E683" t="s">
        <v>764</v>
      </c>
      <c r="F683" t="s">
        <v>1335</v>
      </c>
      <c r="G683" t="s">
        <v>959</v>
      </c>
      <c r="H683">
        <f>E683-C683</f>
        <v>105.8317592592648</v>
      </c>
    </row>
    <row r="684" spans="1:8">
      <c r="A684">
        <v>26211</v>
      </c>
      <c r="B684" t="s">
        <v>279</v>
      </c>
      <c r="C684" t="s">
        <v>596</v>
      </c>
      <c r="D684">
        <v>16</v>
      </c>
      <c r="E684" t="s">
        <v>913</v>
      </c>
      <c r="F684" t="s">
        <v>1335</v>
      </c>
      <c r="G684" t="s">
        <v>959</v>
      </c>
      <c r="H684">
        <f>E684-C684</f>
        <v>124.96984953703941</v>
      </c>
    </row>
    <row r="685" spans="1:8">
      <c r="A685">
        <v>151832</v>
      </c>
      <c r="B685" t="s">
        <v>287</v>
      </c>
      <c r="C685" t="s">
        <v>604</v>
      </c>
      <c r="D685">
        <v>7</v>
      </c>
      <c r="E685" t="s">
        <v>921</v>
      </c>
      <c r="F685" t="s">
        <v>1335</v>
      </c>
      <c r="G685" t="s">
        <v>959</v>
      </c>
      <c r="H685">
        <f>E685-C685</f>
        <v>148.43743055555387</v>
      </c>
    </row>
    <row r="686" spans="1:8">
      <c r="A686">
        <v>105607</v>
      </c>
      <c r="B686" t="s">
        <v>71</v>
      </c>
      <c r="C686" t="s">
        <v>388</v>
      </c>
      <c r="D686">
        <v>3</v>
      </c>
      <c r="E686" t="s">
        <v>705</v>
      </c>
      <c r="F686" t="s">
        <v>1335</v>
      </c>
      <c r="G686" t="s">
        <v>959</v>
      </c>
      <c r="H686">
        <f>E686-C686</f>
        <v>173.07924768517842</v>
      </c>
    </row>
    <row r="687" spans="1:8">
      <c r="A687">
        <v>214388</v>
      </c>
      <c r="B687" t="s">
        <v>212</v>
      </c>
      <c r="C687" t="s">
        <v>529</v>
      </c>
      <c r="D687">
        <v>4</v>
      </c>
      <c r="E687" t="s">
        <v>846</v>
      </c>
      <c r="F687" t="s">
        <v>1335</v>
      </c>
      <c r="G687" t="s">
        <v>959</v>
      </c>
      <c r="H687">
        <f>E687-C687</f>
        <v>182.52496527777839</v>
      </c>
    </row>
    <row r="688" spans="1:8">
      <c r="A688">
        <v>222553</v>
      </c>
      <c r="B688" t="s">
        <v>152</v>
      </c>
      <c r="C688" t="s">
        <v>469</v>
      </c>
      <c r="D688">
        <v>1</v>
      </c>
      <c r="E688" t="s">
        <v>786</v>
      </c>
      <c r="F688" t="s">
        <v>1335</v>
      </c>
      <c r="G688" t="s">
        <v>959</v>
      </c>
      <c r="H688">
        <f>E688-C688</f>
        <v>234.67120370369958</v>
      </c>
    </row>
    <row r="689" spans="1:8">
      <c r="A689">
        <v>83477</v>
      </c>
      <c r="B689" t="s">
        <v>185</v>
      </c>
      <c r="C689" t="s">
        <v>502</v>
      </c>
      <c r="D689">
        <v>12</v>
      </c>
      <c r="E689" t="s">
        <v>819</v>
      </c>
      <c r="F689" t="s">
        <v>1335</v>
      </c>
      <c r="G689" t="s">
        <v>959</v>
      </c>
      <c r="H689">
        <f>E689-C689</f>
        <v>280.64907407407009</v>
      </c>
    </row>
    <row r="690" spans="1:8">
      <c r="A690">
        <v>217466</v>
      </c>
      <c r="B690" t="s">
        <v>310</v>
      </c>
      <c r="C690" t="s">
        <v>627</v>
      </c>
      <c r="D690">
        <v>1</v>
      </c>
      <c r="E690" t="s">
        <v>944</v>
      </c>
      <c r="F690" t="s">
        <v>1335</v>
      </c>
      <c r="G690" t="s">
        <v>959</v>
      </c>
      <c r="H690">
        <f>E690-C690</f>
        <v>315.2137731481489</v>
      </c>
    </row>
    <row r="691" spans="1:8">
      <c r="A691">
        <v>129785</v>
      </c>
      <c r="B691" t="s">
        <v>11</v>
      </c>
      <c r="C691" t="s">
        <v>328</v>
      </c>
      <c r="D691">
        <v>23</v>
      </c>
      <c r="E691" t="s">
        <v>645</v>
      </c>
      <c r="F691" t="s">
        <v>1335</v>
      </c>
      <c r="G691" t="s">
        <v>959</v>
      </c>
      <c r="H691">
        <f>E691-C691</f>
        <v>577.96971064814716</v>
      </c>
    </row>
  </sheetData>
  <sortState xmlns:xlrd2="http://schemas.microsoft.com/office/spreadsheetml/2017/richdata2" ref="A347:H691">
    <sortCondition ref="H347:H69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BD8-68E7-124C-B5D8-C4A9F59EFE1A}">
  <dimension ref="A1:H11"/>
  <sheetViews>
    <sheetView zoomScale="83" workbookViewId="0">
      <selection activeCell="H18" sqref="H18"/>
    </sheetView>
  </sheetViews>
  <sheetFormatPr baseColWidth="10" defaultRowHeight="14"/>
  <cols>
    <col min="2" max="2" width="33.1640625" customWidth="1"/>
    <col min="3" max="3" width="12.1640625" customWidth="1"/>
    <col min="4" max="4" width="15.6640625" customWidth="1"/>
    <col min="5" max="5" width="16.5" customWidth="1"/>
    <col min="6" max="6" width="10.6640625" customWidth="1"/>
    <col min="7" max="7" width="14" customWidth="1"/>
    <col min="8" max="8" width="17.83203125" customWidth="1"/>
  </cols>
  <sheetData>
    <row r="1" spans="1:8">
      <c r="A1" t="s">
        <v>1346</v>
      </c>
      <c r="B1" t="s">
        <v>1347</v>
      </c>
      <c r="C1" t="s">
        <v>1337</v>
      </c>
      <c r="D1" t="s">
        <v>1338</v>
      </c>
      <c r="E1" t="s">
        <v>1339</v>
      </c>
      <c r="F1" t="s">
        <v>1340</v>
      </c>
      <c r="G1" t="s">
        <v>1342</v>
      </c>
      <c r="H1" t="s">
        <v>1345</v>
      </c>
    </row>
    <row r="2" spans="1:8">
      <c r="A2">
        <v>213229</v>
      </c>
      <c r="B2" t="s">
        <v>1341</v>
      </c>
      <c r="C2">
        <v>29</v>
      </c>
      <c r="D2">
        <v>4</v>
      </c>
      <c r="E2" t="s">
        <v>1343</v>
      </c>
      <c r="F2" t="s">
        <v>1343</v>
      </c>
      <c r="G2">
        <v>2</v>
      </c>
      <c r="H2">
        <v>3</v>
      </c>
    </row>
    <row r="3" spans="1:8">
      <c r="A3">
        <v>127093</v>
      </c>
      <c r="B3" t="s">
        <v>131</v>
      </c>
      <c r="C3">
        <v>99</v>
      </c>
      <c r="D3">
        <v>7</v>
      </c>
      <c r="E3" t="s">
        <v>1343</v>
      </c>
      <c r="F3" t="s">
        <v>1343</v>
      </c>
      <c r="G3">
        <v>0</v>
      </c>
      <c r="H3">
        <v>2</v>
      </c>
    </row>
    <row r="4" spans="1:8">
      <c r="A4">
        <v>182794</v>
      </c>
      <c r="B4" t="s">
        <v>64</v>
      </c>
      <c r="C4">
        <v>48</v>
      </c>
      <c r="D4">
        <v>1</v>
      </c>
      <c r="E4" t="s">
        <v>1343</v>
      </c>
      <c r="F4" t="s">
        <v>1343</v>
      </c>
      <c r="G4">
        <v>0</v>
      </c>
      <c r="H4">
        <v>4</v>
      </c>
    </row>
    <row r="5" spans="1:8">
      <c r="A5">
        <v>130537</v>
      </c>
      <c r="B5" t="s">
        <v>283</v>
      </c>
      <c r="C5">
        <v>2</v>
      </c>
      <c r="D5">
        <v>1</v>
      </c>
      <c r="E5" t="s">
        <v>1343</v>
      </c>
      <c r="F5" t="s">
        <v>1343</v>
      </c>
      <c r="G5">
        <v>0</v>
      </c>
      <c r="H5">
        <v>0</v>
      </c>
    </row>
    <row r="6" spans="1:8">
      <c r="A6">
        <v>79394</v>
      </c>
      <c r="B6" t="s">
        <v>118</v>
      </c>
      <c r="C6">
        <v>223</v>
      </c>
      <c r="D6">
        <v>2</v>
      </c>
      <c r="E6" t="s">
        <v>1343</v>
      </c>
      <c r="F6" t="s">
        <v>1343</v>
      </c>
      <c r="G6">
        <v>0</v>
      </c>
      <c r="H6">
        <v>0</v>
      </c>
    </row>
    <row r="7" spans="1:8">
      <c r="A7">
        <v>124410</v>
      </c>
      <c r="B7" t="s">
        <v>109</v>
      </c>
      <c r="C7">
        <v>2</v>
      </c>
      <c r="D7">
        <v>1</v>
      </c>
      <c r="E7" t="s">
        <v>1343</v>
      </c>
      <c r="F7" t="s">
        <v>1343</v>
      </c>
      <c r="G7">
        <v>0</v>
      </c>
      <c r="H7">
        <v>0</v>
      </c>
    </row>
    <row r="8" spans="1:8">
      <c r="A8">
        <v>189044</v>
      </c>
      <c r="B8" t="s">
        <v>306</v>
      </c>
      <c r="C8">
        <v>7</v>
      </c>
      <c r="D8" t="s">
        <v>1344</v>
      </c>
      <c r="H8">
        <v>0</v>
      </c>
    </row>
    <row r="9" spans="1:8">
      <c r="A9">
        <v>65766</v>
      </c>
      <c r="B9" t="s">
        <v>246</v>
      </c>
      <c r="C9">
        <v>38</v>
      </c>
      <c r="D9">
        <v>4</v>
      </c>
      <c r="E9" t="s">
        <v>1343</v>
      </c>
      <c r="F9" t="s">
        <v>1343</v>
      </c>
      <c r="G9">
        <v>0</v>
      </c>
      <c r="H9">
        <v>0</v>
      </c>
    </row>
    <row r="10" spans="1:8">
      <c r="A10">
        <v>67783</v>
      </c>
      <c r="B10" t="s">
        <v>229</v>
      </c>
      <c r="C10">
        <v>97</v>
      </c>
      <c r="D10">
        <v>4</v>
      </c>
      <c r="E10" t="s">
        <v>1343</v>
      </c>
      <c r="F10" t="s">
        <v>1343</v>
      </c>
      <c r="G10">
        <v>0</v>
      </c>
      <c r="H10">
        <v>1</v>
      </c>
    </row>
    <row r="11" spans="1:8">
      <c r="A11">
        <v>155386</v>
      </c>
      <c r="B11" t="s">
        <v>307</v>
      </c>
      <c r="C11">
        <v>20</v>
      </c>
      <c r="D11">
        <v>4</v>
      </c>
      <c r="E11" t="s">
        <v>1343</v>
      </c>
      <c r="F11" t="s">
        <v>1343</v>
      </c>
      <c r="G11">
        <v>0</v>
      </c>
      <c r="H11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Quantatitive</vt:lpstr>
      <vt:lpstr>Qualitative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2020-10-14T14:00:57Z</dcterms:created>
  <dcterms:modified xsi:type="dcterms:W3CDTF">2020-11-12T07:46:37Z</dcterms:modified>
</cp:coreProperties>
</file>