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ngdong/Documents/github/Replication-Patch-Linkage/Exploratory Study/"/>
    </mc:Choice>
  </mc:AlternateContent>
  <xr:revisionPtr revIDLastSave="0" documentId="13_ncr:1_{035C0B7A-FCDB-CD40-8095-A8095B3C3866}" xr6:coauthVersionLast="45" xr6:coauthVersionMax="45" xr10:uidLastSave="{00000000-0000-0000-0000-000000000000}"/>
  <bookViews>
    <workbookView xWindow="2880" yWindow="460" windowWidth="23200" windowHeight="17160" xr2:uid="{00000000-000D-0000-FFFF-FFFF00000000}"/>
  </bookViews>
  <sheets>
    <sheet name="Quantatitive" sheetId="1" r:id="rId1"/>
    <sheet name="Qualitative" sheetId="3" r:id="rId2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418" i="1"/>
  <c r="H320" i="1"/>
  <c r="H361" i="1"/>
  <c r="H304" i="1"/>
  <c r="H405" i="1"/>
  <c r="H428" i="1"/>
  <c r="H311" i="1"/>
  <c r="H352" i="1"/>
  <c r="H290" i="1"/>
  <c r="H341" i="1"/>
  <c r="H425" i="1"/>
  <c r="H475" i="1"/>
  <c r="H358" i="1"/>
  <c r="H355" i="1"/>
  <c r="H262" i="1"/>
  <c r="H249" i="1"/>
  <c r="H314" i="1"/>
  <c r="H256" i="1"/>
  <c r="H357" i="1"/>
  <c r="H257" i="1"/>
  <c r="H342" i="1"/>
  <c r="H384" i="1"/>
  <c r="H440" i="1"/>
  <c r="H330" i="1"/>
  <c r="H385" i="1"/>
  <c r="H313" i="1"/>
  <c r="H269" i="1"/>
  <c r="H414" i="1"/>
  <c r="H374" i="1"/>
  <c r="H363" i="1"/>
  <c r="H404" i="1"/>
  <c r="H346" i="1"/>
  <c r="H464" i="1"/>
  <c r="H298" i="1"/>
  <c r="H302" i="1"/>
  <c r="H289" i="1"/>
  <c r="H406" i="1"/>
  <c r="H294" i="1"/>
  <c r="H337" i="1"/>
  <c r="H465" i="1"/>
  <c r="H430" i="1"/>
  <c r="H277" i="1"/>
  <c r="H443" i="1"/>
  <c r="H318" i="1"/>
  <c r="H273" i="1"/>
  <c r="H421" i="1"/>
  <c r="H487" i="1"/>
  <c r="H317" i="1"/>
  <c r="H362" i="1"/>
  <c r="H444" i="1"/>
  <c r="H473" i="1"/>
  <c r="H370" i="1"/>
  <c r="H462" i="1"/>
  <c r="H455" i="1"/>
  <c r="H348" i="1"/>
  <c r="H286" i="1"/>
  <c r="H331" i="1"/>
  <c r="H261" i="1"/>
  <c r="H399" i="1"/>
  <c r="H456" i="1"/>
  <c r="H424" i="1"/>
  <c r="H372" i="1"/>
  <c r="H426" i="1"/>
  <c r="H334" i="1"/>
  <c r="H383" i="1"/>
  <c r="H467" i="1"/>
  <c r="H247" i="1"/>
  <c r="H327" i="1"/>
  <c r="H285" i="1"/>
  <c r="H260" i="1"/>
  <c r="H388" i="1"/>
  <c r="H489" i="1"/>
  <c r="H400" i="1"/>
  <c r="H419" i="1"/>
  <c r="H309" i="1"/>
  <c r="H371" i="1"/>
  <c r="H367" i="1"/>
  <c r="H283" i="1"/>
  <c r="H246" i="1"/>
  <c r="H270" i="1"/>
  <c r="H429" i="1"/>
  <c r="H360" i="1"/>
  <c r="H297" i="1"/>
  <c r="H391" i="1"/>
  <c r="H340" i="1"/>
  <c r="H351" i="1"/>
  <c r="H284" i="1"/>
  <c r="H394" i="1"/>
  <c r="H458" i="1"/>
  <c r="H345" i="1"/>
  <c r="H292" i="1"/>
  <c r="H295" i="1"/>
  <c r="H272" i="1"/>
  <c r="H417" i="1"/>
  <c r="H402" i="1"/>
  <c r="H420" i="1"/>
  <c r="H407" i="1"/>
  <c r="H296" i="1"/>
  <c r="H476" i="1"/>
  <c r="H329" i="1"/>
  <c r="H486" i="1"/>
  <c r="H378" i="1"/>
  <c r="H305" i="1"/>
  <c r="H410" i="1"/>
  <c r="H457" i="1"/>
  <c r="H375" i="1"/>
  <c r="H336" i="1"/>
  <c r="H350" i="1"/>
  <c r="H343" i="1"/>
  <c r="H442" i="1"/>
  <c r="H377" i="1"/>
  <c r="H364" i="1"/>
  <c r="H344" i="1"/>
  <c r="H307" i="1"/>
  <c r="H266" i="1"/>
  <c r="H312" i="1"/>
  <c r="H299" i="1"/>
  <c r="H398" i="1"/>
  <c r="H396" i="1"/>
  <c r="H470" i="1"/>
  <c r="H338" i="1"/>
  <c r="H463" i="1"/>
  <c r="H446" i="1"/>
  <c r="H258" i="1"/>
  <c r="H393" i="1"/>
  <c r="H276" i="1"/>
  <c r="H271" i="1"/>
  <c r="H315" i="1"/>
  <c r="H281" i="1"/>
  <c r="H485" i="1"/>
  <c r="H439" i="1"/>
  <c r="H250" i="1"/>
  <c r="H447" i="1"/>
  <c r="H411" i="1"/>
  <c r="H452" i="1"/>
  <c r="H395" i="1"/>
  <c r="H441" i="1"/>
  <c r="H466" i="1"/>
  <c r="H254" i="1"/>
  <c r="H333" i="1"/>
  <c r="H293" i="1"/>
  <c r="H322" i="1"/>
  <c r="H482" i="1"/>
  <c r="H451" i="1"/>
  <c r="H477" i="1"/>
  <c r="H448" i="1"/>
  <c r="H319" i="1"/>
  <c r="H422" i="1"/>
  <c r="H353" i="1"/>
  <c r="H376" i="1"/>
  <c r="H479" i="1"/>
  <c r="H386" i="1"/>
  <c r="H316" i="1"/>
  <c r="H274" i="1"/>
  <c r="H453" i="1"/>
  <c r="H291" i="1"/>
  <c r="H469" i="1"/>
  <c r="H401" i="1"/>
  <c r="H472" i="1"/>
  <c r="H390" i="1"/>
  <c r="H278" i="1"/>
  <c r="H263" i="1"/>
  <c r="H251" i="1"/>
  <c r="H454" i="1"/>
  <c r="H484" i="1"/>
  <c r="H438" i="1"/>
  <c r="H354" i="1"/>
  <c r="H310" i="1"/>
  <c r="H359" i="1"/>
  <c r="H459" i="1"/>
  <c r="H252" i="1"/>
  <c r="H380" i="1"/>
  <c r="H368" i="1"/>
  <c r="H279" i="1"/>
  <c r="H382" i="1"/>
  <c r="H248" i="1"/>
  <c r="H403" i="1"/>
  <c r="H488" i="1"/>
  <c r="H433" i="1"/>
  <c r="H480" i="1"/>
  <c r="H460" i="1"/>
  <c r="H255" i="1"/>
  <c r="H483" i="1"/>
  <c r="H431" i="1"/>
  <c r="H339" i="1"/>
  <c r="H461" i="1"/>
  <c r="H301" i="1"/>
  <c r="H308" i="1"/>
  <c r="H264" i="1"/>
  <c r="H300" i="1"/>
  <c r="H303" i="1"/>
  <c r="H326" i="1"/>
  <c r="H474" i="1"/>
  <c r="H332" i="1"/>
  <c r="H450" i="1"/>
  <c r="H282" i="1"/>
  <c r="H267" i="1"/>
  <c r="H373" i="1"/>
  <c r="H408" i="1"/>
  <c r="H412" i="1"/>
  <c r="H409" i="1"/>
  <c r="H392" i="1"/>
  <c r="H387" i="1"/>
  <c r="H423" i="1"/>
  <c r="H389" i="1"/>
  <c r="H288" i="1"/>
  <c r="H436" i="1"/>
  <c r="H365" i="1"/>
  <c r="H335" i="1"/>
  <c r="H306" i="1"/>
  <c r="H427" i="1"/>
  <c r="H435" i="1"/>
  <c r="H481" i="1"/>
  <c r="H323" i="1"/>
  <c r="H379" i="1"/>
  <c r="H468" i="1"/>
  <c r="H328" i="1"/>
  <c r="H366" i="1"/>
  <c r="H265" i="1"/>
  <c r="H381" i="1"/>
  <c r="H259" i="1"/>
  <c r="H437" i="1"/>
  <c r="H349" i="1"/>
  <c r="H321" i="1"/>
  <c r="H445" i="1"/>
  <c r="H434" i="1"/>
  <c r="H287" i="1"/>
  <c r="H356" i="1"/>
  <c r="H471" i="1"/>
  <c r="H325" i="1"/>
  <c r="H268" i="1"/>
  <c r="H449" i="1"/>
  <c r="H253" i="1"/>
  <c r="H324" i="1"/>
  <c r="H432" i="1"/>
  <c r="H397" i="1"/>
  <c r="H478" i="1"/>
  <c r="H275" i="1"/>
  <c r="H413" i="1"/>
  <c r="H369" i="1"/>
  <c r="H416" i="1"/>
  <c r="H280" i="1"/>
  <c r="H347" i="1"/>
  <c r="H415" i="1"/>
  <c r="H2" i="1" l="1"/>
</calcChain>
</file>

<file path=xl/sharedStrings.xml><?xml version="1.0" encoding="utf-8"?>
<sst xmlns="http://schemas.openxmlformats.org/spreadsheetml/2006/main" count="1991" uniqueCount="987">
  <si>
    <t>id</t>
  </si>
  <si>
    <t>ch_changeId</t>
  </si>
  <si>
    <t>createtime</t>
  </si>
  <si>
    <t>patches</t>
  </si>
  <si>
    <t>finaltime</t>
  </si>
  <si>
    <t>Category</t>
  </si>
  <si>
    <t>Project</t>
  </si>
  <si>
    <t>time_diff</t>
  </si>
  <si>
    <t>If3c11647a9d2cab055e15810d7cfe0d8f5e7042f</t>
  </si>
  <si>
    <t>I69fff8fe01bf299220c2d95438cf9382e30d9cd3</t>
  </si>
  <si>
    <t>Ic97d6a2a9acd392d565e9c66f30159552473e092</t>
  </si>
  <si>
    <t>Icc259cc857b691acca3f316d7dea29244616ffe3</t>
  </si>
  <si>
    <t>I189a59195d2576f4212b28fff4596bd803f25f49</t>
  </si>
  <si>
    <t>I1e206e09c4068cc541978ee148f9ed8c4138c249</t>
  </si>
  <si>
    <t>I41022e9b0156f4ec6a6802501ec1d5b9eadb87b7</t>
  </si>
  <si>
    <t>I62ffc2f50c0a13624f30ef5bc6ca6389221a0a5e</t>
  </si>
  <si>
    <t>Iba96682e5b584a7e4a8e5895af0ccfc68b73cc71</t>
  </si>
  <si>
    <t>Id2957c6278bc21c89234a84b364763b601ae08a1</t>
  </si>
  <si>
    <t>I059af357fa772290a78f62c31cb7c532ae7d77ff</t>
  </si>
  <si>
    <t>I0d3480717410f22eb99bd3b58cb9e83d033b74b7</t>
  </si>
  <si>
    <t>I7f6e37cd010b530bd36e15d8461e6d50da7a42b9</t>
  </si>
  <si>
    <t>I151364182df841e7e543f480b1836a1b1897e913</t>
  </si>
  <si>
    <t>Id308bdcc916f7bdf931e45b0f02ea0b1ebe12320</t>
  </si>
  <si>
    <t>Ibb508579b73b5089ca1453b4226f6226aaf42ed4</t>
  </si>
  <si>
    <t>I5b092dacd6ebcbd3bf914829f2810c4b1d38c351</t>
  </si>
  <si>
    <t>Ia2b0c329157786cb4ec703989f12d2fdb1ce6bc8</t>
  </si>
  <si>
    <t>I772760dee2b3e04db0a3c5483285fa69950234ae</t>
  </si>
  <si>
    <t>Iff9fd16fa6aaaa54f6d3cc0843b6b6fd08d5b1fb</t>
  </si>
  <si>
    <t>I3712837820a1e1a6af280d33d29bd9e01e559691</t>
  </si>
  <si>
    <t>I66ace84841a69be84f83bf9c5240cd23d96fbb76</t>
  </si>
  <si>
    <t>I5a16945c578be640190977b89cd0a7e9b4b81d7f</t>
  </si>
  <si>
    <t>Idb9a7845a11b6d55e0b33249b0f1020d56e1a91c</t>
  </si>
  <si>
    <t>I1d26ee3ff86ea27674fc4f165b23ac5692a9ec17</t>
  </si>
  <si>
    <t>Ic63dfc182aef8b79aba4a5759309f5c32d388c71</t>
  </si>
  <si>
    <t>I7ae5199a1397258c9816ff1801fb5d0909feb626</t>
  </si>
  <si>
    <t>I84c1ca6a7316e72348248ff056b65dcbae3d20a3</t>
  </si>
  <si>
    <t>I29699fcbfa353c037a83379a6140f0e3da5be027</t>
  </si>
  <si>
    <t>I98bd2d29cc380b2f40e050daca49cb820af40053</t>
  </si>
  <si>
    <t>I02183215f766a31fea63da15c7d79c1dd563d840</t>
  </si>
  <si>
    <t>I81a10633960eefb9738990682734dcfbdd65330c</t>
  </si>
  <si>
    <t>I771e0478e274ef7cfabb417c9712d4dbb4d62f5b</t>
  </si>
  <si>
    <t>If48a571a01ffe6d135f79872235341a06fb3a75f</t>
  </si>
  <si>
    <t>Iff0bd801a2dc4cce9b867e9a83320d0f9a716ab3</t>
  </si>
  <si>
    <t>Iefcc2bebb1ba58d0d99f078c4960c5126542f637</t>
  </si>
  <si>
    <t>Ib184ad5e0c99050df227e2c8413b466fccb69236</t>
  </si>
  <si>
    <t>Ib7d19f1b21b811215bb161f56ae59d87ee012255</t>
  </si>
  <si>
    <t>I2f5e946fff7e57760a90eac57d1a1437f1b8b76f</t>
  </si>
  <si>
    <t>I54fe70841c04289577af67d08fc2b1f8c24cb0ac</t>
  </si>
  <si>
    <t>I06ca78a2b4e9baf0088465890d404a477cfd4203</t>
  </si>
  <si>
    <t>I9b6dcc90e5f061d2e268051c682291adf1b04c7b</t>
  </si>
  <si>
    <t>I7a99aa27c93cb695ac91507505ef0b940cd78ebc</t>
  </si>
  <si>
    <t>I87e7241c003ac09928184e747c30d6bf31fb61a6</t>
  </si>
  <si>
    <t>I811ecb98a870a818630276b5daa788790db71ccd</t>
  </si>
  <si>
    <t>I949ae90e5465133850f964aca4c4fbaff57ef74b</t>
  </si>
  <si>
    <t>I2d71c362bc43fb1f51a6d66c4d26daf3a45e5999</t>
  </si>
  <si>
    <t>I47b1a6a2bd81f69a8db52b3d9f01fcd65e89f879</t>
  </si>
  <si>
    <t>I5a8ec8724cad2cb011e7e1c364c82a8b87289c5c</t>
  </si>
  <si>
    <t>I3b1f744d621eefc7e9c61d1469460ebfcc77fc54</t>
  </si>
  <si>
    <t>I474f3bb17e8723da470efaaaef9595e2c63f4e37</t>
  </si>
  <si>
    <t>If739f3eeddd649ae4efa5e8490f176f8542595e0</t>
  </si>
  <si>
    <t>I66d50fc89901e4ff513b8979d08d7ad7d37f817e</t>
  </si>
  <si>
    <t>I3e16d38c88edf1c91abdb5c0dd775b2786aa34c2</t>
  </si>
  <si>
    <t>Id403047e19e75d91ec3b3f8367166d8ec96ecaf8</t>
  </si>
  <si>
    <t>I0e1df93f21085e0a5114924b219d01e4a46894ad</t>
  </si>
  <si>
    <t>I4561c3dad663efffcb14dd2c3419c740f53b0569</t>
  </si>
  <si>
    <t>I40845b327331b366161f1ca55bf00853bca87358</t>
  </si>
  <si>
    <t>Ic4ff84c34fd9a04fd686fecaa98149b1c47c9346</t>
  </si>
  <si>
    <t>Icb0df27a68dad7fdf7aad224fcdae3432c632f4c</t>
  </si>
  <si>
    <t>I6fa10004dd42d193e967908a877d346a736eb24d</t>
  </si>
  <si>
    <t>Ie69093f61b55448010dc324d14c62faa27214238</t>
  </si>
  <si>
    <t>I9c2f18816b838d57713ba4dd3624e2f3f1ac40ac</t>
  </si>
  <si>
    <t>I78ca0a6b87dfdd7d426acbb3ef49480390211af2</t>
  </si>
  <si>
    <t>I691afb839a4175e800ab71a40ead7963f3c54c31</t>
  </si>
  <si>
    <t>Id8f3776b0627ebd90250c6afc0aebd3536f090ad</t>
  </si>
  <si>
    <t>Ic8093d697a2dcc4c166f2944117e2c25a8c10951</t>
  </si>
  <si>
    <t>Ie91574daadeeb7214a55f8e32c10d0a316c0e2c8</t>
  </si>
  <si>
    <t>Id46ab5f75c9819511c3e9d123d0338c3c8799869</t>
  </si>
  <si>
    <t>Ic8f6fce9251acf4fbd0e7d5c3996ab2defb81107</t>
  </si>
  <si>
    <t>I15c68f25e3eda1f74078f826332e1a6def66b7c5</t>
  </si>
  <si>
    <t>Ic822c9aa82a4df1e9c4cf4c673451cac8006b9ba</t>
  </si>
  <si>
    <t>I30499704bfd43fb62a71f5a122aa6be71206ec6e</t>
  </si>
  <si>
    <t>I37c25b848dd3f53afff360d81a3a685cbd8e5d26</t>
  </si>
  <si>
    <t>I367f5e3f586661322184cfa5f7653814569cb6e3</t>
  </si>
  <si>
    <t>I219f85881e128c32ef96647eb5b3de9b26b559ff</t>
  </si>
  <si>
    <t>Ic54ed85c91e96be097df8ff4d60416d49515f51a</t>
  </si>
  <si>
    <t>Ifeea11c5430e3d4d55273472fdbc2a732ea08d46</t>
  </si>
  <si>
    <t>I75ed8014076644e987f7883e762a2ed395d0ecdf</t>
  </si>
  <si>
    <t>Ibea780abd76c4b89661012dfea46868b432ded42</t>
  </si>
  <si>
    <t>I4bd00f99f456dbbd65fd2bd47b90f0b6ba20e718</t>
  </si>
  <si>
    <t>I52d657d6799e44a94b3f37bae86445c73e176103</t>
  </si>
  <si>
    <t>Ibaf68b39526824098aa67f7d1fdce6d12e3b3111</t>
  </si>
  <si>
    <t>I0dde0406d09e3a23795082acdf7e859f09e3f846</t>
  </si>
  <si>
    <t>If56bb05c2335efedf4f798d44a5ba6b4803b7f6a</t>
  </si>
  <si>
    <t>I2c59eea02e94b691b705170b2f96a97940fdc756</t>
  </si>
  <si>
    <t>I30fdd0837b0da03e3447683856ebbe4d7f48df6c</t>
  </si>
  <si>
    <t>I98804d8781909555d3313a3a7080eb8e70cb46ad</t>
  </si>
  <si>
    <t>Id43c494eb50650cb21f1f89d4f14bb3b3c9230a4</t>
  </si>
  <si>
    <t>Id7e9e8dd6fd5748d518de4d94db47ae075268627</t>
  </si>
  <si>
    <t>Ia87a6c502e8ebd1a3493e8c4409b7e9d081d204a</t>
  </si>
  <si>
    <t>Ic2011366d7606761f4327f1b4e92c9741a5f30ef</t>
  </si>
  <si>
    <t>Ib0c4bc53671fcf0dd9499aa1be2bbc8c494ba49e</t>
  </si>
  <si>
    <t>Id4ae9ab369d893c686d7e5801dd524f93eea5f5b</t>
  </si>
  <si>
    <t>If650e7960dca7b6ab44b8233410a6369c41df73a</t>
  </si>
  <si>
    <t>I4e6b9cb1980cce82170e3f6c2e7cb541dd838d5e</t>
  </si>
  <si>
    <t>Ibc8e0bb38d4c08f48292639c614bc328c703b1bc</t>
  </si>
  <si>
    <t>If6afbcbfec8f2534263ff13a900cb559c4a48a2f</t>
  </si>
  <si>
    <t>Ief8c794e676fae84b5de6ad241646a43d898c023</t>
  </si>
  <si>
    <t>Ibeada02c0aa368e349e4bdf2f4537d34ab1c42f2</t>
  </si>
  <si>
    <t>I693cdd48b8b77e7ed550cdf991227bcb819d8e7b</t>
  </si>
  <si>
    <t>Icb7ea0a78dc6b22cfea834a3d24784178b8c0b20</t>
  </si>
  <si>
    <t>I51bcdad90c770c0f861a9d17e92b9c9222c6e8bf</t>
  </si>
  <si>
    <t>I37b4f625a51b172ed11ecefbd1b7dc562c5bb89d</t>
  </si>
  <si>
    <t>Id6a65a5e203a6ff9383233a54751257d32fd1df1</t>
  </si>
  <si>
    <t>I4400ee6909f9a8558ec785dcde382f3c4b689989</t>
  </si>
  <si>
    <t>I034038f763cbad3a67398909defd31a23c27c965</t>
  </si>
  <si>
    <t>I9064de54657ab50caa526dab2830ee0d16054a9e</t>
  </si>
  <si>
    <t>If3a23177dad5eb46d634258fdcb7214f60a74a56</t>
  </si>
  <si>
    <t>I1c7cc296281f71af2b64887eaa99f504f901fe70</t>
  </si>
  <si>
    <t>I60bd53eb3fad35bc8ec9176a5abfa63ab180db38</t>
  </si>
  <si>
    <t>Id314a40372feeddc61de89eae3684d502ea20d02</t>
  </si>
  <si>
    <t>Icdcf2b58ad9f252e47a838717a6234eb840a03b7</t>
  </si>
  <si>
    <t>I4a53b40afdf392a339298e50e5d90dddcba37fd1</t>
  </si>
  <si>
    <t>I56e1f94faff2cb8d9817daff4f61958aa53d6d78</t>
  </si>
  <si>
    <t>I17ba6ba57e97ebd495904bfd11235fe458f214e5</t>
  </si>
  <si>
    <t>Ie591298289e878c46901dc8a8e4c672117504a81</t>
  </si>
  <si>
    <t>Iefe344079c002d3a79aea18096a71667f6c17add</t>
  </si>
  <si>
    <t>Ie38ec999f0c3b7146cc52c9a28c2a82d5d007355</t>
  </si>
  <si>
    <t>I57215c8f2feffcc246d0d161798290861bcfcdd4</t>
  </si>
  <si>
    <t>Iea163e59b0a8efbe79065844b77e782330fc1564</t>
  </si>
  <si>
    <t>I52f338402c8568f54dfd4b91845f9fafa762ca4d</t>
  </si>
  <si>
    <t>I81afd83ca0f7f7064c37520d5a4738fbe7641aed</t>
  </si>
  <si>
    <t>I127a33939bd46945d2cfd47f70ee72cb50a986c7</t>
  </si>
  <si>
    <t>If55952b4aa9b95ff9311c1b7338b77af62a5c503</t>
  </si>
  <si>
    <t>I5983a64d981057ffcc6f52bb88bbd3d2c066fd7e</t>
  </si>
  <si>
    <t>I261fa15531479c306c59c0febc679d92c0e2a46c</t>
  </si>
  <si>
    <t>Idb53d22e7c4b746b23dd3a65c42d00dca5c27d0c</t>
  </si>
  <si>
    <t>Ia518ec286cb9a294da95858c04d3ae2c49d2ff30</t>
  </si>
  <si>
    <t>Ia08f283172daaa58f58e5636004461b2c48784f7</t>
  </si>
  <si>
    <t>I6de02d911073aa2982ee05a6804db370a05d49e5</t>
  </si>
  <si>
    <t>I9824f34e907f66ae93c649ef4e7b04b502000d72</t>
  </si>
  <si>
    <t>I19f1b4bd4969bf9e396d696a273d214af16ebd9a</t>
  </si>
  <si>
    <t>If9619ef6b546a3f4026cb26b74a7a5a865123609</t>
  </si>
  <si>
    <t>I076b4afe7d3bc1335f09433ddaa4a352633b9d04</t>
  </si>
  <si>
    <t>Ibbbbe1baaf038d2a06466cb94b73c9ba3807a5e4</t>
  </si>
  <si>
    <t>Ia926a85c403c1ab782c9f87ba2e3a592a2e985af</t>
  </si>
  <si>
    <t>I9d5a07d65a2cb0c47869edf3997a44a526b9930e</t>
  </si>
  <si>
    <t>I21cc917ff5006d44af8004648cf6568fadcfe6e7</t>
  </si>
  <si>
    <t>I1976c1844e52ef8d70a1bbe9945f3299428dbf87</t>
  </si>
  <si>
    <t>I91c301adaaf62cf24be0203785282c375c9d01e1</t>
  </si>
  <si>
    <t>I0aac3a8548359602c5e3ada33ceaeb722ec3d3dc</t>
  </si>
  <si>
    <t>I521c0a198fcf482386ea8a189114a0077778265c</t>
  </si>
  <si>
    <t>Ic463237518c930fe367d0458859caa0050f45929</t>
  </si>
  <si>
    <t>I4c91164ae1fc593397bb46f98fbc49ef1569da39</t>
  </si>
  <si>
    <t>I3a041595497308868dd7e4aab71027ce21bf8f0b</t>
  </si>
  <si>
    <t>I39d78b9cd9aa9c7f0acf79fdcfc06749ffc10e31</t>
  </si>
  <si>
    <t>Ic00c4be69c257fceb10ce2d5a81cb490ea93710f</t>
  </si>
  <si>
    <t>I87c2686c2ac2c5f7fb93395175c780701551b9d7</t>
  </si>
  <si>
    <t>I24c91494a5cc30af1d8929c995886253ab34fe86</t>
  </si>
  <si>
    <t>I8d54198888abb9d2c73cf245065d097651b43bb7</t>
  </si>
  <si>
    <t>I8aee41f12389196ed49c44e26eb04d3fac040a2b</t>
  </si>
  <si>
    <t>I4b0e7fda5c8877053d69b7b9b3f7f5f1c5093064</t>
  </si>
  <si>
    <t>I7e53af0c74a3d069313f38500b72538af1d61128</t>
  </si>
  <si>
    <t>I0fa20f2671da618e31f30a4536f55bc680131e4d</t>
  </si>
  <si>
    <t>Ic09573408c460c64503cf1c4d6fff3754e92a223</t>
  </si>
  <si>
    <t>Ic54df78f49ffd8b0f30d8e0b679a54636842a74b</t>
  </si>
  <si>
    <t>I2fdb54c4063a3a886828129ad344c59216eb6509</t>
  </si>
  <si>
    <t>I1afbd6e4e041224e36c715242b8be31991259e86</t>
  </si>
  <si>
    <t>Ic5903efffc064eb1ef0d46ef72231e726270af47</t>
  </si>
  <si>
    <t>I28d4814eb4d91c8cca88cea206ad7737dc021f78</t>
  </si>
  <si>
    <t>I87609a5a8254ea0795301507ea0f4efd27fdce7a</t>
  </si>
  <si>
    <t>I178f1ce7cea1228d3d38b3517f9dcecc3c2d4c6f</t>
  </si>
  <si>
    <t>I668aca154007afae6bf7065aacf91eadc3dc288b</t>
  </si>
  <si>
    <t>Ice29a1bed7bc78fbee522fab942ff3858a70be9c</t>
  </si>
  <si>
    <t>I0439d97196cc96b770c77ffc7ce474a76f3b2d94</t>
  </si>
  <si>
    <t>I66ec46dd87f922094f6937b50cc40e02ef08cc86</t>
  </si>
  <si>
    <t>I69f1400419d6764201a0bbce2e4e2da51beb247f</t>
  </si>
  <si>
    <t>I87d9557c1e5b945972ddf3f63f8cb064514a3b54</t>
  </si>
  <si>
    <t>I260d71f338e4cc0f5406b3a1351a215ada02b118</t>
  </si>
  <si>
    <t>Ib88d1585e6bbb5b49dede3175987c7a0116eb73d</t>
  </si>
  <si>
    <t>Ife4b515648cba42b91612736ccd9375f1f46808a</t>
  </si>
  <si>
    <t>Ib5870624d6c59b688d48406da24b1fd0a0572cb7</t>
  </si>
  <si>
    <t>I30aa9a8380d81eaab795f419502568540ea8b070</t>
  </si>
  <si>
    <t>Ic6f199b914f45dfc47f41a44d5e1a8a2767e68f2</t>
  </si>
  <si>
    <t>I718ceb89daa9a9d46fdbe811fecc3d57d6dc08c2</t>
  </si>
  <si>
    <t>Ie1fe3dd8f325a9fe253f411addfc9ab3174f4a0c</t>
  </si>
  <si>
    <t>I69f3da849e71abc2a17152f797694950914adebc</t>
  </si>
  <si>
    <t>Ie7cc4b9a420f17e27b69eae93fb9985e1a218d6e</t>
  </si>
  <si>
    <t>I64dd19fab47f64fc6c08b3e3db7234711ae5391b</t>
  </si>
  <si>
    <t>I34cef10739af2a4bf04cae5f66ee7219b9afe868</t>
  </si>
  <si>
    <t>I6bf5c8d40b53a25f761c0638d7a08c20557ecead</t>
  </si>
  <si>
    <t>I2ec014e7983b365feb5a292d92747753fe373dff</t>
  </si>
  <si>
    <t>Ia56fcb06ee1ef73d81288358f584cb65e3242254</t>
  </si>
  <si>
    <t>I87d3c88d457119c11df00fba80ad2128ac0678c0</t>
  </si>
  <si>
    <t>I60864c609b9913f82f2384ef18bf26ddd51e42dc</t>
  </si>
  <si>
    <t>I88cfe56f0f22abc92a083b2a0a8da059ebefc652</t>
  </si>
  <si>
    <t>Ifdb71350ba5b4ddbdbd17a8d87189c78c524783e</t>
  </si>
  <si>
    <t>I7a29139d8e6e9b843bf8df6f20f5ef7cc9b2e8cc</t>
  </si>
  <si>
    <t>I62d7b0582e5425071376245ffe2bb25484f9eee9</t>
  </si>
  <si>
    <t>I658c7b3968aa131fc1cd296f53fd202f9f1a6682</t>
  </si>
  <si>
    <t>I341f5e983804d3b4f27982520bb6647f3014cccc</t>
  </si>
  <si>
    <t>Ib0b1445593ff48df56cd8d4d20122880c2dacca5</t>
  </si>
  <si>
    <t>Icd8c62b40f976dec71a39e64ad6a0c14f3df4fbe</t>
  </si>
  <si>
    <t>I470877d988fb70915607b65c4f17eee1adb8049d</t>
  </si>
  <si>
    <t>If9f658151298b6dccbb3087f4c1e795b1af0a37e</t>
  </si>
  <si>
    <t>If42014c380a9e6d992594a77402e3074bc396800</t>
  </si>
  <si>
    <t>If941bddb6173b6bd93117ba5bd35fa4050f29e3d</t>
  </si>
  <si>
    <t>Ibd2e77280c2d93c707ba7bdb84c4ae3cb0932178</t>
  </si>
  <si>
    <t>I7cae8f27e49d91cd76220f0d4745a0fc74c7deb7</t>
  </si>
  <si>
    <t>I8d4bf28e25eb6e66baef38e0352c40a08f504538</t>
  </si>
  <si>
    <t>I07b8c756cdcab0e6bf35ee78e7b13b820694c3cd</t>
  </si>
  <si>
    <t>Ib24c0c027c899e7eb30b3c8550a483d0d8b2b77f</t>
  </si>
  <si>
    <t>Ib652520578d293687fc8515d226f1f61aa2f2def</t>
  </si>
  <si>
    <t>Id14add2f8669c97d8608a7ed8455e63e50d3bcbe</t>
  </si>
  <si>
    <t>Ib54177b35f2378d7e6df497f546a8c4f19d00914</t>
  </si>
  <si>
    <t>I96674e38b7dd95ad761c0aba61735bf563459334</t>
  </si>
  <si>
    <t>Ib01b7b81f4b154910595a5eacd5fa502241097fa</t>
  </si>
  <si>
    <t>I57c2994af2220353a845b6622b89291de349008d</t>
  </si>
  <si>
    <t>Ic2f9f54e45e2e870e09769d0d28e4047bd683137</t>
  </si>
  <si>
    <t>Ibb51bf5c0fa08fdeb8530a19d823ba97a3c167d1</t>
  </si>
  <si>
    <t>Ic1ae596f34f7db857fb4210294974fb5a6adf691</t>
  </si>
  <si>
    <t>Ifc6a108099929175a3960480802b271a758fdd38</t>
  </si>
  <si>
    <t>Ief6ea71f750b6ba19b650050bae376f4ad82d9d2</t>
  </si>
  <si>
    <t>Ie33f75cd76085283a5ee685602e023bb3c42c896</t>
  </si>
  <si>
    <t>I633f7393f1185023052ceaa0465282e1dc7957a2</t>
  </si>
  <si>
    <t>Ide47170f417d636aa031b0d84a1951df8bf32316</t>
  </si>
  <si>
    <t>I88cd1bef97136604125fc74e18ffcc5c1c118a1d</t>
  </si>
  <si>
    <t>Ic4bf67f25cb4a7f204815b4e6b0c6bd88c71944a</t>
  </si>
  <si>
    <t>I1fca9cdbd753120afbb24a61e7293fd7902b1d43</t>
  </si>
  <si>
    <t>I6bde75bff93160169f9c28ad658db40b03c266f4</t>
  </si>
  <si>
    <t>Ic6c80a9c949bd42e881e932d1edae23fe4fe4c88</t>
  </si>
  <si>
    <t>Id55dfdee1aa3fade507cbd1eb34bdffcd7eb6bff</t>
  </si>
  <si>
    <t>If1bd6ae14c16169c45054faa5cc92ecf47231bf6</t>
  </si>
  <si>
    <t>I94ee19a916d4c27cf50d14a3bcd833ba53639cee</t>
  </si>
  <si>
    <t>I12f6aebaf1303cdc5b6bfb51944e895351fa2406</t>
  </si>
  <si>
    <t>I1a25c1122e68c231d3bd5ac6cf9c9c5a69f0f032</t>
  </si>
  <si>
    <t>I9af1d41258a3cf033653b429a23c8492fc15e414</t>
  </si>
  <si>
    <t>Icc8b561cf1d11c63532c6c8559809e7b00d1ef95</t>
  </si>
  <si>
    <t>Ifba087c929c6137a43bdc072489c9fe9f4036b5d</t>
  </si>
  <si>
    <t>I55953ce5dd4940a37ab4fae7baa78dd2deed1085</t>
  </si>
  <si>
    <t>I15ec19856366661bfa74d00e6278f4eb3854acb2</t>
  </si>
  <si>
    <t>Id787e0bec6d6e8e06cc818700ae0fca22cf81e98</t>
  </si>
  <si>
    <t>Ic732c3bd4af92d311eb47e9843d55b83d1e6ff31</t>
  </si>
  <si>
    <t>I0be52de49973520f3f5a55c2ce5859998ff48e49</t>
  </si>
  <si>
    <t>Idaf495ec29f611ee5342c79318bc3ace1d852747</t>
  </si>
  <si>
    <t>I119690eff3e9c98e2fb0df427c855f496c5fdb15</t>
  </si>
  <si>
    <t>I5a1242ede5823d77b2c1f44cdb1b4911694f040e</t>
  </si>
  <si>
    <t>I9dc357fb6d3b23f62f588e390b82d957e6b0ed53</t>
  </si>
  <si>
    <t>I30eb3855fa4e8e59195cb865c712cdc171700af3</t>
  </si>
  <si>
    <t>I1a88ac25571ad0e23672098dc03c2bb85062f390</t>
  </si>
  <si>
    <t>2012-03-22 14:40:06.000000</t>
  </si>
  <si>
    <t>2015-04-15 06:22:40.000000</t>
  </si>
  <si>
    <t>2013-11-12 15:30:41.000000</t>
  </si>
  <si>
    <t>2012-06-11 10:34:28.000000</t>
  </si>
  <si>
    <t>2013-04-30 12:16:50.000000</t>
  </si>
  <si>
    <t>2011-08-25 09:22:18.000000</t>
  </si>
  <si>
    <t>2013-03-04 13:43:03.000000</t>
  </si>
  <si>
    <t>2013-08-26 15:22:18.000000</t>
  </si>
  <si>
    <t>2014-09-11 09:14:42.000000</t>
  </si>
  <si>
    <t>2012-11-28 14:02:55.000000</t>
  </si>
  <si>
    <t>2012-01-26 01:40:37.000000</t>
  </si>
  <si>
    <t>2013-03-11 12:40:48.000000</t>
  </si>
  <si>
    <t>2015-02-17 20:40:48.000000</t>
  </si>
  <si>
    <t>2012-06-28 12:48:40.000000</t>
  </si>
  <si>
    <t>2014-07-23 13:06:26.000000</t>
  </si>
  <si>
    <t>2011-09-13 15:18:18.000000</t>
  </si>
  <si>
    <t>2013-02-15 12:23:47.000000</t>
  </si>
  <si>
    <t>2013-12-02 14:56:51.000000</t>
  </si>
  <si>
    <t>2013-07-25 10:16:48.000000</t>
  </si>
  <si>
    <t>2012-12-04 21:50:50.000000</t>
  </si>
  <si>
    <t>2012-01-23 04:01:41.000000</t>
  </si>
  <si>
    <t>2013-02-12 09:37:47.000000</t>
  </si>
  <si>
    <t>2011-09-22 06:57:07.000000</t>
  </si>
  <si>
    <t>2015-02-11 10:09:54.000000</t>
  </si>
  <si>
    <t>2012-04-03 06:24:32.000000</t>
  </si>
  <si>
    <t>2013-12-03 13:13:44.000000</t>
  </si>
  <si>
    <t>2013-06-30 17:51:45.000000</t>
  </si>
  <si>
    <t>2013-02-19 11:17:06.000000</t>
  </si>
  <si>
    <t>2011-10-31 07:17:38.000000</t>
  </si>
  <si>
    <t>2012-07-13 07:33:08.000000</t>
  </si>
  <si>
    <t>2014-09-16 15:55:53.000000</t>
  </si>
  <si>
    <t>2012-10-19 17:12:56.000000</t>
  </si>
  <si>
    <t>2014-02-03 14:24:10.000000</t>
  </si>
  <si>
    <t>2011-11-29 15:01:57.000000</t>
  </si>
  <si>
    <t>2014-01-09 17:13:50.000000</t>
  </si>
  <si>
    <t>2012-09-24 15:22:47.000000</t>
  </si>
  <si>
    <t>2013-09-11 20:58:03.000000</t>
  </si>
  <si>
    <t>2012-06-06 07:03:15.000000</t>
  </si>
  <si>
    <t>2012-07-07 15:04:31.000000</t>
  </si>
  <si>
    <t>2013-03-27 22:25:46.000000</t>
  </si>
  <si>
    <t>2011-08-25 07:28:52.000000</t>
  </si>
  <si>
    <t>2012-07-23 08:06:16.000000</t>
  </si>
  <si>
    <t>2012-07-09 11:32:01.000000</t>
  </si>
  <si>
    <t>2013-10-18 11:18:13.000000</t>
  </si>
  <si>
    <t>2011-11-27 20:14:15.000000</t>
  </si>
  <si>
    <t>2012-05-07 15:39:42.000000</t>
  </si>
  <si>
    <t>2013-12-18 03:02:34.000000</t>
  </si>
  <si>
    <t>2013-07-30 13:54:28.000000</t>
  </si>
  <si>
    <t>2013-05-06 17:56:20.000000</t>
  </si>
  <si>
    <t>2014-12-29 11:43:17.000000</t>
  </si>
  <si>
    <t>2014-04-01 11:34:14.000000</t>
  </si>
  <si>
    <t>2013-01-15 12:51:15.000000</t>
  </si>
  <si>
    <t>2013-05-09 19:34:35.000000</t>
  </si>
  <si>
    <t>2012-08-23 14:29:39.000000</t>
  </si>
  <si>
    <t>2014-01-22 14:34:01.000000</t>
  </si>
  <si>
    <t>2014-07-09 08:17:20.000000</t>
  </si>
  <si>
    <t>2011-10-21 17:55:17.000000</t>
  </si>
  <si>
    <t>2011-09-16 12:19:54.000000</t>
  </si>
  <si>
    <t>2012-05-31 11:57:26.000000</t>
  </si>
  <si>
    <t>2012-08-29 04:45:43.000000</t>
  </si>
  <si>
    <t>2012-12-02 20:12:42.000000</t>
  </si>
  <si>
    <t>2015-02-09 09:16:56.000000</t>
  </si>
  <si>
    <t>2014-04-22 05:52:22.000000</t>
  </si>
  <si>
    <t>2012-09-19 15:48:54.000000</t>
  </si>
  <si>
    <t>2012-12-19 16:32:34.000000</t>
  </si>
  <si>
    <t>2012-12-31 04:11:15.000000</t>
  </si>
  <si>
    <t>2015-01-18 07:36:03.000000</t>
  </si>
  <si>
    <t>2012-08-17 09:18:08.000000</t>
  </si>
  <si>
    <t>2012-11-04 22:06:26.000000</t>
  </si>
  <si>
    <t>2014-06-14 19:58:07.000000</t>
  </si>
  <si>
    <t>2012-07-03 12:15:30.000000</t>
  </si>
  <si>
    <t>2014-11-28 12:48:31.000000</t>
  </si>
  <si>
    <t>2012-05-24 13:11:20.000000</t>
  </si>
  <si>
    <t>2015-01-21 14:04:05.000000</t>
  </si>
  <si>
    <t>2011-08-04 08:46:47.000000</t>
  </si>
  <si>
    <t>2012-03-01 20:10:28.000000</t>
  </si>
  <si>
    <t>2013-10-31 09:11:50.000000</t>
  </si>
  <si>
    <t>2012-10-26 09:01:54.000000</t>
  </si>
  <si>
    <t>2013-02-26 09:03:39.000000</t>
  </si>
  <si>
    <t>2015-01-28 12:08:15.000000</t>
  </si>
  <si>
    <t>2013-11-25 15:00:22.000000</t>
  </si>
  <si>
    <t>2012-11-28 21:11:30.000000</t>
  </si>
  <si>
    <t>2012-07-30 07:59:24.000000</t>
  </si>
  <si>
    <t>2012-02-16 15:26:38.000000</t>
  </si>
  <si>
    <t>2014-10-16 14:14:59.000000</t>
  </si>
  <si>
    <t>2013-05-08 12:07:12.000000</t>
  </si>
  <si>
    <t>2015-04-13 16:38:49.000000</t>
  </si>
  <si>
    <t>2013-09-07 18:22:49.000000</t>
  </si>
  <si>
    <t>2011-06-21 17:09:38.000000</t>
  </si>
  <si>
    <t>2013-05-02 15:20:14.000000</t>
  </si>
  <si>
    <t>2013-06-28 12:47:33.000000</t>
  </si>
  <si>
    <t>2013-06-11 13:21:27.000000</t>
  </si>
  <si>
    <t>2014-04-11 14:47:54.000000</t>
  </si>
  <si>
    <t>2012-10-13 07:57:58.000000</t>
  </si>
  <si>
    <t>2012-08-17 07:54:17.000000</t>
  </si>
  <si>
    <t>2014-11-21 10:41:39.000000</t>
  </si>
  <si>
    <t>2011-08-11 03:17:24.000000</t>
  </si>
  <si>
    <t>2013-03-11 12:40:55.000000</t>
  </si>
  <si>
    <t>2014-09-17 18:59:51.000000</t>
  </si>
  <si>
    <t>2014-05-13 12:19:06.000000</t>
  </si>
  <si>
    <t>2014-10-21 16:54:31.000000</t>
  </si>
  <si>
    <t>2015-03-13 12:19:35.000000</t>
  </si>
  <si>
    <t>2012-07-31 12:06:41.000000</t>
  </si>
  <si>
    <t>2013-10-15 14:56:47.000000</t>
  </si>
  <si>
    <t>2011-08-03 14:55:00.000000</t>
  </si>
  <si>
    <t>2012-04-18 01:11:35.000000</t>
  </si>
  <si>
    <t>2014-10-29 02:35:25.000000</t>
  </si>
  <si>
    <t>2013-06-17 11:20:41.000000</t>
  </si>
  <si>
    <t>2015-02-19 17:12:04.000000</t>
  </si>
  <si>
    <t>2011-11-10 22:25:59.000000</t>
  </si>
  <si>
    <t>2013-09-19 11:05:23.000000</t>
  </si>
  <si>
    <t>2013-01-30 10:28:58.000000</t>
  </si>
  <si>
    <t>2012-11-28 11:01:39.000000</t>
  </si>
  <si>
    <t>2012-01-20 00:46:02.000000</t>
  </si>
  <si>
    <t>2014-06-17 15:22:17.000000</t>
  </si>
  <si>
    <t>2012-02-13 17:08:11.000000</t>
  </si>
  <si>
    <t>2011-11-03 17:06:04.000000</t>
  </si>
  <si>
    <t>2015-01-21 11:33:54.000000</t>
  </si>
  <si>
    <t>2014-01-10 10:27:29.000000</t>
  </si>
  <si>
    <t>2013-08-25 19:43:57.000000</t>
  </si>
  <si>
    <t>2013-01-16 14:51:13.000000</t>
  </si>
  <si>
    <t>2015-02-15 12:15:51.000000</t>
  </si>
  <si>
    <t>2012-10-08 11:38:57.000000</t>
  </si>
  <si>
    <t>2012-08-30 14:27:23.000000</t>
  </si>
  <si>
    <t>2012-06-24 22:23:56.000000</t>
  </si>
  <si>
    <t>2012-03-14 01:36:42.000000</t>
  </si>
  <si>
    <t>2014-04-30 10:53:52.000000</t>
  </si>
  <si>
    <t>2014-03-10 11:18:52.000000</t>
  </si>
  <si>
    <t>2014-01-29 16:08:17.000000</t>
  </si>
  <si>
    <t>2014-02-03 20:31:31.000000</t>
  </si>
  <si>
    <t>2014-03-11 19:58:51.000000</t>
  </si>
  <si>
    <t>2012-01-24 12:54:33.000000</t>
  </si>
  <si>
    <t>2013-05-09 16:07:54.000000</t>
  </si>
  <si>
    <t>2012-04-03 16:59:47.000000</t>
  </si>
  <si>
    <t>2015-02-18 09:15:48.000000</t>
  </si>
  <si>
    <t>2013-10-31 11:50:15.000000</t>
  </si>
  <si>
    <t>2011-11-28 07:43:16.000000</t>
  </si>
  <si>
    <t>2013-09-21 17:09:21.000000</t>
  </si>
  <si>
    <t>2012-11-29 16:58:32.000000</t>
  </si>
  <si>
    <t>2014-08-10 18:03:35.000000</t>
  </si>
  <si>
    <t>2013-03-30 05:41:46.000000</t>
  </si>
  <si>
    <t>2013-12-02 22:39:38.000000</t>
  </si>
  <si>
    <t>2015-01-27 20:57:54.000000</t>
  </si>
  <si>
    <t>2013-08-13 08:03:48.000000</t>
  </si>
  <si>
    <t>2014-11-11 06:26:31.000000</t>
  </si>
  <si>
    <t>2012-05-07 16:20:20.000000</t>
  </si>
  <si>
    <t>2013-06-05 14:46:57.000000</t>
  </si>
  <si>
    <t>2013-06-21 12:04:34.000000</t>
  </si>
  <si>
    <t>2012-10-29 14:23:21.000000</t>
  </si>
  <si>
    <t>2012-05-29 06:17:56.000000</t>
  </si>
  <si>
    <t>2011-07-06 10:57:17.000000</t>
  </si>
  <si>
    <t>2011-09-30 10:14:04.000000</t>
  </si>
  <si>
    <t>2014-05-22 09:43:21.000000</t>
  </si>
  <si>
    <t>2014-12-20 20:24:11.000000</t>
  </si>
  <si>
    <t>2013-09-06 08:07:06.000000</t>
  </si>
  <si>
    <t>2014-05-23 11:54:10.000000</t>
  </si>
  <si>
    <t>2012-03-19 01:20:28.000000</t>
  </si>
  <si>
    <t>2011-08-18 10:46:40.000000</t>
  </si>
  <si>
    <t>2013-07-29 10:27:55.000000</t>
  </si>
  <si>
    <t>2012-03-06 10:42:04.000000</t>
  </si>
  <si>
    <t>2012-01-09 08:09:16.000000</t>
  </si>
  <si>
    <t>2014-06-11 12:42:44.000000</t>
  </si>
  <si>
    <t>2013-07-08 12:16:49.000000</t>
  </si>
  <si>
    <t>2012-03-27 15:25:28.000000</t>
  </si>
  <si>
    <t>2012-10-01 13:28:36.000000</t>
  </si>
  <si>
    <t>2012-03-08 14:00:10.000000</t>
  </si>
  <si>
    <t>2012-09-06 19:51:16.000000</t>
  </si>
  <si>
    <t>2014-09-02 07:08:26.000000</t>
  </si>
  <si>
    <t>2013-09-26 08:53:40.000000</t>
  </si>
  <si>
    <t>2011-11-16 04:26:15.000000</t>
  </si>
  <si>
    <t>2012-04-27 10:45:44.000000</t>
  </si>
  <si>
    <t>2013-11-25 09:31:46.000000</t>
  </si>
  <si>
    <t>2013-01-05 23:44:08.000000</t>
  </si>
  <si>
    <t>2013-08-09 10:26:14.000000</t>
  </si>
  <si>
    <t>2013-04-01 23:37:14.000000</t>
  </si>
  <si>
    <t>2012-05-30 09:58:58.000000</t>
  </si>
  <si>
    <t>2014-02-27 10:51:34.000000</t>
  </si>
  <si>
    <t>2014-11-25 07:01:29.000000</t>
  </si>
  <si>
    <t>2014-02-24 13:18:59.000000</t>
  </si>
  <si>
    <t>2014-06-24 11:42:29.000000</t>
  </si>
  <si>
    <t>2014-04-18 13:05:30.000000</t>
  </si>
  <si>
    <t>2014-02-19 20:22:42.000000</t>
  </si>
  <si>
    <t>2014-02-03 19:59:56.000000</t>
  </si>
  <si>
    <t>2011-11-24 13:55:36.000000</t>
  </si>
  <si>
    <t>2013-03-01 09:39:11.000000</t>
  </si>
  <si>
    <t>2013-01-14 09:31:53.000000</t>
  </si>
  <si>
    <t>2011-09-22 03:49:08.000000</t>
  </si>
  <si>
    <t>2012-01-06 09:04:07.000000</t>
  </si>
  <si>
    <t>2012-10-16 08:19:48.000000</t>
  </si>
  <si>
    <t>2011-09-01 05:26:13.000000</t>
  </si>
  <si>
    <t>2013-08-06 22:55:30.000000</t>
  </si>
  <si>
    <t>2015-01-15 13:26:14.000000</t>
  </si>
  <si>
    <t>2013-03-11 14:44:06.000000</t>
  </si>
  <si>
    <t>2014-01-21 12:25:32.000000</t>
  </si>
  <si>
    <t>2012-06-26 05:30:01.000000</t>
  </si>
  <si>
    <t>2011-11-29 08:36:12.000000</t>
  </si>
  <si>
    <t>2011-10-13 15:08:18.000000</t>
  </si>
  <si>
    <t>2014-12-10 16:17:35.000000</t>
  </si>
  <si>
    <t>2014-02-03 10:48:07.000000</t>
  </si>
  <si>
    <t>2012-03-20 12:59:40.000000</t>
  </si>
  <si>
    <t>2013-11-12 15:28:16.000000</t>
  </si>
  <si>
    <t>2012-04-17 11:28:31.000000</t>
  </si>
  <si>
    <t>2012-04-24 08:59:54.000000</t>
  </si>
  <si>
    <t>2012-07-11 08:00:02.000000</t>
  </si>
  <si>
    <t>2013-07-03 14:29:07.000000</t>
  </si>
  <si>
    <t>2013-05-28 12:30:25.000000</t>
  </si>
  <si>
    <t>2013-01-24 09:40:51.000000</t>
  </si>
  <si>
    <t>2014-04-17 15:35:56.000000</t>
  </si>
  <si>
    <t>2011-12-06 17:36:35.000000</t>
  </si>
  <si>
    <t>2011-12-07 08:33:34.000000</t>
  </si>
  <si>
    <t>2014-04-08 04:32:26.000000</t>
  </si>
  <si>
    <t>2012-05-08 20:32:52.000000</t>
  </si>
  <si>
    <t>2013-01-10 11:09:45.000000</t>
  </si>
  <si>
    <t>2012-04-19 09:05:04.000000</t>
  </si>
  <si>
    <t>2014-08-18 08:06:20.000000</t>
  </si>
  <si>
    <t>2011-11-21 12:17:48.000000</t>
  </si>
  <si>
    <t>2015-02-16 07:51:52.000000</t>
  </si>
  <si>
    <t>2014-04-07 10:19:37.000000</t>
  </si>
  <si>
    <t>2015-04-09 16:12:46.000000</t>
  </si>
  <si>
    <t>2013-05-13 18:20:27.000000</t>
  </si>
  <si>
    <t>2012-07-30 02:09:07.000000</t>
  </si>
  <si>
    <t>2012-01-12 13:18:38.000000</t>
  </si>
  <si>
    <t>2015-02-19 20:14:48.000000</t>
  </si>
  <si>
    <t>2012-05-01 17:47:26.000000</t>
  </si>
  <si>
    <t>2012-11-30 16:10:37.000000</t>
  </si>
  <si>
    <t>2013-12-11 15:56:26.000000</t>
  </si>
  <si>
    <t>2012-04-19 10:00:42.000000</t>
  </si>
  <si>
    <t>2013-06-27 14:09:20.000000</t>
  </si>
  <si>
    <t>2014-03-14 08:26:34.000000</t>
  </si>
  <si>
    <t>2011-08-29 08:05:20.000000</t>
  </si>
  <si>
    <t>2013-11-20 08:36:41.000000</t>
  </si>
  <si>
    <t>2013-03-27 22:25:48.000000</t>
  </si>
  <si>
    <t>2011-10-12 06:28:54.000000</t>
  </si>
  <si>
    <t>2013-09-12 08:21:00.000000</t>
  </si>
  <si>
    <t>2013-04-10 08:57:30.000000</t>
  </si>
  <si>
    <t>2013-03-07 15:46:30.000000</t>
  </si>
  <si>
    <t>2011-12-19 05:36:42.000000</t>
  </si>
  <si>
    <t>2012-03-08 10:24:15.000000</t>
  </si>
  <si>
    <t>2013-11-29 13:58:59.000000</t>
  </si>
  <si>
    <t>2013-12-09 16:00:00.000000</t>
  </si>
  <si>
    <t>2012-11-08 11:21:07.000000</t>
  </si>
  <si>
    <t>2012-03-26 15:09:52.000000</t>
  </si>
  <si>
    <t>2015-04-15 11:05:04.000000</t>
  </si>
  <si>
    <t>2013-11-13 11:52:30.000000</t>
  </si>
  <si>
    <t>2012-06-11 13:24:36.000000</t>
  </si>
  <si>
    <t>2013-05-03 13:16:09.000000</t>
  </si>
  <si>
    <t>2011-08-30 10:03:36.000000</t>
  </si>
  <si>
    <t>2013-03-04 17:01:39.000000</t>
  </si>
  <si>
    <t>2013-08-27 08:37:27.000000</t>
  </si>
  <si>
    <t>2014-09-11 10:58:23.000000</t>
  </si>
  <si>
    <t>2012-11-29 02:17:25.000000</t>
  </si>
  <si>
    <t>2012-01-30 12:05:07.000000</t>
  </si>
  <si>
    <t>2013-04-24 09:31:20.000000</t>
  </si>
  <si>
    <t>2015-02-18 15:05:07.000000</t>
  </si>
  <si>
    <t>2012-06-29 06:58:29.000000</t>
  </si>
  <si>
    <t>2014-07-23 13:13:00.000000</t>
  </si>
  <si>
    <t>2011-09-13 15:18:40.000000</t>
  </si>
  <si>
    <t>2013-02-15 12:25:46.000000</t>
  </si>
  <si>
    <t>2013-12-03 09:14:32.000000</t>
  </si>
  <si>
    <t>2013-07-25 10:18:51.000000</t>
  </si>
  <si>
    <t>2012-12-05 10:19:23.000000</t>
  </si>
  <si>
    <t>2012-01-24 23:30:44.000000</t>
  </si>
  <si>
    <t>2013-02-19 15:12:50.000000</t>
  </si>
  <si>
    <t>2011-09-22 15:01:54.000000</t>
  </si>
  <si>
    <t>2015-02-13 08:15:36.000000</t>
  </si>
  <si>
    <t>2012-04-03 10:06:13.000000</t>
  </si>
  <si>
    <t>2013-12-03 13:30:58.000000</t>
  </si>
  <si>
    <t>2013-07-04 15:59:30.000000</t>
  </si>
  <si>
    <t>2013-02-20 14:23:03.000000</t>
  </si>
  <si>
    <t>2011-11-01 03:56:28.000000</t>
  </si>
  <si>
    <t>2012-07-16 07:50:23.000000</t>
  </si>
  <si>
    <t>2014-09-17 06:59:31.000000</t>
  </si>
  <si>
    <t>2012-11-05 19:51:15.000000</t>
  </si>
  <si>
    <t>2014-02-03 16:50:21.000000</t>
  </si>
  <si>
    <t>2011-11-29 17:46:08.000000</t>
  </si>
  <si>
    <t>2014-01-09 18:54:19.000000</t>
  </si>
  <si>
    <t>2012-09-27 16:36:07.000000</t>
  </si>
  <si>
    <t>2013-09-11 23:16:35.000000</t>
  </si>
  <si>
    <t>2012-06-06 16:36:53.000000</t>
  </si>
  <si>
    <t>2012-07-26 09:45:55.000000</t>
  </si>
  <si>
    <t>2013-04-02 10:17:15.000000</t>
  </si>
  <si>
    <t>2011-08-25 08:16:06.000000</t>
  </si>
  <si>
    <t>2012-07-31 05:35:24.000000</t>
  </si>
  <si>
    <t>2012-07-09 16:04:05.000000</t>
  </si>
  <si>
    <t>2013-10-18 11:47:19.000000</t>
  </si>
  <si>
    <t>2011-12-02 00:42:35.000000</t>
  </si>
  <si>
    <t>2013-08-27 09:10:29.000000</t>
  </si>
  <si>
    <t>2013-12-18 07:18:01.000000</t>
  </si>
  <si>
    <t>2013-07-31 10:27:19.000000</t>
  </si>
  <si>
    <t>2013-05-14 18:22:10.000000</t>
  </si>
  <si>
    <t>2015-01-23 13:12:08.000000</t>
  </si>
  <si>
    <t>2014-04-02 11:24:20.000000</t>
  </si>
  <si>
    <t>2013-02-01 13:38:37.000000</t>
  </si>
  <si>
    <t>2013-05-20 14:25:19.000000</t>
  </si>
  <si>
    <t>2012-08-24 06:39:50.000000</t>
  </si>
  <si>
    <t>2014-01-22 15:54:20.000000</t>
  </si>
  <si>
    <t>2014-07-09 16:33:38.000000</t>
  </si>
  <si>
    <t>2011-10-21 18:01:20.000000</t>
  </si>
  <si>
    <t>2011-09-19 10:06:22.000000</t>
  </si>
  <si>
    <t>2012-06-12 04:53:14.000000</t>
  </si>
  <si>
    <t>2012-09-02 14:20:25.000000</t>
  </si>
  <si>
    <t>2012-12-03 21:18:13.000000</t>
  </si>
  <si>
    <t>2015-02-13 23:39:07.000000</t>
  </si>
  <si>
    <t>2014-04-22 15:04:32.000000</t>
  </si>
  <si>
    <t>2012-09-21 03:49:13.000000</t>
  </si>
  <si>
    <t>2013-01-09 13:35:40.000000</t>
  </si>
  <si>
    <t>2012-12-31 04:11:29.000000</t>
  </si>
  <si>
    <t>2015-01-18 13:49:04.000000</t>
  </si>
  <si>
    <t>2012-08-17 10:37:56.000000</t>
  </si>
  <si>
    <t>2012-11-04 22:11:44.000000</t>
  </si>
  <si>
    <t>2014-06-16 21:34:51.000000</t>
  </si>
  <si>
    <t>2014-10-27 14:21:13.000000</t>
  </si>
  <si>
    <t>2014-12-01 11:09:24.000000</t>
  </si>
  <si>
    <t>2012-05-28 15:48:27.000000</t>
  </si>
  <si>
    <t>2015-01-21 17:14:16.000000</t>
  </si>
  <si>
    <t>2011-08-05 08:42:49.000000</t>
  </si>
  <si>
    <t>2012-03-02 17:18:42.000000</t>
  </si>
  <si>
    <t>2013-10-31 10:19:04.000000</t>
  </si>
  <si>
    <t>2012-10-26 09:02:08.000000</t>
  </si>
  <si>
    <t>2013-02-26 09:21:22.000000</t>
  </si>
  <si>
    <t>2015-02-02 16:00:27.000000</t>
  </si>
  <si>
    <t>2013-11-26 10:35:10.000000</t>
  </si>
  <si>
    <t>2012-11-28 23:37:17.000000</t>
  </si>
  <si>
    <t>2012-08-01 11:55:34.000000</t>
  </si>
  <si>
    <t>2012-02-17 02:50:48.000000</t>
  </si>
  <si>
    <t>2014-10-17 07:26:29.000000</t>
  </si>
  <si>
    <t>2013-05-08 13:18:30.000000</t>
  </si>
  <si>
    <t>2015-04-16 01:01:58.000000</t>
  </si>
  <si>
    <t>2013-09-20 23:25:34.000000</t>
  </si>
  <si>
    <t>2011-06-22 07:58:17.000000</t>
  </si>
  <si>
    <t>2013-05-02 17:14:41.000000</t>
  </si>
  <si>
    <t>2013-06-28 15:09:01.000000</t>
  </si>
  <si>
    <t>2013-06-11 13:48:03.000000</t>
  </si>
  <si>
    <t>2014-04-15 15:03:29.000000</t>
  </si>
  <si>
    <t>2012-10-16 07:02:38.000000</t>
  </si>
  <si>
    <t>2012-08-21 11:41:06.000000</t>
  </si>
  <si>
    <t>2014-11-24 12:22:03.000000</t>
  </si>
  <si>
    <t>2011-08-11 05:39:44.000000</t>
  </si>
  <si>
    <t>2013-04-25 12:21:50.000000</t>
  </si>
  <si>
    <t>2014-09-18 02:42:59.000000</t>
  </si>
  <si>
    <t>2014-05-13 15:19:09.000000</t>
  </si>
  <si>
    <t>2014-10-25 00:36:38.000000</t>
  </si>
  <si>
    <t>2015-03-26 15:14:54.000000</t>
  </si>
  <si>
    <t>2012-08-01 15:19:03.000000</t>
  </si>
  <si>
    <t>2013-10-16 00:21:25.000000</t>
  </si>
  <si>
    <t>2011-08-04 07:40:54.000000</t>
  </si>
  <si>
    <t>2012-04-18 13:53:29.000000</t>
  </si>
  <si>
    <t>2014-11-05 12:59:26.000000</t>
  </si>
  <si>
    <t>2013-06-18 16:00:08.000000</t>
  </si>
  <si>
    <t>2015-02-20 13:51:22.000000</t>
  </si>
  <si>
    <t>2011-11-11 11:36:32.000000</t>
  </si>
  <si>
    <t>2013-09-19 14:11:16.000000</t>
  </si>
  <si>
    <t>2013-01-30 10:43:20.000000</t>
  </si>
  <si>
    <t>2012-11-28 14:21:01.000000</t>
  </si>
  <si>
    <t>2012-01-20 03:16:56.000000</t>
  </si>
  <si>
    <t>2014-06-20 10:42:16.000000</t>
  </si>
  <si>
    <t>2012-02-16 03:23:27.000000</t>
  </si>
  <si>
    <t>2011-11-25 17:28:37.000000</t>
  </si>
  <si>
    <t>2015-01-21 21:27:42.000000</t>
  </si>
  <si>
    <t>2014-01-27 12:37:59.000000</t>
  </si>
  <si>
    <t>2013-09-03 12:25:05.000000</t>
  </si>
  <si>
    <t>2013-01-16 14:54:13.000000</t>
  </si>
  <si>
    <t>2015-02-17 20:33:30.000000</t>
  </si>
  <si>
    <t>2012-10-08 12:23:50.000000</t>
  </si>
  <si>
    <t>2012-08-30 14:45:33.000000</t>
  </si>
  <si>
    <t>2012-06-25 02:20:17.000000</t>
  </si>
  <si>
    <t>2012-03-14 02:39:24.000000</t>
  </si>
  <si>
    <t>2015-01-22 13:13:52.000000</t>
  </si>
  <si>
    <t>2014-03-17 16:05:41.000000</t>
  </si>
  <si>
    <t>2014-01-29 16:08:54.000000</t>
  </si>
  <si>
    <t>2014-02-12 19:12:32.000000</t>
  </si>
  <si>
    <t>2014-03-15 09:48:12.000000</t>
  </si>
  <si>
    <t>2012-02-03 15:09:47.000000</t>
  </si>
  <si>
    <t>2013-05-12 01:44:44.000000</t>
  </si>
  <si>
    <t>2012-04-10 22:55:58.000000</t>
  </si>
  <si>
    <t>2015-03-10 10:32:55.000000</t>
  </si>
  <si>
    <t>2013-10-31 11:52:07.000000</t>
  </si>
  <si>
    <t>2011-11-28 16:17:52.000000</t>
  </si>
  <si>
    <t>2013-09-21 19:14:13.000000</t>
  </si>
  <si>
    <t>2012-11-29 22:05:01.000000</t>
  </si>
  <si>
    <t>2015-02-05 17:24:13.000000</t>
  </si>
  <si>
    <t>2013-04-09 07:24:39.000000</t>
  </si>
  <si>
    <t>2014-02-14 20:05:55.000000</t>
  </si>
  <si>
    <t>2015-02-06 09:39:43.000000</t>
  </si>
  <si>
    <t>2013-08-13 12:38:14.000000</t>
  </si>
  <si>
    <t>2014-11-15 10:55:52.000000</t>
  </si>
  <si>
    <t>2012-05-08 09:47:35.000000</t>
  </si>
  <si>
    <t>2013-06-06 18:26:22.000000</t>
  </si>
  <si>
    <t>2013-09-27 18:02:27.000000</t>
  </si>
  <si>
    <t>2012-10-31 13:11:14.000000</t>
  </si>
  <si>
    <t>2012-05-29 10:18:41.000000</t>
  </si>
  <si>
    <t>2011-07-06 11:30:05.000000</t>
  </si>
  <si>
    <t>2011-10-10 12:40:05.000000</t>
  </si>
  <si>
    <t>2014-05-22 11:35:49.000000</t>
  </si>
  <si>
    <t>2015-01-11 04:36:59.000000</t>
  </si>
  <si>
    <t>2013-09-09 07:02:59.000000</t>
  </si>
  <si>
    <t>2014-06-17 00:27:13.000000</t>
  </si>
  <si>
    <t>2012-03-21 04:43:29.000000</t>
  </si>
  <si>
    <t>2011-08-18 11:35:02.000000</t>
  </si>
  <si>
    <t>2013-07-29 10:36:21.000000</t>
  </si>
  <si>
    <t>2012-03-06 10:42:58.000000</t>
  </si>
  <si>
    <t>2012-01-19 15:17:02.000000</t>
  </si>
  <si>
    <t>2015-01-22 13:14:32.000000</t>
  </si>
  <si>
    <t>2013-07-15 12:59:13.000000</t>
  </si>
  <si>
    <t>2012-03-28 08:57:25.000000</t>
  </si>
  <si>
    <t>2012-10-01 16:42:24.000000</t>
  </si>
  <si>
    <t>2012-03-09 08:58:49.000000</t>
  </si>
  <si>
    <t>2012-09-20 14:15:48.000000</t>
  </si>
  <si>
    <t>2014-09-02 07:09:27.000000</t>
  </si>
  <si>
    <t>2013-09-27 15:35:07.000000</t>
  </si>
  <si>
    <t>2011-11-17 02:36:22.000000</t>
  </si>
  <si>
    <t>2012-04-27 11:36:33.000000</t>
  </si>
  <si>
    <t>2013-11-26 20:21:14.000000</t>
  </si>
  <si>
    <t>2013-01-05 23:44:22.000000</t>
  </si>
  <si>
    <t>2013-08-12 10:00:39.000000</t>
  </si>
  <si>
    <t>2014-10-27 14:21:56.000000</t>
  </si>
  <si>
    <t>2012-06-05 06:43:57.000000</t>
  </si>
  <si>
    <t>2014-06-15 16:52:57.000000</t>
  </si>
  <si>
    <t>2014-12-10 06:54:03.000000</t>
  </si>
  <si>
    <t>2014-02-24 13:20:52.000000</t>
  </si>
  <si>
    <t>2015-01-22 13:14:48.000000</t>
  </si>
  <si>
    <t>2014-04-24 03:12:13.000000</t>
  </si>
  <si>
    <t>2014-02-20 06:26:35.000000</t>
  </si>
  <si>
    <t>2014-02-19 15:57:20.000000</t>
  </si>
  <si>
    <t>2011-11-24 16:34:32.000000</t>
  </si>
  <si>
    <t>2013-03-01 12:48:00.000000</t>
  </si>
  <si>
    <t>2013-01-14 09:43:03.000000</t>
  </si>
  <si>
    <t>2011-09-22 06:23:20.000000</t>
  </si>
  <si>
    <t>2012-01-06 11:53:01.000000</t>
  </si>
  <si>
    <t>2012-10-16 14:18:04.000000</t>
  </si>
  <si>
    <t>2011-09-26 07:13:46.000000</t>
  </si>
  <si>
    <t>2013-08-07 07:14:33.000000</t>
  </si>
  <si>
    <t>2015-01-25 13:39:24.000000</t>
  </si>
  <si>
    <t>2013-03-11 15:47:42.000000</t>
  </si>
  <si>
    <t>2014-01-21 12:40:15.000000</t>
  </si>
  <si>
    <t>2012-06-27 07:05:09.000000</t>
  </si>
  <si>
    <t>2011-12-02 12:59:44.000000</t>
  </si>
  <si>
    <t>2011-10-17 09:50:00.000000</t>
  </si>
  <si>
    <t>2014-12-13 23:03:46.000000</t>
  </si>
  <si>
    <t>2014-02-05 15:30:48.000000</t>
  </si>
  <si>
    <t>2012-03-22 13:57:57.000000</t>
  </si>
  <si>
    <t>2013-11-16 21:00:55.000000</t>
  </si>
  <si>
    <t>2012-04-19 13:20:27.000000</t>
  </si>
  <si>
    <t>2012-04-24 10:39:32.000000</t>
  </si>
  <si>
    <t>2012-07-18 01:01:38.000000</t>
  </si>
  <si>
    <t>2013-07-04 11:08:31.000000</t>
  </si>
  <si>
    <t>2013-05-28 21:45:00.000000</t>
  </si>
  <si>
    <t>2013-01-24 12:44:10.000000</t>
  </si>
  <si>
    <t>2014-04-22 15:01:28.000000</t>
  </si>
  <si>
    <t>2011-12-12 18:48:07.000000</t>
  </si>
  <si>
    <t>2012-04-26 11:19:07.000000</t>
  </si>
  <si>
    <t>2014-04-08 09:51:39.000000</t>
  </si>
  <si>
    <t>2012-05-10 02:53:54.000000</t>
  </si>
  <si>
    <t>2013-01-31 16:58:01.000000</t>
  </si>
  <si>
    <t>2012-04-19 16:37:32.000000</t>
  </si>
  <si>
    <t>2014-08-19 04:57:19.000000</t>
  </si>
  <si>
    <t>2011-11-21 12:29:47.000000</t>
  </si>
  <si>
    <t>2015-02-17 18:06:58.000000</t>
  </si>
  <si>
    <t>2014-04-07 10:23:20.000000</t>
  </si>
  <si>
    <t>2015-04-16 13:33:04.000000</t>
  </si>
  <si>
    <t>2013-05-14 10:48:59.000000</t>
  </si>
  <si>
    <t>2012-07-30 07:11:34.000000</t>
  </si>
  <si>
    <t>2012-01-20 19:15:06.000000</t>
  </si>
  <si>
    <t>2015-02-25 17:49:33.000000</t>
  </si>
  <si>
    <t>2012-05-01 19:23:39.000000</t>
  </si>
  <si>
    <t>2012-12-01 10:23:34.000000</t>
  </si>
  <si>
    <t>2014-01-03 12:00:25.000000</t>
  </si>
  <si>
    <t>2012-04-19 15:32:17.000000</t>
  </si>
  <si>
    <t>2013-06-27 14:25:33.000000</t>
  </si>
  <si>
    <t>2014-03-24 07:33:54.000000</t>
  </si>
  <si>
    <t>2011-08-29 08:06:38.000000</t>
  </si>
  <si>
    <t>2013-11-20 14:07:01.000000</t>
  </si>
  <si>
    <t>2013-04-02 15:10:08.000000</t>
  </si>
  <si>
    <t>2011-10-14 23:17:00.000000</t>
  </si>
  <si>
    <t>2013-11-28 10:17:01.000000</t>
  </si>
  <si>
    <t>2013-04-10 09:39:51.000000</t>
  </si>
  <si>
    <t>2013-03-11 13:26:09.000000</t>
  </si>
  <si>
    <t>2011-12-20 05:07:51.000000</t>
  </si>
  <si>
    <t>2012-03-12 10:15:21.000000</t>
  </si>
  <si>
    <t>2013-11-29 14:57:54.000000</t>
  </si>
  <si>
    <t>2013-12-10 07:30:51.000000</t>
  </si>
  <si>
    <t>2012-11-12 09:46:24.000000</t>
  </si>
  <si>
    <t>Qt</t>
  </si>
  <si>
    <t>Ic049b5a411c151b316f20e5528a8b46f82ba83e2</t>
  </si>
  <si>
    <t>Qt</t>
    <phoneticPr fontId="4" type="noConversion"/>
  </si>
  <si>
    <t>Ieae5468bd6de1f56adfa4cb9fa966faf2ed824fd</t>
  </si>
  <si>
    <t>I0496b46e5d7adffccadcb464aedb2806728e781d</t>
  </si>
  <si>
    <t>Ic47014c653e780da41cb7b7d8bf7ea859a911a43</t>
  </si>
  <si>
    <t>I1254db77a3be918ceeb4ebf2674efd8896655960</t>
  </si>
  <si>
    <t>Alternative Solution</t>
  </si>
  <si>
    <t>I0163cb617aa19a26423a716bef23bfc6308aadc6</t>
  </si>
  <si>
    <t>Dependency</t>
  </si>
  <si>
    <t>I9b711c9db9f7edf17fb975d09e3e5c72975f0425</t>
  </si>
  <si>
    <t>Ia3f621daff258b3ea5d9ff4f5cec7629ca46e6bd</t>
  </si>
  <si>
    <t>I0ad8fb550ef79ac37ac97a75799ac38aa19d39d4</t>
  </si>
  <si>
    <t>I15889eee3cee1513e49576be40a7abf97a31da45</t>
  </si>
  <si>
    <t>I0206f8e57b02540cd80a3e9446c894023d442ddc</t>
  </si>
  <si>
    <t>I2b3e3dfb02617c8f98f1d67e16396bed97f97526</t>
  </si>
  <si>
    <t>Ia02766119d5f43ee0e8ef22b00418f6617e3c268</t>
  </si>
  <si>
    <t>Ibb113abeebd56f106f76520bc23dba797de548fa</t>
  </si>
  <si>
    <t>Ie28df0533df0bc2db7048751aca46c08c3bf4b11</t>
  </si>
  <si>
    <t>I4548cef7a10f792bba2d50b74787b0757d5015f7</t>
  </si>
  <si>
    <t>Id2a10b56101832c362822963a2a7bd1d66daa143</t>
  </si>
  <si>
    <t>Iacaf05c1345ba17d6b4a8b7682498b03d7d8d142</t>
  </si>
  <si>
    <t>I722bc5596e038d6dea6ea60bdb37c48a0422647f</t>
  </si>
  <si>
    <t>I91ffe23b502fcddaeb6d6d3f89ea3d27b083cdb0</t>
  </si>
  <si>
    <t>Idfa511cf9625f893c4398f419a74d869169b478d</t>
  </si>
  <si>
    <t>I7c1a8e7ebdfd7f7ae767fdb932823498a7660765</t>
  </si>
  <si>
    <t>I81b8c43fb3a6a65c56446f84a7b1001075998d1e</t>
  </si>
  <si>
    <t>I81874871bd69ffef6a88df84f3d3f649e0c56bc6</t>
  </si>
  <si>
    <t>Ib2ff82789dbae68f0821bdd1e0697fb2267539d0</t>
  </si>
  <si>
    <t>I60cef1da2196cdb5eeab1e878b594bf3681103a7</t>
  </si>
  <si>
    <t>I995913866a8bdab4534da05e96c3713e927e955a</t>
  </si>
  <si>
    <t>I25b8ce8791c25c7ef7b97270ec50dad45fbdfecd</t>
  </si>
  <si>
    <t>I99b1b3ece8d1f89617c3cf89fb68bcbfc68984eb</t>
  </si>
  <si>
    <t>Ic7c49200020df0dd510fe469c7e01d19b99506ae</t>
  </si>
  <si>
    <t>If032adb9296428f62384ed835dbf41ee7a0b886c</t>
  </si>
  <si>
    <t>Id79a2f61fd5955373b2efebe22f3a885815794c1</t>
  </si>
  <si>
    <t>I66a5295b65196939d156d07645a5c3d97614969d</t>
  </si>
  <si>
    <t>I39d89b8dfef6688a3501b59e7d48d7540f368c4e</t>
  </si>
  <si>
    <t>Ieb67e67af42a55335e4e5c304184bcc3a937c7fc</t>
  </si>
  <si>
    <t>Ic1d4390e4154e9ed729cd23286811d6eecdf54f6</t>
  </si>
  <si>
    <t>I722d0d2c78471d17a0111497c7e17d71b349ec57</t>
  </si>
  <si>
    <t>I026bc51cd73db64bf8f96163362af4e9b77c70e3</t>
  </si>
  <si>
    <t>I72bfc1dc7697cd1323cb7aad16539932ace9d8ea</t>
  </si>
  <si>
    <t>I26a2bafb4500b1ff4dc3fb942f197d11038b630b</t>
  </si>
  <si>
    <t>I1bfd81ee8cdf2faa66d21df24c43252bc0527e4d</t>
  </si>
  <si>
    <t>I179dd5b2847976d5f133608c038e0863b34f1be8</t>
  </si>
  <si>
    <t>I17844ad4362fb05d0b33762d199e154f36eb0d57</t>
  </si>
  <si>
    <t>I0b4aaf87162c652b8dcea6cd4f54db053f8312fe</t>
  </si>
  <si>
    <t>I705d7584f6c330ccf72647680ac69002ea197352</t>
  </si>
  <si>
    <t>I48f9b40d59f88a26ef5c94aaacb9baeebad19f08</t>
  </si>
  <si>
    <t>I13655cd6c336c67ad75ccf52936ca1ce79085e4a</t>
  </si>
  <si>
    <t>I70d5bec2933b682295c5242248a2b0f95dba4e76</t>
  </si>
  <si>
    <t>I3d7da23b75c51de59b2a9c7cb6bcac690821e03d</t>
  </si>
  <si>
    <t>I789f32b344cf7902b1c7aa6b7da7f20f32602be2</t>
  </si>
  <si>
    <t>Ife8000f69b7bf6952fde937461e051c8da222b92</t>
  </si>
  <si>
    <t>Ic817549ad985ae4bba9dec3589c99218f7201404</t>
  </si>
  <si>
    <t>I6f9261fc0fd993afcda7f30d379c5410069033d3</t>
  </si>
  <si>
    <t>Iec164bcad6de0118a6042bb89ad28cdef56ae662</t>
  </si>
  <si>
    <t>If7cfb51353eb76462398dc25e648096cc188eb7d</t>
  </si>
  <si>
    <t>I68712a5e3efb4ece7a81ca42f49c412e525eeb3a</t>
  </si>
  <si>
    <t>I0e3941b1d52159bfefb8e1f88e2170cbdd0c5487</t>
  </si>
  <si>
    <t>I5bbc31c2ba01e7ec0129bf45b9f704c380bf11a3</t>
  </si>
  <si>
    <t>I5c6690f51488bf8ca3610ba9fb11e6e5fd814aaa</t>
  </si>
  <si>
    <t>I7db3f66a1ac98d32a206c288b53151ad0a249944</t>
  </si>
  <si>
    <t>I9a1c0856df5e062f108d34b7c163e638760c1712</t>
  </si>
  <si>
    <t>I6e35bbb7e48594e75e2fa8eadd11ae4b8490f34e</t>
  </si>
  <si>
    <t>Ie0b703ccb7081240278fd803d18d3da11bc3b1b7</t>
  </si>
  <si>
    <t>Ie81612f2884f8ea508c48ba2735ec54ea1c2eca5</t>
  </si>
  <si>
    <t>I92c2050ab0fb327649ea1eff4adec973d2073944</t>
  </si>
  <si>
    <t>Ief422ae7b630c37560cf3539346055d12212d8db</t>
  </si>
  <si>
    <t>Idfcb5e0feac7abde65626602d514e18f679f47b8</t>
  </si>
  <si>
    <t>I44a6915c1212bb636456368a2b5dc36b9c26fe01</t>
  </si>
  <si>
    <t>I1961ccbf20a3ac9a7dfa643ba5110efc6a93e546</t>
  </si>
  <si>
    <t>I07068315f5164014e329b8ce061947c97ae9da61</t>
  </si>
  <si>
    <t>Ia4b9c27b8aa405e3e7c6e92639eb105689a0f299</t>
  </si>
  <si>
    <t>I264db091ac7e2876f9216f9b751f1d8defc02c73</t>
  </si>
  <si>
    <t>Id7cc8cbbcd62c546055d525473f90d2bad0c144a</t>
  </si>
  <si>
    <t>Id8409805d5c6fa590bc1625242f3f95241cfb463</t>
  </si>
  <si>
    <t>Iea948e41f7761f1580382b3763d04c7a61383382</t>
  </si>
  <si>
    <t>Ic2c9fd93276ab925effe327fac38642d2153f6cc</t>
  </si>
  <si>
    <t>Ia8c92c77fde9fc61fe2a8361c7369386e267a29f</t>
  </si>
  <si>
    <t>Ie829de24a581352db3837193f4edfda6e90a28d0</t>
  </si>
  <si>
    <t>I77cc1477d3f5ea384f24da4c71fb925d7be74848</t>
  </si>
  <si>
    <t>Ib3efb346e621e388087f3f14c73b3b54279db280</t>
  </si>
  <si>
    <t>Ibe19175e67e439d153d6edf0df638d241239669a</t>
  </si>
  <si>
    <t>Ie6f8639fb920e57289c7d0ad8952603abcfe7377</t>
  </si>
  <si>
    <t>Ie7e98a00ffce0b57bcff39a5558f9aba4d4ed682</t>
  </si>
  <si>
    <t>I1818f028c2f740d699629dd78cc0fe6ffaf94a1c</t>
  </si>
  <si>
    <t>Iedae02dab5bbb884d57604605597225fe9a262c2</t>
  </si>
  <si>
    <t>Ic64a5ab3a1ef711180b855ee99154177b7e25696</t>
  </si>
  <si>
    <t>Ibeb70079afd566c78289168540296b926f36d1af</t>
  </si>
  <si>
    <t>I32ccbfe95e10986bd94be7191dfd53445ea09158</t>
  </si>
  <si>
    <t>Id075f831712dd423e4b1dc339553b16fc534ffa7</t>
  </si>
  <si>
    <t>Ic5d4187f682257a17509f6cd28d2836c6cfe2fc8</t>
  </si>
  <si>
    <t>I908f06bdcea1dfa422cf70817df48cdb1d290690</t>
  </si>
  <si>
    <t>Iedff1a6190a72c1947dd202ae1ee46f59f9fb13c</t>
  </si>
  <si>
    <t>I75de9444a647cd9e6f509e3d8eb3382dc985e5ca</t>
  </si>
  <si>
    <t>I28cd723a3a43d02c99dd05ad821a424806febbb2</t>
  </si>
  <si>
    <t>Ibe1f226d4ea8edaafb3daa1cc629e23a48322cf2</t>
  </si>
  <si>
    <t>I2be7d9d6bdd16487fa6febef84ffa4a59e486684</t>
  </si>
  <si>
    <t>Id71a9148a9434ce35b79e1632b9a87d222a57176</t>
  </si>
  <si>
    <t>Ie75b22dc4cfd51f70271ddee806195c601fca122</t>
  </si>
  <si>
    <t>Ie82cc4b4139fe0f51ddca219c5c911957fa715b7</t>
  </si>
  <si>
    <t>I550d4bff628b60fc5492a9e726215e7a96f50a8b</t>
  </si>
  <si>
    <t>I1cdae2d7c3996ad2794acabfe6d5c360f7af4136</t>
  </si>
  <si>
    <t>I7cb4962c58c538dfb92eeabad23ac7f99cfda2b6</t>
  </si>
  <si>
    <t>I0e74e6c6ab6c347396c449859b1cf24752a42fb8</t>
  </si>
  <si>
    <t>I949b112158a575f5b563a78163c1e3990c952ada</t>
  </si>
  <si>
    <t>Ie613fc0b2ba6a06b5726bf40aa50958c84b9b772</t>
  </si>
  <si>
    <t>I8ff190f057fc92969020cf8e896da1649ca3069b</t>
  </si>
  <si>
    <t>I30ece6750452cdd715c12c3a961c4263815d73e6</t>
  </si>
  <si>
    <t>I86764dd92bdfaae8170a8cd6709177a9a064cda8</t>
  </si>
  <si>
    <t>Id0bd5fd71cf9be21f7e4ad8527fa8724a718d702</t>
  </si>
  <si>
    <t>I15a391a0adbc4eb6f8b8abd7b04b6f860d0da09c</t>
  </si>
  <si>
    <t>Icf51b24c433a2525e055d6e88412838d1b3aa41c</t>
  </si>
  <si>
    <t>I261346b96e4c29601e2064853c5a30eaadb668f4</t>
  </si>
  <si>
    <t>I99593777348bd8c74e8c32f0a4ff482bbaa8812d</t>
  </si>
  <si>
    <t>I9f3564c78d08abdca73ce395f31b3031a829e502</t>
  </si>
  <si>
    <t>I710664e48c5db1633a357aa0a5d238f3453103ab</t>
  </si>
  <si>
    <t>I518cb737004ec2ba44bf48c3d29e33062a6fa09f</t>
  </si>
  <si>
    <t>If1273a9d46811036a071edfdabd9d2502da5fe6d</t>
  </si>
  <si>
    <t>I9e68d256991ef7325c29c38ce9c007506ce6b150</t>
  </si>
  <si>
    <t>Ifeb5eac7d05b92779d24cb4da413f3fb173f992d</t>
  </si>
  <si>
    <t>Ic8f136150e1d094b81ea16705bd326542c4fc5eb</t>
  </si>
  <si>
    <t>Ifc1b31312b59cd876db2e5db7917f40c4de56bd0</t>
  </si>
  <si>
    <t>Ib4f4ca59e250db3a5d60c4988701a8fb209438c1</t>
  </si>
  <si>
    <t>Idfc011f6e3dc45416a0606d2189f56517855dad3</t>
  </si>
  <si>
    <t>I1c2b31aa6323b4555fa194313f0f5e06ada494fc</t>
  </si>
  <si>
    <t>Id362c96e8d02b8903192844ca9bf5dac6f25ee30</t>
  </si>
  <si>
    <t>I22a16eaae505d43c31516db98290df3ec667b5e0</t>
  </si>
  <si>
    <t>I772cfef823d3f95e2b3060dfb5973157d81fc11a</t>
  </si>
  <si>
    <t>I7d4261e36ddfa64f0483b031e8fd3062800be85e</t>
  </si>
  <si>
    <t>Iffea74ffa8794b8c496987a4eb22ff76f181f55e</t>
  </si>
  <si>
    <t>Ifc2d966388793f916ec7ad89fa3deb2deb0ab5dc</t>
  </si>
  <si>
    <t>I7b218df141ed2e783fb965eb7114c8aee8094251</t>
  </si>
  <si>
    <t>I462ece3e5c8fe8be914e039ba391a28a77e0d771</t>
  </si>
  <si>
    <t>I3c6c56f5fea1553f3b5751de7da0cfc76150f4b9</t>
  </si>
  <si>
    <t>I41096c464db4e1513db1d4ffe7311be3c902d973</t>
  </si>
  <si>
    <t>Id86646d38b7bc62dbe0731f8f32efb2353335210</t>
  </si>
  <si>
    <t>Ifb63c7e93488314c6d278518a8d2a5f20a6a66d8</t>
  </si>
  <si>
    <t>I6d1780a4112e88484de661f07a15f2121602b86c</t>
  </si>
  <si>
    <t>I54cbcaddd99dfa2fdcdf0abe284e66a0fbac30cd</t>
  </si>
  <si>
    <t>I9b8308341cada71dfc9590030909b1e68a335a1f</t>
  </si>
  <si>
    <t>I654b70d99887e04c96731a5b91be9ad555e4d8fe</t>
  </si>
  <si>
    <t>I187f9e3ec144a36f67d10523534d2953c04fdb85</t>
  </si>
  <si>
    <t>I36f92c200e78831733fccc4f7b5f54b8218d6311</t>
  </si>
  <si>
    <t>Ifc192914375fb37362fa31399be4972c9ce50b92</t>
  </si>
  <si>
    <t>Ib52d3142ba3592b24e1289dacf4f77b59f620bcb</t>
  </si>
  <si>
    <t>I526cef7a996ca7a7bd6de113e22bb7eb75a1b642</t>
  </si>
  <si>
    <t>I27535b2b22312ec0edc9bdc00c99d322afb727c1</t>
  </si>
  <si>
    <t>I4989dbf2225ab34741b5a2811d7c6ff52880e0c3</t>
  </si>
  <si>
    <t>Id6d1df12cb2fefd4219a8d10c58900c3af1c85c0</t>
  </si>
  <si>
    <t>Ib23b89f03bc9a61fe6d177320fa603c05649e979</t>
  </si>
  <si>
    <t>Ica4e4e6bbe6d244bef4d549f3d81d790a1317a0b</t>
  </si>
  <si>
    <t>I3a33e95ee483148111623f92615773b3fc312269</t>
  </si>
  <si>
    <t>I9da9e1f780a7f97a300fcaa38738ea781b85a4a7</t>
  </si>
  <si>
    <t>I79554b1415f4cc86e069f78f8712442cbf7935a2</t>
  </si>
  <si>
    <t>I56d553f6d9debf0486310688006b0be8728c1c90</t>
  </si>
  <si>
    <t>I16b28a9eec6da28f27afb2f58b26874432f19788</t>
  </si>
  <si>
    <t>Icb7fee6ecc2f7c47ad57d1f1b09ae41edd2b7c5d</t>
  </si>
  <si>
    <t>Iaace2589f48bbfd5faaf5ff95357ff43b310504a</t>
  </si>
  <si>
    <t>I79f4a7b805fa7109abd1c0e752bd7375519a231b</t>
  </si>
  <si>
    <t>I8052de4d3b2e68a950832226f6f99e2aafca5505</t>
  </si>
  <si>
    <t>Id9fa372022b138082d8cf0895a189ada2f66bf7f</t>
  </si>
  <si>
    <t>I1e7f34222a31d53ab8ffe549a482ec02cfb01ee3</t>
  </si>
  <si>
    <t>I8304e5ac4107428a250b71be5df7b5399a811017</t>
  </si>
  <si>
    <t>Ic44937c4d6d0357b7cf9aeb4a3bd64881c7177b6</t>
  </si>
  <si>
    <t>Id466da7304a4afe0352d1f09d6f533f4f83bd810</t>
  </si>
  <si>
    <t>Ibd4884595216d6c1fa6c692c3fb12993134a2f8c</t>
  </si>
  <si>
    <t>Ibf84ae56ba1134e5d6402b742aee1bdc0e5e4e15</t>
  </si>
  <si>
    <t>Ie7b8a9f6ca1a0b547eb7a924f6392395f812b0e3</t>
  </si>
  <si>
    <t>I354689a01a8ec30e8bc3b2545bfc24ceb0ff8ab1</t>
  </si>
  <si>
    <t>I201c539dd8eedcad7856b030130365b57502fe72</t>
  </si>
  <si>
    <t>I292eb9df480a642a65f9065e4fe36bd52c093dc7</t>
  </si>
  <si>
    <t>I357d1a823780b255b345c3b72737a9c7c2a75ea7</t>
  </si>
  <si>
    <t>Id578667c1f5aebf53e197f3a79eb2f9273fea487</t>
  </si>
  <si>
    <t>I3a2df8c12e5c288dadb5526eb263dedb65d93e79</t>
  </si>
  <si>
    <t>Ia8938b7bb2c0393c1799b64309c3cadc7293ad8e</t>
  </si>
  <si>
    <t>I49d441e2133371a8b91c2e6af0c137bcc5fcb9ed</t>
  </si>
  <si>
    <t>I63ee8e4d8bd78db83e688fd69374779102562aa3</t>
  </si>
  <si>
    <t>I2e7677f88aa74f134172149bc47424609e64c651</t>
  </si>
  <si>
    <t>I71e6a6c5b4ef7b2c8a92631d2b9540537afc56b1</t>
  </si>
  <si>
    <t>Id85d18d9f21711e8d53e8e4bfdf39d10e135f593</t>
  </si>
  <si>
    <t>I5d676cc4cd94418ef68a2b0d51f8a171a6460079</t>
  </si>
  <si>
    <t>I1919427812a69f643a98c8c3b1146f16221c2f4c</t>
  </si>
  <si>
    <t>Idb96108963e9330dd62c7878457c30bd74dc79a0</t>
  </si>
  <si>
    <t>Idce1ec91272959d0b632ffc97d71bdec370b192a</t>
  </si>
  <si>
    <t>If3cb8bbc281a6265b7b0023e71aaaed360a78228</t>
  </si>
  <si>
    <t>I5312e8436a99be4e24311bea4c92718239178ef4</t>
  </si>
  <si>
    <t>I315e27cfa5edbab81fabd5bac46e93e42d2fe772</t>
  </si>
  <si>
    <t>Ic78beb60a218f75322f832d33d63fd84e7a65b65</t>
  </si>
  <si>
    <t>I0cf60732258c4470f40ddb258d87f0ac2de64edf</t>
  </si>
  <si>
    <t>If6188a471197acadda4d6baee71804ba1a8026c6</t>
  </si>
  <si>
    <t>I62dd3d5b23763b51794ff52ab080c422c15951f5</t>
  </si>
  <si>
    <t>I0a02bb7c0b6eb33647db3c1b2e8becffe26d8410</t>
  </si>
  <si>
    <t>Idcf4ae7f54346119ee09001b1b55225a08dd9b21</t>
  </si>
  <si>
    <t>I116978dc9c7e436e6c389a747622617ca513cb58</t>
  </si>
  <si>
    <t>I355f34dadbfb49eac71697aef1ba4f5865ad964e</t>
  </si>
  <si>
    <t>Idfbc5e627afb1a97e22c1d4df7cbc5e86fe42b37</t>
  </si>
  <si>
    <t>I8e7432fe99a44d0ae3d75c3cc8226e3de006d125</t>
  </si>
  <si>
    <t>I2c181d880e88c16a169c87b9260423db093d9ce8</t>
  </si>
  <si>
    <t>Ie5b3265a207d05649cabd624a001a6ffe2e45971</t>
  </si>
  <si>
    <t>I442554d3c8e637969389d9343a5446154afa8510</t>
  </si>
  <si>
    <t>Ia758818a9fcb716baeaf37c0fc37cb79c7974cf5</t>
  </si>
  <si>
    <t>Iebfed179b3eb7f30e4c95edcae5a8ad6fd50330e</t>
  </si>
  <si>
    <t>Ic54c6f51421a632ede62f6471e1649960cafb393</t>
  </si>
  <si>
    <t>I7511fd28eb375eb3cd3cdd4bda6d82c1883e3094</t>
  </si>
  <si>
    <t>I213ffdf8e88056f5706946c030aa4249e53fa709</t>
  </si>
  <si>
    <t>I00fd6d8f67263bd06f1d74d7f3d3e04a5a516813</t>
  </si>
  <si>
    <t>I78d57ba1eb6f3c81e87ef57644f26b32e2838d97</t>
  </si>
  <si>
    <t>I51ee758d520702b263a8b2011787eb1f3455ed96</t>
  </si>
  <si>
    <t>Id372e1cfc20bd22de948ed9a7d28dfa9135cbfa9</t>
  </si>
  <si>
    <t>I01d3b2fe79e68a091fe1616bfbebad989880c9df</t>
  </si>
  <si>
    <t>I38c349a3bcd140fcf91352c88c24ca662e6e6f2e</t>
  </si>
  <si>
    <t>I74eaf9acedbcd5b601ff3a6feef21869dbbf9bd9</t>
  </si>
  <si>
    <t>I8c670e58015b4a654a200cce86487bf56bc64155</t>
  </si>
  <si>
    <t>Ie0be3389edb5dbca0f37a2a13395ee4bbee11cef</t>
  </si>
  <si>
    <t>I4475e71b71061871729b59e1f00756f2acea46b6</t>
  </si>
  <si>
    <t>Ic277be1dad71af42d479e70e0b4bf29a7dc8d0a7</t>
  </si>
  <si>
    <t>I7ee61e82b8e1ea39ee7f5bd9edd5ed4ea2fcb6d1</t>
  </si>
  <si>
    <t>If2e769a29b58929255ca49e83feb3b9431cf3563</t>
  </si>
  <si>
    <t>Icb5eccc7694883a581757c4effee7c4c27935079</t>
  </si>
  <si>
    <t>I17912ddb34337216805259dab9d90eb2c9ac64cc</t>
  </si>
  <si>
    <t>Ib80d72407df03037c928d99f55c8e04e98e506d9</t>
  </si>
  <si>
    <t>Icd26199db7ba84b31c54b7daaa4e2a1c369915a2</t>
  </si>
  <si>
    <t>Idd5d8d827982315114bbd49fb7fd514762d94219</t>
  </si>
  <si>
    <t>I2b7e39fbf6d1dcab740b1b9e6d6a664014eeed63</t>
  </si>
  <si>
    <t>I75eccc6f4b67b440a08c4aba41aabb7df686c9f9</t>
  </si>
  <si>
    <t>Ic2d26271868b64bf8a411b4b54d7e5be7ee5d2b5</t>
  </si>
  <si>
    <t>Iad4ec849006a4daf86a5caea9afc89e83ccc7c63</t>
  </si>
  <si>
    <t>Id4dbd445027411b8570569a87e3f60a3a5e0cd8b</t>
  </si>
  <si>
    <t>I6c78b7b162001712d5774293f501b06b4ff32684</t>
  </si>
  <si>
    <t>Ib19c90a22ba5d8277d0260d220b64556226cb589</t>
  </si>
  <si>
    <t>Iaa5959675f7e3ae4664bdf785d3f374debb0d0a7</t>
  </si>
  <si>
    <t>I6c5c1b6283d70d8a5ec2c8bd986095ee3c35a14c</t>
  </si>
  <si>
    <t>I2089176902af80f738a511835c155e3d772cb86f</t>
  </si>
  <si>
    <t>I2ff34ad3b3511a4f25190bdc0872aa288665eb8b</t>
  </si>
  <si>
    <t>I542a741bde30024cad752ec8497c5567acf68e96</t>
  </si>
  <si>
    <t>Id829644f65e9e6a9f5a6637e3956b0cef9aa03a8</t>
  </si>
  <si>
    <t>Ib217123961ddcc2d4c83798726cc162cc27c0de2</t>
  </si>
  <si>
    <t>Id244c1196d101d97817594c5ec4f8a76d4bad3a1</t>
  </si>
  <si>
    <t>I538a87a0bd160e2d91a36c8a9ed0016cf49430d8</t>
  </si>
  <si>
    <t>I5eb0389e6edd6d0c978917e441365e11a02b5c3f</t>
  </si>
  <si>
    <t>I5b5fead1b48c2502ae40bc9cd181939444ff715a</t>
  </si>
  <si>
    <t>Non-PatchLink</t>
    <phoneticPr fontId="2" type="noConversion"/>
  </si>
  <si>
    <t>Broader Context</t>
    <phoneticPr fontId="2" type="noConversion"/>
  </si>
  <si>
    <t>patch size</t>
    <phoneticPr fontId="2" type="noConversion"/>
  </si>
  <si>
    <t>reviewer number</t>
    <phoneticPr fontId="2" type="noConversion"/>
  </si>
  <si>
    <t>divergent or not</t>
    <phoneticPr fontId="2" type="noConversion"/>
  </si>
  <si>
    <t>confusion</t>
    <phoneticPr fontId="2" type="noConversion"/>
  </si>
  <si>
    <t>core reviewer</t>
    <phoneticPr fontId="2" type="noConversion"/>
  </si>
  <si>
    <t>review discussions</t>
    <phoneticPr fontId="2" type="noConversion"/>
  </si>
  <si>
    <t>no</t>
    <phoneticPr fontId="2" type="noConversion"/>
  </si>
  <si>
    <t>self-abandoned</t>
    <phoneticPr fontId="2" type="noConversion"/>
  </si>
  <si>
    <t>id</t>
    <phoneticPr fontId="2" type="noConversion"/>
  </si>
  <si>
    <t>ch_changeId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</si>
</sst>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yyyy\-mm\-dd\ h:mm:ss"/>
  </numFmts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9"/>
  <sheetViews>
    <sheetView tabSelected="1" workbookViewId="0">
      <selection activeCell="D1" sqref="D1:D1048576"/>
    </sheetView>
  </sheetViews>
  <sheetFormatPr baseColWidth="10" defaultColWidth="8.83203125" defaultRowHeight="14"/>
  <cols>
    <col min="2" max="2" width="29.33203125" customWidth="1"/>
    <col min="3" max="3" width="22.6640625" customWidth="1"/>
    <col min="5" max="5" width="22.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>
      <c r="A2" s="4">
        <v>96395</v>
      </c>
      <c r="B2" s="5" t="s">
        <v>737</v>
      </c>
      <c r="C2" s="6">
        <v>41873.310046296298</v>
      </c>
      <c r="D2" s="4">
        <v>4</v>
      </c>
      <c r="E2" s="6">
        <v>41890.335231481484</v>
      </c>
      <c r="F2" s="5" t="s">
        <v>738</v>
      </c>
      <c r="G2" s="3" t="s">
        <v>733</v>
      </c>
      <c r="H2">
        <f>E2-C2</f>
        <v>17.025185185186274</v>
      </c>
    </row>
    <row r="3" spans="1:8" ht="15">
      <c r="A3" s="4">
        <v>92939</v>
      </c>
      <c r="B3" s="5" t="s">
        <v>741</v>
      </c>
      <c r="C3" s="6">
        <v>42083.357488425929</v>
      </c>
      <c r="D3" s="4">
        <v>1</v>
      </c>
      <c r="E3" s="6">
        <v>42088.396678240744</v>
      </c>
      <c r="F3" s="5" t="s">
        <v>738</v>
      </c>
      <c r="G3" s="3" t="s">
        <v>733</v>
      </c>
      <c r="H3">
        <f>E3-C3</f>
        <v>5.0391898148154723</v>
      </c>
    </row>
    <row r="4" spans="1:8" ht="15">
      <c r="A4" s="4">
        <v>8421</v>
      </c>
      <c r="B4" s="5" t="s">
        <v>742</v>
      </c>
      <c r="C4" s="6">
        <v>42006.514016203706</v>
      </c>
      <c r="D4" s="4">
        <v>4</v>
      </c>
      <c r="E4" s="6">
        <v>42009.411782407406</v>
      </c>
      <c r="F4" s="5" t="s">
        <v>738</v>
      </c>
      <c r="G4" s="3" t="s">
        <v>733</v>
      </c>
      <c r="H4">
        <f>E4-C4</f>
        <v>2.8977662036995753</v>
      </c>
    </row>
    <row r="5" spans="1:8" ht="15">
      <c r="A5" s="4">
        <v>93242</v>
      </c>
      <c r="B5" s="5" t="s">
        <v>747</v>
      </c>
      <c r="C5" s="6">
        <v>42054.661724537036</v>
      </c>
      <c r="D5" s="4">
        <v>1</v>
      </c>
      <c r="E5" s="6">
        <v>42062.579317129632</v>
      </c>
      <c r="F5" s="5" t="s">
        <v>738</v>
      </c>
      <c r="G5" s="3" t="s">
        <v>733</v>
      </c>
      <c r="H5">
        <f>E5-C5</f>
        <v>7.9175925925956108</v>
      </c>
    </row>
    <row r="6" spans="1:8" ht="15">
      <c r="A6" s="4">
        <v>96692</v>
      </c>
      <c r="B6" s="5" t="s">
        <v>748</v>
      </c>
      <c r="C6" s="6">
        <v>41859.650763888887</v>
      </c>
      <c r="D6" s="4">
        <v>1</v>
      </c>
      <c r="E6" s="6">
        <v>41864.830775462964</v>
      </c>
      <c r="F6" s="5" t="s">
        <v>738</v>
      </c>
      <c r="G6" s="3" t="s">
        <v>733</v>
      </c>
      <c r="H6">
        <f>E6-C6</f>
        <v>5.1800115740770707</v>
      </c>
    </row>
    <row r="7" spans="1:8" ht="15">
      <c r="A7" s="4">
        <v>93254</v>
      </c>
      <c r="B7" s="5" t="s">
        <v>752</v>
      </c>
      <c r="C7" s="6">
        <v>42061.56177083333</v>
      </c>
      <c r="D7" s="4">
        <v>1</v>
      </c>
      <c r="E7" s="6">
        <v>42061.617407407408</v>
      </c>
      <c r="F7" s="5" t="s">
        <v>738</v>
      </c>
      <c r="G7" s="3" t="s">
        <v>733</v>
      </c>
      <c r="H7">
        <f>E7-C7</f>
        <v>5.5636574077652767E-2</v>
      </c>
    </row>
    <row r="8" spans="1:8" ht="15">
      <c r="A8" s="4">
        <v>101875</v>
      </c>
      <c r="B8" s="5" t="s">
        <v>753</v>
      </c>
      <c r="C8" s="6">
        <v>41435.469733796293</v>
      </c>
      <c r="D8" s="4">
        <v>2</v>
      </c>
      <c r="E8" s="6">
        <v>41435.510416666664</v>
      </c>
      <c r="F8" s="5" t="s">
        <v>738</v>
      </c>
      <c r="G8" s="3" t="s">
        <v>733</v>
      </c>
      <c r="H8">
        <f>E8-C8</f>
        <v>4.0682870370801538E-2</v>
      </c>
    </row>
    <row r="9" spans="1:8" ht="15">
      <c r="A9" s="4">
        <v>18508</v>
      </c>
      <c r="B9" s="5" t="s">
        <v>754</v>
      </c>
      <c r="C9" s="6">
        <v>41834.302314814813</v>
      </c>
      <c r="D9" s="4">
        <v>3</v>
      </c>
      <c r="E9" s="6">
        <v>41834.491944444446</v>
      </c>
      <c r="F9" s="5" t="s">
        <v>738</v>
      </c>
      <c r="G9" s="3" t="s">
        <v>733</v>
      </c>
      <c r="H9">
        <f>E9-C9</f>
        <v>0.18962962963269092</v>
      </c>
    </row>
    <row r="10" spans="1:8" ht="15">
      <c r="A10" s="4">
        <v>19088</v>
      </c>
      <c r="B10" s="5" t="s">
        <v>755</v>
      </c>
      <c r="C10" s="6">
        <v>41817.117824074077</v>
      </c>
      <c r="D10" s="4">
        <v>3</v>
      </c>
      <c r="E10" s="6">
        <v>41824.141215277778</v>
      </c>
      <c r="F10" s="5" t="s">
        <v>738</v>
      </c>
      <c r="G10" s="3" t="s">
        <v>733</v>
      </c>
      <c r="H10">
        <f>E10-C10</f>
        <v>7.0233912037001573</v>
      </c>
    </row>
    <row r="11" spans="1:8" ht="15">
      <c r="A11" s="4">
        <v>94418</v>
      </c>
      <c r="B11" s="5" t="s">
        <v>759</v>
      </c>
      <c r="C11" s="6">
        <v>41814.361770833333</v>
      </c>
      <c r="D11" s="4">
        <v>3</v>
      </c>
      <c r="E11" s="6">
        <v>41967.621921296297</v>
      </c>
      <c r="F11" s="5" t="s">
        <v>738</v>
      </c>
      <c r="G11" s="3" t="s">
        <v>733</v>
      </c>
      <c r="H11">
        <f>E11-C11</f>
        <v>153.26015046296379</v>
      </c>
    </row>
    <row r="12" spans="1:8" ht="15">
      <c r="A12" s="4">
        <v>93954</v>
      </c>
      <c r="B12" s="5" t="s">
        <v>760</v>
      </c>
      <c r="C12" s="6">
        <v>41991.516145833331</v>
      </c>
      <c r="D12" s="4">
        <v>1</v>
      </c>
      <c r="E12" s="6">
        <v>42020.544872685183</v>
      </c>
      <c r="F12" s="5" t="s">
        <v>738</v>
      </c>
      <c r="G12" s="3" t="s">
        <v>733</v>
      </c>
      <c r="H12">
        <f>E12-C12</f>
        <v>29.028726851851388</v>
      </c>
    </row>
    <row r="13" spans="1:8" ht="15">
      <c r="A13" s="4">
        <v>97779</v>
      </c>
      <c r="B13" s="5" t="s">
        <v>764</v>
      </c>
      <c r="C13" s="6">
        <v>41736.508101851854</v>
      </c>
      <c r="D13" s="4">
        <v>6</v>
      </c>
      <c r="E13" s="6">
        <v>41773.442361111112</v>
      </c>
      <c r="F13" s="5" t="s">
        <v>738</v>
      </c>
      <c r="G13" s="3" t="s">
        <v>733</v>
      </c>
      <c r="H13">
        <f>E13-C13</f>
        <v>36.934259259258397</v>
      </c>
    </row>
    <row r="14" spans="1:8" ht="15">
      <c r="A14" s="4">
        <v>94813</v>
      </c>
      <c r="B14" s="5" t="s">
        <v>766</v>
      </c>
      <c r="C14" s="6">
        <v>41932.452569444446</v>
      </c>
      <c r="D14" s="4">
        <v>1</v>
      </c>
      <c r="E14" s="6">
        <v>41940.300000000003</v>
      </c>
      <c r="F14" s="5" t="s">
        <v>738</v>
      </c>
      <c r="G14" s="3" t="s">
        <v>733</v>
      </c>
      <c r="H14">
        <f>E14-C14</f>
        <v>7.8474305555573665</v>
      </c>
    </row>
    <row r="15" spans="1:8" ht="15">
      <c r="A15" s="4">
        <v>93076</v>
      </c>
      <c r="B15" s="5" t="s">
        <v>768</v>
      </c>
      <c r="C15" s="6">
        <v>42072.6483912037</v>
      </c>
      <c r="D15" s="4">
        <v>1</v>
      </c>
      <c r="E15" s="6">
        <v>42073.589583333334</v>
      </c>
      <c r="F15" s="5" t="s">
        <v>738</v>
      </c>
      <c r="G15" s="3" t="s">
        <v>733</v>
      </c>
      <c r="H15">
        <f>E15-C15</f>
        <v>0.94119212963414611</v>
      </c>
    </row>
    <row r="16" spans="1:8" ht="15">
      <c r="A16" s="4">
        <v>103637</v>
      </c>
      <c r="B16" s="5" t="s">
        <v>775</v>
      </c>
      <c r="C16" s="6">
        <v>41188.50681712963</v>
      </c>
      <c r="D16" s="4">
        <v>1</v>
      </c>
      <c r="E16" s="6">
        <v>41320.338888888888</v>
      </c>
      <c r="F16" s="5" t="s">
        <v>738</v>
      </c>
      <c r="G16" s="3" t="s">
        <v>733</v>
      </c>
      <c r="H16">
        <f>E16-C16</f>
        <v>131.83207175925781</v>
      </c>
    </row>
    <row r="17" spans="1:8" ht="15">
      <c r="A17" s="4">
        <v>96011</v>
      </c>
      <c r="B17" s="5" t="s">
        <v>776</v>
      </c>
      <c r="C17" s="6">
        <v>41920.37537037037</v>
      </c>
      <c r="D17" s="4">
        <v>1</v>
      </c>
      <c r="E17" s="6">
        <v>41927.6403587963</v>
      </c>
      <c r="F17" s="5" t="s">
        <v>738</v>
      </c>
      <c r="G17" s="3" t="s">
        <v>733</v>
      </c>
      <c r="H17">
        <f>E17-C17</f>
        <v>7.2649884259299142</v>
      </c>
    </row>
    <row r="18" spans="1:8" ht="15">
      <c r="A18" s="4">
        <v>94350</v>
      </c>
      <c r="B18" s="5" t="s">
        <v>779</v>
      </c>
      <c r="C18" s="6">
        <v>41974.636122685188</v>
      </c>
      <c r="D18" s="4">
        <v>1</v>
      </c>
      <c r="E18" s="6">
        <v>41974.655312499999</v>
      </c>
      <c r="F18" s="5" t="s">
        <v>738</v>
      </c>
      <c r="G18" s="3" t="s">
        <v>733</v>
      </c>
      <c r="H18">
        <f>E18-C18</f>
        <v>1.918981481139781E-2</v>
      </c>
    </row>
    <row r="19" spans="1:8" ht="15">
      <c r="A19" s="4">
        <v>93526</v>
      </c>
      <c r="B19" s="5" t="s">
        <v>781</v>
      </c>
      <c r="C19" s="6">
        <v>41900.39271990741</v>
      </c>
      <c r="D19" s="4">
        <v>1</v>
      </c>
      <c r="E19" s="6">
        <v>42047.86204861111</v>
      </c>
      <c r="F19" s="5" t="s">
        <v>738</v>
      </c>
      <c r="G19" s="3" t="s">
        <v>733</v>
      </c>
      <c r="H19">
        <f>E19-C19</f>
        <v>147.46932870370074</v>
      </c>
    </row>
    <row r="20" spans="1:8" ht="15">
      <c r="A20" s="4">
        <v>94291</v>
      </c>
      <c r="B20" s="5" t="s">
        <v>785</v>
      </c>
      <c r="C20" s="6">
        <v>41982.367858796293</v>
      </c>
      <c r="D20" s="4">
        <v>1</v>
      </c>
      <c r="E20" s="6">
        <v>41982.369814814818</v>
      </c>
      <c r="F20" s="5" t="s">
        <v>738</v>
      </c>
      <c r="G20" s="3" t="s">
        <v>733</v>
      </c>
      <c r="H20">
        <f>E20-C20</f>
        <v>1.9560185246518813E-3</v>
      </c>
    </row>
    <row r="21" spans="1:8" ht="15">
      <c r="A21" s="4">
        <v>96748</v>
      </c>
      <c r="B21" s="5" t="s">
        <v>788</v>
      </c>
      <c r="C21" s="6">
        <v>41859.641562500001</v>
      </c>
      <c r="D21" s="4">
        <v>1</v>
      </c>
      <c r="E21" s="6">
        <v>41862.506562499999</v>
      </c>
      <c r="F21" s="5" t="s">
        <v>738</v>
      </c>
      <c r="G21" s="3" t="s">
        <v>733</v>
      </c>
      <c r="H21">
        <f>E21-C21</f>
        <v>2.8649999999979627</v>
      </c>
    </row>
    <row r="22" spans="1:8" ht="15">
      <c r="A22" s="4">
        <v>5215</v>
      </c>
      <c r="B22" s="5" t="s">
        <v>794</v>
      </c>
      <c r="C22" s="6">
        <v>42048.507650462961</v>
      </c>
      <c r="D22" s="4">
        <v>2</v>
      </c>
      <c r="E22" s="6">
        <v>42057.645046296297</v>
      </c>
      <c r="F22" s="5" t="s">
        <v>738</v>
      </c>
      <c r="G22" s="3" t="s">
        <v>733</v>
      </c>
      <c r="H22">
        <f>E22-C22</f>
        <v>9.1373958333351766</v>
      </c>
    </row>
    <row r="23" spans="1:8" ht="15">
      <c r="A23" s="4">
        <v>93321</v>
      </c>
      <c r="B23" s="5" t="s">
        <v>800</v>
      </c>
      <c r="C23" s="6">
        <v>42051.410312499997</v>
      </c>
      <c r="D23" s="4">
        <v>2</v>
      </c>
      <c r="E23" s="6">
        <v>42055.621562499997</v>
      </c>
      <c r="F23" s="5" t="s">
        <v>738</v>
      </c>
      <c r="G23" s="3" t="s">
        <v>733</v>
      </c>
      <c r="H23">
        <f>E23-C23</f>
        <v>4.211250000000291</v>
      </c>
    </row>
    <row r="24" spans="1:8" ht="15">
      <c r="A24" s="4">
        <v>96883</v>
      </c>
      <c r="B24" s="5" t="s">
        <v>803</v>
      </c>
      <c r="C24" s="6">
        <v>41830.700324074074</v>
      </c>
      <c r="D24" s="4">
        <v>2</v>
      </c>
      <c r="E24" s="6">
        <v>41851.578703703701</v>
      </c>
      <c r="F24" s="5" t="s">
        <v>738</v>
      </c>
      <c r="G24" s="3" t="s">
        <v>733</v>
      </c>
      <c r="H24">
        <f>E24-C24</f>
        <v>20.878379629626579</v>
      </c>
    </row>
    <row r="25" spans="1:8" ht="15">
      <c r="A25" s="4">
        <v>96504</v>
      </c>
      <c r="B25" s="5" t="s">
        <v>806</v>
      </c>
      <c r="C25" s="6">
        <v>41864.865254629629</v>
      </c>
      <c r="D25" s="4">
        <v>3</v>
      </c>
      <c r="E25" s="6">
        <v>41879.612615740742</v>
      </c>
      <c r="F25" s="5" t="s">
        <v>738</v>
      </c>
      <c r="G25" s="3" t="s">
        <v>733</v>
      </c>
      <c r="H25">
        <f>E25-C25</f>
        <v>14.747361111112696</v>
      </c>
    </row>
    <row r="26" spans="1:8" ht="15">
      <c r="A26" s="4">
        <v>96289</v>
      </c>
      <c r="B26" s="5" t="s">
        <v>811</v>
      </c>
      <c r="C26" s="6">
        <v>41887.554664351854</v>
      </c>
      <c r="D26" s="4">
        <v>5</v>
      </c>
      <c r="E26" s="6">
        <v>41899.584456018521</v>
      </c>
      <c r="F26" s="5" t="s">
        <v>738</v>
      </c>
      <c r="G26" s="3" t="s">
        <v>733</v>
      </c>
      <c r="H26">
        <f>E26-C26</f>
        <v>12.029791666667734</v>
      </c>
    </row>
    <row r="27" spans="1:8" ht="15">
      <c r="A27" s="4">
        <v>99525</v>
      </c>
      <c r="B27" s="5" t="s">
        <v>812</v>
      </c>
      <c r="C27" s="6">
        <v>41643.599409722221</v>
      </c>
      <c r="D27" s="4">
        <v>1</v>
      </c>
      <c r="E27" s="6">
        <v>41646.984027777777</v>
      </c>
      <c r="F27" s="5" t="s">
        <v>738</v>
      </c>
      <c r="G27" s="3" t="s">
        <v>733</v>
      </c>
      <c r="H27">
        <f>E27-C27</f>
        <v>3.3846180555556202</v>
      </c>
    </row>
    <row r="28" spans="1:8" ht="15">
      <c r="A28" s="4">
        <v>96750</v>
      </c>
      <c r="B28" s="5" t="s">
        <v>813</v>
      </c>
      <c r="C28" s="6">
        <v>41862.492662037039</v>
      </c>
      <c r="D28" s="4">
        <v>1</v>
      </c>
      <c r="E28" s="6">
        <v>41862.50540509259</v>
      </c>
      <c r="F28" s="5" t="s">
        <v>738</v>
      </c>
      <c r="G28" s="3" t="s">
        <v>733</v>
      </c>
      <c r="H28">
        <f>E28-C28</f>
        <v>1.2743055551254656E-2</v>
      </c>
    </row>
    <row r="29" spans="1:8" ht="15">
      <c r="A29" s="4">
        <v>106565</v>
      </c>
      <c r="B29" s="5" t="s">
        <v>815</v>
      </c>
      <c r="C29" s="6">
        <v>41045.497685185182</v>
      </c>
      <c r="D29" s="4">
        <v>1</v>
      </c>
      <c r="E29" s="6">
        <v>41047.34375</v>
      </c>
      <c r="F29" s="5" t="s">
        <v>738</v>
      </c>
      <c r="G29" s="3" t="s">
        <v>733</v>
      </c>
      <c r="H29">
        <f>E29-C29</f>
        <v>1.8460648148175096</v>
      </c>
    </row>
    <row r="30" spans="1:8" ht="15">
      <c r="A30" s="4">
        <v>93191</v>
      </c>
      <c r="B30" s="5" t="s">
        <v>817</v>
      </c>
      <c r="C30" s="6">
        <v>42067.148495370369</v>
      </c>
      <c r="D30" s="4">
        <v>1</v>
      </c>
      <c r="E30" s="6">
        <v>42067.519444444442</v>
      </c>
      <c r="F30" s="5" t="s">
        <v>738</v>
      </c>
      <c r="G30" s="3" t="s">
        <v>733</v>
      </c>
      <c r="H30">
        <f>E30-C30</f>
        <v>0.37094907407299615</v>
      </c>
    </row>
    <row r="31" spans="1:8" ht="15">
      <c r="A31" s="4">
        <v>13439</v>
      </c>
      <c r="B31" s="5" t="s">
        <v>818</v>
      </c>
      <c r="C31" s="6">
        <v>41904.392268518517</v>
      </c>
      <c r="D31" s="4">
        <v>6</v>
      </c>
      <c r="E31" s="6">
        <v>41913.520115740743</v>
      </c>
      <c r="F31" s="5" t="s">
        <v>738</v>
      </c>
      <c r="G31" s="3" t="s">
        <v>733</v>
      </c>
      <c r="H31">
        <f>E31-C31</f>
        <v>9.1278472222256823</v>
      </c>
    </row>
    <row r="32" spans="1:8" ht="15">
      <c r="A32" s="4">
        <v>19996</v>
      </c>
      <c r="B32" s="5" t="s">
        <v>821</v>
      </c>
      <c r="C32" s="6">
        <v>41807.636261574073</v>
      </c>
      <c r="D32" s="4">
        <v>2</v>
      </c>
      <c r="E32" s="6">
        <v>41809.759664351855</v>
      </c>
      <c r="F32" s="5" t="s">
        <v>738</v>
      </c>
      <c r="G32" s="3" t="s">
        <v>733</v>
      </c>
      <c r="H32">
        <f>E32-C32</f>
        <v>2.1234027777827578</v>
      </c>
    </row>
    <row r="33" spans="1:8" ht="15">
      <c r="A33" s="4">
        <v>96461</v>
      </c>
      <c r="B33" s="5" t="s">
        <v>823</v>
      </c>
      <c r="C33" s="6">
        <v>41883.555300925924</v>
      </c>
      <c r="D33" s="4">
        <v>1</v>
      </c>
      <c r="E33" s="6">
        <v>41883.596597222226</v>
      </c>
      <c r="F33" s="5" t="s">
        <v>738</v>
      </c>
      <c r="G33" s="3" t="s">
        <v>733</v>
      </c>
      <c r="H33">
        <f>E33-C33</f>
        <v>4.129629630187992E-2</v>
      </c>
    </row>
    <row r="34" spans="1:8" ht="15">
      <c r="A34" s="4">
        <v>94266</v>
      </c>
      <c r="B34" s="5" t="s">
        <v>828</v>
      </c>
      <c r="C34" s="6">
        <v>41963.406631944446</v>
      </c>
      <c r="D34" s="4">
        <v>6</v>
      </c>
      <c r="E34" s="6">
        <v>41984.510717592595</v>
      </c>
      <c r="F34" s="5" t="s">
        <v>738</v>
      </c>
      <c r="G34" s="3" t="s">
        <v>733</v>
      </c>
      <c r="H34">
        <f>E34-C34</f>
        <v>21.104085648148612</v>
      </c>
    </row>
    <row r="35" spans="1:8" ht="15">
      <c r="A35" s="4">
        <v>94559</v>
      </c>
      <c r="B35" s="5" t="s">
        <v>830</v>
      </c>
      <c r="C35" s="6">
        <v>41956.392407407409</v>
      </c>
      <c r="D35" s="4">
        <v>2</v>
      </c>
      <c r="E35" s="6">
        <v>41958.285266203704</v>
      </c>
      <c r="F35" s="5" t="s">
        <v>738</v>
      </c>
      <c r="G35" s="3" t="s">
        <v>733</v>
      </c>
      <c r="H35">
        <f>E35-C35</f>
        <v>1.892858796294604</v>
      </c>
    </row>
    <row r="36" spans="1:8" ht="15">
      <c r="A36" s="4">
        <v>107022</v>
      </c>
      <c r="B36" s="5" t="s">
        <v>834</v>
      </c>
      <c r="C36" s="6">
        <v>41004.635636574072</v>
      </c>
      <c r="D36" s="4">
        <v>3</v>
      </c>
      <c r="E36" s="6">
        <v>41009.432638888888</v>
      </c>
      <c r="F36" s="5" t="s">
        <v>738</v>
      </c>
      <c r="G36" s="3" t="s">
        <v>733</v>
      </c>
      <c r="H36">
        <f>E36-C36</f>
        <v>4.7970023148154723</v>
      </c>
    </row>
    <row r="37" spans="1:8" ht="15">
      <c r="A37" s="4">
        <v>96704</v>
      </c>
      <c r="B37" s="5" t="s">
        <v>835</v>
      </c>
      <c r="C37" s="6">
        <v>41858.726331018515</v>
      </c>
      <c r="D37" s="4">
        <v>1</v>
      </c>
      <c r="E37" s="6">
        <v>41863.802129629628</v>
      </c>
      <c r="F37" s="5" t="s">
        <v>738</v>
      </c>
      <c r="G37" s="3" t="s">
        <v>733</v>
      </c>
      <c r="H37">
        <f>E37-C37</f>
        <v>5.0757986111129867</v>
      </c>
    </row>
    <row r="38" spans="1:8" ht="15">
      <c r="A38" s="4">
        <v>82764</v>
      </c>
      <c r="B38" s="5" t="s">
        <v>839</v>
      </c>
      <c r="C38" s="6">
        <v>40892.549409722225</v>
      </c>
      <c r="D38" s="4">
        <v>1</v>
      </c>
      <c r="E38" s="6">
        <v>40901.322222222225</v>
      </c>
      <c r="F38" s="5" t="s">
        <v>738</v>
      </c>
      <c r="G38" s="3" t="s">
        <v>733</v>
      </c>
      <c r="H38">
        <f>E38-C38</f>
        <v>8.7728124999994179</v>
      </c>
    </row>
    <row r="39" spans="1:8" ht="15">
      <c r="A39" s="4">
        <v>68086</v>
      </c>
      <c r="B39" s="5" t="s">
        <v>840</v>
      </c>
      <c r="C39" s="6">
        <v>41052.337395833332</v>
      </c>
      <c r="D39" s="4">
        <v>4</v>
      </c>
      <c r="E39" s="6">
        <v>41081.402777777781</v>
      </c>
      <c r="F39" s="5" t="s">
        <v>738</v>
      </c>
      <c r="G39" s="3" t="s">
        <v>733</v>
      </c>
      <c r="H39">
        <f>E39-C39</f>
        <v>29.065381944448745</v>
      </c>
    </row>
    <row r="40" spans="1:8" ht="15">
      <c r="A40" s="4">
        <v>97185</v>
      </c>
      <c r="B40" s="5" t="s">
        <v>841</v>
      </c>
      <c r="C40" s="6">
        <v>41821.632280092592</v>
      </c>
      <c r="D40" s="4">
        <v>1</v>
      </c>
      <c r="E40" s="6">
        <v>41824.290405092594</v>
      </c>
      <c r="F40" s="5" t="s">
        <v>738</v>
      </c>
      <c r="G40" s="3" t="s">
        <v>733</v>
      </c>
      <c r="H40">
        <f>E40-C40</f>
        <v>2.6581250000017462</v>
      </c>
    </row>
    <row r="41" spans="1:8" ht="15">
      <c r="A41" s="4">
        <v>94551</v>
      </c>
      <c r="B41" s="5" t="s">
        <v>845</v>
      </c>
      <c r="C41" s="6">
        <v>41954.653738425928</v>
      </c>
      <c r="D41" s="4">
        <v>1</v>
      </c>
      <c r="E41" s="6">
        <v>41960.373576388891</v>
      </c>
      <c r="F41" s="5" t="s">
        <v>738</v>
      </c>
      <c r="G41" s="3" t="s">
        <v>733</v>
      </c>
      <c r="H41">
        <f>E41-C41</f>
        <v>5.7198379629626288</v>
      </c>
    </row>
    <row r="42" spans="1:8" ht="15">
      <c r="A42" s="4">
        <v>16882</v>
      </c>
      <c r="B42" s="5" t="s">
        <v>848</v>
      </c>
      <c r="C42" s="6">
        <v>41842.757280092592</v>
      </c>
      <c r="D42" s="4">
        <v>9</v>
      </c>
      <c r="E42" s="6">
        <v>41860.050821759258</v>
      </c>
      <c r="F42" s="5" t="s">
        <v>738</v>
      </c>
      <c r="G42" s="3" t="s">
        <v>733</v>
      </c>
      <c r="H42">
        <f>E42-C42</f>
        <v>17.293541666665988</v>
      </c>
    </row>
    <row r="43" spans="1:8" ht="15">
      <c r="A43" s="4">
        <v>96318</v>
      </c>
      <c r="B43" s="5" t="s">
        <v>850</v>
      </c>
      <c r="C43" s="6">
        <v>41898.410127314812</v>
      </c>
      <c r="D43" s="4">
        <v>1</v>
      </c>
      <c r="E43" s="6">
        <v>41898.447453703702</v>
      </c>
      <c r="F43" s="5" t="s">
        <v>738</v>
      </c>
      <c r="G43" s="3" t="s">
        <v>733</v>
      </c>
      <c r="H43">
        <f>E43-C43</f>
        <v>3.7326388890505768E-2</v>
      </c>
    </row>
    <row r="44" spans="1:8" ht="15">
      <c r="A44" s="4">
        <v>92765</v>
      </c>
      <c r="B44" s="5" t="s">
        <v>854</v>
      </c>
      <c r="C44" s="6">
        <v>42072.624467592592</v>
      </c>
      <c r="D44" s="4">
        <v>9</v>
      </c>
      <c r="E44" s="6">
        <v>42109.551423611112</v>
      </c>
      <c r="F44" s="5" t="s">
        <v>738</v>
      </c>
      <c r="G44" s="3" t="s">
        <v>733</v>
      </c>
      <c r="H44">
        <f>E44-C44</f>
        <v>36.926956018520286</v>
      </c>
    </row>
    <row r="45" spans="1:8" ht="15">
      <c r="A45" s="4">
        <v>94364</v>
      </c>
      <c r="B45" s="5" t="s">
        <v>857</v>
      </c>
      <c r="C45" s="6">
        <v>41864.567083333335</v>
      </c>
      <c r="D45" s="4">
        <v>5</v>
      </c>
      <c r="E45" s="6">
        <v>41974.4455787037</v>
      </c>
      <c r="F45" s="5" t="s">
        <v>738</v>
      </c>
      <c r="G45" s="3" t="s">
        <v>733</v>
      </c>
      <c r="H45">
        <f>E45-C45</f>
        <v>109.87849537036527</v>
      </c>
    </row>
    <row r="46" spans="1:8" ht="15">
      <c r="A46" s="4">
        <v>94009</v>
      </c>
      <c r="B46" s="5" t="s">
        <v>865</v>
      </c>
      <c r="C46" s="6">
        <v>42016.676481481481</v>
      </c>
      <c r="D46" s="4">
        <v>1</v>
      </c>
      <c r="E46" s="6">
        <v>42017.573321759257</v>
      </c>
      <c r="F46" s="5" t="s">
        <v>738</v>
      </c>
      <c r="G46" s="3" t="s">
        <v>733</v>
      </c>
      <c r="H46">
        <f>E46-C46</f>
        <v>0.89684027777548181</v>
      </c>
    </row>
    <row r="47" spans="1:8" ht="15">
      <c r="A47" s="4">
        <v>5980</v>
      </c>
      <c r="B47" s="5" t="s">
        <v>868</v>
      </c>
      <c r="C47" s="6">
        <v>42040.596377314818</v>
      </c>
      <c r="D47" s="4">
        <v>3</v>
      </c>
      <c r="E47" s="6">
        <v>42046.815289351849</v>
      </c>
      <c r="F47" s="5" t="s">
        <v>738</v>
      </c>
      <c r="G47" s="3" t="s">
        <v>733</v>
      </c>
      <c r="H47">
        <f>E47-C47</f>
        <v>6.2189120370312594</v>
      </c>
    </row>
    <row r="48" spans="1:8" ht="15">
      <c r="A48" s="4">
        <v>104296</v>
      </c>
      <c r="B48" s="5" t="s">
        <v>870</v>
      </c>
      <c r="C48" s="6">
        <v>41281.540162037039</v>
      </c>
      <c r="D48" s="4">
        <v>1</v>
      </c>
      <c r="E48" s="6">
        <v>41281.553472222222</v>
      </c>
      <c r="F48" s="5" t="s">
        <v>738</v>
      </c>
      <c r="G48" s="3" t="s">
        <v>733</v>
      </c>
      <c r="H48">
        <f>E48-C48</f>
        <v>1.3310185182490386E-2</v>
      </c>
    </row>
    <row r="49" spans="1:8" ht="15">
      <c r="A49" s="4">
        <v>3434</v>
      </c>
      <c r="B49" s="5" t="s">
        <v>871</v>
      </c>
      <c r="C49" s="6">
        <v>41902.601087962961</v>
      </c>
      <c r="D49" s="4">
        <v>5</v>
      </c>
      <c r="E49" s="6">
        <v>42087.498530092591</v>
      </c>
      <c r="F49" s="5" t="s">
        <v>738</v>
      </c>
      <c r="G49" s="3" t="s">
        <v>733</v>
      </c>
      <c r="H49">
        <f>E49-C49</f>
        <v>184.89744212962978</v>
      </c>
    </row>
    <row r="50" spans="1:8" ht="15">
      <c r="A50" s="4">
        <v>93449</v>
      </c>
      <c r="B50" s="5" t="s">
        <v>872</v>
      </c>
      <c r="C50" s="6">
        <v>42024.482939814814</v>
      </c>
      <c r="D50" s="4">
        <v>4</v>
      </c>
      <c r="E50" s="6">
        <v>42052.774895833332</v>
      </c>
      <c r="F50" s="5" t="s">
        <v>738</v>
      </c>
      <c r="G50" s="3" t="s">
        <v>733</v>
      </c>
      <c r="H50">
        <f>E50-C50</f>
        <v>28.291956018518249</v>
      </c>
    </row>
    <row r="51" spans="1:8" ht="15">
      <c r="A51" s="4">
        <v>93238</v>
      </c>
      <c r="B51" s="5" t="s">
        <v>873</v>
      </c>
      <c r="C51" s="6">
        <v>42059.45516203704</v>
      </c>
      <c r="D51" s="4">
        <v>2</v>
      </c>
      <c r="E51" s="6">
        <v>42062.664513888885</v>
      </c>
      <c r="F51" s="5" t="s">
        <v>738</v>
      </c>
      <c r="G51" s="3" t="s">
        <v>733</v>
      </c>
      <c r="H51">
        <f>E51-C51</f>
        <v>3.2093518518449855</v>
      </c>
    </row>
    <row r="52" spans="1:8" ht="15">
      <c r="A52" s="4">
        <v>96658</v>
      </c>
      <c r="B52" s="5" t="s">
        <v>875</v>
      </c>
      <c r="C52" s="6">
        <v>41866.559004629627</v>
      </c>
      <c r="D52" s="4">
        <v>1</v>
      </c>
      <c r="E52" s="6">
        <v>41867.346296296295</v>
      </c>
      <c r="F52" s="5" t="s">
        <v>738</v>
      </c>
      <c r="G52" s="3" t="s">
        <v>733</v>
      </c>
      <c r="H52">
        <f>E52-C52</f>
        <v>0.78729166666744277</v>
      </c>
    </row>
    <row r="53" spans="1:8" ht="15">
      <c r="A53" s="4">
        <v>80317</v>
      </c>
      <c r="B53" s="5" t="s">
        <v>877</v>
      </c>
      <c r="C53" s="6">
        <v>40933.458611111113</v>
      </c>
      <c r="D53" s="4">
        <v>4</v>
      </c>
      <c r="E53" s="6">
        <v>40935.522916666669</v>
      </c>
      <c r="F53" s="5" t="s">
        <v>738</v>
      </c>
      <c r="G53" s="3" t="s">
        <v>733</v>
      </c>
      <c r="H53">
        <f>E53-C53</f>
        <v>2.0643055555556202</v>
      </c>
    </row>
    <row r="54" spans="1:8" ht="15">
      <c r="A54" s="4">
        <v>94734</v>
      </c>
      <c r="B54" s="5" t="s">
        <v>878</v>
      </c>
      <c r="C54" s="6">
        <v>41942.496655092589</v>
      </c>
      <c r="D54" s="4">
        <v>2</v>
      </c>
      <c r="E54" s="6">
        <v>41946.45752314815</v>
      </c>
      <c r="F54" s="5" t="s">
        <v>738</v>
      </c>
      <c r="G54" s="3" t="s">
        <v>733</v>
      </c>
      <c r="H54">
        <f>E54-C54</f>
        <v>3.96086805556115</v>
      </c>
    </row>
    <row r="55" spans="1:8" ht="15">
      <c r="A55" s="4">
        <v>93184</v>
      </c>
      <c r="B55" s="5" t="s">
        <v>879</v>
      </c>
      <c r="C55" s="6">
        <v>42068.309618055559</v>
      </c>
      <c r="D55" s="4">
        <v>1</v>
      </c>
      <c r="E55" s="6">
        <v>42068.329953703702</v>
      </c>
      <c r="F55" s="5" t="s">
        <v>738</v>
      </c>
      <c r="G55" s="3" t="s">
        <v>733</v>
      </c>
      <c r="H55">
        <f>E55-C55</f>
        <v>2.0335648143372964E-2</v>
      </c>
    </row>
    <row r="56" spans="1:8" ht="15">
      <c r="A56" s="4">
        <v>93993</v>
      </c>
      <c r="B56" s="5" t="s">
        <v>882</v>
      </c>
      <c r="C56" s="6">
        <v>41859.496863425928</v>
      </c>
      <c r="D56" s="4">
        <v>2</v>
      </c>
      <c r="E56" s="6">
        <v>42018.527650462966</v>
      </c>
      <c r="F56" s="5" t="s">
        <v>738</v>
      </c>
      <c r="G56" s="3" t="s">
        <v>733</v>
      </c>
      <c r="H56">
        <f>E56-C56</f>
        <v>159.03078703703795</v>
      </c>
    </row>
    <row r="57" spans="1:8" ht="15">
      <c r="A57" s="4">
        <v>96375</v>
      </c>
      <c r="B57" s="5" t="s">
        <v>885</v>
      </c>
      <c r="C57" s="6">
        <v>41887.303819444445</v>
      </c>
      <c r="D57" s="4">
        <v>1</v>
      </c>
      <c r="E57" s="6">
        <v>41891.411030092589</v>
      </c>
      <c r="F57" s="5" t="s">
        <v>738</v>
      </c>
      <c r="G57" s="3" t="s">
        <v>733</v>
      </c>
      <c r="H57">
        <f>E57-C57</f>
        <v>4.1072106481442461</v>
      </c>
    </row>
    <row r="58" spans="1:8" ht="15">
      <c r="A58" s="4">
        <v>94562</v>
      </c>
      <c r="B58" s="5" t="s">
        <v>887</v>
      </c>
      <c r="C58" s="6">
        <v>41956.905462962961</v>
      </c>
      <c r="D58" s="4">
        <v>1</v>
      </c>
      <c r="E58" s="6">
        <v>41957.641076388885</v>
      </c>
      <c r="F58" s="5" t="s">
        <v>738</v>
      </c>
      <c r="G58" s="3" t="s">
        <v>733</v>
      </c>
      <c r="H58">
        <f>E58-C58</f>
        <v>0.7356134259243845</v>
      </c>
    </row>
    <row r="59" spans="1:8" ht="15">
      <c r="A59" s="4">
        <v>102094</v>
      </c>
      <c r="B59" s="5" t="s">
        <v>892</v>
      </c>
      <c r="C59" s="6">
        <v>41416.385555555556</v>
      </c>
      <c r="D59" s="4">
        <v>1</v>
      </c>
      <c r="E59" s="6">
        <v>41417.404166666667</v>
      </c>
      <c r="F59" s="5" t="s">
        <v>738</v>
      </c>
      <c r="G59" s="3" t="s">
        <v>733</v>
      </c>
      <c r="H59">
        <f>E59-C59</f>
        <v>1.0186111111106584</v>
      </c>
    </row>
    <row r="60" spans="1:8" ht="15">
      <c r="A60" s="4">
        <v>96616</v>
      </c>
      <c r="B60" s="5" t="s">
        <v>895</v>
      </c>
      <c r="C60" s="6">
        <v>41871.36141203704</v>
      </c>
      <c r="D60" s="4">
        <v>1</v>
      </c>
      <c r="E60" s="6">
        <v>41871.373090277775</v>
      </c>
      <c r="F60" s="5" t="s">
        <v>738</v>
      </c>
      <c r="G60" s="3" t="s">
        <v>733</v>
      </c>
      <c r="H60">
        <f>E60-C60</f>
        <v>1.1678240734909195E-2</v>
      </c>
    </row>
    <row r="61" spans="1:8" ht="15">
      <c r="A61" s="4">
        <v>93573</v>
      </c>
      <c r="B61" s="5" t="s">
        <v>897</v>
      </c>
      <c r="C61" s="6">
        <v>41776.407905092594</v>
      </c>
      <c r="D61" s="4">
        <v>1</v>
      </c>
      <c r="E61" s="6">
        <v>42044.035914351851</v>
      </c>
      <c r="F61" s="5" t="s">
        <v>738</v>
      </c>
      <c r="G61" s="3" t="s">
        <v>733</v>
      </c>
      <c r="H61">
        <f>E61-C61</f>
        <v>267.62800925925694</v>
      </c>
    </row>
    <row r="62" spans="1:8" ht="15">
      <c r="A62" s="4">
        <v>102734</v>
      </c>
      <c r="B62" s="5" t="s">
        <v>898</v>
      </c>
      <c r="C62" s="6">
        <v>41374.368263888886</v>
      </c>
      <c r="D62" s="4">
        <v>2</v>
      </c>
      <c r="E62" s="6">
        <v>41374.402777777781</v>
      </c>
      <c r="F62" s="5" t="s">
        <v>738</v>
      </c>
      <c r="G62" s="3" t="s">
        <v>733</v>
      </c>
      <c r="H62">
        <f>E62-C62</f>
        <v>3.4513888895162381E-2</v>
      </c>
    </row>
    <row r="63" spans="1:8" ht="15">
      <c r="A63" s="4">
        <v>14917</v>
      </c>
      <c r="B63" s="5" t="s">
        <v>901</v>
      </c>
      <c r="C63" s="6">
        <v>41884.394548611112</v>
      </c>
      <c r="D63" s="4">
        <v>2</v>
      </c>
      <c r="E63" s="6">
        <v>41891.34480324074</v>
      </c>
      <c r="F63" s="5" t="s">
        <v>738</v>
      </c>
      <c r="G63" s="3" t="s">
        <v>733</v>
      </c>
      <c r="H63">
        <f>E63-C63</f>
        <v>6.9502546296280343</v>
      </c>
    </row>
    <row r="64" spans="1:8" ht="15">
      <c r="A64" s="4">
        <v>96844</v>
      </c>
      <c r="B64" s="5" t="s">
        <v>905</v>
      </c>
      <c r="C64" s="6">
        <v>41855.471296296295</v>
      </c>
      <c r="D64" s="4">
        <v>1</v>
      </c>
      <c r="E64" s="6">
        <v>41856.337592592594</v>
      </c>
      <c r="F64" s="5" t="s">
        <v>738</v>
      </c>
      <c r="G64" s="3" t="s">
        <v>733</v>
      </c>
      <c r="H64">
        <f>E64-C64</f>
        <v>0.86629629629896954</v>
      </c>
    </row>
    <row r="65" spans="1:8" ht="15">
      <c r="A65" s="4">
        <v>17411</v>
      </c>
      <c r="B65" s="5" t="s">
        <v>906</v>
      </c>
      <c r="C65" s="6">
        <v>41850.476550925923</v>
      </c>
      <c r="D65" s="4">
        <v>4</v>
      </c>
      <c r="E65" s="6">
        <v>41851.051608796297</v>
      </c>
      <c r="F65" s="5" t="s">
        <v>738</v>
      </c>
      <c r="G65" s="3" t="s">
        <v>733</v>
      </c>
      <c r="H65">
        <f>E65-C65</f>
        <v>0.57505787037371192</v>
      </c>
    </row>
    <row r="66" spans="1:8" ht="15">
      <c r="A66" s="4">
        <v>50179</v>
      </c>
      <c r="B66" s="5" t="s">
        <v>912</v>
      </c>
      <c r="C66" s="6">
        <v>41342.07949074074</v>
      </c>
      <c r="D66" s="4">
        <v>2</v>
      </c>
      <c r="E66" s="6">
        <v>41346.847222222219</v>
      </c>
      <c r="F66" s="5" t="s">
        <v>738</v>
      </c>
      <c r="G66" s="3" t="s">
        <v>733</v>
      </c>
      <c r="H66">
        <f>E66-C66</f>
        <v>4.7677314814791316</v>
      </c>
    </row>
    <row r="67" spans="1:8" ht="15">
      <c r="A67" s="4">
        <v>93583</v>
      </c>
      <c r="B67" s="5" t="s">
        <v>915</v>
      </c>
      <c r="C67" s="6">
        <v>42018.943078703705</v>
      </c>
      <c r="D67" s="4">
        <v>3</v>
      </c>
      <c r="E67" s="6">
        <v>42041.429710648146</v>
      </c>
      <c r="F67" s="5" t="s">
        <v>738</v>
      </c>
      <c r="G67" s="3" t="s">
        <v>733</v>
      </c>
      <c r="H67">
        <f>E67-C67</f>
        <v>22.486631944440887</v>
      </c>
    </row>
    <row r="68" spans="1:8" ht="15">
      <c r="A68" s="4">
        <v>96205</v>
      </c>
      <c r="B68" s="5" t="s">
        <v>916</v>
      </c>
      <c r="C68" s="6">
        <v>41645.812708333331</v>
      </c>
      <c r="D68" s="4">
        <v>1</v>
      </c>
      <c r="E68" s="6">
        <v>41907.520613425928</v>
      </c>
      <c r="F68" s="5" t="s">
        <v>738</v>
      </c>
      <c r="G68" s="3" t="s">
        <v>733</v>
      </c>
      <c r="H68">
        <f>E68-C68</f>
        <v>261.70790509259677</v>
      </c>
    </row>
    <row r="69" spans="1:8" ht="15">
      <c r="A69" s="4">
        <v>93455</v>
      </c>
      <c r="B69" s="5" t="s">
        <v>917</v>
      </c>
      <c r="C69" s="6">
        <v>42044.616331018522</v>
      </c>
      <c r="D69" s="4">
        <v>1</v>
      </c>
      <c r="E69" s="6">
        <v>42052.527349537035</v>
      </c>
      <c r="F69" s="5" t="s">
        <v>738</v>
      </c>
      <c r="G69" s="3" t="s">
        <v>733</v>
      </c>
      <c r="H69">
        <f>E69-C69</f>
        <v>7.9110185185127193</v>
      </c>
    </row>
    <row r="70" spans="1:8" ht="15">
      <c r="A70" s="4">
        <v>93189</v>
      </c>
      <c r="B70" s="5" t="s">
        <v>918</v>
      </c>
      <c r="C70" s="6">
        <v>42067.605798611112</v>
      </c>
      <c r="D70" s="4">
        <v>1</v>
      </c>
      <c r="E70" s="6">
        <v>42067.676493055558</v>
      </c>
      <c r="F70" s="5" t="s">
        <v>738</v>
      </c>
      <c r="G70" s="3" t="s">
        <v>733</v>
      </c>
      <c r="H70">
        <f>E70-C70</f>
        <v>7.0694444446417037E-2</v>
      </c>
    </row>
    <row r="71" spans="1:8" ht="15">
      <c r="A71" s="4">
        <v>14968</v>
      </c>
      <c r="B71" s="5" t="s">
        <v>923</v>
      </c>
      <c r="C71" s="6">
        <v>41880.516793981478</v>
      </c>
      <c r="D71" s="4">
        <v>8</v>
      </c>
      <c r="E71" s="6">
        <v>41890.356562499997</v>
      </c>
      <c r="F71" s="5" t="s">
        <v>738</v>
      </c>
      <c r="G71" s="3" t="s">
        <v>733</v>
      </c>
      <c r="H71">
        <f>E71-C71</f>
        <v>9.8397685185191222</v>
      </c>
    </row>
    <row r="72" spans="1:8" ht="15">
      <c r="A72" s="4">
        <v>11612</v>
      </c>
      <c r="B72" s="5" t="s">
        <v>925</v>
      </c>
      <c r="C72" s="6">
        <v>41940.393611111111</v>
      </c>
      <c r="D72" s="4">
        <v>2</v>
      </c>
      <c r="E72" s="6">
        <v>41942.690370370372</v>
      </c>
      <c r="F72" s="5" t="s">
        <v>738</v>
      </c>
      <c r="G72" s="3" t="s">
        <v>733</v>
      </c>
      <c r="H72">
        <f>E72-C72</f>
        <v>2.2967592592613073</v>
      </c>
    </row>
    <row r="73" spans="1:8" ht="15">
      <c r="A73" s="4">
        <v>17117</v>
      </c>
      <c r="B73" s="5" t="s">
        <v>926</v>
      </c>
      <c r="C73" s="6">
        <v>41855.294363425928</v>
      </c>
      <c r="D73" s="4">
        <v>3</v>
      </c>
      <c r="E73" s="6">
        <v>41856.643449074072</v>
      </c>
      <c r="F73" s="5" t="s">
        <v>738</v>
      </c>
      <c r="G73" s="3" t="s">
        <v>733</v>
      </c>
      <c r="H73">
        <f>E73-C73</f>
        <v>1.349085648143955</v>
      </c>
    </row>
    <row r="74" spans="1:8" ht="15">
      <c r="A74" s="4">
        <v>94382</v>
      </c>
      <c r="B74" s="5" t="s">
        <v>927</v>
      </c>
      <c r="C74" s="6">
        <v>41969.518206018518</v>
      </c>
      <c r="D74" s="4">
        <v>1</v>
      </c>
      <c r="E74" s="6">
        <v>41969.583993055552</v>
      </c>
      <c r="F74" s="5" t="s">
        <v>738</v>
      </c>
      <c r="G74" s="3" t="s">
        <v>733</v>
      </c>
      <c r="H74">
        <f>E74-C74</f>
        <v>6.5787037034169771E-2</v>
      </c>
    </row>
    <row r="75" spans="1:8" ht="15">
      <c r="A75" s="4">
        <v>92920</v>
      </c>
      <c r="B75" s="5" t="s">
        <v>930</v>
      </c>
      <c r="C75" s="6">
        <v>42082.429976851854</v>
      </c>
      <c r="D75" s="4">
        <v>5</v>
      </c>
      <c r="E75" s="6">
        <v>42090.494409722225</v>
      </c>
      <c r="F75" s="5" t="s">
        <v>738</v>
      </c>
      <c r="G75" s="3" t="s">
        <v>733</v>
      </c>
      <c r="H75">
        <f>E75-C75</f>
        <v>8.0644328703710926</v>
      </c>
    </row>
    <row r="76" spans="1:8" ht="15">
      <c r="A76" s="4">
        <v>5983</v>
      </c>
      <c r="B76" s="5" t="s">
        <v>931</v>
      </c>
      <c r="C76" s="6">
        <v>42040.596377314818</v>
      </c>
      <c r="D76" s="4">
        <v>3</v>
      </c>
      <c r="E76" s="6">
        <v>42046.815289351849</v>
      </c>
      <c r="F76" s="5" t="s">
        <v>738</v>
      </c>
      <c r="G76" s="3" t="s">
        <v>733</v>
      </c>
      <c r="H76">
        <f>E76-C76</f>
        <v>6.2189120370312594</v>
      </c>
    </row>
    <row r="77" spans="1:8" ht="15">
      <c r="A77" s="4">
        <v>105626</v>
      </c>
      <c r="B77" s="5" t="s">
        <v>939</v>
      </c>
      <c r="C77" s="6">
        <v>41138.602627314816</v>
      </c>
      <c r="D77" s="4">
        <v>8</v>
      </c>
      <c r="E77" s="6">
        <v>41158.725694444445</v>
      </c>
      <c r="F77" s="5" t="s">
        <v>738</v>
      </c>
      <c r="G77" s="3" t="s">
        <v>733</v>
      </c>
      <c r="H77">
        <f>E77-C77</f>
        <v>20.123067129628907</v>
      </c>
    </row>
    <row r="78" spans="1:8" ht="15">
      <c r="A78" s="4">
        <v>94588</v>
      </c>
      <c r="B78" s="5" t="s">
        <v>940</v>
      </c>
      <c r="C78" s="6">
        <v>41956.443993055553</v>
      </c>
      <c r="D78" s="4">
        <v>3</v>
      </c>
      <c r="E78" s="6">
        <v>41956.526724537034</v>
      </c>
      <c r="F78" s="5" t="s">
        <v>738</v>
      </c>
      <c r="G78" s="3" t="s">
        <v>733</v>
      </c>
      <c r="H78">
        <f>E78-C78</f>
        <v>8.2731481481459923E-2</v>
      </c>
    </row>
    <row r="79" spans="1:8" ht="15">
      <c r="A79" s="4">
        <v>96262</v>
      </c>
      <c r="B79" s="5" t="s">
        <v>943</v>
      </c>
      <c r="C79" s="6">
        <v>41901.30195601852</v>
      </c>
      <c r="D79" s="4">
        <v>1</v>
      </c>
      <c r="E79" s="6">
        <v>41901.37222222222</v>
      </c>
      <c r="F79" s="5" t="s">
        <v>738</v>
      </c>
      <c r="G79" s="3" t="s">
        <v>733</v>
      </c>
      <c r="H79">
        <f>E79-C79</f>
        <v>7.0266203700157348E-2</v>
      </c>
    </row>
    <row r="80" spans="1:8" ht="15">
      <c r="A80" s="4">
        <v>106315</v>
      </c>
      <c r="B80" s="5" t="s">
        <v>946</v>
      </c>
      <c r="C80" s="6">
        <v>41081.522222222222</v>
      </c>
      <c r="D80" s="4">
        <v>1</v>
      </c>
      <c r="E80" s="6">
        <v>41086.356944444444</v>
      </c>
      <c r="F80" s="5" t="s">
        <v>738</v>
      </c>
      <c r="G80" s="3" t="s">
        <v>733</v>
      </c>
      <c r="H80">
        <f>E80-C80</f>
        <v>4.8347222222218988</v>
      </c>
    </row>
    <row r="81" spans="1:8" ht="15">
      <c r="A81" s="4">
        <v>96333</v>
      </c>
      <c r="B81" s="5" t="s">
        <v>948</v>
      </c>
      <c r="C81" s="6">
        <v>41881.333518518521</v>
      </c>
      <c r="D81" s="4">
        <v>4</v>
      </c>
      <c r="E81" s="6">
        <v>41894.747916666667</v>
      </c>
      <c r="F81" s="5" t="s">
        <v>738</v>
      </c>
      <c r="G81" s="3" t="s">
        <v>733</v>
      </c>
      <c r="H81">
        <f>E81-C81</f>
        <v>13.414398148146574</v>
      </c>
    </row>
    <row r="82" spans="1:8" ht="15">
      <c r="A82" s="4">
        <v>96311</v>
      </c>
      <c r="B82" s="5" t="s">
        <v>952</v>
      </c>
      <c r="C82" s="6">
        <v>41898.571226851855</v>
      </c>
      <c r="D82" s="4">
        <v>2</v>
      </c>
      <c r="E82" s="6">
        <v>41898.602546296293</v>
      </c>
      <c r="F82" s="5" t="s">
        <v>738</v>
      </c>
      <c r="G82" s="3" t="s">
        <v>733</v>
      </c>
      <c r="H82">
        <f>E82-C82</f>
        <v>3.1319444438850041E-2</v>
      </c>
    </row>
    <row r="83" spans="1:8" ht="15">
      <c r="A83" s="4">
        <v>96748</v>
      </c>
      <c r="B83" s="5" t="s">
        <v>788</v>
      </c>
      <c r="C83" s="6">
        <v>41859.641562500001</v>
      </c>
      <c r="D83" s="4">
        <v>1</v>
      </c>
      <c r="E83" s="6">
        <v>41862.506249999999</v>
      </c>
      <c r="F83" s="5" t="s">
        <v>738</v>
      </c>
      <c r="G83" s="3" t="s">
        <v>733</v>
      </c>
      <c r="H83">
        <f>E83-C83</f>
        <v>2.8646874999976717</v>
      </c>
    </row>
    <row r="84" spans="1:8" ht="15">
      <c r="A84" s="4">
        <v>15419</v>
      </c>
      <c r="B84" s="5" t="s">
        <v>954</v>
      </c>
      <c r="C84" s="6">
        <v>41849.494618055556</v>
      </c>
      <c r="D84" s="4">
        <v>21</v>
      </c>
      <c r="E84" s="6">
        <v>41881.463877314818</v>
      </c>
      <c r="F84" s="5" t="s">
        <v>738</v>
      </c>
      <c r="G84" s="3" t="s">
        <v>733</v>
      </c>
      <c r="H84">
        <f>E84-C84</f>
        <v>31.969259259261889</v>
      </c>
    </row>
    <row r="85" spans="1:8" ht="15">
      <c r="A85" s="4">
        <v>97415</v>
      </c>
      <c r="B85" s="5" t="s">
        <v>955</v>
      </c>
      <c r="C85" s="6">
        <v>41809.527708333335</v>
      </c>
      <c r="D85" s="4">
        <v>1</v>
      </c>
      <c r="E85" s="6">
        <v>41809.554664351854</v>
      </c>
      <c r="F85" s="5" t="s">
        <v>738</v>
      </c>
      <c r="G85" s="3" t="s">
        <v>733</v>
      </c>
      <c r="H85">
        <f>E85-C85</f>
        <v>2.6956018518831115E-2</v>
      </c>
    </row>
    <row r="86" spans="1:8" ht="15">
      <c r="A86" s="4">
        <v>96338</v>
      </c>
      <c r="B86" s="5" t="s">
        <v>956</v>
      </c>
      <c r="C86" s="6">
        <v>41893.087685185186</v>
      </c>
      <c r="D86" s="4">
        <v>1</v>
      </c>
      <c r="E86" s="6">
        <v>41893.706944444442</v>
      </c>
      <c r="F86" s="5" t="s">
        <v>738</v>
      </c>
      <c r="G86" s="3" t="s">
        <v>733</v>
      </c>
      <c r="H86">
        <f>E86-C86</f>
        <v>0.61925925925606862</v>
      </c>
    </row>
    <row r="87" spans="1:8" ht="15">
      <c r="A87" s="4">
        <v>93596</v>
      </c>
      <c r="B87" s="5" t="s">
        <v>957</v>
      </c>
      <c r="C87" s="6">
        <v>41963.64271990741</v>
      </c>
      <c r="D87" s="4">
        <v>4</v>
      </c>
      <c r="E87" s="6">
        <v>42039.608055555553</v>
      </c>
      <c r="F87" s="5" t="s">
        <v>738</v>
      </c>
      <c r="G87" s="3" t="s">
        <v>733</v>
      </c>
      <c r="H87">
        <f>E87-C87</f>
        <v>75.965335648143082</v>
      </c>
    </row>
    <row r="88" spans="1:8" ht="15">
      <c r="A88" s="4">
        <v>93472</v>
      </c>
      <c r="B88" s="5" t="s">
        <v>960</v>
      </c>
      <c r="C88" s="6">
        <v>42046.39203703704</v>
      </c>
      <c r="D88" s="4">
        <v>1</v>
      </c>
      <c r="E88" s="6">
        <v>42052.373240740744</v>
      </c>
      <c r="F88" s="5" t="s">
        <v>738</v>
      </c>
      <c r="G88" s="3" t="s">
        <v>733</v>
      </c>
      <c r="H88">
        <f>E88-C88</f>
        <v>5.9812037037045229</v>
      </c>
    </row>
    <row r="89" spans="1:8" ht="15">
      <c r="A89" s="4">
        <v>94268</v>
      </c>
      <c r="B89" s="5" t="s">
        <v>966</v>
      </c>
      <c r="C89" s="6">
        <v>41981.690439814818</v>
      </c>
      <c r="D89" s="4">
        <v>2</v>
      </c>
      <c r="E89" s="6">
        <v>41983.709131944444</v>
      </c>
      <c r="F89" s="5" t="s">
        <v>738</v>
      </c>
      <c r="G89" s="3" t="s">
        <v>733</v>
      </c>
      <c r="H89">
        <f>E89-C89</f>
        <v>2.0186921296262881</v>
      </c>
    </row>
    <row r="90" spans="1:8" ht="15">
      <c r="A90" s="4">
        <v>107167</v>
      </c>
      <c r="B90" s="5" t="s">
        <v>967</v>
      </c>
      <c r="C90" s="6">
        <v>40931.635405092595</v>
      </c>
      <c r="D90" s="4">
        <v>6</v>
      </c>
      <c r="E90" s="6">
        <v>40996.561111111114</v>
      </c>
      <c r="F90" s="5" t="s">
        <v>738</v>
      </c>
      <c r="G90" s="3" t="s">
        <v>733</v>
      </c>
      <c r="H90">
        <f>E90-C90</f>
        <v>64.925706018519122</v>
      </c>
    </row>
    <row r="91" spans="1:8" ht="15">
      <c r="A91" s="4">
        <v>94600</v>
      </c>
      <c r="B91" s="5" t="s">
        <v>968</v>
      </c>
      <c r="C91" s="6">
        <v>41955.514594907407</v>
      </c>
      <c r="D91" s="4">
        <v>1</v>
      </c>
      <c r="E91" s="6">
        <v>41955.547881944447</v>
      </c>
      <c r="F91" s="5" t="s">
        <v>738</v>
      </c>
      <c r="G91" s="3" t="s">
        <v>733</v>
      </c>
      <c r="H91">
        <f>E91-C91</f>
        <v>3.3287037040281575E-2</v>
      </c>
    </row>
    <row r="92" spans="1:8" ht="15">
      <c r="A92" s="4">
        <v>93234</v>
      </c>
      <c r="B92" s="5" t="s">
        <v>969</v>
      </c>
      <c r="C92" s="6">
        <v>42055.431666666664</v>
      </c>
      <c r="D92" s="4">
        <v>2</v>
      </c>
      <c r="E92" s="6">
        <v>42064.258206018516</v>
      </c>
      <c r="F92" s="5" t="s">
        <v>738</v>
      </c>
      <c r="G92" s="3" t="s">
        <v>733</v>
      </c>
      <c r="H92">
        <f>E92-C92</f>
        <v>8.8265393518522615</v>
      </c>
    </row>
    <row r="93" spans="1:8" ht="15">
      <c r="A93" s="4">
        <v>92731</v>
      </c>
      <c r="B93" s="5" t="s">
        <v>972</v>
      </c>
      <c r="C93" s="6">
        <v>42115.562905092593</v>
      </c>
      <c r="D93" s="4">
        <v>1</v>
      </c>
      <c r="E93" s="6">
        <v>42115.594548611109</v>
      </c>
      <c r="F93" s="5" t="s">
        <v>738</v>
      </c>
      <c r="G93" s="3" t="s">
        <v>733</v>
      </c>
      <c r="H93">
        <f>E93-C93</f>
        <v>3.1643518515920732E-2</v>
      </c>
    </row>
    <row r="94" spans="1:8" ht="15">
      <c r="A94" s="4">
        <v>16290</v>
      </c>
      <c r="B94" s="5" t="s">
        <v>973</v>
      </c>
      <c r="C94" s="6">
        <v>41823.719953703701</v>
      </c>
      <c r="D94" s="4">
        <v>9</v>
      </c>
      <c r="E94" s="6">
        <v>41867.446469907409</v>
      </c>
      <c r="F94" s="5" t="s">
        <v>738</v>
      </c>
      <c r="G94" s="3" t="s">
        <v>733</v>
      </c>
      <c r="H94">
        <f>E94-C94</f>
        <v>43.726516203707433</v>
      </c>
    </row>
    <row r="95" spans="1:8" ht="15">
      <c r="A95" s="4">
        <v>5227</v>
      </c>
      <c r="B95" s="5" t="s">
        <v>974</v>
      </c>
      <c r="C95" s="6">
        <v>42055.463900462964</v>
      </c>
      <c r="D95" s="4">
        <v>3</v>
      </c>
      <c r="E95" s="6">
        <v>42056.05978009259</v>
      </c>
      <c r="F95" s="5" t="s">
        <v>738</v>
      </c>
      <c r="G95" s="3" t="s">
        <v>733</v>
      </c>
      <c r="H95">
        <f>E95-C95</f>
        <v>0.59587962962541496</v>
      </c>
    </row>
    <row r="96" spans="1:8" ht="15">
      <c r="A96" s="4">
        <v>94371</v>
      </c>
      <c r="B96" s="5" t="s">
        <v>736</v>
      </c>
      <c r="C96" s="6">
        <v>41955.529641203706</v>
      </c>
      <c r="D96" s="4">
        <v>5</v>
      </c>
      <c r="E96" s="6">
        <v>41971.588518518518</v>
      </c>
      <c r="F96" s="5" t="s">
        <v>976</v>
      </c>
      <c r="G96" s="3" t="s">
        <v>733</v>
      </c>
      <c r="H96">
        <f>E96-C96</f>
        <v>16.05887731481198</v>
      </c>
    </row>
    <row r="97" spans="1:8" ht="15">
      <c r="A97" s="4">
        <v>5173</v>
      </c>
      <c r="B97" s="5" t="s">
        <v>744</v>
      </c>
      <c r="C97" s="6">
        <v>42058.448587962965</v>
      </c>
      <c r="D97" s="4">
        <v>3</v>
      </c>
      <c r="E97" s="6">
        <v>42059.309884259259</v>
      </c>
      <c r="F97" s="5" t="s">
        <v>976</v>
      </c>
      <c r="G97" s="3" t="s">
        <v>733</v>
      </c>
      <c r="H97">
        <f>E97-C97</f>
        <v>0.86129629629431292</v>
      </c>
    </row>
    <row r="98" spans="1:8" ht="15">
      <c r="A98" s="4">
        <v>10725</v>
      </c>
      <c r="B98" s="5" t="s">
        <v>745</v>
      </c>
      <c r="C98" s="6">
        <v>41950.628784722219</v>
      </c>
      <c r="D98" s="4">
        <v>6</v>
      </c>
      <c r="E98" s="6">
        <v>41956.652719907404</v>
      </c>
      <c r="F98" s="5" t="s">
        <v>976</v>
      </c>
      <c r="G98" s="3" t="s">
        <v>733</v>
      </c>
      <c r="H98">
        <f>E98-C98</f>
        <v>6.0239351851851097</v>
      </c>
    </row>
    <row r="99" spans="1:8" ht="15">
      <c r="A99" s="4">
        <v>6967</v>
      </c>
      <c r="B99" s="5" t="s">
        <v>746</v>
      </c>
      <c r="C99" s="6">
        <v>42014.752986111111</v>
      </c>
      <c r="D99" s="4">
        <v>15</v>
      </c>
      <c r="E99" s="6">
        <v>42032.487974537034</v>
      </c>
      <c r="F99" s="5" t="s">
        <v>976</v>
      </c>
      <c r="G99" s="3" t="s">
        <v>733</v>
      </c>
      <c r="H99">
        <f>E99-C99</f>
        <v>17.734988425923802</v>
      </c>
    </row>
    <row r="100" spans="1:8" ht="15">
      <c r="A100" s="4">
        <v>3818</v>
      </c>
      <c r="B100" s="5" t="s">
        <v>750</v>
      </c>
      <c r="C100" s="6">
        <v>42074.607824074075</v>
      </c>
      <c r="D100" s="4">
        <v>5</v>
      </c>
      <c r="E100" s="6">
        <v>42079.740057870367</v>
      </c>
      <c r="F100" s="5" t="s">
        <v>976</v>
      </c>
      <c r="G100" s="3" t="s">
        <v>733</v>
      </c>
      <c r="H100">
        <f>E100-C100</f>
        <v>5.1322337962919846</v>
      </c>
    </row>
    <row r="101" spans="1:8" ht="15">
      <c r="A101" s="4">
        <v>13472</v>
      </c>
      <c r="B101" s="5" t="s">
        <v>756</v>
      </c>
      <c r="C101" s="6">
        <v>41907.512060185189</v>
      </c>
      <c r="D101" s="4">
        <v>3</v>
      </c>
      <c r="E101" s="6">
        <v>41912.957488425927</v>
      </c>
      <c r="F101" s="5" t="s">
        <v>976</v>
      </c>
      <c r="G101" s="3" t="s">
        <v>733</v>
      </c>
      <c r="H101">
        <f>E101-C101</f>
        <v>5.4454282407386927</v>
      </c>
    </row>
    <row r="102" spans="1:8" ht="15">
      <c r="A102" s="4">
        <v>9235</v>
      </c>
      <c r="B102" s="5" t="s">
        <v>761</v>
      </c>
      <c r="C102" s="6">
        <v>41953.36451388889</v>
      </c>
      <c r="D102" s="4">
        <v>4</v>
      </c>
      <c r="E102" s="6">
        <v>41983.393055555556</v>
      </c>
      <c r="F102" s="5" t="s">
        <v>976</v>
      </c>
      <c r="G102" s="3" t="s">
        <v>733</v>
      </c>
      <c r="H102">
        <f>E102-C102</f>
        <v>30.02854166666657</v>
      </c>
    </row>
    <row r="103" spans="1:8" ht="15">
      <c r="A103" s="4">
        <v>18776</v>
      </c>
      <c r="B103" s="5" t="s">
        <v>762</v>
      </c>
      <c r="C103" s="6">
        <v>41828.588680555556</v>
      </c>
      <c r="D103" s="4">
        <v>2</v>
      </c>
      <c r="E103" s="6">
        <v>41828.888518518521</v>
      </c>
      <c r="F103" s="5" t="s">
        <v>976</v>
      </c>
      <c r="G103" s="3" t="s">
        <v>733</v>
      </c>
      <c r="H103">
        <f>E103-C103</f>
        <v>0.29983796296437504</v>
      </c>
    </row>
    <row r="104" spans="1:8" ht="15">
      <c r="A104" s="4">
        <v>96377</v>
      </c>
      <c r="B104" s="5" t="s">
        <v>767</v>
      </c>
      <c r="C104" s="6">
        <v>41890.482581018521</v>
      </c>
      <c r="D104" s="4">
        <v>1</v>
      </c>
      <c r="E104" s="6">
        <v>41891.348761574074</v>
      </c>
      <c r="F104" s="5" t="s">
        <v>976</v>
      </c>
      <c r="G104" s="3" t="s">
        <v>733</v>
      </c>
      <c r="H104">
        <f>E104-C104</f>
        <v>0.86618055555300089</v>
      </c>
    </row>
    <row r="105" spans="1:8" ht="15">
      <c r="A105" s="4">
        <v>2233</v>
      </c>
      <c r="B105" s="5" t="s">
        <v>770</v>
      </c>
      <c r="C105" s="6">
        <v>42110.664652777778</v>
      </c>
      <c r="D105" s="4">
        <v>3</v>
      </c>
      <c r="E105" s="6">
        <v>42111.181597222225</v>
      </c>
      <c r="F105" s="5" t="s">
        <v>976</v>
      </c>
      <c r="G105" s="3" t="s">
        <v>733</v>
      </c>
      <c r="H105">
        <f>E105-C105</f>
        <v>0.51694444444729015</v>
      </c>
    </row>
    <row r="106" spans="1:8" ht="15">
      <c r="A106" s="4">
        <v>10889</v>
      </c>
      <c r="B106" s="5" t="s">
        <v>771</v>
      </c>
      <c r="C106" s="6">
        <v>41953.611689814818</v>
      </c>
      <c r="D106" s="4">
        <v>3</v>
      </c>
      <c r="E106" s="6">
        <v>41954.459409722222</v>
      </c>
      <c r="F106" s="5" t="s">
        <v>976</v>
      </c>
      <c r="G106" s="3" t="s">
        <v>733</v>
      </c>
      <c r="H106">
        <f>E106-C106</f>
        <v>0.84771990740409819</v>
      </c>
    </row>
    <row r="107" spans="1:8" ht="15">
      <c r="A107" s="4">
        <v>9514</v>
      </c>
      <c r="B107" s="5" t="s">
        <v>774</v>
      </c>
      <c r="C107" s="6">
        <v>41976.606956018521</v>
      </c>
      <c r="D107" s="4">
        <v>4</v>
      </c>
      <c r="E107" s="6">
        <v>41977.970833333333</v>
      </c>
      <c r="F107" s="5" t="s">
        <v>976</v>
      </c>
      <c r="G107" s="3" t="s">
        <v>733</v>
      </c>
      <c r="H107">
        <f>E107-C107</f>
        <v>1.3638773148122709</v>
      </c>
    </row>
    <row r="108" spans="1:8" ht="15">
      <c r="A108" s="4">
        <v>96943</v>
      </c>
      <c r="B108" s="5" t="s">
        <v>780</v>
      </c>
      <c r="C108" s="6">
        <v>41845.653993055559</v>
      </c>
      <c r="D108" s="4">
        <v>2</v>
      </c>
      <c r="E108" s="6">
        <v>41848.456956018519</v>
      </c>
      <c r="F108" s="5" t="s">
        <v>976</v>
      </c>
      <c r="G108" s="3" t="s">
        <v>733</v>
      </c>
      <c r="H108">
        <f>E108-C108</f>
        <v>2.8029629629600095</v>
      </c>
    </row>
    <row r="109" spans="1:8" ht="15">
      <c r="A109" s="4">
        <v>2445</v>
      </c>
      <c r="B109" s="5" t="s">
        <v>782</v>
      </c>
      <c r="C109" s="6">
        <v>42012.822939814818</v>
      </c>
      <c r="D109" s="4">
        <v>22</v>
      </c>
      <c r="E109" s="6">
        <v>42109.334722222222</v>
      </c>
      <c r="F109" s="5" t="s">
        <v>976</v>
      </c>
      <c r="G109" s="3" t="s">
        <v>733</v>
      </c>
      <c r="H109">
        <f>E109-C109</f>
        <v>96.511782407404098</v>
      </c>
    </row>
    <row r="110" spans="1:8" ht="15">
      <c r="A110" s="4">
        <v>3269</v>
      </c>
      <c r="B110" s="5" t="s">
        <v>784</v>
      </c>
      <c r="C110" s="6">
        <v>41717.739803240744</v>
      </c>
      <c r="D110" s="4">
        <v>10</v>
      </c>
      <c r="E110" s="6">
        <v>42089.832881944443</v>
      </c>
      <c r="F110" s="5" t="s">
        <v>976</v>
      </c>
      <c r="G110" s="3" t="s">
        <v>733</v>
      </c>
      <c r="H110">
        <f>E110-C110</f>
        <v>372.09307870369958</v>
      </c>
    </row>
    <row r="111" spans="1:8" ht="15">
      <c r="A111" s="4">
        <v>15776</v>
      </c>
      <c r="B111" s="5" t="s">
        <v>790</v>
      </c>
      <c r="C111" s="6">
        <v>41873.346493055556</v>
      </c>
      <c r="D111" s="4">
        <v>8</v>
      </c>
      <c r="E111" s="6">
        <v>41876.627835648149</v>
      </c>
      <c r="F111" s="5" t="s">
        <v>976</v>
      </c>
      <c r="G111" s="3" t="s">
        <v>733</v>
      </c>
      <c r="H111">
        <f>E111-C111</f>
        <v>3.2813425925924093</v>
      </c>
    </row>
    <row r="112" spans="1:8" ht="15">
      <c r="A112" s="4">
        <v>96197</v>
      </c>
      <c r="B112" s="5" t="s">
        <v>795</v>
      </c>
      <c r="C112" s="6">
        <v>41900.495243055557</v>
      </c>
      <c r="D112" s="4">
        <v>4</v>
      </c>
      <c r="E112" s="6">
        <v>41908.513229166667</v>
      </c>
      <c r="F112" s="5" t="s">
        <v>976</v>
      </c>
      <c r="G112" s="3" t="s">
        <v>733</v>
      </c>
      <c r="H112">
        <f>E112-C112</f>
        <v>8.0179861111100763</v>
      </c>
    </row>
    <row r="113" spans="1:8" ht="15">
      <c r="A113" s="4">
        <v>11319</v>
      </c>
      <c r="B113" s="5" t="s">
        <v>796</v>
      </c>
      <c r="C113" s="6">
        <v>41948.290659722225</v>
      </c>
      <c r="D113" s="4">
        <v>2</v>
      </c>
      <c r="E113" s="6">
        <v>41948.298611111109</v>
      </c>
      <c r="F113" s="5" t="s">
        <v>976</v>
      </c>
      <c r="G113" s="3" t="s">
        <v>733</v>
      </c>
      <c r="H113">
        <f>E113-C113</f>
        <v>7.9513888849760406E-3</v>
      </c>
    </row>
    <row r="114" spans="1:8" ht="15">
      <c r="A114" s="4">
        <v>3192</v>
      </c>
      <c r="B114" s="5" t="s">
        <v>802</v>
      </c>
      <c r="C114" s="6">
        <v>42082.502986111111</v>
      </c>
      <c r="D114" s="4">
        <v>4</v>
      </c>
      <c r="E114" s="6">
        <v>42090.915335648147</v>
      </c>
      <c r="F114" s="5" t="s">
        <v>976</v>
      </c>
      <c r="G114" s="3" t="s">
        <v>733</v>
      </c>
      <c r="H114">
        <f>E114-C114</f>
        <v>8.4123495370367891</v>
      </c>
    </row>
    <row r="115" spans="1:8" ht="15">
      <c r="A115" s="4">
        <v>86280</v>
      </c>
      <c r="B115" s="5" t="s">
        <v>805</v>
      </c>
      <c r="C115" s="6">
        <v>40836.752060185187</v>
      </c>
      <c r="D115" s="4">
        <v>2</v>
      </c>
      <c r="E115" s="6">
        <v>40841.464583333334</v>
      </c>
      <c r="F115" s="5" t="s">
        <v>976</v>
      </c>
      <c r="G115" s="3" t="s">
        <v>733</v>
      </c>
      <c r="H115">
        <f>E115-C115</f>
        <v>4.7125231481477385</v>
      </c>
    </row>
    <row r="116" spans="1:8" ht="15">
      <c r="A116" s="4">
        <v>11551</v>
      </c>
      <c r="B116" s="5" t="s">
        <v>807</v>
      </c>
      <c r="C116" s="6">
        <v>41942.393078703702</v>
      </c>
      <c r="D116" s="4">
        <v>2</v>
      </c>
      <c r="E116" s="6">
        <v>41943.450810185182</v>
      </c>
      <c r="F116" s="5" t="s">
        <v>976</v>
      </c>
      <c r="G116" s="3" t="s">
        <v>733</v>
      </c>
      <c r="H116">
        <f>E116-C116</f>
        <v>1.0577314814800047</v>
      </c>
    </row>
    <row r="117" spans="1:8" ht="15">
      <c r="A117" s="4">
        <v>3543</v>
      </c>
      <c r="B117" s="5" t="s">
        <v>809</v>
      </c>
      <c r="C117" s="6">
        <v>42070.448298611111</v>
      </c>
      <c r="D117" s="4">
        <v>6</v>
      </c>
      <c r="E117" s="6">
        <v>42084.105520833335</v>
      </c>
      <c r="F117" s="5" t="s">
        <v>976</v>
      </c>
      <c r="G117" s="3" t="s">
        <v>733</v>
      </c>
      <c r="H117">
        <f>E117-C117</f>
        <v>13.657222222223936</v>
      </c>
    </row>
    <row r="118" spans="1:8" ht="15">
      <c r="A118" s="4">
        <v>11581</v>
      </c>
      <c r="B118" s="5" t="s">
        <v>814</v>
      </c>
      <c r="C118" s="6">
        <v>41919.565497685187</v>
      </c>
      <c r="D118" s="4">
        <v>9</v>
      </c>
      <c r="E118" s="6">
        <v>41942.878055555557</v>
      </c>
      <c r="F118" s="5" t="s">
        <v>976</v>
      </c>
      <c r="G118" s="3" t="s">
        <v>733</v>
      </c>
      <c r="H118">
        <f>E118-C118</f>
        <v>23.312557870369346</v>
      </c>
    </row>
    <row r="119" spans="1:8" ht="15">
      <c r="A119" s="4">
        <v>2715</v>
      </c>
      <c r="B119" s="5" t="s">
        <v>822</v>
      </c>
      <c r="C119" s="6">
        <v>42089.260868055557</v>
      </c>
      <c r="D119" s="4">
        <v>9</v>
      </c>
      <c r="E119" s="6">
        <v>42178.226284722223</v>
      </c>
      <c r="F119" s="5" t="s">
        <v>976</v>
      </c>
      <c r="G119" s="3" t="s">
        <v>733</v>
      </c>
      <c r="H119">
        <f>E119-C119</f>
        <v>88.965416666665988</v>
      </c>
    </row>
    <row r="120" spans="1:8" ht="15">
      <c r="A120" s="4">
        <v>13947</v>
      </c>
      <c r="B120" s="5" t="s">
        <v>824</v>
      </c>
      <c r="C120" s="6">
        <v>41879.643912037034</v>
      </c>
      <c r="D120" s="4">
        <v>9</v>
      </c>
      <c r="E120" s="6">
        <v>41906.550937499997</v>
      </c>
      <c r="F120" s="5" t="s">
        <v>976</v>
      </c>
      <c r="G120" s="3" t="s">
        <v>733</v>
      </c>
      <c r="H120">
        <f>E120-C120</f>
        <v>26.907025462962338</v>
      </c>
    </row>
    <row r="121" spans="1:8" ht="15">
      <c r="A121" s="4">
        <v>20120</v>
      </c>
      <c r="B121" s="5" t="s">
        <v>826</v>
      </c>
      <c r="C121" s="6">
        <v>41795.931689814817</v>
      </c>
      <c r="D121" s="4">
        <v>6</v>
      </c>
      <c r="E121" s="6">
        <v>41807.864699074074</v>
      </c>
      <c r="F121" s="5" t="s">
        <v>976</v>
      </c>
      <c r="G121" s="3" t="s">
        <v>733</v>
      </c>
      <c r="H121">
        <f>E121-C121</f>
        <v>11.933009259257233</v>
      </c>
    </row>
    <row r="122" spans="1:8" ht="15">
      <c r="A122" s="4">
        <v>41506</v>
      </c>
      <c r="B122" s="5" t="s">
        <v>827</v>
      </c>
      <c r="C122" s="6">
        <v>41470.557534722226</v>
      </c>
      <c r="D122" s="4">
        <v>1</v>
      </c>
      <c r="E122" s="6">
        <v>41477.829861111109</v>
      </c>
      <c r="F122" s="5" t="s">
        <v>976</v>
      </c>
      <c r="G122" s="3" t="s">
        <v>733</v>
      </c>
      <c r="H122">
        <f>E122-C122</f>
        <v>7.2723263888838119</v>
      </c>
    </row>
    <row r="123" spans="1:8" ht="15">
      <c r="A123" s="4">
        <v>10829</v>
      </c>
      <c r="B123" s="5" t="s">
        <v>829</v>
      </c>
      <c r="C123" s="6">
        <v>41952.67386574074</v>
      </c>
      <c r="D123" s="4">
        <v>2</v>
      </c>
      <c r="E123" s="6">
        <v>41955.416956018518</v>
      </c>
      <c r="F123" s="5" t="s">
        <v>976</v>
      </c>
      <c r="G123" s="3" t="s">
        <v>733</v>
      </c>
      <c r="H123">
        <f>E123-C123</f>
        <v>2.7430902777778101</v>
      </c>
    </row>
    <row r="124" spans="1:8" ht="15">
      <c r="A124" s="4">
        <v>93493</v>
      </c>
      <c r="B124" s="5" t="s">
        <v>831</v>
      </c>
      <c r="C124" s="6">
        <v>41913.349328703705</v>
      </c>
      <c r="D124" s="4">
        <v>2</v>
      </c>
      <c r="E124" s="6">
        <v>42051.705810185187</v>
      </c>
      <c r="F124" s="5" t="s">
        <v>976</v>
      </c>
      <c r="G124" s="3" t="s">
        <v>733</v>
      </c>
      <c r="H124">
        <f>E124-C124</f>
        <v>138.35648148148175</v>
      </c>
    </row>
    <row r="125" spans="1:8" ht="15">
      <c r="A125" s="4">
        <v>3922</v>
      </c>
      <c r="B125" s="5" t="s">
        <v>837</v>
      </c>
      <c r="C125" s="6">
        <v>41990.535162037035</v>
      </c>
      <c r="D125" s="4">
        <v>9</v>
      </c>
      <c r="E125" s="6">
        <v>42077.397719907407</v>
      </c>
      <c r="F125" s="5" t="s">
        <v>976</v>
      </c>
      <c r="G125" s="3" t="s">
        <v>733</v>
      </c>
      <c r="H125">
        <f>E125-C125</f>
        <v>86.862557870372257</v>
      </c>
    </row>
    <row r="126" spans="1:8" ht="15">
      <c r="A126" s="4">
        <v>14245</v>
      </c>
      <c r="B126" s="5" t="s">
        <v>842</v>
      </c>
      <c r="C126" s="6">
        <v>41900.485995370371</v>
      </c>
      <c r="D126" s="4">
        <v>2</v>
      </c>
      <c r="E126" s="6">
        <v>41900.763738425929</v>
      </c>
      <c r="F126" s="5" t="s">
        <v>976</v>
      </c>
      <c r="G126" s="3" t="s">
        <v>733</v>
      </c>
      <c r="H126">
        <f>E126-C126</f>
        <v>0.27774305555794854</v>
      </c>
    </row>
    <row r="127" spans="1:8" ht="15">
      <c r="A127" s="4">
        <v>14724</v>
      </c>
      <c r="B127" s="5" t="s">
        <v>843</v>
      </c>
      <c r="C127" s="6">
        <v>41892.471388888887</v>
      </c>
      <c r="D127" s="4">
        <v>4</v>
      </c>
      <c r="E127" s="6">
        <v>41893.57708333333</v>
      </c>
      <c r="F127" s="5" t="s">
        <v>976</v>
      </c>
      <c r="G127" s="3" t="s">
        <v>733</v>
      </c>
      <c r="H127">
        <f>E127-C127</f>
        <v>1.1056944444426335</v>
      </c>
    </row>
    <row r="128" spans="1:8" ht="15">
      <c r="A128" s="4">
        <v>95875</v>
      </c>
      <c r="B128" s="5" t="s">
        <v>846</v>
      </c>
      <c r="C128" s="6">
        <v>41933.351724537039</v>
      </c>
      <c r="D128" s="4">
        <v>2</v>
      </c>
      <c r="E128" s="6">
        <v>41934.327511574076</v>
      </c>
      <c r="F128" s="5" t="s">
        <v>976</v>
      </c>
      <c r="G128" s="3" t="s">
        <v>733</v>
      </c>
      <c r="H128">
        <f>E128-C128</f>
        <v>0.97578703703766223</v>
      </c>
    </row>
    <row r="129" spans="1:8" ht="15">
      <c r="A129" s="4">
        <v>3558</v>
      </c>
      <c r="B129" s="5" t="s">
        <v>847</v>
      </c>
      <c r="C129" s="6">
        <v>42082.441886574074</v>
      </c>
      <c r="D129" s="4">
        <v>3</v>
      </c>
      <c r="E129" s="6">
        <v>42083.808553240742</v>
      </c>
      <c r="F129" s="5" t="s">
        <v>976</v>
      </c>
      <c r="G129" s="3" t="s">
        <v>733</v>
      </c>
      <c r="H129">
        <f>E129-C129</f>
        <v>1.3666666666686069</v>
      </c>
    </row>
    <row r="130" spans="1:8" ht="15">
      <c r="A130" s="4">
        <v>19729</v>
      </c>
      <c r="B130" s="5" t="s">
        <v>849</v>
      </c>
      <c r="C130" s="6">
        <v>41807.40693287037</v>
      </c>
      <c r="D130" s="4">
        <v>2</v>
      </c>
      <c r="E130" s="6">
        <v>41815.558368055557</v>
      </c>
      <c r="F130" s="5" t="s">
        <v>976</v>
      </c>
      <c r="G130" s="3" t="s">
        <v>733</v>
      </c>
      <c r="H130">
        <f>E130-C130</f>
        <v>8.151435185187438</v>
      </c>
    </row>
    <row r="131" spans="1:8" ht="15">
      <c r="A131" s="4">
        <v>16983</v>
      </c>
      <c r="B131" s="5" t="s">
        <v>853</v>
      </c>
      <c r="C131" s="6">
        <v>41855.596446759257</v>
      </c>
      <c r="D131" s="4">
        <v>7</v>
      </c>
      <c r="E131" s="6">
        <v>41858.523310185185</v>
      </c>
      <c r="F131" s="5" t="s">
        <v>976</v>
      </c>
      <c r="G131" s="3" t="s">
        <v>733</v>
      </c>
      <c r="H131">
        <f>E131-C131</f>
        <v>2.926863425927877</v>
      </c>
    </row>
    <row r="132" spans="1:8" ht="15">
      <c r="A132" s="4">
        <v>96859</v>
      </c>
      <c r="B132" s="5" t="s">
        <v>859</v>
      </c>
      <c r="C132" s="6">
        <v>41855.43650462963</v>
      </c>
      <c r="D132" s="4">
        <v>1</v>
      </c>
      <c r="E132" s="6">
        <v>41855.459722222222</v>
      </c>
      <c r="F132" s="5" t="s">
        <v>976</v>
      </c>
      <c r="G132" s="3" t="s">
        <v>733</v>
      </c>
      <c r="H132">
        <f>E132-C132</f>
        <v>2.3217592592118308E-2</v>
      </c>
    </row>
    <row r="133" spans="1:8" ht="15">
      <c r="A133" s="4">
        <v>14485</v>
      </c>
      <c r="B133" s="5" t="s">
        <v>860</v>
      </c>
      <c r="C133" s="6">
        <v>41816.545381944445</v>
      </c>
      <c r="D133" s="4">
        <v>22</v>
      </c>
      <c r="E133" s="6">
        <v>41897.64166666667</v>
      </c>
      <c r="F133" s="5" t="s">
        <v>976</v>
      </c>
      <c r="G133" s="3" t="s">
        <v>733</v>
      </c>
      <c r="H133">
        <f>E133-C133</f>
        <v>81.096284722225391</v>
      </c>
    </row>
    <row r="134" spans="1:8" ht="15">
      <c r="A134" s="4">
        <v>97084</v>
      </c>
      <c r="B134" s="5" t="s">
        <v>861</v>
      </c>
      <c r="C134" s="6">
        <v>41704.685046296298</v>
      </c>
      <c r="D134" s="4">
        <v>2</v>
      </c>
      <c r="E134" s="6">
        <v>41837.283645833333</v>
      </c>
      <c r="F134" s="5" t="s">
        <v>976</v>
      </c>
      <c r="G134" s="3" t="s">
        <v>733</v>
      </c>
      <c r="H134">
        <f>E134-C134</f>
        <v>132.59859953703562</v>
      </c>
    </row>
    <row r="135" spans="1:8" ht="15">
      <c r="A135" s="4">
        <v>96925</v>
      </c>
      <c r="B135" s="5" t="s">
        <v>862</v>
      </c>
      <c r="C135" s="6">
        <v>41850.319409722222</v>
      </c>
      <c r="D135" s="4">
        <v>1</v>
      </c>
      <c r="E135" s="6">
        <v>41850.322222222225</v>
      </c>
      <c r="F135" s="5" t="s">
        <v>976</v>
      </c>
      <c r="G135" s="3" t="s">
        <v>733</v>
      </c>
      <c r="H135">
        <f>E135-C135</f>
        <v>2.8125000026193447E-3</v>
      </c>
    </row>
    <row r="136" spans="1:8" ht="15">
      <c r="A136" s="4">
        <v>94381</v>
      </c>
      <c r="B136" s="5" t="s">
        <v>864</v>
      </c>
      <c r="C136" s="6">
        <v>41960.53802083333</v>
      </c>
      <c r="D136" s="4">
        <v>2</v>
      </c>
      <c r="E136" s="6">
        <v>41970.386874999997</v>
      </c>
      <c r="F136" s="5" t="s">
        <v>976</v>
      </c>
      <c r="G136" s="3" t="s">
        <v>733</v>
      </c>
      <c r="H136">
        <f>E136-C136</f>
        <v>9.8488541666665697</v>
      </c>
    </row>
    <row r="137" spans="1:8" ht="15">
      <c r="A137" s="4">
        <v>17042</v>
      </c>
      <c r="B137" s="5" t="s">
        <v>866</v>
      </c>
      <c r="C137" s="6">
        <v>41857.295671296299</v>
      </c>
      <c r="D137" s="4">
        <v>3</v>
      </c>
      <c r="E137" s="6">
        <v>41857.626226851855</v>
      </c>
      <c r="F137" s="5" t="s">
        <v>976</v>
      </c>
      <c r="G137" s="3" t="s">
        <v>733</v>
      </c>
      <c r="H137">
        <f>E137-C137</f>
        <v>0.33055555555620231</v>
      </c>
    </row>
    <row r="138" spans="1:8" ht="15">
      <c r="A138" s="4">
        <v>11555</v>
      </c>
      <c r="B138" s="5" t="s">
        <v>876</v>
      </c>
      <c r="C138" s="6">
        <v>41940.610810185186</v>
      </c>
      <c r="D138" s="4">
        <v>6</v>
      </c>
      <c r="E138" s="6">
        <v>41943.422430555554</v>
      </c>
      <c r="F138" s="5" t="s">
        <v>976</v>
      </c>
      <c r="G138" s="3" t="s">
        <v>733</v>
      </c>
      <c r="H138">
        <f>E138-C138</f>
        <v>2.8116203703684732</v>
      </c>
    </row>
    <row r="139" spans="1:8" ht="15">
      <c r="A139" s="4">
        <v>4182</v>
      </c>
      <c r="B139" s="5" t="s">
        <v>880</v>
      </c>
      <c r="C139" s="6">
        <v>42072.792870370373</v>
      </c>
      <c r="D139" s="4">
        <v>2</v>
      </c>
      <c r="E139" s="6">
        <v>42074.358738425923</v>
      </c>
      <c r="F139" s="5" t="s">
        <v>976</v>
      </c>
      <c r="G139" s="3" t="s">
        <v>733</v>
      </c>
      <c r="H139">
        <f>E139-C139</f>
        <v>1.5658680555497995</v>
      </c>
    </row>
    <row r="140" spans="1:8" ht="15">
      <c r="A140" s="4">
        <v>17925</v>
      </c>
      <c r="B140" s="5" t="s">
        <v>881</v>
      </c>
      <c r="C140" s="6">
        <v>41824.36383101852</v>
      </c>
      <c r="D140" s="4">
        <v>5</v>
      </c>
      <c r="E140" s="6">
        <v>41843.290277777778</v>
      </c>
      <c r="F140" s="5" t="s">
        <v>976</v>
      </c>
      <c r="G140" s="3" t="s">
        <v>733</v>
      </c>
      <c r="H140">
        <f>E140-C140</f>
        <v>18.926446759258397</v>
      </c>
    </row>
    <row r="141" spans="1:8" ht="15">
      <c r="A141" s="4">
        <v>96878</v>
      </c>
      <c r="B141" s="5" t="s">
        <v>890</v>
      </c>
      <c r="C141" s="6">
        <v>41850.506261574075</v>
      </c>
      <c r="D141" s="4">
        <v>1</v>
      </c>
      <c r="E141" s="6">
        <v>41851.786307870374</v>
      </c>
      <c r="F141" s="5" t="s">
        <v>976</v>
      </c>
      <c r="G141" s="3" t="s">
        <v>733</v>
      </c>
      <c r="H141">
        <f>E141-C141</f>
        <v>1.2800462962986785</v>
      </c>
    </row>
    <row r="142" spans="1:8" ht="15">
      <c r="A142" s="4">
        <v>94052</v>
      </c>
      <c r="B142" s="5" t="s">
        <v>894</v>
      </c>
      <c r="C142" s="6">
        <v>42013.591215277775</v>
      </c>
      <c r="D142" s="4">
        <v>1</v>
      </c>
      <c r="E142" s="6">
        <v>42016.499537037038</v>
      </c>
      <c r="F142" s="5" t="s">
        <v>976</v>
      </c>
      <c r="G142" s="3" t="s">
        <v>733</v>
      </c>
      <c r="H142">
        <f>E142-C142</f>
        <v>2.9083217592633446</v>
      </c>
    </row>
    <row r="143" spans="1:8" ht="15">
      <c r="A143" s="4">
        <v>95851</v>
      </c>
      <c r="B143" s="5" t="s">
        <v>902</v>
      </c>
      <c r="C143" s="6">
        <v>41878.466921296298</v>
      </c>
      <c r="D143" s="4">
        <v>4</v>
      </c>
      <c r="E143" s="6">
        <v>41935.528634259259</v>
      </c>
      <c r="F143" s="5" t="s">
        <v>976</v>
      </c>
      <c r="G143" s="3" t="s">
        <v>733</v>
      </c>
      <c r="H143">
        <f>E143-C143</f>
        <v>57.061712962960883</v>
      </c>
    </row>
    <row r="144" spans="1:8" ht="15">
      <c r="A144" s="4">
        <v>93080</v>
      </c>
      <c r="B144" s="5" t="s">
        <v>903</v>
      </c>
      <c r="C144" s="6">
        <v>42073.342870370368</v>
      </c>
      <c r="D144" s="4">
        <v>1</v>
      </c>
      <c r="E144" s="6">
        <v>42073.488032407404</v>
      </c>
      <c r="F144" s="5" t="s">
        <v>976</v>
      </c>
      <c r="G144" s="3" t="s">
        <v>733</v>
      </c>
      <c r="H144">
        <f>E144-C144</f>
        <v>0.14516203703533392</v>
      </c>
    </row>
    <row r="145" spans="1:8" ht="15">
      <c r="A145" s="4">
        <v>11260</v>
      </c>
      <c r="B145" s="5" t="s">
        <v>904</v>
      </c>
      <c r="C145" s="6">
        <v>41942.805543981478</v>
      </c>
      <c r="D145" s="4">
        <v>4</v>
      </c>
      <c r="E145" s="6">
        <v>41948.541273148148</v>
      </c>
      <c r="F145" s="5" t="s">
        <v>976</v>
      </c>
      <c r="G145" s="3" t="s">
        <v>733</v>
      </c>
      <c r="H145">
        <f>E145-C145</f>
        <v>5.7357291666703532</v>
      </c>
    </row>
    <row r="146" spans="1:8" ht="15">
      <c r="A146" s="4">
        <v>9381</v>
      </c>
      <c r="B146" s="5" t="s">
        <v>908</v>
      </c>
      <c r="C146" s="6">
        <v>41879.666261574072</v>
      </c>
      <c r="D146" s="4">
        <v>8</v>
      </c>
      <c r="E146" s="6">
        <v>41981.699166666665</v>
      </c>
      <c r="F146" s="5" t="s">
        <v>976</v>
      </c>
      <c r="G146" s="3" t="s">
        <v>733</v>
      </c>
      <c r="H146">
        <f>E146-C146</f>
        <v>102.03290509259386</v>
      </c>
    </row>
    <row r="147" spans="1:8" ht="15">
      <c r="A147" s="4">
        <v>96148</v>
      </c>
      <c r="B147" s="5" t="s">
        <v>911</v>
      </c>
      <c r="C147" s="6">
        <v>41908.499386574076</v>
      </c>
      <c r="D147" s="4">
        <v>3</v>
      </c>
      <c r="E147" s="6">
        <v>41915.379340277781</v>
      </c>
      <c r="F147" s="5" t="s">
        <v>976</v>
      </c>
      <c r="G147" s="3" t="s">
        <v>733</v>
      </c>
      <c r="H147">
        <f>E147-C147</f>
        <v>6.879953703704814</v>
      </c>
    </row>
    <row r="148" spans="1:8" ht="15">
      <c r="A148" s="4">
        <v>93690</v>
      </c>
      <c r="B148" s="5" t="s">
        <v>914</v>
      </c>
      <c r="C148" s="6">
        <v>41993.997337962966</v>
      </c>
      <c r="D148" s="4">
        <v>3</v>
      </c>
      <c r="E148" s="6">
        <v>42027.523553240739</v>
      </c>
      <c r="F148" s="5" t="s">
        <v>976</v>
      </c>
      <c r="G148" s="3" t="s">
        <v>733</v>
      </c>
      <c r="H148">
        <f>E148-C148</f>
        <v>33.52621527777228</v>
      </c>
    </row>
    <row r="149" spans="1:8" ht="15">
      <c r="A149" s="4">
        <v>94806</v>
      </c>
      <c r="B149" s="5" t="s">
        <v>920</v>
      </c>
      <c r="C149" s="6">
        <v>41849.531817129631</v>
      </c>
      <c r="D149" s="4">
        <v>2</v>
      </c>
      <c r="E149" s="6">
        <v>41940.438356481478</v>
      </c>
      <c r="F149" s="5" t="s">
        <v>976</v>
      </c>
      <c r="G149" s="3" t="s">
        <v>733</v>
      </c>
      <c r="H149">
        <f>E149-C149</f>
        <v>90.906539351846732</v>
      </c>
    </row>
    <row r="150" spans="1:8" ht="15">
      <c r="A150" s="4">
        <v>94579</v>
      </c>
      <c r="B150" s="5" t="s">
        <v>921</v>
      </c>
      <c r="C150" s="6">
        <v>41955.16673611111</v>
      </c>
      <c r="D150" s="4">
        <v>1</v>
      </c>
      <c r="E150" s="6">
        <v>41956.940891203703</v>
      </c>
      <c r="F150" s="5" t="s">
        <v>976</v>
      </c>
      <c r="G150" s="3" t="s">
        <v>733</v>
      </c>
      <c r="H150">
        <f>E150-C150</f>
        <v>1.7741550925929914</v>
      </c>
    </row>
    <row r="151" spans="1:8" ht="15">
      <c r="A151" s="4">
        <v>17650</v>
      </c>
      <c r="B151" s="5" t="s">
        <v>922</v>
      </c>
      <c r="C151" s="6">
        <v>41845.894560185188</v>
      </c>
      <c r="D151" s="4">
        <v>2</v>
      </c>
      <c r="E151" s="6">
        <v>41846.989571759259</v>
      </c>
      <c r="F151" s="5" t="s">
        <v>976</v>
      </c>
      <c r="G151" s="3" t="s">
        <v>733</v>
      </c>
      <c r="H151">
        <f>E151-C151</f>
        <v>1.0950115740706678</v>
      </c>
    </row>
    <row r="152" spans="1:8" ht="15">
      <c r="A152" s="4">
        <v>11321</v>
      </c>
      <c r="B152" s="5" t="s">
        <v>929</v>
      </c>
      <c r="C152" s="6">
        <v>41947.529583333337</v>
      </c>
      <c r="D152" s="4">
        <v>2</v>
      </c>
      <c r="E152" s="6">
        <v>41948.247939814813</v>
      </c>
      <c r="F152" s="5" t="s">
        <v>976</v>
      </c>
      <c r="G152" s="3" t="s">
        <v>733</v>
      </c>
      <c r="H152">
        <f>E152-C152</f>
        <v>0.71835648147680331</v>
      </c>
    </row>
    <row r="153" spans="1:8" ht="15">
      <c r="A153" s="4">
        <v>93287</v>
      </c>
      <c r="B153" s="5" t="s">
        <v>932</v>
      </c>
      <c r="C153" s="6">
        <v>42033.741365740738</v>
      </c>
      <c r="D153" s="4">
        <v>2</v>
      </c>
      <c r="E153" s="6">
        <v>42059.639780092592</v>
      </c>
      <c r="F153" s="5" t="s">
        <v>976</v>
      </c>
      <c r="G153" s="3" t="s">
        <v>733</v>
      </c>
      <c r="H153">
        <f>E153-C153</f>
        <v>25.898414351853717</v>
      </c>
    </row>
    <row r="154" spans="1:8" ht="15">
      <c r="A154" s="4">
        <v>96938</v>
      </c>
      <c r="B154" s="5" t="s">
        <v>936</v>
      </c>
      <c r="C154" s="6">
        <v>41848.665231481478</v>
      </c>
      <c r="D154" s="4">
        <v>1</v>
      </c>
      <c r="E154" s="6">
        <v>41849.312430555554</v>
      </c>
      <c r="F154" s="5" t="s">
        <v>976</v>
      </c>
      <c r="G154" s="3" t="s">
        <v>733</v>
      </c>
      <c r="H154">
        <f>E154-C154</f>
        <v>0.6471990740756155</v>
      </c>
    </row>
    <row r="155" spans="1:8" ht="15">
      <c r="A155" s="4">
        <v>16693</v>
      </c>
      <c r="B155" s="5" t="s">
        <v>937</v>
      </c>
      <c r="C155" s="6">
        <v>41861.478159722225</v>
      </c>
      <c r="D155" s="4">
        <v>6</v>
      </c>
      <c r="E155" s="6">
        <v>41864.329189814816</v>
      </c>
      <c r="F155" s="5" t="s">
        <v>976</v>
      </c>
      <c r="G155" s="3" t="s">
        <v>733</v>
      </c>
      <c r="H155">
        <f>E155-C155</f>
        <v>2.8510300925918273</v>
      </c>
    </row>
    <row r="156" spans="1:8" ht="15">
      <c r="A156" s="4">
        <v>8355</v>
      </c>
      <c r="B156" s="5" t="s">
        <v>938</v>
      </c>
      <c r="C156" s="6">
        <v>41978.328969907408</v>
      </c>
      <c r="D156" s="4">
        <v>2</v>
      </c>
      <c r="E156" s="6">
        <v>41991.558275462965</v>
      </c>
      <c r="F156" s="5" t="s">
        <v>976</v>
      </c>
      <c r="G156" s="3" t="s">
        <v>733</v>
      </c>
      <c r="H156">
        <f>E156-C156</f>
        <v>13.229305555556493</v>
      </c>
    </row>
    <row r="157" spans="1:8" ht="15">
      <c r="A157" s="4">
        <v>11830</v>
      </c>
      <c r="B157" s="5" t="s">
        <v>941</v>
      </c>
      <c r="C157" s="6">
        <v>41939.408136574071</v>
      </c>
      <c r="D157" s="4">
        <v>2</v>
      </c>
      <c r="E157" s="6">
        <v>41940.65252314815</v>
      </c>
      <c r="F157" s="5" t="s">
        <v>976</v>
      </c>
      <c r="G157" s="3" t="s">
        <v>733</v>
      </c>
      <c r="H157">
        <f>E157-C157</f>
        <v>1.2443865740788169</v>
      </c>
    </row>
    <row r="158" spans="1:8" ht="15">
      <c r="A158" s="4">
        <v>2093</v>
      </c>
      <c r="B158" s="5" t="s">
        <v>942</v>
      </c>
      <c r="C158" s="6">
        <v>42103.447569444441</v>
      </c>
      <c r="D158" s="4">
        <v>4</v>
      </c>
      <c r="E158" s="6">
        <v>42115.478472222225</v>
      </c>
      <c r="F158" s="5" t="s">
        <v>976</v>
      </c>
      <c r="G158" s="3" t="s">
        <v>733</v>
      </c>
      <c r="H158">
        <f>E158-C158</f>
        <v>12.030902777783922</v>
      </c>
    </row>
    <row r="159" spans="1:8" ht="15">
      <c r="A159" s="4">
        <v>93114</v>
      </c>
      <c r="B159" s="5" t="s">
        <v>944</v>
      </c>
      <c r="C159" s="6">
        <v>41445.570451388892</v>
      </c>
      <c r="D159" s="4">
        <v>2</v>
      </c>
      <c r="E159" s="6">
        <v>41939.603101851855</v>
      </c>
      <c r="F159" s="5" t="s">
        <v>976</v>
      </c>
      <c r="G159" s="3" t="s">
        <v>733</v>
      </c>
      <c r="H159">
        <f>E159-C159</f>
        <v>494.03265046296292</v>
      </c>
    </row>
    <row r="160" spans="1:8" ht="15">
      <c r="A160" s="4">
        <v>15396</v>
      </c>
      <c r="B160" s="5" t="s">
        <v>945</v>
      </c>
      <c r="C160" s="6">
        <v>41840.515034722222</v>
      </c>
      <c r="D160" s="4">
        <v>4</v>
      </c>
      <c r="E160" s="6">
        <v>41883.313530092593</v>
      </c>
      <c r="F160" s="5" t="s">
        <v>976</v>
      </c>
      <c r="G160" s="3" t="s">
        <v>733</v>
      </c>
      <c r="H160">
        <f>E160-C160</f>
        <v>42.798495370370802</v>
      </c>
    </row>
    <row r="161" spans="1:8" ht="15">
      <c r="A161" s="4">
        <v>94687</v>
      </c>
      <c r="B161" s="5" t="s">
        <v>947</v>
      </c>
      <c r="C161" s="6">
        <v>41906.371516203704</v>
      </c>
      <c r="D161" s="4">
        <v>3</v>
      </c>
      <c r="E161" s="6">
        <v>41948.921111111114</v>
      </c>
      <c r="F161" s="5" t="s">
        <v>976</v>
      </c>
      <c r="G161" s="3" t="s">
        <v>733</v>
      </c>
      <c r="H161">
        <f>E161-C161</f>
        <v>42.54959490741021</v>
      </c>
    </row>
    <row r="162" spans="1:8" ht="15">
      <c r="A162" s="4">
        <v>3600</v>
      </c>
      <c r="B162" s="5" t="s">
        <v>950</v>
      </c>
      <c r="C162" s="6">
        <v>42079.603032407409</v>
      </c>
      <c r="D162" s="4">
        <v>2</v>
      </c>
      <c r="E162" s="6">
        <v>42083.332719907405</v>
      </c>
      <c r="F162" s="5" t="s">
        <v>976</v>
      </c>
      <c r="G162" s="3" t="s">
        <v>733</v>
      </c>
      <c r="H162">
        <f>E162-C162</f>
        <v>3.7296874999956344</v>
      </c>
    </row>
    <row r="163" spans="1:8" ht="15">
      <c r="A163" s="4">
        <v>92877</v>
      </c>
      <c r="B163" s="5" t="s">
        <v>951</v>
      </c>
      <c r="C163" s="6">
        <v>42053.637604166666</v>
      </c>
      <c r="D163" s="4">
        <v>2</v>
      </c>
      <c r="E163" s="6">
        <v>42095.57984953704</v>
      </c>
      <c r="F163" s="5" t="s">
        <v>976</v>
      </c>
      <c r="G163" s="3" t="s">
        <v>733</v>
      </c>
      <c r="H163">
        <f>E163-C163</f>
        <v>41.942245370373712</v>
      </c>
    </row>
    <row r="164" spans="1:8" ht="15">
      <c r="A164" s="4">
        <v>48303</v>
      </c>
      <c r="B164" s="5" t="s">
        <v>958</v>
      </c>
      <c r="C164" s="6">
        <v>41369.416527777779</v>
      </c>
      <c r="D164" s="4">
        <v>2</v>
      </c>
      <c r="E164" s="6">
        <v>41372.749305555553</v>
      </c>
      <c r="F164" s="5" t="s">
        <v>976</v>
      </c>
      <c r="G164" s="3" t="s">
        <v>733</v>
      </c>
      <c r="H164">
        <f>E164-C164</f>
        <v>3.3327777777740266</v>
      </c>
    </row>
    <row r="165" spans="1:8" ht="15">
      <c r="A165" s="4">
        <v>95875</v>
      </c>
      <c r="B165" s="5" t="s">
        <v>846</v>
      </c>
      <c r="C165" s="6">
        <v>41933.351724537039</v>
      </c>
      <c r="D165" s="4">
        <v>2</v>
      </c>
      <c r="E165" s="6">
        <v>41934.327511574076</v>
      </c>
      <c r="F165" s="5" t="s">
        <v>976</v>
      </c>
      <c r="G165" s="3" t="s">
        <v>733</v>
      </c>
      <c r="H165">
        <f>E165-C165</f>
        <v>0.97578703703766223</v>
      </c>
    </row>
    <row r="166" spans="1:8" ht="15">
      <c r="A166" s="4">
        <v>95582</v>
      </c>
      <c r="B166" s="5" t="s">
        <v>963</v>
      </c>
      <c r="C166" s="6">
        <v>41009.393738425926</v>
      </c>
      <c r="D166" s="4">
        <v>6</v>
      </c>
      <c r="E166" s="6">
        <v>41939.599999999999</v>
      </c>
      <c r="F166" s="5" t="s">
        <v>976</v>
      </c>
      <c r="G166" s="3" t="s">
        <v>733</v>
      </c>
      <c r="H166">
        <f>E166-C166</f>
        <v>930.20626157407241</v>
      </c>
    </row>
    <row r="167" spans="1:8" ht="15">
      <c r="A167" s="4">
        <v>11281</v>
      </c>
      <c r="B167" s="5" t="s">
        <v>964</v>
      </c>
      <c r="C167" s="6">
        <v>41935.519490740742</v>
      </c>
      <c r="D167" s="4">
        <v>2</v>
      </c>
      <c r="E167" s="6">
        <v>41948.490451388891</v>
      </c>
      <c r="F167" s="5" t="s">
        <v>976</v>
      </c>
      <c r="G167" s="3" t="s">
        <v>733</v>
      </c>
      <c r="H167">
        <f>E167-C167</f>
        <v>12.970960648148321</v>
      </c>
    </row>
    <row r="168" spans="1:8" ht="15">
      <c r="A168" s="4">
        <v>8152</v>
      </c>
      <c r="B168" s="5" t="s">
        <v>965</v>
      </c>
      <c r="C168" s="6">
        <v>41960.49077546296</v>
      </c>
      <c r="D168" s="4">
        <v>3</v>
      </c>
      <c r="E168" s="6">
        <v>42012.818229166667</v>
      </c>
      <c r="F168" s="5" t="s">
        <v>976</v>
      </c>
      <c r="G168" s="3" t="s">
        <v>733</v>
      </c>
      <c r="H168">
        <f>E168-C168</f>
        <v>52.327453703706851</v>
      </c>
    </row>
    <row r="169" spans="1:8" ht="15">
      <c r="A169" s="4">
        <v>2987</v>
      </c>
      <c r="B169" s="5" t="s">
        <v>765</v>
      </c>
      <c r="C169" s="6">
        <v>42090.271423611113</v>
      </c>
      <c r="D169" s="4">
        <v>9</v>
      </c>
      <c r="E169" s="6">
        <v>42095.704618055555</v>
      </c>
      <c r="F169" s="5" t="s">
        <v>976</v>
      </c>
      <c r="G169" s="3" t="s">
        <v>733</v>
      </c>
      <c r="H169">
        <f>E169-C169</f>
        <v>5.4331944444420515</v>
      </c>
    </row>
    <row r="170" spans="1:8" ht="15">
      <c r="A170" s="4">
        <v>94708</v>
      </c>
      <c r="B170" s="5" t="s">
        <v>970</v>
      </c>
      <c r="C170" s="6">
        <v>41935.096712962964</v>
      </c>
      <c r="D170" s="4">
        <v>1</v>
      </c>
      <c r="E170" s="6">
        <v>41948.214583333334</v>
      </c>
      <c r="F170" s="5" t="s">
        <v>976</v>
      </c>
      <c r="G170" s="3" t="s">
        <v>733</v>
      </c>
      <c r="H170">
        <f>E170-C170</f>
        <v>13.117870370369928</v>
      </c>
    </row>
    <row r="171" spans="1:8" ht="15">
      <c r="A171" s="4">
        <v>93076</v>
      </c>
      <c r="B171" s="5" t="s">
        <v>768</v>
      </c>
      <c r="C171" s="6">
        <v>42072.6483912037</v>
      </c>
      <c r="D171" s="4">
        <v>1</v>
      </c>
      <c r="E171" s="6">
        <v>42073.590162037035</v>
      </c>
      <c r="F171" s="5" t="s">
        <v>976</v>
      </c>
      <c r="G171" s="3" t="s">
        <v>733</v>
      </c>
      <c r="H171">
        <f>E171-C171</f>
        <v>0.94177083333488554</v>
      </c>
    </row>
    <row r="172" spans="1:8" ht="15">
      <c r="A172" s="4">
        <v>6295</v>
      </c>
      <c r="B172" s="5" t="s">
        <v>739</v>
      </c>
      <c r="C172" s="6">
        <v>41996.848726851851</v>
      </c>
      <c r="D172" s="4">
        <v>69</v>
      </c>
      <c r="E172" s="6">
        <v>42041.266944444447</v>
      </c>
      <c r="F172" s="5" t="s">
        <v>740</v>
      </c>
      <c r="G172" s="3" t="s">
        <v>733</v>
      </c>
      <c r="H172">
        <f>E172-C172</f>
        <v>44.418217592596193</v>
      </c>
    </row>
    <row r="173" spans="1:8" ht="15">
      <c r="A173" s="4">
        <v>14014</v>
      </c>
      <c r="B173" s="5" t="s">
        <v>743</v>
      </c>
      <c r="C173" s="6">
        <v>41901.44809027778</v>
      </c>
      <c r="D173" s="4">
        <v>2</v>
      </c>
      <c r="E173" s="6">
        <v>41905.668842592589</v>
      </c>
      <c r="F173" s="5" t="s">
        <v>740</v>
      </c>
      <c r="G173" s="3" t="s">
        <v>733</v>
      </c>
      <c r="H173">
        <f>E173-C173</f>
        <v>4.2207523148099426</v>
      </c>
    </row>
    <row r="174" spans="1:8" ht="15">
      <c r="A174" s="4">
        <v>93155</v>
      </c>
      <c r="B174" s="5" t="s">
        <v>749</v>
      </c>
      <c r="C174" s="6">
        <v>41877.571828703702</v>
      </c>
      <c r="D174" s="4">
        <v>5</v>
      </c>
      <c r="E174" s="6">
        <v>42070.631331018521</v>
      </c>
      <c r="F174" s="5" t="s">
        <v>740</v>
      </c>
      <c r="G174" s="3" t="s">
        <v>733</v>
      </c>
      <c r="H174">
        <f>E174-C174</f>
        <v>193.05950231481984</v>
      </c>
    </row>
    <row r="175" spans="1:8" ht="15">
      <c r="A175" s="4">
        <v>9828</v>
      </c>
      <c r="B175" s="5" t="s">
        <v>751</v>
      </c>
      <c r="C175" s="6">
        <v>41969.37672453704</v>
      </c>
      <c r="D175" s="4">
        <v>2</v>
      </c>
      <c r="E175" s="6">
        <v>41971.587465277778</v>
      </c>
      <c r="F175" s="5" t="s">
        <v>740</v>
      </c>
      <c r="G175" s="3" t="s">
        <v>733</v>
      </c>
      <c r="H175">
        <f>E175-C175</f>
        <v>2.2107407407384017</v>
      </c>
    </row>
    <row r="176" spans="1:8" ht="15">
      <c r="A176" s="4">
        <v>28850</v>
      </c>
      <c r="B176" s="5" t="s">
        <v>757</v>
      </c>
      <c r="C176" s="6">
        <v>41646.630243055559</v>
      </c>
      <c r="D176" s="4">
        <v>1</v>
      </c>
      <c r="E176" s="6">
        <v>41668.663194444445</v>
      </c>
      <c r="F176" s="5" t="s">
        <v>740</v>
      </c>
      <c r="G176" s="3" t="s">
        <v>733</v>
      </c>
      <c r="H176">
        <f>E176-C176</f>
        <v>22.032951388886431</v>
      </c>
    </row>
    <row r="177" spans="1:8" ht="15">
      <c r="A177" s="4">
        <v>56991</v>
      </c>
      <c r="B177" s="5" t="s">
        <v>758</v>
      </c>
      <c r="C177" s="6">
        <v>41244.790682870371</v>
      </c>
      <c r="D177" s="4">
        <v>7</v>
      </c>
      <c r="E177" s="6">
        <v>41253.987500000003</v>
      </c>
      <c r="F177" s="5" t="s">
        <v>740</v>
      </c>
      <c r="G177" s="3" t="s">
        <v>733</v>
      </c>
      <c r="H177">
        <f>E177-C177</f>
        <v>9.1968171296321088</v>
      </c>
    </row>
    <row r="178" spans="1:8" ht="15">
      <c r="A178" s="4">
        <v>94346</v>
      </c>
      <c r="B178" s="5" t="s">
        <v>763</v>
      </c>
      <c r="C178" s="6">
        <v>41972.759618055556</v>
      </c>
      <c r="D178" s="4">
        <v>1</v>
      </c>
      <c r="E178" s="6">
        <v>41975.506782407407</v>
      </c>
      <c r="F178" s="5" t="s">
        <v>740</v>
      </c>
      <c r="G178" s="3" t="s">
        <v>733</v>
      </c>
      <c r="H178">
        <f>E178-C178</f>
        <v>2.7471643518510973</v>
      </c>
    </row>
    <row r="179" spans="1:8" ht="15">
      <c r="A179" s="4">
        <v>2987</v>
      </c>
      <c r="B179" s="5" t="s">
        <v>765</v>
      </c>
      <c r="C179" s="6">
        <v>42090.271423611113</v>
      </c>
      <c r="D179" s="4">
        <v>9</v>
      </c>
      <c r="E179" s="6">
        <v>42095.70416666667</v>
      </c>
      <c r="F179" s="5" t="s">
        <v>740</v>
      </c>
      <c r="G179" s="3" t="s">
        <v>733</v>
      </c>
      <c r="H179">
        <f>E179-C179</f>
        <v>5.4327430555567844</v>
      </c>
    </row>
    <row r="180" spans="1:8" ht="15">
      <c r="A180" s="4">
        <v>99167</v>
      </c>
      <c r="B180" s="5" t="s">
        <v>769</v>
      </c>
      <c r="C180" s="6">
        <v>41603.56627314815</v>
      </c>
      <c r="D180" s="4">
        <v>1</v>
      </c>
      <c r="E180" s="6">
        <v>41669.555555555555</v>
      </c>
      <c r="F180" s="5" t="s">
        <v>740</v>
      </c>
      <c r="G180" s="3" t="s">
        <v>733</v>
      </c>
      <c r="H180">
        <f>E180-C180</f>
        <v>65.989282407404971</v>
      </c>
    </row>
    <row r="181" spans="1:8" ht="15">
      <c r="A181" s="4">
        <v>12958</v>
      </c>
      <c r="B181" s="5" t="s">
        <v>772</v>
      </c>
      <c r="C181" s="6">
        <v>41920.287604166668</v>
      </c>
      <c r="D181" s="4">
        <v>3</v>
      </c>
      <c r="E181" s="6">
        <v>41922.605995370373</v>
      </c>
      <c r="F181" s="5" t="s">
        <v>740</v>
      </c>
      <c r="G181" s="3" t="s">
        <v>733</v>
      </c>
      <c r="H181">
        <f>E181-C181</f>
        <v>2.3183912037056871</v>
      </c>
    </row>
    <row r="182" spans="1:8" ht="15">
      <c r="A182" s="4">
        <v>5184</v>
      </c>
      <c r="B182" s="5" t="s">
        <v>773</v>
      </c>
      <c r="C182" s="6">
        <v>42055.56790509259</v>
      </c>
      <c r="D182" s="4">
        <v>2</v>
      </c>
      <c r="E182" s="6">
        <v>42059.053124999999</v>
      </c>
      <c r="F182" s="5" t="s">
        <v>740</v>
      </c>
      <c r="G182" s="3" t="s">
        <v>733</v>
      </c>
      <c r="H182">
        <f>E182-C182</f>
        <v>3.4852199074084638</v>
      </c>
    </row>
    <row r="183" spans="1:8" ht="15">
      <c r="A183" s="4">
        <v>6952</v>
      </c>
      <c r="B183" s="5" t="s">
        <v>777</v>
      </c>
      <c r="C183" s="6">
        <v>42031.446053240739</v>
      </c>
      <c r="D183" s="4">
        <v>6</v>
      </c>
      <c r="E183" s="6">
        <v>42032.575289351851</v>
      </c>
      <c r="F183" s="5" t="s">
        <v>740</v>
      </c>
      <c r="G183" s="3" t="s">
        <v>733</v>
      </c>
      <c r="H183">
        <f>E183-C183</f>
        <v>1.1292361111118225</v>
      </c>
    </row>
    <row r="184" spans="1:8" ht="15">
      <c r="A184" s="4">
        <v>19249</v>
      </c>
      <c r="B184" s="5" t="s">
        <v>778</v>
      </c>
      <c r="C184" s="6">
        <v>41820.560057870367</v>
      </c>
      <c r="D184" s="4">
        <v>4</v>
      </c>
      <c r="E184" s="6">
        <v>41822.449930555558</v>
      </c>
      <c r="F184" s="5" t="s">
        <v>740</v>
      </c>
      <c r="G184" s="3" t="s">
        <v>733</v>
      </c>
      <c r="H184">
        <f>E184-C184</f>
        <v>1.8898726851912215</v>
      </c>
    </row>
    <row r="185" spans="1:8" ht="15">
      <c r="A185" s="4">
        <v>93045</v>
      </c>
      <c r="B185" s="5" t="s">
        <v>783</v>
      </c>
      <c r="C185" s="6">
        <v>42072.530590277776</v>
      </c>
      <c r="D185" s="4">
        <v>2</v>
      </c>
      <c r="E185" s="6">
        <v>42076.389768518522</v>
      </c>
      <c r="F185" s="5" t="s">
        <v>740</v>
      </c>
      <c r="G185" s="3" t="s">
        <v>733</v>
      </c>
      <c r="H185">
        <f>E185-C185</f>
        <v>3.8591782407456776</v>
      </c>
    </row>
    <row r="186" spans="1:8" ht="15">
      <c r="A186" s="4">
        <v>106117</v>
      </c>
      <c r="B186" s="5" t="s">
        <v>786</v>
      </c>
      <c r="C186" s="6">
        <v>41106.322094907409</v>
      </c>
      <c r="D186" s="4">
        <v>1</v>
      </c>
      <c r="E186" s="6">
        <v>41106.380555555559</v>
      </c>
      <c r="F186" s="5" t="s">
        <v>740</v>
      </c>
      <c r="G186" s="3" t="s">
        <v>733</v>
      </c>
      <c r="H186">
        <f>E186-C186</f>
        <v>5.8460648149775807E-2</v>
      </c>
    </row>
    <row r="187" spans="1:8" ht="15">
      <c r="A187" s="4">
        <v>15778</v>
      </c>
      <c r="B187" s="5" t="s">
        <v>787</v>
      </c>
      <c r="C187" s="6">
        <v>41871.408819444441</v>
      </c>
      <c r="D187" s="4">
        <v>7</v>
      </c>
      <c r="E187" s="6">
        <v>41876.775034722225</v>
      </c>
      <c r="F187" s="5" t="s">
        <v>740</v>
      </c>
      <c r="G187" s="3" t="s">
        <v>733</v>
      </c>
      <c r="H187">
        <f>E187-C187</f>
        <v>5.3662152777833398</v>
      </c>
    </row>
    <row r="188" spans="1:8" ht="15">
      <c r="A188" s="4">
        <v>268</v>
      </c>
      <c r="B188" s="5" t="s">
        <v>789</v>
      </c>
      <c r="C188" s="6">
        <v>41912.457442129627</v>
      </c>
      <c r="D188" s="4">
        <v>3</v>
      </c>
      <c r="E188" s="6">
        <v>42443.57708333333</v>
      </c>
      <c r="F188" s="5" t="s">
        <v>740</v>
      </c>
      <c r="G188" s="3" t="s">
        <v>733</v>
      </c>
      <c r="H188">
        <f>E188-C188</f>
        <v>531.11964120370249</v>
      </c>
    </row>
    <row r="189" spans="1:8" ht="15">
      <c r="A189" s="4">
        <v>102784</v>
      </c>
      <c r="B189" s="5" t="s">
        <v>791</v>
      </c>
      <c r="C189" s="6">
        <v>41367.593124999999</v>
      </c>
      <c r="D189" s="4">
        <v>1</v>
      </c>
      <c r="E189" s="6">
        <v>41368.681944444441</v>
      </c>
      <c r="F189" s="5" t="s">
        <v>740</v>
      </c>
      <c r="G189" s="3" t="s">
        <v>733</v>
      </c>
      <c r="H189">
        <f>E189-C189</f>
        <v>1.0888194444414694</v>
      </c>
    </row>
    <row r="190" spans="1:8" ht="15">
      <c r="A190" s="4">
        <v>46483</v>
      </c>
      <c r="B190" s="5" t="s">
        <v>792</v>
      </c>
      <c r="C190" s="6">
        <v>41246.499675925923</v>
      </c>
      <c r="D190" s="4">
        <v>4</v>
      </c>
      <c r="E190" s="6">
        <v>41400.517361111109</v>
      </c>
      <c r="F190" s="5" t="s">
        <v>740</v>
      </c>
      <c r="G190" s="3" t="s">
        <v>733</v>
      </c>
      <c r="H190">
        <f>E190-C190</f>
        <v>154.01768518518656</v>
      </c>
    </row>
    <row r="191" spans="1:8" ht="15">
      <c r="A191" s="4">
        <v>6316</v>
      </c>
      <c r="B191" s="5" t="s">
        <v>793</v>
      </c>
      <c r="C191" s="6">
        <v>42038.914212962962</v>
      </c>
      <c r="D191" s="4">
        <v>4</v>
      </c>
      <c r="E191" s="6">
        <v>42041.379166666666</v>
      </c>
      <c r="F191" s="5" t="s">
        <v>740</v>
      </c>
      <c r="G191" s="3" t="s">
        <v>733</v>
      </c>
      <c r="H191">
        <f>E191-C191</f>
        <v>2.4649537037039408</v>
      </c>
    </row>
    <row r="192" spans="1:8" ht="15">
      <c r="A192" s="4">
        <v>3013</v>
      </c>
      <c r="B192" s="5" t="s">
        <v>797</v>
      </c>
      <c r="C192" s="6">
        <v>42089.528634259259</v>
      </c>
      <c r="D192" s="4">
        <v>16</v>
      </c>
      <c r="E192" s="6">
        <v>42095.440555555557</v>
      </c>
      <c r="F192" s="5" t="s">
        <v>740</v>
      </c>
      <c r="G192" s="3" t="s">
        <v>733</v>
      </c>
      <c r="H192">
        <f>E192-C192</f>
        <v>5.9119212962978054</v>
      </c>
    </row>
    <row r="193" spans="1:8" ht="15">
      <c r="A193" s="4">
        <v>2379</v>
      </c>
      <c r="B193" s="5" t="s">
        <v>798</v>
      </c>
      <c r="C193" s="6">
        <v>42098.84175925926</v>
      </c>
      <c r="D193" s="4">
        <v>5</v>
      </c>
      <c r="E193" s="6">
        <v>42109.630428240744</v>
      </c>
      <c r="F193" s="5" t="s">
        <v>740</v>
      </c>
      <c r="G193" s="3" t="s">
        <v>733</v>
      </c>
      <c r="H193">
        <f>E193-C193</f>
        <v>10.788668981484079</v>
      </c>
    </row>
    <row r="194" spans="1:8" ht="15">
      <c r="A194" s="4">
        <v>12646</v>
      </c>
      <c r="B194" s="5" t="s">
        <v>799</v>
      </c>
      <c r="C194" s="6">
        <v>41883.791331018518</v>
      </c>
      <c r="D194" s="4">
        <v>73</v>
      </c>
      <c r="E194" s="6">
        <v>42389.5625</v>
      </c>
      <c r="F194" s="5" t="s">
        <v>740</v>
      </c>
      <c r="G194" s="3" t="s">
        <v>733</v>
      </c>
      <c r="H194">
        <f>E194-C194</f>
        <v>505.77116898148233</v>
      </c>
    </row>
    <row r="195" spans="1:8" ht="15">
      <c r="A195" s="4">
        <v>106495</v>
      </c>
      <c r="B195" s="5" t="s">
        <v>801</v>
      </c>
      <c r="C195" s="6">
        <v>41051.433865740742</v>
      </c>
      <c r="D195" s="4">
        <v>2</v>
      </c>
      <c r="E195" s="6">
        <v>41057.261111111111</v>
      </c>
      <c r="F195" s="5" t="s">
        <v>740</v>
      </c>
      <c r="G195" s="3" t="s">
        <v>733</v>
      </c>
      <c r="H195">
        <f>E195-C195</f>
        <v>5.8272453703684732</v>
      </c>
    </row>
    <row r="196" spans="1:8" ht="15">
      <c r="A196" s="4">
        <v>94658</v>
      </c>
      <c r="B196" s="5" t="s">
        <v>804</v>
      </c>
      <c r="C196" s="6">
        <v>41949.880659722221</v>
      </c>
      <c r="D196" s="4">
        <v>1</v>
      </c>
      <c r="E196" s="6">
        <v>41953.081319444442</v>
      </c>
      <c r="F196" s="5" t="s">
        <v>740</v>
      </c>
      <c r="G196" s="3" t="s">
        <v>733</v>
      </c>
      <c r="H196">
        <f>E196-C196</f>
        <v>3.2006597222207347</v>
      </c>
    </row>
    <row r="197" spans="1:8" ht="15">
      <c r="A197" s="4">
        <v>48356</v>
      </c>
      <c r="B197" s="5" t="s">
        <v>808</v>
      </c>
      <c r="C197" s="6">
        <v>41281.84820601852</v>
      </c>
      <c r="D197" s="4">
        <v>9</v>
      </c>
      <c r="E197" s="6">
        <v>41372.435416666667</v>
      </c>
      <c r="F197" s="5" t="s">
        <v>740</v>
      </c>
      <c r="G197" s="3" t="s">
        <v>733</v>
      </c>
      <c r="H197">
        <f>E197-C197</f>
        <v>90.587210648147448</v>
      </c>
    </row>
    <row r="198" spans="1:8" ht="15">
      <c r="A198" s="4">
        <v>8064</v>
      </c>
      <c r="B198" s="5" t="s">
        <v>810</v>
      </c>
      <c r="C198" s="6">
        <v>42013.396087962959</v>
      </c>
      <c r="D198" s="4">
        <v>2</v>
      </c>
      <c r="E198" s="6">
        <v>42013.681469907409</v>
      </c>
      <c r="F198" s="5" t="s">
        <v>740</v>
      </c>
      <c r="G198" s="3" t="s">
        <v>733</v>
      </c>
      <c r="H198">
        <f>E198-C198</f>
        <v>0.2853819444499095</v>
      </c>
    </row>
    <row r="199" spans="1:8" ht="15">
      <c r="A199" s="4">
        <v>40771</v>
      </c>
      <c r="B199" s="5" t="s">
        <v>816</v>
      </c>
      <c r="C199" s="6">
        <v>41491.501527777778</v>
      </c>
      <c r="D199" s="4">
        <v>1</v>
      </c>
      <c r="E199" s="6">
        <v>41491.614583333336</v>
      </c>
      <c r="F199" s="5" t="s">
        <v>740</v>
      </c>
      <c r="G199" s="3" t="s">
        <v>733</v>
      </c>
      <c r="H199">
        <f>E199-C199</f>
        <v>0.11305555555736646</v>
      </c>
    </row>
    <row r="200" spans="1:8" ht="15">
      <c r="A200" s="4">
        <v>6116</v>
      </c>
      <c r="B200" s="5" t="s">
        <v>819</v>
      </c>
      <c r="C200" s="6">
        <v>42044.878912037035</v>
      </c>
      <c r="D200" s="4">
        <v>2</v>
      </c>
      <c r="E200" s="6">
        <v>42045.334687499999</v>
      </c>
      <c r="F200" s="5" t="s">
        <v>740</v>
      </c>
      <c r="G200" s="3" t="s">
        <v>733</v>
      </c>
      <c r="H200">
        <f>E200-C200</f>
        <v>0.455775462964084</v>
      </c>
    </row>
    <row r="201" spans="1:8" ht="15">
      <c r="A201" s="4">
        <v>7371</v>
      </c>
      <c r="B201" s="5" t="s">
        <v>820</v>
      </c>
      <c r="C201" s="6">
        <v>42018.424814814818</v>
      </c>
      <c r="D201" s="4">
        <v>5</v>
      </c>
      <c r="E201" s="6">
        <v>42025.375</v>
      </c>
      <c r="F201" s="5" t="s">
        <v>740</v>
      </c>
      <c r="G201" s="3" t="s">
        <v>733</v>
      </c>
      <c r="H201">
        <f>E201-C201</f>
        <v>6.9501851851819083</v>
      </c>
    </row>
    <row r="202" spans="1:8" ht="15">
      <c r="A202" s="4">
        <v>17291</v>
      </c>
      <c r="B202" s="5" t="s">
        <v>825</v>
      </c>
      <c r="C202" s="6">
        <v>41831.629618055558</v>
      </c>
      <c r="D202" s="4">
        <v>5</v>
      </c>
      <c r="E202" s="6">
        <v>41852.40966435185</v>
      </c>
      <c r="F202" s="5" t="s">
        <v>740</v>
      </c>
      <c r="G202" s="3" t="s">
        <v>733</v>
      </c>
      <c r="H202">
        <f>E202-C202</f>
        <v>20.780046296291403</v>
      </c>
    </row>
    <row r="203" spans="1:8" ht="15">
      <c r="A203" s="4">
        <v>104596</v>
      </c>
      <c r="B203" s="5" t="s">
        <v>832</v>
      </c>
      <c r="C203" s="6">
        <v>40844.251817129632</v>
      </c>
      <c r="D203" s="4">
        <v>8</v>
      </c>
      <c r="E203" s="6">
        <v>41248.923611111109</v>
      </c>
      <c r="F203" s="5" t="s">
        <v>740</v>
      </c>
      <c r="G203" s="3" t="s">
        <v>733</v>
      </c>
      <c r="H203">
        <f>E203-C203</f>
        <v>404.67179398147709</v>
      </c>
    </row>
    <row r="204" spans="1:8" ht="15">
      <c r="A204" s="4">
        <v>4479</v>
      </c>
      <c r="B204" s="5" t="s">
        <v>833</v>
      </c>
      <c r="C204" s="6">
        <v>42045.712881944448</v>
      </c>
      <c r="D204" s="4">
        <v>2</v>
      </c>
      <c r="E204" s="6">
        <v>42068.754942129628</v>
      </c>
      <c r="F204" s="5" t="s">
        <v>740</v>
      </c>
      <c r="G204" s="3" t="s">
        <v>733</v>
      </c>
      <c r="H204">
        <f>E204-C204</f>
        <v>23.042060185180162</v>
      </c>
    </row>
    <row r="205" spans="1:8" ht="15">
      <c r="A205" s="4">
        <v>94392</v>
      </c>
      <c r="B205" s="5" t="s">
        <v>836</v>
      </c>
      <c r="C205" s="6">
        <v>41928.595925925925</v>
      </c>
      <c r="D205" s="4">
        <v>5</v>
      </c>
      <c r="E205" s="6">
        <v>41969.421284722222</v>
      </c>
      <c r="F205" s="5" t="s">
        <v>740</v>
      </c>
      <c r="G205" s="3" t="s">
        <v>733</v>
      </c>
      <c r="H205">
        <f>E205-C205</f>
        <v>40.825358796297223</v>
      </c>
    </row>
    <row r="206" spans="1:8" ht="15">
      <c r="A206" s="4">
        <v>9765</v>
      </c>
      <c r="B206" s="5" t="s">
        <v>838</v>
      </c>
      <c r="C206" s="6">
        <v>41962.709560185183</v>
      </c>
      <c r="D206" s="4">
        <v>6</v>
      </c>
      <c r="E206" s="6">
        <v>41974.672430555554</v>
      </c>
      <c r="F206" s="5" t="s">
        <v>740</v>
      </c>
      <c r="G206" s="3" t="s">
        <v>733</v>
      </c>
      <c r="H206">
        <f>E206-C206</f>
        <v>11.962870370371093</v>
      </c>
    </row>
    <row r="207" spans="1:8" ht="15">
      <c r="A207" s="4">
        <v>4636</v>
      </c>
      <c r="B207" s="5" t="s">
        <v>844</v>
      </c>
      <c r="C207" s="6">
        <v>42057.954710648148</v>
      </c>
      <c r="D207" s="4">
        <v>5</v>
      </c>
      <c r="E207" s="6">
        <v>42067.362604166665</v>
      </c>
      <c r="F207" s="5" t="s">
        <v>740</v>
      </c>
      <c r="G207" s="3" t="s">
        <v>733</v>
      </c>
      <c r="H207">
        <f>E207-C207</f>
        <v>9.4078935185170849</v>
      </c>
    </row>
    <row r="208" spans="1:8" ht="15">
      <c r="A208" s="4">
        <v>82157</v>
      </c>
      <c r="B208" s="5" t="s">
        <v>851</v>
      </c>
      <c r="C208" s="6">
        <v>40896.783645833333</v>
      </c>
      <c r="D208" s="4">
        <v>5</v>
      </c>
      <c r="E208" s="6">
        <v>40913.51666666667</v>
      </c>
      <c r="F208" s="5" t="s">
        <v>740</v>
      </c>
      <c r="G208" s="3" t="s">
        <v>733</v>
      </c>
      <c r="H208">
        <f>E208-C208</f>
        <v>16.733020833336923</v>
      </c>
    </row>
    <row r="209" spans="1:8" ht="15">
      <c r="A209" s="4">
        <v>5174</v>
      </c>
      <c r="B209" s="5" t="s">
        <v>852</v>
      </c>
      <c r="C209" s="6">
        <v>42047.316759259258</v>
      </c>
      <c r="D209" s="4">
        <v>5</v>
      </c>
      <c r="E209" s="6">
        <v>42059.309884259259</v>
      </c>
      <c r="F209" s="5" t="s">
        <v>740</v>
      </c>
      <c r="G209" s="3" t="s">
        <v>733</v>
      </c>
      <c r="H209">
        <f>E209-C209</f>
        <v>11.993125000000873</v>
      </c>
    </row>
    <row r="210" spans="1:8" ht="15">
      <c r="A210" s="4">
        <v>96703</v>
      </c>
      <c r="B210" s="5" t="s">
        <v>855</v>
      </c>
      <c r="C210" s="6">
        <v>41859.606354166666</v>
      </c>
      <c r="D210" s="4">
        <v>3</v>
      </c>
      <c r="E210" s="6">
        <v>41864.233831018515</v>
      </c>
      <c r="F210" s="5" t="s">
        <v>740</v>
      </c>
      <c r="G210" s="3" t="s">
        <v>733</v>
      </c>
      <c r="H210">
        <f>E210-C210</f>
        <v>4.627476851848769</v>
      </c>
    </row>
    <row r="211" spans="1:8" ht="15">
      <c r="A211" s="4">
        <v>3007</v>
      </c>
      <c r="B211" s="5" t="s">
        <v>856</v>
      </c>
      <c r="C211" s="6">
        <v>42094.416122685187</v>
      </c>
      <c r="D211" s="4">
        <v>4</v>
      </c>
      <c r="E211" s="6">
        <v>42095.482638888891</v>
      </c>
      <c r="F211" s="5" t="s">
        <v>740</v>
      </c>
      <c r="G211" s="3" t="s">
        <v>733</v>
      </c>
      <c r="H211">
        <f>E211-C211</f>
        <v>1.0665162037039408</v>
      </c>
    </row>
    <row r="212" spans="1:8" ht="15">
      <c r="A212" s="4">
        <v>45259</v>
      </c>
      <c r="B212" s="5" t="s">
        <v>858</v>
      </c>
      <c r="C212" s="6">
        <v>41408.815868055557</v>
      </c>
      <c r="D212" s="4">
        <v>6</v>
      </c>
      <c r="E212" s="6">
        <v>41417.833333333336</v>
      </c>
      <c r="F212" s="5" t="s">
        <v>740</v>
      </c>
      <c r="G212" s="3" t="s">
        <v>733</v>
      </c>
      <c r="H212">
        <f>E212-C212</f>
        <v>9.0174652777786832</v>
      </c>
    </row>
    <row r="213" spans="1:8" ht="15">
      <c r="A213" s="4">
        <v>7747</v>
      </c>
      <c r="B213" s="5" t="s">
        <v>863</v>
      </c>
      <c r="C213" s="6">
        <v>42018.699594907404</v>
      </c>
      <c r="D213" s="4">
        <v>2</v>
      </c>
      <c r="E213" s="6">
        <v>42019.504629629628</v>
      </c>
      <c r="F213" s="5" t="s">
        <v>740</v>
      </c>
      <c r="G213" s="3" t="s">
        <v>733</v>
      </c>
      <c r="H213">
        <f>E213-C213</f>
        <v>0.80503472222335404</v>
      </c>
    </row>
    <row r="214" spans="1:8" ht="15">
      <c r="A214" s="4">
        <v>2734</v>
      </c>
      <c r="B214" s="5" t="s">
        <v>867</v>
      </c>
      <c r="C214" s="6">
        <v>42072.735636574071</v>
      </c>
      <c r="D214" s="4">
        <v>6</v>
      </c>
      <c r="E214" s="6">
        <v>42103.488888888889</v>
      </c>
      <c r="F214" s="5" t="s">
        <v>740</v>
      </c>
      <c r="G214" s="3" t="s">
        <v>733</v>
      </c>
      <c r="H214">
        <f>E214-C214</f>
        <v>30.753252314818383</v>
      </c>
    </row>
    <row r="215" spans="1:8" ht="15">
      <c r="A215" s="4">
        <v>23266</v>
      </c>
      <c r="B215" s="5" t="s">
        <v>869</v>
      </c>
      <c r="C215" s="6">
        <v>41747.736527777779</v>
      </c>
      <c r="D215" s="4">
        <v>2</v>
      </c>
      <c r="E215" s="6">
        <v>41751.768750000003</v>
      </c>
      <c r="F215" s="5" t="s">
        <v>740</v>
      </c>
      <c r="G215" s="3" t="s">
        <v>733</v>
      </c>
      <c r="H215">
        <f>E215-C215</f>
        <v>4.0322222222239361</v>
      </c>
    </row>
    <row r="216" spans="1:8" ht="15">
      <c r="A216" s="4">
        <v>106860</v>
      </c>
      <c r="B216" s="5" t="s">
        <v>874</v>
      </c>
      <c r="C216" s="6">
        <v>40995.740567129629</v>
      </c>
      <c r="D216" s="4">
        <v>3</v>
      </c>
      <c r="E216" s="6">
        <v>41023.763194444444</v>
      </c>
      <c r="F216" s="5" t="s">
        <v>740</v>
      </c>
      <c r="G216" s="3" t="s">
        <v>733</v>
      </c>
      <c r="H216">
        <f>E216-C216</f>
        <v>28.022627314814599</v>
      </c>
    </row>
    <row r="217" spans="1:8" ht="15">
      <c r="A217" s="4">
        <v>42711</v>
      </c>
      <c r="B217" s="5" t="s">
        <v>883</v>
      </c>
      <c r="C217" s="6">
        <v>41451.352048611108</v>
      </c>
      <c r="D217" s="4">
        <v>2</v>
      </c>
      <c r="E217" s="6">
        <v>41451.552083333336</v>
      </c>
      <c r="F217" s="5" t="s">
        <v>740</v>
      </c>
      <c r="G217" s="3" t="s">
        <v>733</v>
      </c>
      <c r="H217">
        <f>E217-C217</f>
        <v>0.20003472222742857</v>
      </c>
    </row>
    <row r="218" spans="1:8" ht="15">
      <c r="A218" s="4">
        <v>10776</v>
      </c>
      <c r="B218" s="5" t="s">
        <v>884</v>
      </c>
      <c r="C218" s="6">
        <v>41950.564571759256</v>
      </c>
      <c r="D218" s="4">
        <v>6</v>
      </c>
      <c r="E218" s="6">
        <v>41955.662314814814</v>
      </c>
      <c r="F218" s="5" t="s">
        <v>740</v>
      </c>
      <c r="G218" s="3" t="s">
        <v>733</v>
      </c>
      <c r="H218">
        <f>E218-C218</f>
        <v>5.0977430555576575</v>
      </c>
    </row>
    <row r="219" spans="1:8" ht="15">
      <c r="A219" s="4">
        <v>1865</v>
      </c>
      <c r="B219" s="5" t="s">
        <v>886</v>
      </c>
      <c r="C219" s="6">
        <v>42079.541967592595</v>
      </c>
      <c r="D219" s="4">
        <v>11</v>
      </c>
      <c r="E219" s="6">
        <v>42118.344976851855</v>
      </c>
      <c r="F219" s="5" t="s">
        <v>740</v>
      </c>
      <c r="G219" s="3" t="s">
        <v>733</v>
      </c>
      <c r="H219">
        <f>E219-C219</f>
        <v>38.803009259259852</v>
      </c>
    </row>
    <row r="220" spans="1:8" ht="15">
      <c r="A220" s="4">
        <v>8430</v>
      </c>
      <c r="B220" s="5" t="s">
        <v>888</v>
      </c>
      <c r="C220" s="6">
        <v>41863.058275462965</v>
      </c>
      <c r="D220" s="4">
        <v>9</v>
      </c>
      <c r="E220" s="6">
        <v>42009.204756944448</v>
      </c>
      <c r="F220" s="5" t="s">
        <v>740</v>
      </c>
      <c r="G220" s="3" t="s">
        <v>733</v>
      </c>
      <c r="H220">
        <f>E220-C220</f>
        <v>146.14648148148262</v>
      </c>
    </row>
    <row r="221" spans="1:8" ht="15">
      <c r="A221" s="4">
        <v>92749</v>
      </c>
      <c r="B221" s="5" t="s">
        <v>889</v>
      </c>
      <c r="C221" s="6">
        <v>42107.356099537035</v>
      </c>
      <c r="D221" s="4">
        <v>3</v>
      </c>
      <c r="E221" s="6">
        <v>42111.396354166667</v>
      </c>
      <c r="F221" s="5" t="s">
        <v>740</v>
      </c>
      <c r="G221" s="3" t="s">
        <v>733</v>
      </c>
      <c r="H221">
        <f>E221-C221</f>
        <v>4.0402546296318178</v>
      </c>
    </row>
    <row r="222" spans="1:8" ht="15">
      <c r="A222" s="4">
        <v>11583</v>
      </c>
      <c r="B222" s="5" t="s">
        <v>891</v>
      </c>
      <c r="C222" s="6">
        <v>41876.909108796295</v>
      </c>
      <c r="D222" s="4">
        <v>6</v>
      </c>
      <c r="E222" s="6">
        <v>41942.805937500001</v>
      </c>
      <c r="F222" s="5" t="s">
        <v>740</v>
      </c>
      <c r="G222" s="3" t="s">
        <v>733</v>
      </c>
      <c r="H222">
        <f>E222-C222</f>
        <v>65.896828703705978</v>
      </c>
    </row>
    <row r="223" spans="1:8" ht="15">
      <c r="A223" s="4">
        <v>12646</v>
      </c>
      <c r="B223" s="5" t="s">
        <v>799</v>
      </c>
      <c r="C223" s="6">
        <v>41883.791331018518</v>
      </c>
      <c r="D223" s="4">
        <v>73</v>
      </c>
      <c r="E223" s="6">
        <v>42389.5625</v>
      </c>
      <c r="F223" s="5" t="s">
        <v>740</v>
      </c>
      <c r="G223" s="3" t="s">
        <v>733</v>
      </c>
      <c r="H223">
        <f>E223-C223</f>
        <v>505.77116898148233</v>
      </c>
    </row>
    <row r="224" spans="1:8" ht="15">
      <c r="A224" s="4">
        <v>3980</v>
      </c>
      <c r="B224" s="5" t="s">
        <v>893</v>
      </c>
      <c r="C224" s="6">
        <v>42075.620254629626</v>
      </c>
      <c r="D224" s="4">
        <v>3</v>
      </c>
      <c r="E224" s="6">
        <v>42076.487430555557</v>
      </c>
      <c r="F224" s="5" t="s">
        <v>740</v>
      </c>
      <c r="G224" s="3" t="s">
        <v>733</v>
      </c>
      <c r="H224">
        <f>E224-C224</f>
        <v>0.86717592593049631</v>
      </c>
    </row>
    <row r="225" spans="1:8" ht="15">
      <c r="A225" s="4">
        <v>93644</v>
      </c>
      <c r="B225" s="5" t="s">
        <v>896</v>
      </c>
      <c r="C225" s="6">
        <v>42031.565208333333</v>
      </c>
      <c r="D225" s="4">
        <v>3</v>
      </c>
      <c r="E225" s="6">
        <v>42033.612662037034</v>
      </c>
      <c r="F225" s="5" t="s">
        <v>740</v>
      </c>
      <c r="G225" s="3" t="s">
        <v>733</v>
      </c>
      <c r="H225">
        <f>E225-C225</f>
        <v>2.0474537037007394</v>
      </c>
    </row>
    <row r="226" spans="1:8" ht="15">
      <c r="A226" s="4">
        <v>2734</v>
      </c>
      <c r="B226" s="5" t="s">
        <v>867</v>
      </c>
      <c r="C226" s="6">
        <v>42072.735636574071</v>
      </c>
      <c r="D226" s="4">
        <v>6</v>
      </c>
      <c r="E226" s="6">
        <v>42103.489282407405</v>
      </c>
      <c r="F226" s="5" t="s">
        <v>740</v>
      </c>
      <c r="G226" s="3" t="s">
        <v>733</v>
      </c>
      <c r="H226">
        <f>E226-C226</f>
        <v>30.753645833334303</v>
      </c>
    </row>
    <row r="227" spans="1:8" ht="15">
      <c r="A227" s="4">
        <v>97051</v>
      </c>
      <c r="B227" s="5" t="s">
        <v>899</v>
      </c>
      <c r="C227" s="6">
        <v>41838.430150462962</v>
      </c>
      <c r="D227" s="4">
        <v>4</v>
      </c>
      <c r="E227" s="6">
        <v>41838.604768518519</v>
      </c>
      <c r="F227" s="5" t="s">
        <v>740</v>
      </c>
      <c r="G227" s="3" t="s">
        <v>733</v>
      </c>
      <c r="H227">
        <f>E227-C227</f>
        <v>0.17461805555649335</v>
      </c>
    </row>
    <row r="228" spans="1:8" ht="15">
      <c r="A228" s="4">
        <v>71067</v>
      </c>
      <c r="B228" s="5" t="s">
        <v>900</v>
      </c>
      <c r="C228" s="6">
        <v>41030.092418981483</v>
      </c>
      <c r="D228" s="4">
        <v>2</v>
      </c>
      <c r="E228" s="6">
        <v>41038.009027777778</v>
      </c>
      <c r="F228" s="5" t="s">
        <v>740</v>
      </c>
      <c r="G228" s="3" t="s">
        <v>733</v>
      </c>
      <c r="H228">
        <f>E228-C228</f>
        <v>7.916608796294895</v>
      </c>
    </row>
    <row r="229" spans="1:8" ht="15">
      <c r="A229" s="4">
        <v>105945</v>
      </c>
      <c r="B229" s="5" t="s">
        <v>907</v>
      </c>
      <c r="C229" s="6">
        <v>41082.322835648149</v>
      </c>
      <c r="D229" s="4">
        <v>4</v>
      </c>
      <c r="E229" s="6">
        <v>41127.397916666669</v>
      </c>
      <c r="F229" s="5" t="s">
        <v>740</v>
      </c>
      <c r="G229" s="3" t="s">
        <v>733</v>
      </c>
      <c r="H229">
        <f>E229-C229</f>
        <v>45.075081018519995</v>
      </c>
    </row>
    <row r="230" spans="1:8" ht="15">
      <c r="A230" s="4">
        <v>3906</v>
      </c>
      <c r="B230" s="5" t="s">
        <v>909</v>
      </c>
      <c r="C230" s="6">
        <v>42047.613425925927</v>
      </c>
      <c r="D230" s="4">
        <v>14</v>
      </c>
      <c r="E230" s="6">
        <v>42078.544999999998</v>
      </c>
      <c r="F230" s="5" t="s">
        <v>740</v>
      </c>
      <c r="G230" s="3" t="s">
        <v>733</v>
      </c>
      <c r="H230">
        <f>E230-C230</f>
        <v>30.93157407407125</v>
      </c>
    </row>
    <row r="231" spans="1:8" ht="15">
      <c r="A231" s="4">
        <v>9891</v>
      </c>
      <c r="B231" s="5" t="s">
        <v>910</v>
      </c>
      <c r="C231" s="6">
        <v>41957.620694444442</v>
      </c>
      <c r="D231" s="4">
        <v>8</v>
      </c>
      <c r="E231" s="6">
        <v>41970.634710648148</v>
      </c>
      <c r="F231" s="5" t="s">
        <v>740</v>
      </c>
      <c r="G231" s="3" t="s">
        <v>733</v>
      </c>
      <c r="H231">
        <f>E231-C231</f>
        <v>13.014016203705978</v>
      </c>
    </row>
    <row r="232" spans="1:8" ht="15">
      <c r="A232" s="4">
        <v>72405</v>
      </c>
      <c r="B232" s="5" t="s">
        <v>913</v>
      </c>
      <c r="C232" s="6">
        <v>41017.375300925924</v>
      </c>
      <c r="D232" s="4">
        <v>8</v>
      </c>
      <c r="E232" s="6">
        <v>41022.322916666664</v>
      </c>
      <c r="F232" s="5" t="s">
        <v>740</v>
      </c>
      <c r="G232" s="3" t="s">
        <v>733</v>
      </c>
      <c r="H232">
        <f>E232-C232</f>
        <v>4.94761574074073</v>
      </c>
    </row>
    <row r="233" spans="1:8" ht="15">
      <c r="A233" s="4">
        <v>93599</v>
      </c>
      <c r="B233" s="5" t="s">
        <v>919</v>
      </c>
      <c r="C233" s="6">
        <v>41977.358553240738</v>
      </c>
      <c r="D233" s="4">
        <v>2</v>
      </c>
      <c r="E233" s="6">
        <v>42039.549953703703</v>
      </c>
      <c r="F233" s="5" t="s">
        <v>740</v>
      </c>
      <c r="G233" s="3" t="s">
        <v>733</v>
      </c>
      <c r="H233">
        <f>E233-C233</f>
        <v>62.191400462965248</v>
      </c>
    </row>
    <row r="234" spans="1:8" ht="15">
      <c r="A234" s="4">
        <v>107140</v>
      </c>
      <c r="B234" s="5" t="s">
        <v>924</v>
      </c>
      <c r="C234" s="6">
        <v>40962.292881944442</v>
      </c>
      <c r="D234" s="4">
        <v>15</v>
      </c>
      <c r="E234" s="6">
        <v>40998.081944444442</v>
      </c>
      <c r="F234" s="5" t="s">
        <v>740</v>
      </c>
      <c r="G234" s="3" t="s">
        <v>733</v>
      </c>
      <c r="H234">
        <f>E234-C234</f>
        <v>35.7890625</v>
      </c>
    </row>
    <row r="235" spans="1:8" ht="15">
      <c r="A235" s="4">
        <v>93179</v>
      </c>
      <c r="B235" s="5" t="s">
        <v>928</v>
      </c>
      <c r="C235" s="6">
        <v>41822.497534722221</v>
      </c>
      <c r="D235" s="4">
        <v>1</v>
      </c>
      <c r="E235" s="6">
        <v>42068.560393518521</v>
      </c>
      <c r="F235" s="5" t="s">
        <v>740</v>
      </c>
      <c r="G235" s="3" t="s">
        <v>733</v>
      </c>
      <c r="H235">
        <f>E235-C235</f>
        <v>246.06285879630013</v>
      </c>
    </row>
    <row r="236" spans="1:8" ht="15">
      <c r="A236" s="4">
        <v>93900</v>
      </c>
      <c r="B236" s="5" t="s">
        <v>933</v>
      </c>
      <c r="C236" s="6">
        <v>42023.612534722219</v>
      </c>
      <c r="D236" s="4">
        <v>1</v>
      </c>
      <c r="E236" s="6">
        <v>42025.701874999999</v>
      </c>
      <c r="F236" s="5" t="s">
        <v>740</v>
      </c>
      <c r="G236" s="3" t="s">
        <v>733</v>
      </c>
      <c r="H236">
        <f>E236-C236</f>
        <v>2.0893402777801384</v>
      </c>
    </row>
    <row r="237" spans="1:8" ht="15">
      <c r="A237" s="4">
        <v>23220</v>
      </c>
      <c r="B237" s="5" t="s">
        <v>934</v>
      </c>
      <c r="C237" s="6">
        <v>41745.624108796299</v>
      </c>
      <c r="D237" s="4">
        <v>2</v>
      </c>
      <c r="E237" s="6">
        <v>41752.685416666667</v>
      </c>
      <c r="F237" s="5" t="s">
        <v>740</v>
      </c>
      <c r="G237" s="3" t="s">
        <v>733</v>
      </c>
      <c r="H237">
        <f>E237-C237</f>
        <v>7.0613078703681822</v>
      </c>
    </row>
    <row r="238" spans="1:8" ht="15">
      <c r="A238" s="4">
        <v>65416</v>
      </c>
      <c r="B238" s="5" t="s">
        <v>935</v>
      </c>
      <c r="C238" s="6">
        <v>41116.712581018517</v>
      </c>
      <c r="D238" s="4">
        <v>2</v>
      </c>
      <c r="E238" s="6">
        <v>41124.043055555558</v>
      </c>
      <c r="F238" s="5" t="s">
        <v>740</v>
      </c>
      <c r="G238" s="3" t="s">
        <v>733</v>
      </c>
      <c r="H238">
        <f>E238-C238</f>
        <v>7.3304745370405726</v>
      </c>
    </row>
    <row r="239" spans="1:8" ht="15">
      <c r="A239" s="4">
        <v>9991</v>
      </c>
      <c r="B239" s="5" t="s">
        <v>949</v>
      </c>
      <c r="C239" s="6">
        <v>41921.576249999998</v>
      </c>
      <c r="D239" s="4">
        <v>6</v>
      </c>
      <c r="E239" s="6">
        <v>41969.422222222223</v>
      </c>
      <c r="F239" s="5" t="s">
        <v>740</v>
      </c>
      <c r="G239" s="3" t="s">
        <v>733</v>
      </c>
      <c r="H239">
        <f>E239-C239</f>
        <v>47.8459722222251</v>
      </c>
    </row>
    <row r="240" spans="1:8" ht="15">
      <c r="A240" s="4">
        <v>19361</v>
      </c>
      <c r="B240" s="5" t="s">
        <v>953</v>
      </c>
      <c r="C240" s="6">
        <v>41817.533553240741</v>
      </c>
      <c r="D240" s="4">
        <v>2</v>
      </c>
      <c r="E240" s="6">
        <v>41820.811238425929</v>
      </c>
      <c r="F240" s="5" t="s">
        <v>740</v>
      </c>
      <c r="G240" s="3" t="s">
        <v>733</v>
      </c>
      <c r="H240">
        <f>E240-C240</f>
        <v>3.2776851851886022</v>
      </c>
    </row>
    <row r="241" spans="1:8" ht="15">
      <c r="A241" s="4">
        <v>104736</v>
      </c>
      <c r="B241" s="5" t="s">
        <v>959</v>
      </c>
      <c r="C241" s="6">
        <v>41239.887060185189</v>
      </c>
      <c r="D241" s="4">
        <v>2</v>
      </c>
      <c r="E241" s="6">
        <v>41241.676388888889</v>
      </c>
      <c r="F241" s="5" t="s">
        <v>740</v>
      </c>
      <c r="G241" s="3" t="s">
        <v>733</v>
      </c>
      <c r="H241">
        <f>E241-C241</f>
        <v>1.7893287037004484</v>
      </c>
    </row>
    <row r="242" spans="1:8" ht="15">
      <c r="A242" s="4">
        <v>97475</v>
      </c>
      <c r="B242" s="5" t="s">
        <v>961</v>
      </c>
      <c r="C242" s="6">
        <v>41803.446018518516</v>
      </c>
      <c r="D242" s="4">
        <v>1</v>
      </c>
      <c r="E242" s="6">
        <v>41806.623101851852</v>
      </c>
      <c r="F242" s="5" t="s">
        <v>740</v>
      </c>
      <c r="G242" s="3" t="s">
        <v>733</v>
      </c>
      <c r="H242">
        <f>E242-C242</f>
        <v>3.1770833333357587</v>
      </c>
    </row>
    <row r="243" spans="1:8" ht="15">
      <c r="A243" s="4">
        <v>1999</v>
      </c>
      <c r="B243" s="5" t="s">
        <v>962</v>
      </c>
      <c r="C243" s="6">
        <v>42112.966331018521</v>
      </c>
      <c r="D243" s="4">
        <v>4</v>
      </c>
      <c r="E243" s="6">
        <v>42116.525636574072</v>
      </c>
      <c r="F243" s="5" t="s">
        <v>740</v>
      </c>
      <c r="G243" s="3" t="s">
        <v>733</v>
      </c>
      <c r="H243">
        <f>E243-C243</f>
        <v>3.5593055555509636</v>
      </c>
    </row>
    <row r="244" spans="1:8" ht="15">
      <c r="A244" s="4">
        <v>20053</v>
      </c>
      <c r="B244" s="5" t="s">
        <v>971</v>
      </c>
      <c r="C244" s="6">
        <v>41808.670995370368</v>
      </c>
      <c r="D244" s="4">
        <v>3</v>
      </c>
      <c r="E244" s="6">
        <v>41809.176458333335</v>
      </c>
      <c r="F244" s="5" t="s">
        <v>740</v>
      </c>
      <c r="G244" s="3" t="s">
        <v>733</v>
      </c>
      <c r="H244">
        <f>E244-C244</f>
        <v>0.50546296296670334</v>
      </c>
    </row>
    <row r="245" spans="1:8" ht="15">
      <c r="A245" s="4">
        <v>2734</v>
      </c>
      <c r="B245" s="5" t="s">
        <v>867</v>
      </c>
      <c r="C245" s="6">
        <v>42072.735636574071</v>
      </c>
      <c r="D245" s="4">
        <v>6</v>
      </c>
      <c r="E245" s="6">
        <v>42103.488888888889</v>
      </c>
      <c r="F245" s="5" t="s">
        <v>740</v>
      </c>
      <c r="G245" s="3" t="s">
        <v>733</v>
      </c>
      <c r="H245">
        <f>E245-C245</f>
        <v>30.753252314818383</v>
      </c>
    </row>
    <row r="246" spans="1:8">
      <c r="A246">
        <v>60282</v>
      </c>
      <c r="B246" t="s">
        <v>85</v>
      </c>
      <c r="C246" t="s">
        <v>326</v>
      </c>
      <c r="D246">
        <v>1</v>
      </c>
      <c r="E246" t="s">
        <v>567</v>
      </c>
      <c r="F246" t="s">
        <v>975</v>
      </c>
      <c r="G246" t="s">
        <v>731</v>
      </c>
      <c r="H246">
        <f>E246-C246</f>
        <v>1.6203703125938773E-4</v>
      </c>
    </row>
    <row r="247" spans="1:8">
      <c r="A247">
        <v>55887</v>
      </c>
      <c r="B247" t="s">
        <v>73</v>
      </c>
      <c r="C247" t="s">
        <v>314</v>
      </c>
      <c r="D247">
        <v>1</v>
      </c>
      <c r="E247" t="s">
        <v>555</v>
      </c>
      <c r="F247" t="s">
        <v>975</v>
      </c>
      <c r="G247" t="s">
        <v>731</v>
      </c>
      <c r="H247">
        <f>E247-C247</f>
        <v>1.6203703853534535E-4</v>
      </c>
    </row>
    <row r="248" spans="1:8">
      <c r="A248">
        <v>55663</v>
      </c>
      <c r="B248" t="s">
        <v>180</v>
      </c>
      <c r="C248" t="s">
        <v>421</v>
      </c>
      <c r="D248">
        <v>1</v>
      </c>
      <c r="E248" t="s">
        <v>662</v>
      </c>
      <c r="F248" t="s">
        <v>975</v>
      </c>
      <c r="G248" t="s">
        <v>731</v>
      </c>
      <c r="H248">
        <f>E248-C248</f>
        <v>1.6203703853534535E-4</v>
      </c>
    </row>
    <row r="249" spans="1:8">
      <c r="A249">
        <v>88551</v>
      </c>
      <c r="B249" t="s">
        <v>23</v>
      </c>
      <c r="C249" t="s">
        <v>264</v>
      </c>
      <c r="D249">
        <v>1</v>
      </c>
      <c r="E249" t="s">
        <v>505</v>
      </c>
      <c r="F249" t="s">
        <v>975</v>
      </c>
      <c r="G249" t="s">
        <v>731</v>
      </c>
      <c r="H249">
        <f>E249-C249</f>
        <v>2.546296309446916E-4</v>
      </c>
    </row>
    <row r="250" spans="1:8">
      <c r="A250">
        <v>99177</v>
      </c>
      <c r="B250" t="s">
        <v>136</v>
      </c>
      <c r="C250" t="s">
        <v>377</v>
      </c>
      <c r="D250">
        <v>1</v>
      </c>
      <c r="E250" t="s">
        <v>618</v>
      </c>
      <c r="F250" t="s">
        <v>975</v>
      </c>
      <c r="G250" t="s">
        <v>731</v>
      </c>
      <c r="H250">
        <f>E250-C250</f>
        <v>4.2824073898373172E-4</v>
      </c>
    </row>
    <row r="251" spans="1:8">
      <c r="A251">
        <v>76614</v>
      </c>
      <c r="B251" t="s">
        <v>167</v>
      </c>
      <c r="C251" t="s">
        <v>408</v>
      </c>
      <c r="D251">
        <v>1</v>
      </c>
      <c r="E251" t="s">
        <v>649</v>
      </c>
      <c r="F251" t="s">
        <v>975</v>
      </c>
      <c r="G251" t="s">
        <v>731</v>
      </c>
      <c r="H251">
        <f>E251-C251</f>
        <v>6.2500000058207661E-4</v>
      </c>
    </row>
    <row r="252" spans="1:8">
      <c r="A252">
        <v>15305</v>
      </c>
      <c r="B252" t="s">
        <v>175</v>
      </c>
      <c r="C252" t="s">
        <v>416</v>
      </c>
      <c r="D252">
        <v>2</v>
      </c>
      <c r="E252" t="s">
        <v>657</v>
      </c>
      <c r="F252" t="s">
        <v>975</v>
      </c>
      <c r="G252" t="s">
        <v>731</v>
      </c>
      <c r="H252">
        <f>E252-C252</f>
        <v>7.0601851621177047E-4</v>
      </c>
    </row>
    <row r="253" spans="1:8">
      <c r="A253">
        <v>89495</v>
      </c>
      <c r="B253" t="s">
        <v>237</v>
      </c>
      <c r="C253" t="s">
        <v>478</v>
      </c>
      <c r="D253">
        <v>1</v>
      </c>
      <c r="E253" t="s">
        <v>719</v>
      </c>
      <c r="F253" t="s">
        <v>975</v>
      </c>
      <c r="G253" t="s">
        <v>731</v>
      </c>
      <c r="H253">
        <f>E253-C253</f>
        <v>9.0277777781011537E-4</v>
      </c>
    </row>
    <row r="254" spans="1:8">
      <c r="A254">
        <v>34425</v>
      </c>
      <c r="B254" t="s">
        <v>143</v>
      </c>
      <c r="C254" t="s">
        <v>384</v>
      </c>
      <c r="D254">
        <v>1</v>
      </c>
      <c r="E254" t="s">
        <v>625</v>
      </c>
      <c r="F254" t="s">
        <v>975</v>
      </c>
      <c r="G254" t="s">
        <v>731</v>
      </c>
      <c r="H254">
        <f>E254-C254</f>
        <v>1.2962962937308475E-3</v>
      </c>
    </row>
    <row r="255" spans="1:8">
      <c r="A255">
        <v>27121</v>
      </c>
      <c r="B255" t="s">
        <v>186</v>
      </c>
      <c r="C255" t="s">
        <v>427</v>
      </c>
      <c r="D255">
        <v>1</v>
      </c>
      <c r="E255" t="s">
        <v>668</v>
      </c>
      <c r="F255" t="s">
        <v>975</v>
      </c>
      <c r="G255" t="s">
        <v>731</v>
      </c>
      <c r="H255">
        <f>E255-C255</f>
        <v>1.3078703705104999E-3</v>
      </c>
    </row>
    <row r="256" spans="1:8">
      <c r="A256">
        <v>52392</v>
      </c>
      <c r="B256" t="s">
        <v>24</v>
      </c>
      <c r="C256" t="s">
        <v>265</v>
      </c>
      <c r="D256">
        <v>1</v>
      </c>
      <c r="E256" t="s">
        <v>506</v>
      </c>
      <c r="F256" t="s">
        <v>975</v>
      </c>
      <c r="G256" t="s">
        <v>731</v>
      </c>
      <c r="H256">
        <f>E256-C256</f>
        <v>1.377314816636499E-3</v>
      </c>
    </row>
    <row r="257" spans="1:8">
      <c r="A257">
        <v>41311</v>
      </c>
      <c r="B257" t="s">
        <v>26</v>
      </c>
      <c r="C257" t="s">
        <v>267</v>
      </c>
      <c r="D257">
        <v>1</v>
      </c>
      <c r="E257" t="s">
        <v>508</v>
      </c>
      <c r="F257" t="s">
        <v>975</v>
      </c>
      <c r="G257" t="s">
        <v>731</v>
      </c>
      <c r="H257">
        <f>E257-C257</f>
        <v>1.4236111092031933E-3</v>
      </c>
    </row>
    <row r="258" spans="1:8">
      <c r="A258">
        <v>54883</v>
      </c>
      <c r="B258" t="s">
        <v>128</v>
      </c>
      <c r="C258" t="s">
        <v>369</v>
      </c>
      <c r="D258">
        <v>1</v>
      </c>
      <c r="E258" t="s">
        <v>610</v>
      </c>
      <c r="F258" t="s">
        <v>975</v>
      </c>
      <c r="G258" t="s">
        <v>731</v>
      </c>
      <c r="H258">
        <f>E258-C258</f>
        <v>2.0833333328482695E-3</v>
      </c>
    </row>
    <row r="259" spans="1:8">
      <c r="A259">
        <v>24060</v>
      </c>
      <c r="B259" t="s">
        <v>225</v>
      </c>
      <c r="C259" t="s">
        <v>466</v>
      </c>
      <c r="D259">
        <v>1</v>
      </c>
      <c r="E259" t="s">
        <v>707</v>
      </c>
      <c r="F259" t="s">
        <v>975</v>
      </c>
      <c r="G259" t="s">
        <v>731</v>
      </c>
      <c r="H259">
        <f>E259-C259</f>
        <v>2.5810185179580003E-3</v>
      </c>
    </row>
    <row r="260" spans="1:8">
      <c r="A260">
        <v>59771</v>
      </c>
      <c r="B260" t="s">
        <v>76</v>
      </c>
      <c r="C260" t="s">
        <v>317</v>
      </c>
      <c r="D260">
        <v>1</v>
      </c>
      <c r="E260" t="s">
        <v>558</v>
      </c>
      <c r="F260" t="s">
        <v>975</v>
      </c>
      <c r="G260" t="s">
        <v>731</v>
      </c>
      <c r="H260">
        <f>E260-C260</f>
        <v>3.6805555573664606E-3</v>
      </c>
    </row>
    <row r="261" spans="1:8">
      <c r="A261">
        <v>108941</v>
      </c>
      <c r="B261" t="s">
        <v>64</v>
      </c>
      <c r="C261" t="s">
        <v>305</v>
      </c>
      <c r="D261">
        <v>1</v>
      </c>
      <c r="E261" t="s">
        <v>546</v>
      </c>
      <c r="F261" t="s">
        <v>975</v>
      </c>
      <c r="G261" t="s">
        <v>731</v>
      </c>
      <c r="H261">
        <f>E261-C261</f>
        <v>4.2013888887595385E-3</v>
      </c>
    </row>
    <row r="262" spans="1:8">
      <c r="A262">
        <v>17880</v>
      </c>
      <c r="B262" t="s">
        <v>22</v>
      </c>
      <c r="C262" t="s">
        <v>263</v>
      </c>
      <c r="D262">
        <v>2</v>
      </c>
      <c r="E262" t="s">
        <v>504</v>
      </c>
      <c r="F262" t="s">
        <v>975</v>
      </c>
      <c r="G262" t="s">
        <v>731</v>
      </c>
      <c r="H262">
        <f>E262-C262</f>
        <v>4.5601851816172712E-3</v>
      </c>
    </row>
    <row r="263" spans="1:8">
      <c r="A263">
        <v>41176</v>
      </c>
      <c r="B263" t="s">
        <v>166</v>
      </c>
      <c r="C263" t="s">
        <v>407</v>
      </c>
      <c r="D263">
        <v>1</v>
      </c>
      <c r="E263" t="s">
        <v>648</v>
      </c>
      <c r="F263" t="s">
        <v>975</v>
      </c>
      <c r="G263" t="s">
        <v>731</v>
      </c>
      <c r="H263">
        <f>E263-C263</f>
        <v>5.8564814826240763E-3</v>
      </c>
    </row>
    <row r="264" spans="1:8">
      <c r="A264">
        <v>104202</v>
      </c>
      <c r="B264" t="s">
        <v>193</v>
      </c>
      <c r="C264" t="s">
        <v>434</v>
      </c>
      <c r="D264">
        <v>1</v>
      </c>
      <c r="E264" t="s">
        <v>675</v>
      </c>
      <c r="F264" t="s">
        <v>975</v>
      </c>
      <c r="G264" t="s">
        <v>731</v>
      </c>
      <c r="H264">
        <f>E264-C264</f>
        <v>7.7546296306536533E-3</v>
      </c>
    </row>
    <row r="265" spans="1:8">
      <c r="A265">
        <v>84613</v>
      </c>
      <c r="B265" t="s">
        <v>223</v>
      </c>
      <c r="C265" t="s">
        <v>464</v>
      </c>
      <c r="D265">
        <v>1</v>
      </c>
      <c r="E265" t="s">
        <v>705</v>
      </c>
      <c r="F265" t="s">
        <v>975</v>
      </c>
      <c r="G265" t="s">
        <v>731</v>
      </c>
      <c r="H265">
        <f>E265-C265</f>
        <v>8.3217592618893832E-3</v>
      </c>
    </row>
    <row r="266" spans="1:8">
      <c r="A266">
        <v>53818</v>
      </c>
      <c r="B266" t="s">
        <v>119</v>
      </c>
      <c r="C266" t="s">
        <v>360</v>
      </c>
      <c r="D266">
        <v>1</v>
      </c>
      <c r="E266" t="s">
        <v>601</v>
      </c>
      <c r="F266" t="s">
        <v>975</v>
      </c>
      <c r="G266" t="s">
        <v>731</v>
      </c>
      <c r="H266">
        <f>E266-C266</f>
        <v>9.976851855753921E-3</v>
      </c>
    </row>
    <row r="267" spans="1:8">
      <c r="A267">
        <v>29395</v>
      </c>
      <c r="B267" t="s">
        <v>201</v>
      </c>
      <c r="C267" t="s">
        <v>442</v>
      </c>
      <c r="D267">
        <v>1</v>
      </c>
      <c r="E267" t="s">
        <v>683</v>
      </c>
      <c r="F267" t="s">
        <v>975</v>
      </c>
      <c r="G267" t="s">
        <v>731</v>
      </c>
      <c r="H267">
        <f>E267-C267</f>
        <v>1.021990740991896E-2</v>
      </c>
    </row>
    <row r="268" spans="1:8">
      <c r="A268">
        <v>42604</v>
      </c>
      <c r="B268" t="s">
        <v>235</v>
      </c>
      <c r="C268" t="s">
        <v>476</v>
      </c>
      <c r="D268">
        <v>1</v>
      </c>
      <c r="E268" t="s">
        <v>717</v>
      </c>
      <c r="F268" t="s">
        <v>975</v>
      </c>
      <c r="G268" t="s">
        <v>731</v>
      </c>
      <c r="H268">
        <f>E268-C268</f>
        <v>1.1261574079981074E-2</v>
      </c>
    </row>
    <row r="269" spans="1:8">
      <c r="A269">
        <v>99793</v>
      </c>
      <c r="B269" t="s">
        <v>33</v>
      </c>
      <c r="C269" t="s">
        <v>274</v>
      </c>
      <c r="D269">
        <v>2</v>
      </c>
      <c r="E269" t="s">
        <v>515</v>
      </c>
      <c r="F269" t="s">
        <v>975</v>
      </c>
      <c r="G269" t="s">
        <v>731</v>
      </c>
      <c r="H269">
        <f>E269-C269</f>
        <v>1.1967592588916887E-2</v>
      </c>
    </row>
    <row r="270" spans="1:8">
      <c r="A270">
        <v>51589</v>
      </c>
      <c r="B270" t="s">
        <v>86</v>
      </c>
      <c r="C270" t="s">
        <v>327</v>
      </c>
      <c r="D270">
        <v>2</v>
      </c>
      <c r="E270" t="s">
        <v>568</v>
      </c>
      <c r="F270" t="s">
        <v>975</v>
      </c>
      <c r="G270" t="s">
        <v>731</v>
      </c>
      <c r="H270">
        <f>E270-C270</f>
        <v>1.2303240735491272E-2</v>
      </c>
    </row>
    <row r="271" spans="1:8">
      <c r="A271">
        <v>63948</v>
      </c>
      <c r="B271" t="s">
        <v>131</v>
      </c>
      <c r="C271" t="s">
        <v>372</v>
      </c>
      <c r="D271">
        <v>1</v>
      </c>
      <c r="E271" t="s">
        <v>613</v>
      </c>
      <c r="F271" t="s">
        <v>975</v>
      </c>
      <c r="G271" t="s">
        <v>731</v>
      </c>
      <c r="H271">
        <f>E271-C271</f>
        <v>1.261574073578231E-2</v>
      </c>
    </row>
    <row r="272" spans="1:8">
      <c r="A272">
        <v>43827</v>
      </c>
      <c r="B272" t="s">
        <v>99</v>
      </c>
      <c r="C272" t="s">
        <v>340</v>
      </c>
      <c r="D272">
        <v>1</v>
      </c>
      <c r="E272" t="s">
        <v>581</v>
      </c>
      <c r="F272" t="s">
        <v>975</v>
      </c>
      <c r="G272" t="s">
        <v>731</v>
      </c>
      <c r="H272">
        <f>E272-C272</f>
        <v>1.8472222218406387E-2</v>
      </c>
    </row>
    <row r="273" spans="1:8">
      <c r="A273">
        <v>100418</v>
      </c>
      <c r="B273" t="s">
        <v>51</v>
      </c>
      <c r="C273" t="s">
        <v>292</v>
      </c>
      <c r="D273">
        <v>1</v>
      </c>
      <c r="E273" t="s">
        <v>533</v>
      </c>
      <c r="F273" t="s">
        <v>975</v>
      </c>
      <c r="G273" t="s">
        <v>731</v>
      </c>
      <c r="H273">
        <f>E273-C273</f>
        <v>2.0208333335176576E-2</v>
      </c>
    </row>
    <row r="274" spans="1:8">
      <c r="A274">
        <v>91641</v>
      </c>
      <c r="B274" t="s">
        <v>158</v>
      </c>
      <c r="C274" t="s">
        <v>399</v>
      </c>
      <c r="D274">
        <v>2</v>
      </c>
      <c r="E274" t="s">
        <v>640</v>
      </c>
      <c r="F274" t="s">
        <v>975</v>
      </c>
      <c r="G274" t="s">
        <v>731</v>
      </c>
      <c r="H274">
        <f>E274-C274</f>
        <v>2.2777777776354924E-2</v>
      </c>
    </row>
    <row r="275" spans="1:8">
      <c r="A275">
        <v>48208</v>
      </c>
      <c r="B275" t="s">
        <v>242</v>
      </c>
      <c r="C275" t="s">
        <v>483</v>
      </c>
      <c r="D275">
        <v>1</v>
      </c>
      <c r="E275" t="s">
        <v>724</v>
      </c>
      <c r="F275" t="s">
        <v>975</v>
      </c>
      <c r="G275" t="s">
        <v>731</v>
      </c>
      <c r="H275">
        <f>E275-C275</f>
        <v>2.940972222131677E-2</v>
      </c>
    </row>
    <row r="276" spans="1:8">
      <c r="A276">
        <v>105402</v>
      </c>
      <c r="B276" t="s">
        <v>130</v>
      </c>
      <c r="C276" t="s">
        <v>371</v>
      </c>
      <c r="D276">
        <v>1</v>
      </c>
      <c r="E276" t="s">
        <v>612</v>
      </c>
      <c r="F276" t="s">
        <v>975</v>
      </c>
      <c r="G276" t="s">
        <v>731</v>
      </c>
      <c r="H276">
        <f>E276-C276</f>
        <v>3.1168981477094349E-2</v>
      </c>
    </row>
    <row r="277" spans="1:8">
      <c r="A277">
        <v>89612</v>
      </c>
      <c r="B277" t="s">
        <v>48</v>
      </c>
      <c r="C277" t="s">
        <v>289</v>
      </c>
      <c r="D277">
        <v>1</v>
      </c>
      <c r="E277" t="s">
        <v>530</v>
      </c>
      <c r="F277" t="s">
        <v>975</v>
      </c>
      <c r="G277" t="s">
        <v>731</v>
      </c>
      <c r="H277">
        <f>E277-C277</f>
        <v>3.2800925924675539E-2</v>
      </c>
    </row>
    <row r="278" spans="1:8">
      <c r="A278">
        <v>89930</v>
      </c>
      <c r="B278" t="s">
        <v>165</v>
      </c>
      <c r="C278" t="s">
        <v>406</v>
      </c>
      <c r="D278">
        <v>1</v>
      </c>
      <c r="E278" t="s">
        <v>647</v>
      </c>
      <c r="F278" t="s">
        <v>975</v>
      </c>
      <c r="G278" t="s">
        <v>731</v>
      </c>
      <c r="H278">
        <f>E278-C278</f>
        <v>3.3587962963792961E-2</v>
      </c>
    </row>
    <row r="279" spans="1:8">
      <c r="A279">
        <v>71902</v>
      </c>
      <c r="B279" t="s">
        <v>178</v>
      </c>
      <c r="C279" t="s">
        <v>419</v>
      </c>
      <c r="D279">
        <v>2</v>
      </c>
      <c r="E279" t="s">
        <v>660</v>
      </c>
      <c r="F279" t="s">
        <v>975</v>
      </c>
      <c r="G279" t="s">
        <v>731</v>
      </c>
      <c r="H279">
        <f>E279-C279</f>
        <v>3.5289351850224193E-2</v>
      </c>
    </row>
    <row r="280" spans="1:8">
      <c r="A280">
        <v>31983</v>
      </c>
      <c r="B280" t="s">
        <v>246</v>
      </c>
      <c r="C280" t="s">
        <v>487</v>
      </c>
      <c r="D280">
        <v>2</v>
      </c>
      <c r="E280" t="s">
        <v>728</v>
      </c>
      <c r="F280" t="s">
        <v>975</v>
      </c>
      <c r="G280" t="s">
        <v>731</v>
      </c>
      <c r="H280">
        <f>E280-C280</f>
        <v>4.0914351855462883E-2</v>
      </c>
    </row>
    <row r="281" spans="1:8">
      <c r="A281">
        <v>75828</v>
      </c>
      <c r="B281" t="s">
        <v>133</v>
      </c>
      <c r="C281" t="s">
        <v>374</v>
      </c>
      <c r="D281">
        <v>2</v>
      </c>
      <c r="E281" t="s">
        <v>615</v>
      </c>
      <c r="F281" t="s">
        <v>975</v>
      </c>
      <c r="G281" t="s">
        <v>731</v>
      </c>
      <c r="H281">
        <f>E281-C281</f>
        <v>4.3541666665987577E-2</v>
      </c>
    </row>
    <row r="282" spans="1:8">
      <c r="A282">
        <v>50502</v>
      </c>
      <c r="B282" t="s">
        <v>200</v>
      </c>
      <c r="C282" t="s">
        <v>441</v>
      </c>
      <c r="D282">
        <v>2</v>
      </c>
      <c r="E282" t="s">
        <v>682</v>
      </c>
      <c r="F282" t="s">
        <v>975</v>
      </c>
      <c r="G282" t="s">
        <v>731</v>
      </c>
      <c r="H282">
        <f>E282-C282</f>
        <v>4.4166666666569654E-2</v>
      </c>
    </row>
    <row r="283" spans="1:8">
      <c r="A283">
        <v>34445</v>
      </c>
      <c r="B283" t="s">
        <v>84</v>
      </c>
      <c r="C283" t="s">
        <v>325</v>
      </c>
      <c r="D283">
        <v>2</v>
      </c>
      <c r="E283" t="s">
        <v>566</v>
      </c>
      <c r="F283" t="s">
        <v>975</v>
      </c>
      <c r="G283" t="s">
        <v>731</v>
      </c>
      <c r="H283">
        <f>E283-C283</f>
        <v>4.6689814815181307E-2</v>
      </c>
    </row>
    <row r="284" spans="1:8">
      <c r="A284">
        <v>102265</v>
      </c>
      <c r="B284" t="s">
        <v>93</v>
      </c>
      <c r="C284" t="s">
        <v>334</v>
      </c>
      <c r="D284">
        <v>2</v>
      </c>
      <c r="E284" t="s">
        <v>575</v>
      </c>
      <c r="F284" t="s">
        <v>975</v>
      </c>
      <c r="G284" t="s">
        <v>731</v>
      </c>
      <c r="H284">
        <f>E284-C284</f>
        <v>4.9513888894580305E-2</v>
      </c>
    </row>
    <row r="285" spans="1:8">
      <c r="A285">
        <v>64741</v>
      </c>
      <c r="B285" t="s">
        <v>75</v>
      </c>
      <c r="C285" t="s">
        <v>316</v>
      </c>
      <c r="D285">
        <v>2</v>
      </c>
      <c r="E285" t="s">
        <v>557</v>
      </c>
      <c r="F285" t="s">
        <v>975</v>
      </c>
      <c r="G285" t="s">
        <v>731</v>
      </c>
      <c r="H285">
        <f>E285-C285</f>
        <v>5.5416666669771075E-2</v>
      </c>
    </row>
    <row r="286" spans="1:8">
      <c r="A286">
        <v>29293</v>
      </c>
      <c r="B286" t="s">
        <v>62</v>
      </c>
      <c r="C286" t="s">
        <v>303</v>
      </c>
      <c r="D286">
        <v>1</v>
      </c>
      <c r="E286" t="s">
        <v>544</v>
      </c>
      <c r="F286" t="s">
        <v>975</v>
      </c>
      <c r="G286" t="s">
        <v>731</v>
      </c>
      <c r="H286">
        <f>E286-C286</f>
        <v>5.5775462962628808E-2</v>
      </c>
    </row>
    <row r="287" spans="1:8">
      <c r="A287">
        <v>71683</v>
      </c>
      <c r="B287" t="s">
        <v>231</v>
      </c>
      <c r="C287" t="s">
        <v>472</v>
      </c>
      <c r="D287">
        <v>2</v>
      </c>
      <c r="E287" t="s">
        <v>713</v>
      </c>
      <c r="F287" t="s">
        <v>975</v>
      </c>
      <c r="G287" t="s">
        <v>731</v>
      </c>
      <c r="H287">
        <f>E287-C287</f>
        <v>6.681712963472819E-2</v>
      </c>
    </row>
    <row r="288" spans="1:8">
      <c r="A288">
        <v>72282</v>
      </c>
      <c r="B288" t="s">
        <v>210</v>
      </c>
      <c r="C288" t="s">
        <v>451</v>
      </c>
      <c r="D288">
        <v>2</v>
      </c>
      <c r="E288" t="s">
        <v>692</v>
      </c>
      <c r="F288" t="s">
        <v>975</v>
      </c>
      <c r="G288" t="s">
        <v>731</v>
      </c>
      <c r="H288">
        <f>E288-C288</f>
        <v>6.9189814814308193E-2</v>
      </c>
    </row>
    <row r="289" spans="1:8">
      <c r="A289">
        <v>30302</v>
      </c>
      <c r="B289" t="s">
        <v>42</v>
      </c>
      <c r="C289" t="s">
        <v>283</v>
      </c>
      <c r="D289">
        <v>1</v>
      </c>
      <c r="E289" t="s">
        <v>524</v>
      </c>
      <c r="F289" t="s">
        <v>975</v>
      </c>
      <c r="G289" t="s">
        <v>731</v>
      </c>
      <c r="H289">
        <f>E289-C289</f>
        <v>6.978009259182727E-2</v>
      </c>
    </row>
    <row r="290" spans="1:8">
      <c r="A290">
        <v>14746</v>
      </c>
      <c r="B290" t="s">
        <v>16</v>
      </c>
      <c r="C290" t="s">
        <v>257</v>
      </c>
      <c r="D290">
        <v>2</v>
      </c>
      <c r="E290" t="s">
        <v>498</v>
      </c>
      <c r="F290" t="s">
        <v>975</v>
      </c>
      <c r="G290" t="s">
        <v>731</v>
      </c>
      <c r="H290">
        <f>E290-C290</f>
        <v>7.2002314816927537E-2</v>
      </c>
    </row>
    <row r="291" spans="1:8">
      <c r="A291">
        <v>21591</v>
      </c>
      <c r="B291" t="s">
        <v>160</v>
      </c>
      <c r="C291" t="s">
        <v>401</v>
      </c>
      <c r="D291">
        <v>2</v>
      </c>
      <c r="E291" t="s">
        <v>642</v>
      </c>
      <c r="F291" t="s">
        <v>975</v>
      </c>
      <c r="G291" t="s">
        <v>731</v>
      </c>
      <c r="H291">
        <f>E291-C291</f>
        <v>7.8101851853716653E-2</v>
      </c>
    </row>
    <row r="292" spans="1:8">
      <c r="A292">
        <v>46639</v>
      </c>
      <c r="B292" t="s">
        <v>97</v>
      </c>
      <c r="C292" t="s">
        <v>338</v>
      </c>
      <c r="D292">
        <v>1</v>
      </c>
      <c r="E292" t="s">
        <v>579</v>
      </c>
      <c r="F292" t="s">
        <v>975</v>
      </c>
      <c r="G292" t="s">
        <v>731</v>
      </c>
      <c r="H292">
        <f>E292-C292</f>
        <v>7.9479166663077194E-2</v>
      </c>
    </row>
    <row r="293" spans="1:8">
      <c r="A293">
        <v>100860</v>
      </c>
      <c r="B293" t="s">
        <v>145</v>
      </c>
      <c r="C293" t="s">
        <v>386</v>
      </c>
      <c r="D293">
        <v>1</v>
      </c>
      <c r="E293" t="s">
        <v>627</v>
      </c>
      <c r="F293" t="s">
        <v>975</v>
      </c>
      <c r="G293" t="s">
        <v>731</v>
      </c>
      <c r="H293">
        <f>E293-C293</f>
        <v>8.671296296233777E-2</v>
      </c>
    </row>
    <row r="294" spans="1:8">
      <c r="A294">
        <v>38271</v>
      </c>
      <c r="B294" t="s">
        <v>44</v>
      </c>
      <c r="C294" t="s">
        <v>285</v>
      </c>
      <c r="D294">
        <v>1</v>
      </c>
      <c r="E294" t="s">
        <v>526</v>
      </c>
      <c r="F294" t="s">
        <v>975</v>
      </c>
      <c r="G294" t="s">
        <v>731</v>
      </c>
      <c r="H294">
        <f>E294-C294</f>
        <v>9.6203703702485655E-2</v>
      </c>
    </row>
    <row r="295" spans="1:8">
      <c r="A295">
        <v>42545</v>
      </c>
      <c r="B295" t="s">
        <v>98</v>
      </c>
      <c r="C295" t="s">
        <v>339</v>
      </c>
      <c r="D295">
        <v>2</v>
      </c>
      <c r="E295" t="s">
        <v>580</v>
      </c>
      <c r="F295" t="s">
        <v>975</v>
      </c>
      <c r="G295" t="s">
        <v>731</v>
      </c>
      <c r="H295">
        <f>E295-C295</f>
        <v>9.824074074276723E-2</v>
      </c>
    </row>
    <row r="296" spans="1:8">
      <c r="A296">
        <v>90185</v>
      </c>
      <c r="B296" t="s">
        <v>104</v>
      </c>
      <c r="C296" t="s">
        <v>345</v>
      </c>
      <c r="D296">
        <v>1</v>
      </c>
      <c r="E296" t="s">
        <v>586</v>
      </c>
      <c r="F296" t="s">
        <v>975</v>
      </c>
      <c r="G296" t="s">
        <v>731</v>
      </c>
      <c r="H296">
        <f>E296-C296</f>
        <v>9.8842592589790002E-2</v>
      </c>
    </row>
    <row r="297" spans="1:8">
      <c r="A297">
        <v>57957</v>
      </c>
      <c r="B297" t="s">
        <v>89</v>
      </c>
      <c r="C297" t="s">
        <v>330</v>
      </c>
      <c r="D297">
        <v>1</v>
      </c>
      <c r="E297" t="s">
        <v>571</v>
      </c>
      <c r="F297" t="s">
        <v>975</v>
      </c>
      <c r="G297" t="s">
        <v>731</v>
      </c>
      <c r="H297">
        <f>E297-C297</f>
        <v>0.10123842593020527</v>
      </c>
    </row>
    <row r="298" spans="1:8">
      <c r="A298">
        <v>28542</v>
      </c>
      <c r="B298" t="s">
        <v>40</v>
      </c>
      <c r="C298" t="s">
        <v>281</v>
      </c>
      <c r="D298">
        <v>1</v>
      </c>
      <c r="E298" t="s">
        <v>522</v>
      </c>
      <c r="F298" t="s">
        <v>975</v>
      </c>
      <c r="G298" t="s">
        <v>731</v>
      </c>
      <c r="H298">
        <f>E298-C298</f>
        <v>0.10151620370743331</v>
      </c>
    </row>
    <row r="299" spans="1:8">
      <c r="A299">
        <v>80928</v>
      </c>
      <c r="B299" t="s">
        <v>121</v>
      </c>
      <c r="C299" t="s">
        <v>362</v>
      </c>
      <c r="D299">
        <v>1</v>
      </c>
      <c r="E299" t="s">
        <v>603</v>
      </c>
      <c r="F299" t="s">
        <v>975</v>
      </c>
      <c r="G299" t="s">
        <v>731</v>
      </c>
      <c r="H299">
        <f>E299-C299</f>
        <v>0.10479166666482342</v>
      </c>
    </row>
    <row r="300" spans="1:8">
      <c r="A300">
        <v>88066</v>
      </c>
      <c r="B300" t="s">
        <v>194</v>
      </c>
      <c r="C300" t="s">
        <v>435</v>
      </c>
      <c r="D300">
        <v>1</v>
      </c>
      <c r="E300" t="s">
        <v>676</v>
      </c>
      <c r="F300" t="s">
        <v>975</v>
      </c>
      <c r="G300" t="s">
        <v>731</v>
      </c>
      <c r="H300">
        <f>E300-C300</f>
        <v>0.10708333332877373</v>
      </c>
    </row>
    <row r="301" spans="1:8">
      <c r="A301">
        <v>84322</v>
      </c>
      <c r="B301" t="s">
        <v>191</v>
      </c>
      <c r="C301" t="s">
        <v>432</v>
      </c>
      <c r="D301">
        <v>1</v>
      </c>
      <c r="E301" t="s">
        <v>673</v>
      </c>
      <c r="F301" t="s">
        <v>975</v>
      </c>
      <c r="G301" t="s">
        <v>731</v>
      </c>
      <c r="H301">
        <f>E301-C301</f>
        <v>0.11037037037021946</v>
      </c>
    </row>
    <row r="302" spans="1:8">
      <c r="A302">
        <v>84033</v>
      </c>
      <c r="B302" t="s">
        <v>41</v>
      </c>
      <c r="C302" t="s">
        <v>282</v>
      </c>
      <c r="D302">
        <v>1</v>
      </c>
      <c r="E302" t="s">
        <v>523</v>
      </c>
      <c r="F302" t="s">
        <v>975</v>
      </c>
      <c r="G302" t="s">
        <v>731</v>
      </c>
      <c r="H302">
        <f>E302-C302</f>
        <v>0.11401620370452292</v>
      </c>
    </row>
    <row r="303" spans="1:8">
      <c r="A303">
        <v>82060</v>
      </c>
      <c r="B303" t="s">
        <v>195</v>
      </c>
      <c r="C303" t="s">
        <v>436</v>
      </c>
      <c r="D303">
        <v>1</v>
      </c>
      <c r="E303" t="s">
        <v>677</v>
      </c>
      <c r="F303" t="s">
        <v>975</v>
      </c>
      <c r="G303" t="s">
        <v>731</v>
      </c>
      <c r="H303">
        <f>E303-C303</f>
        <v>0.117291666669189</v>
      </c>
    </row>
    <row r="304" spans="1:8">
      <c r="A304">
        <v>68599</v>
      </c>
      <c r="B304" t="s">
        <v>11</v>
      </c>
      <c r="C304" t="s">
        <v>252</v>
      </c>
      <c r="D304">
        <v>1</v>
      </c>
      <c r="E304" t="s">
        <v>493</v>
      </c>
      <c r="F304" t="s">
        <v>975</v>
      </c>
      <c r="G304" t="s">
        <v>731</v>
      </c>
      <c r="H304">
        <f>E304-C304</f>
        <v>0.11814814814715646</v>
      </c>
    </row>
    <row r="305" spans="1:8">
      <c r="A305">
        <v>97793</v>
      </c>
      <c r="B305" t="s">
        <v>107</v>
      </c>
      <c r="C305" t="s">
        <v>348</v>
      </c>
      <c r="D305">
        <v>1</v>
      </c>
      <c r="E305" t="s">
        <v>589</v>
      </c>
      <c r="F305" t="s">
        <v>975</v>
      </c>
      <c r="G305" t="s">
        <v>731</v>
      </c>
      <c r="H305">
        <f>E305-C305</f>
        <v>0.125034722223063</v>
      </c>
    </row>
    <row r="306" spans="1:8">
      <c r="A306">
        <v>104042</v>
      </c>
      <c r="B306" t="s">
        <v>214</v>
      </c>
      <c r="C306" t="s">
        <v>455</v>
      </c>
      <c r="D306">
        <v>1</v>
      </c>
      <c r="E306" t="s">
        <v>696</v>
      </c>
      <c r="F306" t="s">
        <v>975</v>
      </c>
      <c r="G306" t="s">
        <v>731</v>
      </c>
      <c r="H306">
        <f>E306-C306</f>
        <v>0.12730324074072996</v>
      </c>
    </row>
    <row r="307" spans="1:8">
      <c r="A307">
        <v>100886</v>
      </c>
      <c r="B307" t="s">
        <v>118</v>
      </c>
      <c r="C307" t="s">
        <v>359</v>
      </c>
      <c r="D307">
        <v>1</v>
      </c>
      <c r="E307" t="s">
        <v>600</v>
      </c>
      <c r="F307" t="s">
        <v>975</v>
      </c>
      <c r="G307" t="s">
        <v>731</v>
      </c>
      <c r="H307">
        <f>E307-C307</f>
        <v>0.12908564814279089</v>
      </c>
    </row>
    <row r="308" spans="1:8">
      <c r="A308">
        <v>51192</v>
      </c>
      <c r="B308" t="s">
        <v>192</v>
      </c>
      <c r="C308" t="s">
        <v>433</v>
      </c>
      <c r="D308">
        <v>4</v>
      </c>
      <c r="E308" t="s">
        <v>674</v>
      </c>
      <c r="F308" t="s">
        <v>975</v>
      </c>
      <c r="G308" t="s">
        <v>731</v>
      </c>
      <c r="H308">
        <f>E308-C308</f>
        <v>0.13112268518307246</v>
      </c>
    </row>
    <row r="309" spans="1:8">
      <c r="A309">
        <v>7307</v>
      </c>
      <c r="B309" t="s">
        <v>81</v>
      </c>
      <c r="C309" t="s">
        <v>322</v>
      </c>
      <c r="D309">
        <v>2</v>
      </c>
      <c r="E309" t="s">
        <v>563</v>
      </c>
      <c r="F309" t="s">
        <v>975</v>
      </c>
      <c r="G309" t="s">
        <v>731</v>
      </c>
      <c r="H309">
        <f>E309-C309</f>
        <v>0.13207175925344927</v>
      </c>
    </row>
    <row r="310" spans="1:8">
      <c r="A310">
        <v>62064</v>
      </c>
      <c r="B310" t="s">
        <v>172</v>
      </c>
      <c r="C310" t="s">
        <v>413</v>
      </c>
      <c r="D310">
        <v>1</v>
      </c>
      <c r="E310" t="s">
        <v>654</v>
      </c>
      <c r="F310" t="s">
        <v>975</v>
      </c>
      <c r="G310" t="s">
        <v>731</v>
      </c>
      <c r="H310">
        <f>E310-C310</f>
        <v>0.13458333333255723</v>
      </c>
    </row>
    <row r="311" spans="1:8">
      <c r="A311">
        <v>51002</v>
      </c>
      <c r="B311" t="s">
        <v>14</v>
      </c>
      <c r="C311" t="s">
        <v>255</v>
      </c>
      <c r="D311">
        <v>1</v>
      </c>
      <c r="E311" t="s">
        <v>496</v>
      </c>
      <c r="F311" t="s">
        <v>975</v>
      </c>
      <c r="G311" t="s">
        <v>731</v>
      </c>
      <c r="H311">
        <f>E311-C311</f>
        <v>0.13791666666656965</v>
      </c>
    </row>
    <row r="312" spans="1:8">
      <c r="A312">
        <v>58056</v>
      </c>
      <c r="B312" t="s">
        <v>120</v>
      </c>
      <c r="C312" t="s">
        <v>361</v>
      </c>
      <c r="D312">
        <v>5</v>
      </c>
      <c r="E312" t="s">
        <v>602</v>
      </c>
      <c r="F312" t="s">
        <v>975</v>
      </c>
      <c r="G312" t="s">
        <v>731</v>
      </c>
      <c r="H312">
        <f>E312-C312</f>
        <v>0.13844907407474238</v>
      </c>
    </row>
    <row r="313" spans="1:8">
      <c r="A313">
        <v>73959</v>
      </c>
      <c r="B313" t="s">
        <v>32</v>
      </c>
      <c r="C313" t="s">
        <v>273</v>
      </c>
      <c r="D313">
        <v>1</v>
      </c>
      <c r="E313" t="s">
        <v>514</v>
      </c>
      <c r="F313" t="s">
        <v>975</v>
      </c>
      <c r="G313" t="s">
        <v>731</v>
      </c>
      <c r="H313">
        <f>E313-C313</f>
        <v>0.15394675925927004</v>
      </c>
    </row>
    <row r="314" spans="1:8" ht="15">
      <c r="A314">
        <v>1831</v>
      </c>
      <c r="B314" t="s">
        <v>732</v>
      </c>
      <c r="C314" s="2">
        <v>42118.365821759267</v>
      </c>
      <c r="D314">
        <v>4</v>
      </c>
      <c r="E314" s="2">
        <v>42118.526562499996</v>
      </c>
      <c r="F314" t="s">
        <v>975</v>
      </c>
      <c r="G314" s="3" t="s">
        <v>733</v>
      </c>
      <c r="H314">
        <f>E314-C314</f>
        <v>0.16074074072821531</v>
      </c>
    </row>
    <row r="315" spans="1:8">
      <c r="A315">
        <v>67932</v>
      </c>
      <c r="B315" t="s">
        <v>132</v>
      </c>
      <c r="C315" t="s">
        <v>373</v>
      </c>
      <c r="D315">
        <v>1</v>
      </c>
      <c r="E315" t="s">
        <v>614</v>
      </c>
      <c r="F315" t="s">
        <v>975</v>
      </c>
      <c r="G315" t="s">
        <v>731</v>
      </c>
      <c r="H315">
        <f>E315-C315</f>
        <v>0.164131944446126</v>
      </c>
    </row>
    <row r="316" spans="1:8">
      <c r="A316">
        <v>69639</v>
      </c>
      <c r="B316" t="s">
        <v>157</v>
      </c>
      <c r="C316" t="s">
        <v>398</v>
      </c>
      <c r="D316">
        <v>1</v>
      </c>
      <c r="E316" t="s">
        <v>639</v>
      </c>
      <c r="F316" t="s">
        <v>975</v>
      </c>
      <c r="G316" t="s">
        <v>731</v>
      </c>
      <c r="H316">
        <f>E316-C316</f>
        <v>0.16718749999563443</v>
      </c>
    </row>
    <row r="317" spans="1:8">
      <c r="A317">
        <v>30982</v>
      </c>
      <c r="B317" t="s">
        <v>54</v>
      </c>
      <c r="C317" t="s">
        <v>295</v>
      </c>
      <c r="D317">
        <v>1</v>
      </c>
      <c r="E317" t="s">
        <v>536</v>
      </c>
      <c r="F317" t="s">
        <v>975</v>
      </c>
      <c r="G317" t="s">
        <v>731</v>
      </c>
      <c r="H317">
        <f>E317-C317</f>
        <v>0.17739583332877373</v>
      </c>
    </row>
    <row r="318" spans="1:8">
      <c r="A318">
        <v>66893</v>
      </c>
      <c r="B318" t="s">
        <v>50</v>
      </c>
      <c r="C318" t="s">
        <v>291</v>
      </c>
      <c r="D318">
        <v>1</v>
      </c>
      <c r="E318" t="s">
        <v>532</v>
      </c>
      <c r="F318" t="s">
        <v>975</v>
      </c>
      <c r="G318" t="s">
        <v>731</v>
      </c>
      <c r="H318">
        <f>E318-C318</f>
        <v>0.18893518518598285</v>
      </c>
    </row>
    <row r="319" spans="1:8">
      <c r="A319">
        <v>40234</v>
      </c>
      <c r="B319" t="s">
        <v>151</v>
      </c>
      <c r="C319" t="s">
        <v>392</v>
      </c>
      <c r="D319">
        <v>1</v>
      </c>
      <c r="E319" t="s">
        <v>633</v>
      </c>
      <c r="F319" t="s">
        <v>975</v>
      </c>
      <c r="G319" t="s">
        <v>731</v>
      </c>
      <c r="H319">
        <f>E319-C319</f>
        <v>0.19057870370306773</v>
      </c>
    </row>
    <row r="320" spans="1:8">
      <c r="A320">
        <v>2417</v>
      </c>
      <c r="B320" t="s">
        <v>9</v>
      </c>
      <c r="C320" t="s">
        <v>250</v>
      </c>
      <c r="D320">
        <v>3</v>
      </c>
      <c r="E320" t="s">
        <v>491</v>
      </c>
      <c r="F320" t="s">
        <v>975</v>
      </c>
      <c r="G320" t="s">
        <v>731</v>
      </c>
      <c r="H320">
        <f>E320-C320</f>
        <v>0.19611111111589707</v>
      </c>
    </row>
    <row r="321" spans="1:8">
      <c r="A321">
        <v>65781</v>
      </c>
      <c r="B321" t="s">
        <v>228</v>
      </c>
      <c r="C321" t="s">
        <v>469</v>
      </c>
      <c r="D321">
        <v>1</v>
      </c>
      <c r="E321" t="s">
        <v>710</v>
      </c>
      <c r="F321" t="s">
        <v>975</v>
      </c>
      <c r="G321" t="s">
        <v>731</v>
      </c>
      <c r="H321">
        <f>E321-C321</f>
        <v>0.21003472222218988</v>
      </c>
    </row>
    <row r="322" spans="1:8">
      <c r="A322">
        <v>57850</v>
      </c>
      <c r="B322" t="s">
        <v>146</v>
      </c>
      <c r="C322" t="s">
        <v>387</v>
      </c>
      <c r="D322">
        <v>1</v>
      </c>
      <c r="E322" t="s">
        <v>628</v>
      </c>
      <c r="F322" t="s">
        <v>975</v>
      </c>
      <c r="G322" t="s">
        <v>731</v>
      </c>
      <c r="H322">
        <f>E322-C322</f>
        <v>0.21283564814802958</v>
      </c>
    </row>
    <row r="323" spans="1:8">
      <c r="A323">
        <v>23973</v>
      </c>
      <c r="B323" t="s">
        <v>218</v>
      </c>
      <c r="C323" t="s">
        <v>459</v>
      </c>
      <c r="D323">
        <v>1</v>
      </c>
      <c r="E323" t="s">
        <v>700</v>
      </c>
      <c r="F323" t="s">
        <v>975</v>
      </c>
      <c r="G323" t="s">
        <v>731</v>
      </c>
      <c r="H323">
        <f>E323-C323</f>
        <v>0.22167824074131204</v>
      </c>
    </row>
    <row r="324" spans="1:8">
      <c r="A324">
        <v>32810</v>
      </c>
      <c r="B324" t="s">
        <v>238</v>
      </c>
      <c r="C324" t="s">
        <v>479</v>
      </c>
      <c r="D324">
        <v>1</v>
      </c>
      <c r="E324" t="s">
        <v>720</v>
      </c>
      <c r="F324" t="s">
        <v>975</v>
      </c>
      <c r="G324" t="s">
        <v>731</v>
      </c>
      <c r="H324">
        <f>E324-C324</f>
        <v>0.22939814814890269</v>
      </c>
    </row>
    <row r="325" spans="1:8">
      <c r="A325">
        <v>72649</v>
      </c>
      <c r="B325" t="s">
        <v>234</v>
      </c>
      <c r="C325" t="s">
        <v>475</v>
      </c>
      <c r="D325">
        <v>1</v>
      </c>
      <c r="E325" t="s">
        <v>716</v>
      </c>
      <c r="F325" t="s">
        <v>975</v>
      </c>
      <c r="G325" t="s">
        <v>731</v>
      </c>
      <c r="H325">
        <f>E325-C325</f>
        <v>0.23026620370364981</v>
      </c>
    </row>
    <row r="326" spans="1:8">
      <c r="A326">
        <v>61013</v>
      </c>
      <c r="B326" t="s">
        <v>196</v>
      </c>
      <c r="C326" t="s">
        <v>437</v>
      </c>
      <c r="D326">
        <v>1</v>
      </c>
      <c r="E326" t="s">
        <v>678</v>
      </c>
      <c r="F326" t="s">
        <v>975</v>
      </c>
      <c r="G326" t="s">
        <v>731</v>
      </c>
      <c r="H326">
        <f>E326-C326</f>
        <v>0.2487962962986785</v>
      </c>
    </row>
    <row r="327" spans="1:8">
      <c r="A327">
        <v>93939</v>
      </c>
      <c r="B327" t="s">
        <v>74</v>
      </c>
      <c r="C327" t="s">
        <v>315</v>
      </c>
      <c r="D327">
        <v>1</v>
      </c>
      <c r="E327" t="s">
        <v>556</v>
      </c>
      <c r="F327" t="s">
        <v>975</v>
      </c>
      <c r="G327" t="s">
        <v>731</v>
      </c>
      <c r="H327">
        <f>E327-C327</f>
        <v>0.25903935185488081</v>
      </c>
    </row>
    <row r="328" spans="1:8">
      <c r="A328">
        <v>72638</v>
      </c>
      <c r="B328" t="s">
        <v>221</v>
      </c>
      <c r="C328" t="s">
        <v>462</v>
      </c>
      <c r="D328">
        <v>3</v>
      </c>
      <c r="E328" t="s">
        <v>703</v>
      </c>
      <c r="F328" t="s">
        <v>975</v>
      </c>
      <c r="G328" t="s">
        <v>731</v>
      </c>
      <c r="H328">
        <f>E328-C328</f>
        <v>0.31421296296321088</v>
      </c>
    </row>
    <row r="329" spans="1:8">
      <c r="A329">
        <v>14322</v>
      </c>
      <c r="B329" t="s">
        <v>106</v>
      </c>
      <c r="C329" t="s">
        <v>347</v>
      </c>
      <c r="D329">
        <v>2</v>
      </c>
      <c r="E329" t="s">
        <v>588</v>
      </c>
      <c r="F329" t="s">
        <v>975</v>
      </c>
      <c r="G329" t="s">
        <v>731</v>
      </c>
      <c r="H329">
        <f>E329-C329</f>
        <v>0.3216203703705105</v>
      </c>
    </row>
    <row r="330" spans="1:8">
      <c r="A330">
        <v>88030</v>
      </c>
      <c r="B330" t="s">
        <v>30</v>
      </c>
      <c r="C330" t="s">
        <v>271</v>
      </c>
      <c r="D330">
        <v>3</v>
      </c>
      <c r="E330" t="s">
        <v>512</v>
      </c>
      <c r="F330" t="s">
        <v>975</v>
      </c>
      <c r="G330" t="s">
        <v>731</v>
      </c>
      <c r="H330">
        <f>E330-C330</f>
        <v>0.33665509259299142</v>
      </c>
    </row>
    <row r="331" spans="1:8">
      <c r="A331">
        <v>18695</v>
      </c>
      <c r="B331" t="s">
        <v>63</v>
      </c>
      <c r="C331" t="s">
        <v>304</v>
      </c>
      <c r="D331">
        <v>4</v>
      </c>
      <c r="E331" t="s">
        <v>545</v>
      </c>
      <c r="F331" t="s">
        <v>975</v>
      </c>
      <c r="G331" t="s">
        <v>731</v>
      </c>
      <c r="H331">
        <f>E331-C331</f>
        <v>0.34465277777781012</v>
      </c>
    </row>
    <row r="332" spans="1:8">
      <c r="A332">
        <v>40629</v>
      </c>
      <c r="B332" t="s">
        <v>198</v>
      </c>
      <c r="C332" t="s">
        <v>439</v>
      </c>
      <c r="D332">
        <v>1</v>
      </c>
      <c r="E332" t="s">
        <v>680</v>
      </c>
      <c r="F332" t="s">
        <v>975</v>
      </c>
      <c r="G332" t="s">
        <v>731</v>
      </c>
      <c r="H332">
        <f>E332-C332</f>
        <v>0.34656250000261934</v>
      </c>
    </row>
    <row r="333" spans="1:8">
      <c r="A333">
        <v>84118</v>
      </c>
      <c r="B333" t="s">
        <v>144</v>
      </c>
      <c r="C333" t="s">
        <v>385</v>
      </c>
      <c r="D333">
        <v>3</v>
      </c>
      <c r="E333" t="s">
        <v>626</v>
      </c>
      <c r="F333" t="s">
        <v>975</v>
      </c>
      <c r="G333" t="s">
        <v>731</v>
      </c>
      <c r="H333">
        <f>E333-C333</f>
        <v>0.35736111111327773</v>
      </c>
    </row>
    <row r="334" spans="1:8">
      <c r="A334">
        <v>23277</v>
      </c>
      <c r="B334" t="s">
        <v>70</v>
      </c>
      <c r="C334" t="s">
        <v>311</v>
      </c>
      <c r="D334">
        <v>1</v>
      </c>
      <c r="E334" t="s">
        <v>552</v>
      </c>
      <c r="F334" t="s">
        <v>975</v>
      </c>
      <c r="G334" t="s">
        <v>731</v>
      </c>
      <c r="H334">
        <f>E334-C334</f>
        <v>0.38344907407736173</v>
      </c>
    </row>
    <row r="335" spans="1:8">
      <c r="A335">
        <v>44872</v>
      </c>
      <c r="B335" t="s">
        <v>213</v>
      </c>
      <c r="C335" t="s">
        <v>454</v>
      </c>
      <c r="D335">
        <v>1</v>
      </c>
      <c r="E335" t="s">
        <v>695</v>
      </c>
      <c r="F335" t="s">
        <v>975</v>
      </c>
      <c r="G335" t="s">
        <v>731</v>
      </c>
      <c r="H335">
        <f>E335-C335</f>
        <v>0.38512731481750961</v>
      </c>
    </row>
    <row r="336" spans="1:8">
      <c r="A336">
        <v>35668</v>
      </c>
      <c r="B336" t="s">
        <v>111</v>
      </c>
      <c r="C336" t="s">
        <v>352</v>
      </c>
      <c r="D336">
        <v>1</v>
      </c>
      <c r="E336" t="s">
        <v>593</v>
      </c>
      <c r="F336" t="s">
        <v>975</v>
      </c>
      <c r="G336" t="s">
        <v>731</v>
      </c>
      <c r="H336">
        <f>E336-C336</f>
        <v>0.39210648147854954</v>
      </c>
    </row>
    <row r="337" spans="1:8">
      <c r="A337">
        <v>68908</v>
      </c>
      <c r="B337" t="s">
        <v>45</v>
      </c>
      <c r="C337" t="s">
        <v>286</v>
      </c>
      <c r="D337">
        <v>1</v>
      </c>
      <c r="E337" t="s">
        <v>527</v>
      </c>
      <c r="F337" t="s">
        <v>975</v>
      </c>
      <c r="G337" t="s">
        <v>731</v>
      </c>
      <c r="H337">
        <f>E337-C337</f>
        <v>0.39835648147709435</v>
      </c>
    </row>
    <row r="338" spans="1:8">
      <c r="A338">
        <v>7304</v>
      </c>
      <c r="B338" t="s">
        <v>125</v>
      </c>
      <c r="C338" t="s">
        <v>366</v>
      </c>
      <c r="D338">
        <v>2</v>
      </c>
      <c r="E338" t="s">
        <v>607</v>
      </c>
      <c r="F338" t="s">
        <v>975</v>
      </c>
      <c r="G338" t="s">
        <v>731</v>
      </c>
      <c r="H338">
        <f>E338-C338</f>
        <v>0.41236111111356877</v>
      </c>
    </row>
    <row r="339" spans="1:8">
      <c r="A339">
        <v>27365</v>
      </c>
      <c r="B339" t="s">
        <v>189</v>
      </c>
      <c r="C339" t="s">
        <v>430</v>
      </c>
      <c r="D339">
        <v>1</v>
      </c>
      <c r="E339" t="s">
        <v>671</v>
      </c>
      <c r="F339" t="s">
        <v>975</v>
      </c>
      <c r="G339" t="s">
        <v>731</v>
      </c>
      <c r="H339">
        <f>E339-C339</f>
        <v>0.419363425928168</v>
      </c>
    </row>
    <row r="340" spans="1:8">
      <c r="A340">
        <v>78402</v>
      </c>
      <c r="B340" t="s">
        <v>91</v>
      </c>
      <c r="C340" t="s">
        <v>332</v>
      </c>
      <c r="D340">
        <v>1</v>
      </c>
      <c r="E340" t="s">
        <v>573</v>
      </c>
      <c r="F340" t="s">
        <v>975</v>
      </c>
      <c r="G340" t="s">
        <v>731</v>
      </c>
      <c r="H340">
        <f>E340-C340</f>
        <v>0.4751157407372375</v>
      </c>
    </row>
    <row r="341" spans="1:8">
      <c r="A341">
        <v>57951</v>
      </c>
      <c r="B341" t="s">
        <v>17</v>
      </c>
      <c r="C341" t="s">
        <v>258</v>
      </c>
      <c r="D341">
        <v>1</v>
      </c>
      <c r="E341" t="s">
        <v>499</v>
      </c>
      <c r="F341" t="s">
        <v>975</v>
      </c>
      <c r="G341" t="s">
        <v>731</v>
      </c>
      <c r="H341">
        <f>E341-C341</f>
        <v>0.51006944444088731</v>
      </c>
    </row>
    <row r="342" spans="1:8">
      <c r="A342">
        <v>57354</v>
      </c>
      <c r="B342" t="s">
        <v>27</v>
      </c>
      <c r="C342" t="s">
        <v>268</v>
      </c>
      <c r="D342">
        <v>1</v>
      </c>
      <c r="E342" t="s">
        <v>509</v>
      </c>
      <c r="F342" t="s">
        <v>975</v>
      </c>
      <c r="G342" t="s">
        <v>731</v>
      </c>
      <c r="H342">
        <f>E342-C342</f>
        <v>0.51982638888875954</v>
      </c>
    </row>
    <row r="343" spans="1:8">
      <c r="A343">
        <v>106922</v>
      </c>
      <c r="B343" t="s">
        <v>113</v>
      </c>
      <c r="C343" t="s">
        <v>354</v>
      </c>
      <c r="D343">
        <v>2</v>
      </c>
      <c r="E343" t="s">
        <v>595</v>
      </c>
      <c r="F343" t="s">
        <v>975</v>
      </c>
      <c r="G343" t="s">
        <v>731</v>
      </c>
      <c r="H343">
        <f>E343-C343</f>
        <v>0.52909722222102573</v>
      </c>
    </row>
    <row r="344" spans="1:8">
      <c r="A344">
        <v>108775</v>
      </c>
      <c r="B344" t="s">
        <v>117</v>
      </c>
      <c r="C344" t="s">
        <v>358</v>
      </c>
      <c r="D344">
        <v>1</v>
      </c>
      <c r="E344" t="s">
        <v>599</v>
      </c>
      <c r="F344" t="s">
        <v>975</v>
      </c>
      <c r="G344" t="s">
        <v>731</v>
      </c>
      <c r="H344">
        <f>E344-C344</f>
        <v>0.54899305555591127</v>
      </c>
    </row>
    <row r="345" spans="1:8">
      <c r="A345">
        <v>92169</v>
      </c>
      <c r="B345" t="s">
        <v>96</v>
      </c>
      <c r="C345" t="s">
        <v>337</v>
      </c>
      <c r="D345">
        <v>2</v>
      </c>
      <c r="E345" t="s">
        <v>578</v>
      </c>
      <c r="F345" t="s">
        <v>975</v>
      </c>
      <c r="G345" t="s">
        <v>731</v>
      </c>
      <c r="H345">
        <f>E345-C345</f>
        <v>0.617118055553874</v>
      </c>
    </row>
    <row r="346" spans="1:8">
      <c r="A346">
        <v>14394</v>
      </c>
      <c r="B346" t="s">
        <v>38</v>
      </c>
      <c r="C346" t="s">
        <v>279</v>
      </c>
      <c r="D346">
        <v>2</v>
      </c>
      <c r="E346" t="s">
        <v>520</v>
      </c>
      <c r="F346" t="s">
        <v>975</v>
      </c>
      <c r="G346" t="s">
        <v>731</v>
      </c>
      <c r="H346">
        <f>E346-C346</f>
        <v>0.62752314814861165</v>
      </c>
    </row>
    <row r="347" spans="1:8">
      <c r="A347">
        <v>31367</v>
      </c>
      <c r="B347" t="s">
        <v>247</v>
      </c>
      <c r="C347" t="s">
        <v>488</v>
      </c>
      <c r="D347">
        <v>1</v>
      </c>
      <c r="E347" t="s">
        <v>729</v>
      </c>
      <c r="F347" t="s">
        <v>975</v>
      </c>
      <c r="G347" t="s">
        <v>731</v>
      </c>
      <c r="H347">
        <f>E347-C347</f>
        <v>0.64642361111327773</v>
      </c>
    </row>
    <row r="348" spans="1:8">
      <c r="A348">
        <v>64313</v>
      </c>
      <c r="B348" t="s">
        <v>61</v>
      </c>
      <c r="C348" t="s">
        <v>302</v>
      </c>
      <c r="D348">
        <v>3</v>
      </c>
      <c r="E348" t="s">
        <v>543</v>
      </c>
      <c r="F348" t="s">
        <v>975</v>
      </c>
      <c r="G348" t="s">
        <v>731</v>
      </c>
      <c r="H348">
        <f>E348-C348</f>
        <v>0.67373842592496658</v>
      </c>
    </row>
    <row r="349" spans="1:8">
      <c r="A349">
        <v>45951</v>
      </c>
      <c r="B349" t="s">
        <v>227</v>
      </c>
      <c r="C349" t="s">
        <v>468</v>
      </c>
      <c r="D349">
        <v>2</v>
      </c>
      <c r="E349" t="s">
        <v>709</v>
      </c>
      <c r="F349" t="s">
        <v>975</v>
      </c>
      <c r="G349" t="s">
        <v>731</v>
      </c>
      <c r="H349">
        <f>E349-C349</f>
        <v>0.68648148147622123</v>
      </c>
    </row>
    <row r="350" spans="1:8">
      <c r="A350">
        <v>90401</v>
      </c>
      <c r="B350" t="s">
        <v>112</v>
      </c>
      <c r="C350" t="s">
        <v>353</v>
      </c>
      <c r="D350">
        <v>1</v>
      </c>
      <c r="E350" t="s">
        <v>594</v>
      </c>
      <c r="F350" t="s">
        <v>975</v>
      </c>
      <c r="G350" t="s">
        <v>731</v>
      </c>
      <c r="H350">
        <f>E350-C350</f>
        <v>0.69854166666482342</v>
      </c>
    </row>
    <row r="351" spans="1:8">
      <c r="A351">
        <v>12537</v>
      </c>
      <c r="B351" t="s">
        <v>92</v>
      </c>
      <c r="C351" t="s">
        <v>333</v>
      </c>
      <c r="D351">
        <v>3</v>
      </c>
      <c r="E351" t="s">
        <v>574</v>
      </c>
      <c r="F351" t="s">
        <v>975</v>
      </c>
      <c r="G351" t="s">
        <v>731</v>
      </c>
      <c r="H351">
        <f>E351-C351</f>
        <v>0.71631944444379769</v>
      </c>
    </row>
    <row r="352" spans="1:8">
      <c r="A352">
        <v>39406</v>
      </c>
      <c r="B352" t="s">
        <v>15</v>
      </c>
      <c r="C352" t="s">
        <v>256</v>
      </c>
      <c r="D352">
        <v>1</v>
      </c>
      <c r="E352" t="s">
        <v>497</v>
      </c>
      <c r="F352" t="s">
        <v>975</v>
      </c>
      <c r="G352" t="s">
        <v>731</v>
      </c>
      <c r="H352">
        <f>E352-C352</f>
        <v>0.718854166669189</v>
      </c>
    </row>
    <row r="353" spans="1:8">
      <c r="A353">
        <v>71136</v>
      </c>
      <c r="B353" t="s">
        <v>153</v>
      </c>
      <c r="C353" t="s">
        <v>394</v>
      </c>
      <c r="D353">
        <v>1</v>
      </c>
      <c r="E353" t="s">
        <v>635</v>
      </c>
      <c r="F353" t="s">
        <v>975</v>
      </c>
      <c r="G353" t="s">
        <v>731</v>
      </c>
      <c r="H353">
        <f>E353-C353</f>
        <v>0.72725694443943212</v>
      </c>
    </row>
    <row r="354" spans="1:8">
      <c r="A354">
        <v>107173</v>
      </c>
      <c r="B354" t="s">
        <v>171</v>
      </c>
      <c r="C354" t="s">
        <v>412</v>
      </c>
      <c r="D354">
        <v>3</v>
      </c>
      <c r="E354" t="s">
        <v>653</v>
      </c>
      <c r="F354" t="s">
        <v>975</v>
      </c>
      <c r="G354" t="s">
        <v>731</v>
      </c>
      <c r="H354">
        <f>E354-C354</f>
        <v>0.7305208333345945</v>
      </c>
    </row>
    <row r="355" spans="1:8">
      <c r="A355">
        <v>67466</v>
      </c>
      <c r="B355" t="s">
        <v>21</v>
      </c>
      <c r="C355" t="s">
        <v>262</v>
      </c>
      <c r="D355">
        <v>2</v>
      </c>
      <c r="E355" t="s">
        <v>503</v>
      </c>
      <c r="F355" t="s">
        <v>975</v>
      </c>
      <c r="G355" t="s">
        <v>731</v>
      </c>
      <c r="H355">
        <f>E355-C355</f>
        <v>0.75681712962978054</v>
      </c>
    </row>
    <row r="356" spans="1:8">
      <c r="A356">
        <v>104697</v>
      </c>
      <c r="B356" t="s">
        <v>232</v>
      </c>
      <c r="C356" t="s">
        <v>473</v>
      </c>
      <c r="D356">
        <v>2</v>
      </c>
      <c r="E356" t="s">
        <v>714</v>
      </c>
      <c r="F356" t="s">
        <v>975</v>
      </c>
      <c r="G356" t="s">
        <v>731</v>
      </c>
      <c r="H356">
        <f>E356-C356</f>
        <v>0.75899305556231411</v>
      </c>
    </row>
    <row r="357" spans="1:8">
      <c r="A357">
        <v>31809</v>
      </c>
      <c r="B357" t="s">
        <v>25</v>
      </c>
      <c r="C357" t="s">
        <v>266</v>
      </c>
      <c r="D357">
        <v>2</v>
      </c>
      <c r="E357" t="s">
        <v>507</v>
      </c>
      <c r="F357" t="s">
        <v>975</v>
      </c>
      <c r="G357" t="s">
        <v>731</v>
      </c>
      <c r="H357">
        <f>E357-C357</f>
        <v>0.76228009259648388</v>
      </c>
    </row>
    <row r="358" spans="1:8">
      <c r="A358">
        <v>5380</v>
      </c>
      <c r="B358" t="s">
        <v>20</v>
      </c>
      <c r="C358" t="s">
        <v>261</v>
      </c>
      <c r="D358">
        <v>3</v>
      </c>
      <c r="E358" t="s">
        <v>502</v>
      </c>
      <c r="F358" t="s">
        <v>975</v>
      </c>
      <c r="G358" t="s">
        <v>731</v>
      </c>
      <c r="H358">
        <f>E358-C358</f>
        <v>0.76688657407794381</v>
      </c>
    </row>
    <row r="359" spans="1:8">
      <c r="A359">
        <v>76252</v>
      </c>
      <c r="B359" t="s">
        <v>173</v>
      </c>
      <c r="C359" t="s">
        <v>414</v>
      </c>
      <c r="D359">
        <v>1</v>
      </c>
      <c r="E359" t="s">
        <v>655</v>
      </c>
      <c r="F359" t="s">
        <v>975</v>
      </c>
      <c r="G359" t="s">
        <v>731</v>
      </c>
      <c r="H359">
        <f>E359-C359</f>
        <v>0.79072916666336823</v>
      </c>
    </row>
    <row r="360" spans="1:8">
      <c r="A360">
        <v>32316</v>
      </c>
      <c r="B360" t="s">
        <v>88</v>
      </c>
      <c r="C360" t="s">
        <v>329</v>
      </c>
      <c r="D360">
        <v>3</v>
      </c>
      <c r="E360" t="s">
        <v>570</v>
      </c>
      <c r="F360" t="s">
        <v>975</v>
      </c>
      <c r="G360" t="s">
        <v>731</v>
      </c>
      <c r="H360">
        <f>E360-C360</f>
        <v>0.81583333333401242</v>
      </c>
    </row>
    <row r="361" spans="1:8">
      <c r="A361">
        <v>33373</v>
      </c>
      <c r="B361" t="s">
        <v>10</v>
      </c>
      <c r="C361" t="s">
        <v>251</v>
      </c>
      <c r="D361">
        <v>1</v>
      </c>
      <c r="E361" t="s">
        <v>492</v>
      </c>
      <c r="F361" t="s">
        <v>975</v>
      </c>
      <c r="G361" t="s">
        <v>731</v>
      </c>
      <c r="H361">
        <f>E361-C361</f>
        <v>0.84848379629693227</v>
      </c>
    </row>
    <row r="362" spans="1:8">
      <c r="A362">
        <v>101418</v>
      </c>
      <c r="B362" t="s">
        <v>55</v>
      </c>
      <c r="C362" t="s">
        <v>296</v>
      </c>
      <c r="D362">
        <v>1</v>
      </c>
      <c r="E362" t="s">
        <v>537</v>
      </c>
      <c r="F362" t="s">
        <v>975</v>
      </c>
      <c r="G362" t="s">
        <v>731</v>
      </c>
      <c r="H362">
        <f>E362-C362</f>
        <v>0.85614583333517658</v>
      </c>
    </row>
    <row r="363" spans="1:8">
      <c r="A363">
        <v>85900</v>
      </c>
      <c r="B363" t="s">
        <v>36</v>
      </c>
      <c r="C363" t="s">
        <v>277</v>
      </c>
      <c r="D363">
        <v>2</v>
      </c>
      <c r="E363" t="s">
        <v>518</v>
      </c>
      <c r="F363" t="s">
        <v>975</v>
      </c>
      <c r="G363" t="s">
        <v>731</v>
      </c>
      <c r="H363">
        <f>E363-C363</f>
        <v>0.86030092592409346</v>
      </c>
    </row>
    <row r="364" spans="1:8">
      <c r="A364">
        <v>93340</v>
      </c>
      <c r="B364" t="s">
        <v>116</v>
      </c>
      <c r="C364" t="s">
        <v>357</v>
      </c>
      <c r="D364">
        <v>2</v>
      </c>
      <c r="E364" t="s">
        <v>598</v>
      </c>
      <c r="F364" t="s">
        <v>975</v>
      </c>
      <c r="G364" t="s">
        <v>731</v>
      </c>
      <c r="H364">
        <f>E364-C364</f>
        <v>0.86062500000116415</v>
      </c>
    </row>
    <row r="365" spans="1:8">
      <c r="A365">
        <v>42258</v>
      </c>
      <c r="B365" t="s">
        <v>212</v>
      </c>
      <c r="C365" t="s">
        <v>453</v>
      </c>
      <c r="D365">
        <v>1</v>
      </c>
      <c r="E365" t="s">
        <v>694</v>
      </c>
      <c r="F365" t="s">
        <v>975</v>
      </c>
      <c r="G365" t="s">
        <v>731</v>
      </c>
      <c r="H365">
        <f>E365-C365</f>
        <v>0.86069444444729015</v>
      </c>
    </row>
    <row r="366" spans="1:8">
      <c r="A366">
        <v>96641</v>
      </c>
      <c r="B366" t="s">
        <v>222</v>
      </c>
      <c r="C366" t="s">
        <v>463</v>
      </c>
      <c r="D366">
        <v>1</v>
      </c>
      <c r="E366" t="s">
        <v>704</v>
      </c>
      <c r="F366" t="s">
        <v>975</v>
      </c>
      <c r="G366" t="s">
        <v>731</v>
      </c>
      <c r="H366">
        <f>E366-C366</f>
        <v>0.8687384259319515</v>
      </c>
    </row>
    <row r="367" spans="1:8">
      <c r="A367">
        <v>76850</v>
      </c>
      <c r="B367" t="s">
        <v>83</v>
      </c>
      <c r="C367" t="s">
        <v>324</v>
      </c>
      <c r="D367">
        <v>2</v>
      </c>
      <c r="E367" t="s">
        <v>565</v>
      </c>
      <c r="F367" t="s">
        <v>975</v>
      </c>
      <c r="G367" t="s">
        <v>731</v>
      </c>
      <c r="H367">
        <f>E367-C367</f>
        <v>0.88071759259037208</v>
      </c>
    </row>
    <row r="368" spans="1:8">
      <c r="A368">
        <v>84867</v>
      </c>
      <c r="B368" t="s">
        <v>177</v>
      </c>
      <c r="C368" t="s">
        <v>418</v>
      </c>
      <c r="D368">
        <v>2</v>
      </c>
      <c r="E368" t="s">
        <v>659</v>
      </c>
      <c r="F368" t="s">
        <v>975</v>
      </c>
      <c r="G368" t="s">
        <v>731</v>
      </c>
      <c r="H368">
        <f>E368-C368</f>
        <v>0.92369212962512393</v>
      </c>
    </row>
    <row r="369" spans="1:8">
      <c r="A369">
        <v>82799</v>
      </c>
      <c r="B369" t="s">
        <v>244</v>
      </c>
      <c r="C369" t="s">
        <v>485</v>
      </c>
      <c r="D369">
        <v>1</v>
      </c>
      <c r="E369" t="s">
        <v>726</v>
      </c>
      <c r="F369" t="s">
        <v>975</v>
      </c>
      <c r="G369" t="s">
        <v>731</v>
      </c>
      <c r="H369">
        <f>E369-C369</f>
        <v>0.97996527778013842</v>
      </c>
    </row>
    <row r="370" spans="1:8">
      <c r="A370">
        <v>98266</v>
      </c>
      <c r="B370" t="s">
        <v>58</v>
      </c>
      <c r="C370" t="s">
        <v>299</v>
      </c>
      <c r="D370">
        <v>1</v>
      </c>
      <c r="E370" t="s">
        <v>540</v>
      </c>
      <c r="F370" t="s">
        <v>975</v>
      </c>
      <c r="G370" t="s">
        <v>731</v>
      </c>
      <c r="H370">
        <f>E370-C370</f>
        <v>0.99312500000087311</v>
      </c>
    </row>
    <row r="371" spans="1:8">
      <c r="A371">
        <v>90343</v>
      </c>
      <c r="B371" t="s">
        <v>82</v>
      </c>
      <c r="C371" t="s">
        <v>323</v>
      </c>
      <c r="D371">
        <v>1</v>
      </c>
      <c r="E371" t="s">
        <v>564</v>
      </c>
      <c r="F371" t="s">
        <v>975</v>
      </c>
      <c r="G371" t="s">
        <v>731</v>
      </c>
      <c r="H371">
        <f>E371-C371</f>
        <v>0.997245370366727</v>
      </c>
    </row>
    <row r="372" spans="1:8">
      <c r="A372">
        <v>104645</v>
      </c>
      <c r="B372" t="s">
        <v>68</v>
      </c>
      <c r="C372" t="s">
        <v>309</v>
      </c>
      <c r="D372">
        <v>1</v>
      </c>
      <c r="E372" t="s">
        <v>550</v>
      </c>
      <c r="F372" t="s">
        <v>975</v>
      </c>
      <c r="G372" t="s">
        <v>731</v>
      </c>
      <c r="H372">
        <f>E372-C372</f>
        <v>1.0454976851906395</v>
      </c>
    </row>
    <row r="373" spans="1:8">
      <c r="A373">
        <v>67649</v>
      </c>
      <c r="B373" t="s">
        <v>202</v>
      </c>
      <c r="C373" t="s">
        <v>443</v>
      </c>
      <c r="D373">
        <v>2</v>
      </c>
      <c r="E373" t="s">
        <v>684</v>
      </c>
      <c r="F373" t="s">
        <v>975</v>
      </c>
      <c r="G373" t="s">
        <v>731</v>
      </c>
      <c r="H373">
        <f>E373-C373</f>
        <v>1.0660648148113978</v>
      </c>
    </row>
    <row r="374" spans="1:8">
      <c r="A374">
        <v>52006</v>
      </c>
      <c r="B374" t="s">
        <v>35</v>
      </c>
      <c r="C374" t="s">
        <v>276</v>
      </c>
      <c r="D374">
        <v>3</v>
      </c>
      <c r="E374" t="s">
        <v>517</v>
      </c>
      <c r="F374" t="s">
        <v>975</v>
      </c>
      <c r="G374" t="s">
        <v>731</v>
      </c>
      <c r="H374">
        <f>E374-C374</f>
        <v>1.1291319444426335</v>
      </c>
    </row>
    <row r="375" spans="1:8">
      <c r="A375">
        <v>65546</v>
      </c>
      <c r="B375" t="s">
        <v>110</v>
      </c>
      <c r="C375" t="s">
        <v>351</v>
      </c>
      <c r="D375">
        <v>7</v>
      </c>
      <c r="E375" t="s">
        <v>592</v>
      </c>
      <c r="F375" t="s">
        <v>975</v>
      </c>
      <c r="G375" t="s">
        <v>731</v>
      </c>
      <c r="H375">
        <f>E375-C375</f>
        <v>1.1335879629623378</v>
      </c>
    </row>
    <row r="376" spans="1:8">
      <c r="A376">
        <v>44145</v>
      </c>
      <c r="B376" t="s">
        <v>154</v>
      </c>
      <c r="C376" t="s">
        <v>395</v>
      </c>
      <c r="D376">
        <v>3</v>
      </c>
      <c r="E376" t="s">
        <v>636</v>
      </c>
      <c r="F376" t="s">
        <v>975</v>
      </c>
      <c r="G376" t="s">
        <v>731</v>
      </c>
      <c r="H376">
        <f>E376-C376</f>
        <v>1.1523726851883112</v>
      </c>
    </row>
    <row r="377" spans="1:8">
      <c r="A377">
        <v>43261</v>
      </c>
      <c r="B377" t="s">
        <v>115</v>
      </c>
      <c r="C377" t="s">
        <v>356</v>
      </c>
      <c r="D377">
        <v>1</v>
      </c>
      <c r="E377" t="s">
        <v>597</v>
      </c>
      <c r="F377" t="s">
        <v>975</v>
      </c>
      <c r="G377" t="s">
        <v>731</v>
      </c>
      <c r="H377">
        <f>E377-C377</f>
        <v>1.1940624999988358</v>
      </c>
    </row>
    <row r="378" spans="1:8" ht="15">
      <c r="A378">
        <v>2629</v>
      </c>
      <c r="B378" t="s">
        <v>735</v>
      </c>
      <c r="C378" s="2">
        <v>42104.455312499995</v>
      </c>
      <c r="D378">
        <v>2</v>
      </c>
      <c r="E378" s="2">
        <v>42105.692569444436</v>
      </c>
      <c r="F378" t="s">
        <v>975</v>
      </c>
      <c r="G378" s="3" t="s">
        <v>733</v>
      </c>
      <c r="H378">
        <f>E378-C378</f>
        <v>1.2372569444414694</v>
      </c>
    </row>
    <row r="379" spans="1:8">
      <c r="A379">
        <v>70914</v>
      </c>
      <c r="B379" t="s">
        <v>219</v>
      </c>
      <c r="C379" t="s">
        <v>460</v>
      </c>
      <c r="D379">
        <v>1</v>
      </c>
      <c r="E379" t="s">
        <v>701</v>
      </c>
      <c r="F379" t="s">
        <v>975</v>
      </c>
      <c r="G379" t="s">
        <v>731</v>
      </c>
      <c r="H379">
        <f>E379-C379</f>
        <v>1.2646064814834972</v>
      </c>
    </row>
    <row r="380" spans="1:8">
      <c r="A380">
        <v>36975</v>
      </c>
      <c r="B380" t="s">
        <v>176</v>
      </c>
      <c r="C380" t="s">
        <v>417</v>
      </c>
      <c r="D380">
        <v>5</v>
      </c>
      <c r="E380" t="s">
        <v>658</v>
      </c>
      <c r="F380" t="s">
        <v>975</v>
      </c>
      <c r="G380" t="s">
        <v>731</v>
      </c>
      <c r="H380">
        <f>E380-C380</f>
        <v>1.2787847222280107</v>
      </c>
    </row>
    <row r="381" spans="1:8">
      <c r="A381">
        <v>5457</v>
      </c>
      <c r="B381" t="s">
        <v>224</v>
      </c>
      <c r="C381" t="s">
        <v>465</v>
      </c>
      <c r="D381">
        <v>4</v>
      </c>
      <c r="E381" t="s">
        <v>706</v>
      </c>
      <c r="F381" t="s">
        <v>975</v>
      </c>
      <c r="G381" t="s">
        <v>731</v>
      </c>
      <c r="H381">
        <f>E381-C381</f>
        <v>1.4271527777818847</v>
      </c>
    </row>
    <row r="382" spans="1:8">
      <c r="A382">
        <v>32241</v>
      </c>
      <c r="B382" t="s">
        <v>179</v>
      </c>
      <c r="C382" t="s">
        <v>420</v>
      </c>
      <c r="D382">
        <v>1</v>
      </c>
      <c r="E382" t="s">
        <v>661</v>
      </c>
      <c r="F382" t="s">
        <v>975</v>
      </c>
      <c r="G382" t="s">
        <v>731</v>
      </c>
      <c r="H382">
        <f>E382-C382</f>
        <v>1.4510185185208684</v>
      </c>
    </row>
    <row r="383" spans="1:8">
      <c r="A383">
        <v>62792</v>
      </c>
      <c r="B383" t="s">
        <v>71</v>
      </c>
      <c r="C383" t="s">
        <v>312</v>
      </c>
      <c r="D383">
        <v>3</v>
      </c>
      <c r="E383" t="s">
        <v>553</v>
      </c>
      <c r="F383" t="s">
        <v>975</v>
      </c>
      <c r="G383" t="s">
        <v>731</v>
      </c>
      <c r="H383">
        <f>E383-C383</f>
        <v>1.5002199074078817</v>
      </c>
    </row>
    <row r="384" spans="1:8">
      <c r="A384">
        <v>80546</v>
      </c>
      <c r="B384" t="s">
        <v>28</v>
      </c>
      <c r="C384" t="s">
        <v>269</v>
      </c>
      <c r="D384">
        <v>1</v>
      </c>
      <c r="E384" t="s">
        <v>510</v>
      </c>
      <c r="F384" t="s">
        <v>975</v>
      </c>
      <c r="G384" t="s">
        <v>731</v>
      </c>
      <c r="H384">
        <f>E384-C384</f>
        <v>1.8118402777763549</v>
      </c>
    </row>
    <row r="385" spans="1:8">
      <c r="A385">
        <v>5846</v>
      </c>
      <c r="B385" t="s">
        <v>31</v>
      </c>
      <c r="C385" t="s">
        <v>272</v>
      </c>
      <c r="D385">
        <v>6</v>
      </c>
      <c r="E385" t="s">
        <v>513</v>
      </c>
      <c r="F385" t="s">
        <v>975</v>
      </c>
      <c r="G385" t="s">
        <v>731</v>
      </c>
      <c r="H385">
        <f>E385-C385</f>
        <v>1.9206250000061118</v>
      </c>
    </row>
    <row r="386" spans="1:8">
      <c r="A386">
        <v>60032</v>
      </c>
      <c r="B386" t="s">
        <v>156</v>
      </c>
      <c r="C386" t="s">
        <v>397</v>
      </c>
      <c r="D386">
        <v>1</v>
      </c>
      <c r="E386" t="s">
        <v>638</v>
      </c>
      <c r="F386" t="s">
        <v>975</v>
      </c>
      <c r="G386" t="s">
        <v>731</v>
      </c>
      <c r="H386">
        <f>E386-C386</f>
        <v>1.9499189814814599</v>
      </c>
    </row>
    <row r="387" spans="1:8">
      <c r="A387">
        <v>107313</v>
      </c>
      <c r="B387" t="s">
        <v>207</v>
      </c>
      <c r="C387" t="s">
        <v>448</v>
      </c>
      <c r="D387">
        <v>1</v>
      </c>
      <c r="E387" t="s">
        <v>689</v>
      </c>
      <c r="F387" t="s">
        <v>975</v>
      </c>
      <c r="G387" t="s">
        <v>731</v>
      </c>
      <c r="H387">
        <f>E387-C387</f>
        <v>2.0404745370324235</v>
      </c>
    </row>
    <row r="388" spans="1:8">
      <c r="A388">
        <v>20197</v>
      </c>
      <c r="B388" t="s">
        <v>77</v>
      </c>
      <c r="C388" t="s">
        <v>318</v>
      </c>
      <c r="D388">
        <v>2</v>
      </c>
      <c r="E388" t="s">
        <v>559</v>
      </c>
      <c r="F388" t="s">
        <v>975</v>
      </c>
      <c r="G388" t="s">
        <v>731</v>
      </c>
      <c r="H388">
        <f>E388-C388</f>
        <v>2.06717592592031</v>
      </c>
    </row>
    <row r="389" spans="1:8">
      <c r="A389">
        <v>72671</v>
      </c>
      <c r="B389" t="s">
        <v>209</v>
      </c>
      <c r="C389" t="s">
        <v>450</v>
      </c>
      <c r="D389">
        <v>1</v>
      </c>
      <c r="E389" t="s">
        <v>691</v>
      </c>
      <c r="F389" t="s">
        <v>975</v>
      </c>
      <c r="G389" t="s">
        <v>731</v>
      </c>
      <c r="H389">
        <f>E389-C389</f>
        <v>2.0777314814840793</v>
      </c>
    </row>
    <row r="390" spans="1:8">
      <c r="A390">
        <v>75099</v>
      </c>
      <c r="B390" t="s">
        <v>164</v>
      </c>
      <c r="C390" t="s">
        <v>405</v>
      </c>
      <c r="D390">
        <v>2</v>
      </c>
      <c r="E390" t="s">
        <v>646</v>
      </c>
      <c r="F390" t="s">
        <v>975</v>
      </c>
      <c r="G390" t="s">
        <v>731</v>
      </c>
      <c r="H390">
        <f>E390-C390</f>
        <v>2.1409837962928577</v>
      </c>
    </row>
    <row r="391" spans="1:8">
      <c r="A391">
        <v>65608</v>
      </c>
      <c r="B391" t="s">
        <v>90</v>
      </c>
      <c r="C391" t="s">
        <v>331</v>
      </c>
      <c r="D391">
        <v>3</v>
      </c>
      <c r="E391" t="s">
        <v>572</v>
      </c>
      <c r="F391" t="s">
        <v>975</v>
      </c>
      <c r="G391" t="s">
        <v>731</v>
      </c>
      <c r="H391">
        <f>E391-C391</f>
        <v>2.1640046296306537</v>
      </c>
    </row>
    <row r="392" spans="1:8">
      <c r="A392">
        <v>28399</v>
      </c>
      <c r="B392" t="s">
        <v>206</v>
      </c>
      <c r="C392" t="s">
        <v>447</v>
      </c>
      <c r="D392">
        <v>4</v>
      </c>
      <c r="E392" t="s">
        <v>688</v>
      </c>
      <c r="F392" t="s">
        <v>975</v>
      </c>
      <c r="G392" t="s">
        <v>731</v>
      </c>
      <c r="H392">
        <f>E392-C392</f>
        <v>2.1963078703702195</v>
      </c>
    </row>
    <row r="393" spans="1:8">
      <c r="A393">
        <v>5454</v>
      </c>
      <c r="B393" t="s">
        <v>129</v>
      </c>
      <c r="C393" t="s">
        <v>370</v>
      </c>
      <c r="D393">
        <v>2</v>
      </c>
      <c r="E393" t="s">
        <v>611</v>
      </c>
      <c r="F393" t="s">
        <v>975</v>
      </c>
      <c r="G393" t="s">
        <v>731</v>
      </c>
      <c r="H393">
        <f>E393-C393</f>
        <v>2.3455902777786832</v>
      </c>
    </row>
    <row r="394" spans="1:8">
      <c r="A394">
        <v>2353</v>
      </c>
      <c r="B394" t="s">
        <v>94</v>
      </c>
      <c r="C394" t="s">
        <v>335</v>
      </c>
      <c r="D394">
        <v>7</v>
      </c>
      <c r="E394" t="s">
        <v>576</v>
      </c>
      <c r="F394" t="s">
        <v>975</v>
      </c>
      <c r="G394" t="s">
        <v>731</v>
      </c>
      <c r="H394">
        <f>E394-C394</f>
        <v>2.3494097222210257</v>
      </c>
    </row>
    <row r="395" spans="1:8">
      <c r="A395">
        <v>46064</v>
      </c>
      <c r="B395" t="s">
        <v>140</v>
      </c>
      <c r="C395" t="s">
        <v>381</v>
      </c>
      <c r="D395">
        <v>1</v>
      </c>
      <c r="E395" t="s">
        <v>622</v>
      </c>
      <c r="F395" t="s">
        <v>975</v>
      </c>
      <c r="G395" t="s">
        <v>731</v>
      </c>
      <c r="H395">
        <f>E395-C395</f>
        <v>2.4005787037021946</v>
      </c>
    </row>
    <row r="396" spans="1:8">
      <c r="A396">
        <v>78488</v>
      </c>
      <c r="B396" t="s">
        <v>123</v>
      </c>
      <c r="C396" t="s">
        <v>364</v>
      </c>
      <c r="D396">
        <v>1</v>
      </c>
      <c r="E396" t="s">
        <v>605</v>
      </c>
      <c r="F396" t="s">
        <v>975</v>
      </c>
      <c r="G396" t="s">
        <v>731</v>
      </c>
      <c r="H396">
        <f>E396-C396</f>
        <v>2.4272685185205773</v>
      </c>
    </row>
    <row r="397" spans="1:8">
      <c r="A397">
        <v>86855</v>
      </c>
      <c r="B397" t="s">
        <v>240</v>
      </c>
      <c r="C397" t="s">
        <v>481</v>
      </c>
      <c r="D397">
        <v>2</v>
      </c>
      <c r="E397" t="s">
        <v>722</v>
      </c>
      <c r="F397" t="s">
        <v>975</v>
      </c>
      <c r="G397" t="s">
        <v>731</v>
      </c>
      <c r="H397">
        <f>E397-C397</f>
        <v>2.7000694444432156</v>
      </c>
    </row>
    <row r="398" spans="1:8">
      <c r="A398">
        <v>19974</v>
      </c>
      <c r="B398" t="s">
        <v>122</v>
      </c>
      <c r="C398" t="s">
        <v>363</v>
      </c>
      <c r="D398">
        <v>5</v>
      </c>
      <c r="E398" t="s">
        <v>604</v>
      </c>
      <c r="F398" t="s">
        <v>975</v>
      </c>
      <c r="G398" t="s">
        <v>731</v>
      </c>
      <c r="H398">
        <f>E398-C398</f>
        <v>2.8055439814779675</v>
      </c>
    </row>
    <row r="399" spans="1:8">
      <c r="A399">
        <v>88273</v>
      </c>
      <c r="B399" t="s">
        <v>65</v>
      </c>
      <c r="C399" t="s">
        <v>306</v>
      </c>
      <c r="D399">
        <v>1</v>
      </c>
      <c r="E399" t="s">
        <v>547</v>
      </c>
      <c r="F399" t="s">
        <v>975</v>
      </c>
      <c r="G399" t="s">
        <v>731</v>
      </c>
      <c r="H399">
        <f>E399-C399</f>
        <v>2.9072685185165028</v>
      </c>
    </row>
    <row r="400" spans="1:8">
      <c r="A400">
        <v>9789</v>
      </c>
      <c r="B400" t="s">
        <v>79</v>
      </c>
      <c r="C400" t="s">
        <v>320</v>
      </c>
      <c r="D400">
        <v>9</v>
      </c>
      <c r="E400" t="s">
        <v>561</v>
      </c>
      <c r="F400" t="s">
        <v>975</v>
      </c>
      <c r="G400" t="s">
        <v>731</v>
      </c>
      <c r="H400">
        <f>E400-C400</f>
        <v>2.9311689814785495</v>
      </c>
    </row>
    <row r="401" spans="1:8">
      <c r="A401">
        <v>38572</v>
      </c>
      <c r="B401" t="s">
        <v>162</v>
      </c>
      <c r="C401" t="s">
        <v>403</v>
      </c>
      <c r="D401">
        <v>1</v>
      </c>
      <c r="E401" t="s">
        <v>644</v>
      </c>
      <c r="F401" t="s">
        <v>975</v>
      </c>
      <c r="G401" t="s">
        <v>731</v>
      </c>
      <c r="H401">
        <f>E401-C401</f>
        <v>2.9554745370405726</v>
      </c>
    </row>
    <row r="402" spans="1:8">
      <c r="A402">
        <v>61069</v>
      </c>
      <c r="B402" t="s">
        <v>101</v>
      </c>
      <c r="C402" t="s">
        <v>342</v>
      </c>
      <c r="D402">
        <v>2</v>
      </c>
      <c r="E402" t="s">
        <v>583</v>
      </c>
      <c r="F402" t="s">
        <v>975</v>
      </c>
      <c r="G402" t="s">
        <v>731</v>
      </c>
      <c r="H402">
        <f>E402-C402</f>
        <v>2.9615740740773617</v>
      </c>
    </row>
    <row r="403" spans="1:8">
      <c r="A403">
        <v>40395</v>
      </c>
      <c r="B403" t="s">
        <v>181</v>
      </c>
      <c r="C403" t="s">
        <v>422</v>
      </c>
      <c r="D403">
        <v>2</v>
      </c>
      <c r="E403" t="s">
        <v>663</v>
      </c>
      <c r="F403" t="s">
        <v>975</v>
      </c>
      <c r="G403" t="s">
        <v>731</v>
      </c>
      <c r="H403">
        <f>E403-C403</f>
        <v>2.9822337962978054</v>
      </c>
    </row>
    <row r="404" spans="1:8">
      <c r="A404">
        <v>66492</v>
      </c>
      <c r="B404" t="s">
        <v>37</v>
      </c>
      <c r="C404" t="s">
        <v>278</v>
      </c>
      <c r="D404">
        <v>1</v>
      </c>
      <c r="E404" t="s">
        <v>519</v>
      </c>
      <c r="F404" t="s">
        <v>975</v>
      </c>
      <c r="G404" t="s">
        <v>731</v>
      </c>
      <c r="H404">
        <f>E404-C404</f>
        <v>3.0119791666656965</v>
      </c>
    </row>
    <row r="405" spans="1:8">
      <c r="A405">
        <v>46613</v>
      </c>
      <c r="B405" t="s">
        <v>12</v>
      </c>
      <c r="C405" t="s">
        <v>253</v>
      </c>
      <c r="D405">
        <v>2</v>
      </c>
      <c r="E405" t="s">
        <v>494</v>
      </c>
      <c r="F405" t="s">
        <v>975</v>
      </c>
      <c r="G405" t="s">
        <v>731</v>
      </c>
      <c r="H405">
        <f>E405-C405</f>
        <v>3.0411921296326909</v>
      </c>
    </row>
    <row r="406" spans="1:8">
      <c r="A406">
        <v>62252</v>
      </c>
      <c r="B406" t="s">
        <v>43</v>
      </c>
      <c r="C406" t="s">
        <v>284</v>
      </c>
      <c r="D406">
        <v>3</v>
      </c>
      <c r="E406" t="s">
        <v>525</v>
      </c>
      <c r="F406" t="s">
        <v>975</v>
      </c>
      <c r="G406" t="s">
        <v>731</v>
      </c>
      <c r="H406">
        <f>E406-C406</f>
        <v>3.0509259259270038</v>
      </c>
    </row>
    <row r="407" spans="1:8">
      <c r="A407">
        <v>10106</v>
      </c>
      <c r="B407" t="s">
        <v>103</v>
      </c>
      <c r="C407" t="s">
        <v>344</v>
      </c>
      <c r="D407">
        <v>2</v>
      </c>
      <c r="E407" t="s">
        <v>585</v>
      </c>
      <c r="F407" t="s">
        <v>975</v>
      </c>
      <c r="G407" t="s">
        <v>731</v>
      </c>
      <c r="H407">
        <f>E407-C407</f>
        <v>3.0697222222224809</v>
      </c>
    </row>
    <row r="408" spans="1:8">
      <c r="A408">
        <v>83760</v>
      </c>
      <c r="B408" t="s">
        <v>203</v>
      </c>
      <c r="C408" t="s">
        <v>444</v>
      </c>
      <c r="D408">
        <v>1</v>
      </c>
      <c r="E408" t="s">
        <v>685</v>
      </c>
      <c r="F408" t="s">
        <v>975</v>
      </c>
      <c r="G408" t="s">
        <v>731</v>
      </c>
      <c r="H408">
        <f>E408-C408</f>
        <v>3.1830092592572328</v>
      </c>
    </row>
    <row r="409" spans="1:8">
      <c r="A409">
        <v>8985</v>
      </c>
      <c r="B409" t="s">
        <v>205</v>
      </c>
      <c r="C409" t="s">
        <v>446</v>
      </c>
      <c r="D409">
        <v>4</v>
      </c>
      <c r="E409" t="s">
        <v>687</v>
      </c>
      <c r="F409" t="s">
        <v>975</v>
      </c>
      <c r="G409" t="s">
        <v>731</v>
      </c>
      <c r="H409">
        <f>E409-C409</f>
        <v>3.2820717592621804</v>
      </c>
    </row>
    <row r="410" spans="1:8">
      <c r="A410">
        <v>11989</v>
      </c>
      <c r="B410" t="s">
        <v>108</v>
      </c>
      <c r="C410" t="s">
        <v>349</v>
      </c>
      <c r="D410">
        <v>4</v>
      </c>
      <c r="E410" t="s">
        <v>590</v>
      </c>
      <c r="F410" t="s">
        <v>975</v>
      </c>
      <c r="G410" t="s">
        <v>731</v>
      </c>
      <c r="H410">
        <f>E410-C410</f>
        <v>3.3209143518542987</v>
      </c>
    </row>
    <row r="411" spans="1:8">
      <c r="A411">
        <v>25584</v>
      </c>
      <c r="B411" t="s">
        <v>138</v>
      </c>
      <c r="C411" t="s">
        <v>379</v>
      </c>
      <c r="D411">
        <v>1</v>
      </c>
      <c r="E411" t="s">
        <v>620</v>
      </c>
      <c r="F411" t="s">
        <v>975</v>
      </c>
      <c r="G411" t="s">
        <v>731</v>
      </c>
      <c r="H411">
        <f>E411-C411</f>
        <v>3.5759375000052387</v>
      </c>
    </row>
    <row r="412" spans="1:8">
      <c r="A412">
        <v>108980</v>
      </c>
      <c r="B412" t="s">
        <v>204</v>
      </c>
      <c r="C412" t="s">
        <v>445</v>
      </c>
      <c r="D412">
        <v>1</v>
      </c>
      <c r="E412" t="s">
        <v>686</v>
      </c>
      <c r="F412" t="s">
        <v>975</v>
      </c>
      <c r="G412" t="s">
        <v>731</v>
      </c>
      <c r="H412">
        <f>E412-C412</f>
        <v>3.7789583333287737</v>
      </c>
    </row>
    <row r="413" spans="1:8">
      <c r="A413">
        <v>50523</v>
      </c>
      <c r="B413" t="s">
        <v>243</v>
      </c>
      <c r="C413" t="s">
        <v>484</v>
      </c>
      <c r="D413">
        <v>1</v>
      </c>
      <c r="E413" t="s">
        <v>725</v>
      </c>
      <c r="F413" t="s">
        <v>975</v>
      </c>
      <c r="G413" t="s">
        <v>731</v>
      </c>
      <c r="H413">
        <f>E413-C413</f>
        <v>3.9025347222195705</v>
      </c>
    </row>
    <row r="414" spans="1:8">
      <c r="A414">
        <v>42224</v>
      </c>
      <c r="B414" t="s">
        <v>34</v>
      </c>
      <c r="C414" t="s">
        <v>275</v>
      </c>
      <c r="D414">
        <v>1</v>
      </c>
      <c r="E414" t="s">
        <v>516</v>
      </c>
      <c r="F414" t="s">
        <v>975</v>
      </c>
      <c r="G414" t="s">
        <v>731</v>
      </c>
      <c r="H414">
        <f>E414-C414</f>
        <v>3.922048611108039</v>
      </c>
    </row>
    <row r="415" spans="1:8">
      <c r="A415">
        <v>59299</v>
      </c>
      <c r="B415" t="s">
        <v>248</v>
      </c>
      <c r="C415" t="s">
        <v>489</v>
      </c>
      <c r="D415">
        <v>1</v>
      </c>
      <c r="E415" t="s">
        <v>730</v>
      </c>
      <c r="F415" t="s">
        <v>975</v>
      </c>
      <c r="G415" t="s">
        <v>731</v>
      </c>
      <c r="H415">
        <f>E415-C415</f>
        <v>3.9342245370353339</v>
      </c>
    </row>
    <row r="416" spans="1:8">
      <c r="A416">
        <v>76112</v>
      </c>
      <c r="B416" t="s">
        <v>245</v>
      </c>
      <c r="C416" t="s">
        <v>486</v>
      </c>
      <c r="D416">
        <v>1</v>
      </c>
      <c r="E416" t="s">
        <v>727</v>
      </c>
      <c r="F416" t="s">
        <v>975</v>
      </c>
      <c r="G416" t="s">
        <v>731</v>
      </c>
      <c r="H416">
        <f>E416-C416</f>
        <v>3.9938194444475812</v>
      </c>
    </row>
    <row r="417" spans="1:8">
      <c r="A417">
        <v>23532</v>
      </c>
      <c r="B417" t="s">
        <v>100</v>
      </c>
      <c r="C417" t="s">
        <v>341</v>
      </c>
      <c r="D417">
        <v>2</v>
      </c>
      <c r="E417" t="s">
        <v>582</v>
      </c>
      <c r="F417" t="s">
        <v>975</v>
      </c>
      <c r="G417" t="s">
        <v>731</v>
      </c>
      <c r="H417">
        <f>E417-C417</f>
        <v>4.0108217592569417</v>
      </c>
    </row>
    <row r="418" spans="1:8">
      <c r="A418">
        <v>74619</v>
      </c>
      <c r="B418" t="s">
        <v>8</v>
      </c>
      <c r="C418" t="s">
        <v>249</v>
      </c>
      <c r="D418">
        <v>2</v>
      </c>
      <c r="E418" t="s">
        <v>490</v>
      </c>
      <c r="F418" t="s">
        <v>975</v>
      </c>
      <c r="G418" t="s">
        <v>731</v>
      </c>
      <c r="H418">
        <f>E418-C418</f>
        <v>4.0206712962972233</v>
      </c>
    </row>
    <row r="419" spans="1:8">
      <c r="A419">
        <v>106494</v>
      </c>
      <c r="B419" t="s">
        <v>80</v>
      </c>
      <c r="C419" t="s">
        <v>321</v>
      </c>
      <c r="D419">
        <v>1</v>
      </c>
      <c r="E419" t="s">
        <v>562</v>
      </c>
      <c r="F419" t="s">
        <v>975</v>
      </c>
      <c r="G419" t="s">
        <v>731</v>
      </c>
      <c r="H419">
        <f>E419-C419</f>
        <v>4.1091087962995516</v>
      </c>
    </row>
    <row r="420" spans="1:8">
      <c r="A420">
        <v>64532</v>
      </c>
      <c r="B420" t="s">
        <v>102</v>
      </c>
      <c r="C420" t="s">
        <v>343</v>
      </c>
      <c r="D420">
        <v>3</v>
      </c>
      <c r="E420" t="s">
        <v>584</v>
      </c>
      <c r="F420" t="s">
        <v>975</v>
      </c>
      <c r="G420" t="s">
        <v>731</v>
      </c>
      <c r="H420">
        <f>E420-C420</f>
        <v>4.1575115740779438</v>
      </c>
    </row>
    <row r="421" spans="1:8">
      <c r="A421">
        <v>83811</v>
      </c>
      <c r="B421" t="s">
        <v>52</v>
      </c>
      <c r="C421" t="s">
        <v>293</v>
      </c>
      <c r="D421">
        <v>1</v>
      </c>
      <c r="E421" t="s">
        <v>534</v>
      </c>
      <c r="F421" t="s">
        <v>975</v>
      </c>
      <c r="G421" t="s">
        <v>731</v>
      </c>
      <c r="H421">
        <f>E421-C421</f>
        <v>4.1863425925912452</v>
      </c>
    </row>
    <row r="422" spans="1:8">
      <c r="A422">
        <v>10577</v>
      </c>
      <c r="B422" t="s">
        <v>152</v>
      </c>
      <c r="C422" t="s">
        <v>393</v>
      </c>
      <c r="D422">
        <v>3</v>
      </c>
      <c r="E422" t="s">
        <v>634</v>
      </c>
      <c r="F422" t="s">
        <v>975</v>
      </c>
      <c r="G422" t="s">
        <v>731</v>
      </c>
      <c r="H422">
        <f>E422-C422</f>
        <v>4.1870486111147329</v>
      </c>
    </row>
    <row r="423" spans="1:8">
      <c r="A423">
        <v>33088</v>
      </c>
      <c r="B423" t="s">
        <v>208</v>
      </c>
      <c r="C423" t="s">
        <v>449</v>
      </c>
      <c r="D423">
        <v>1</v>
      </c>
      <c r="E423" t="s">
        <v>690</v>
      </c>
      <c r="F423" t="s">
        <v>975</v>
      </c>
      <c r="G423" t="s">
        <v>731</v>
      </c>
      <c r="H423">
        <f>E423-C423</f>
        <v>4.2310069444502005</v>
      </c>
    </row>
    <row r="424" spans="1:8">
      <c r="A424">
        <v>63858</v>
      </c>
      <c r="B424" t="s">
        <v>67</v>
      </c>
      <c r="C424" t="s">
        <v>308</v>
      </c>
      <c r="D424">
        <v>1</v>
      </c>
      <c r="E424" t="s">
        <v>549</v>
      </c>
      <c r="F424" t="s">
        <v>975</v>
      </c>
      <c r="G424" t="s">
        <v>731</v>
      </c>
      <c r="H424">
        <f>E424-C424</f>
        <v>4.3990972222236451</v>
      </c>
    </row>
    <row r="425" spans="1:8">
      <c r="A425">
        <v>80192</v>
      </c>
      <c r="B425" t="s">
        <v>18</v>
      </c>
      <c r="C425" t="s">
        <v>259</v>
      </c>
      <c r="D425">
        <v>1</v>
      </c>
      <c r="E425" t="s">
        <v>500</v>
      </c>
      <c r="F425" t="s">
        <v>975</v>
      </c>
      <c r="G425" t="s">
        <v>731</v>
      </c>
      <c r="H425">
        <f>E425-C425</f>
        <v>4.4336805555576575</v>
      </c>
    </row>
    <row r="426" spans="1:8">
      <c r="A426">
        <v>5744</v>
      </c>
      <c r="B426" t="s">
        <v>69</v>
      </c>
      <c r="C426" t="s">
        <v>310</v>
      </c>
      <c r="D426">
        <v>3</v>
      </c>
      <c r="E426" t="s">
        <v>551</v>
      </c>
      <c r="F426" t="s">
        <v>975</v>
      </c>
      <c r="G426" t="s">
        <v>731</v>
      </c>
      <c r="H426">
        <f>E426-C426</f>
        <v>4.598738425927877</v>
      </c>
    </row>
    <row r="427" spans="1:8">
      <c r="A427">
        <v>23279</v>
      </c>
      <c r="B427" t="s">
        <v>215</v>
      </c>
      <c r="C427" t="s">
        <v>456</v>
      </c>
      <c r="D427">
        <v>1</v>
      </c>
      <c r="E427" t="s">
        <v>697</v>
      </c>
      <c r="F427" t="s">
        <v>975</v>
      </c>
      <c r="G427" t="s">
        <v>731</v>
      </c>
      <c r="H427">
        <f>E427-C427</f>
        <v>4.9760648148148903</v>
      </c>
    </row>
    <row r="428" spans="1:8">
      <c r="A428">
        <v>89390</v>
      </c>
      <c r="B428" t="s">
        <v>13</v>
      </c>
      <c r="C428" t="s">
        <v>254</v>
      </c>
      <c r="D428">
        <v>2</v>
      </c>
      <c r="E428" t="s">
        <v>495</v>
      </c>
      <c r="F428" t="s">
        <v>975</v>
      </c>
      <c r="G428" t="s">
        <v>731</v>
      </c>
      <c r="H428">
        <f>E428-C428</f>
        <v>5.0286805555588217</v>
      </c>
    </row>
    <row r="429" spans="1:8">
      <c r="A429">
        <v>6683</v>
      </c>
      <c r="B429" t="s">
        <v>87</v>
      </c>
      <c r="C429" t="s">
        <v>328</v>
      </c>
      <c r="D429">
        <v>4</v>
      </c>
      <c r="E429" t="s">
        <v>569</v>
      </c>
      <c r="F429" t="s">
        <v>975</v>
      </c>
      <c r="G429" t="s">
        <v>731</v>
      </c>
      <c r="H429">
        <f>E429-C429</f>
        <v>5.1612499999973807</v>
      </c>
    </row>
    <row r="430" spans="1:8">
      <c r="A430">
        <v>48825</v>
      </c>
      <c r="B430" t="s">
        <v>47</v>
      </c>
      <c r="C430" t="s">
        <v>288</v>
      </c>
      <c r="D430">
        <v>1</v>
      </c>
      <c r="E430" t="s">
        <v>529</v>
      </c>
      <c r="F430" t="s">
        <v>975</v>
      </c>
      <c r="G430" t="s">
        <v>731</v>
      </c>
      <c r="H430">
        <f>E430-C430</f>
        <v>5.4940856481480296</v>
      </c>
    </row>
    <row r="431" spans="1:8">
      <c r="A431">
        <v>23215</v>
      </c>
      <c r="B431" t="s">
        <v>188</v>
      </c>
      <c r="C431" t="s">
        <v>429</v>
      </c>
      <c r="D431">
        <v>1</v>
      </c>
      <c r="E431" t="s">
        <v>670</v>
      </c>
      <c r="F431" t="s">
        <v>975</v>
      </c>
      <c r="G431" t="s">
        <v>731</v>
      </c>
      <c r="H431">
        <f>E431-C431</f>
        <v>5.587997685179289</v>
      </c>
    </row>
    <row r="432" spans="1:8">
      <c r="A432">
        <v>48768</v>
      </c>
      <c r="B432" t="s">
        <v>239</v>
      </c>
      <c r="C432" t="s">
        <v>480</v>
      </c>
      <c r="D432">
        <v>1</v>
      </c>
      <c r="E432" t="s">
        <v>721</v>
      </c>
      <c r="F432" t="s">
        <v>975</v>
      </c>
      <c r="G432" t="s">
        <v>731</v>
      </c>
      <c r="H432">
        <f>E432-C432</f>
        <v>5.6974537037021946</v>
      </c>
    </row>
    <row r="433" spans="1:8">
      <c r="A433">
        <v>69110</v>
      </c>
      <c r="B433" t="s">
        <v>183</v>
      </c>
      <c r="C433" t="s">
        <v>424</v>
      </c>
      <c r="D433">
        <v>4</v>
      </c>
      <c r="E433" t="s">
        <v>665</v>
      </c>
      <c r="F433" t="s">
        <v>975</v>
      </c>
      <c r="G433" t="s">
        <v>731</v>
      </c>
      <c r="H433">
        <f>E433-C433</f>
        <v>5.864571759258979</v>
      </c>
    </row>
    <row r="434" spans="1:8">
      <c r="A434">
        <v>4991</v>
      </c>
      <c r="B434" t="s">
        <v>230</v>
      </c>
      <c r="C434" t="s">
        <v>471</v>
      </c>
      <c r="D434">
        <v>3</v>
      </c>
      <c r="E434" t="s">
        <v>712</v>
      </c>
      <c r="F434" t="s">
        <v>975</v>
      </c>
      <c r="G434" t="s">
        <v>731</v>
      </c>
      <c r="H434">
        <f>E434-C434</f>
        <v>5.8991319444467081</v>
      </c>
    </row>
    <row r="435" spans="1:8">
      <c r="A435">
        <v>83190</v>
      </c>
      <c r="B435" t="s">
        <v>216</v>
      </c>
      <c r="C435" t="s">
        <v>457</v>
      </c>
      <c r="D435">
        <v>6</v>
      </c>
      <c r="E435" t="s">
        <v>698</v>
      </c>
      <c r="F435" t="s">
        <v>975</v>
      </c>
      <c r="G435" t="s">
        <v>731</v>
      </c>
      <c r="H435">
        <f>E435-C435</f>
        <v>6.0496759259258397</v>
      </c>
    </row>
    <row r="436" spans="1:8">
      <c r="A436">
        <v>66365</v>
      </c>
      <c r="B436" t="s">
        <v>211</v>
      </c>
      <c r="C436" t="s">
        <v>452</v>
      </c>
      <c r="D436">
        <v>1</v>
      </c>
      <c r="E436" t="s">
        <v>693</v>
      </c>
      <c r="F436" t="s">
        <v>975</v>
      </c>
      <c r="G436" t="s">
        <v>731</v>
      </c>
      <c r="H436">
        <f>E436-C436</f>
        <v>6.7094444444446708</v>
      </c>
    </row>
    <row r="437" spans="1:8">
      <c r="A437">
        <v>2305</v>
      </c>
      <c r="B437" t="s">
        <v>226</v>
      </c>
      <c r="C437" t="s">
        <v>467</v>
      </c>
      <c r="D437">
        <v>9</v>
      </c>
      <c r="E437" t="s">
        <v>708</v>
      </c>
      <c r="F437" t="s">
        <v>975</v>
      </c>
      <c r="G437" t="s">
        <v>731</v>
      </c>
      <c r="H437">
        <f>E437-C437</f>
        <v>6.8890972222288838</v>
      </c>
    </row>
    <row r="438" spans="1:8">
      <c r="A438">
        <v>41768</v>
      </c>
      <c r="B438" t="s">
        <v>170</v>
      </c>
      <c r="C438" t="s">
        <v>411</v>
      </c>
      <c r="D438">
        <v>2</v>
      </c>
      <c r="E438" t="s">
        <v>652</v>
      </c>
      <c r="F438" t="s">
        <v>975</v>
      </c>
      <c r="G438" t="s">
        <v>731</v>
      </c>
      <c r="H438">
        <f>E438-C438</f>
        <v>7.0294444444443798</v>
      </c>
    </row>
    <row r="439" spans="1:8">
      <c r="A439">
        <v>25467</v>
      </c>
      <c r="B439" t="s">
        <v>135</v>
      </c>
      <c r="C439" t="s">
        <v>376</v>
      </c>
      <c r="D439">
        <v>5</v>
      </c>
      <c r="E439" t="s">
        <v>617</v>
      </c>
      <c r="F439" t="s">
        <v>975</v>
      </c>
      <c r="G439" t="s">
        <v>731</v>
      </c>
      <c r="H439">
        <f>E439-C439</f>
        <v>7.1991782407421852</v>
      </c>
    </row>
    <row r="440" spans="1:8">
      <c r="A440">
        <v>52110</v>
      </c>
      <c r="B440" t="s">
        <v>29</v>
      </c>
      <c r="C440" t="s">
        <v>270</v>
      </c>
      <c r="D440">
        <v>2</v>
      </c>
      <c r="E440" t="s">
        <v>511</v>
      </c>
      <c r="F440" t="s">
        <v>975</v>
      </c>
      <c r="G440" t="s">
        <v>731</v>
      </c>
      <c r="H440">
        <f>E440-C440</f>
        <v>7.2326736111135688</v>
      </c>
    </row>
    <row r="441" spans="1:8">
      <c r="A441">
        <v>73540</v>
      </c>
      <c r="B441" t="s">
        <v>141</v>
      </c>
      <c r="C441" t="s">
        <v>382</v>
      </c>
      <c r="D441">
        <v>1</v>
      </c>
      <c r="E441" t="s">
        <v>623</v>
      </c>
      <c r="F441" t="s">
        <v>975</v>
      </c>
      <c r="G441" t="s">
        <v>731</v>
      </c>
      <c r="H441">
        <f>E441-C441</f>
        <v>7.247349537035916</v>
      </c>
    </row>
    <row r="442" spans="1:8">
      <c r="A442">
        <v>11262</v>
      </c>
      <c r="B442" t="s">
        <v>114</v>
      </c>
      <c r="C442" t="s">
        <v>355</v>
      </c>
      <c r="D442">
        <v>2</v>
      </c>
      <c r="E442" t="s">
        <v>596</v>
      </c>
      <c r="F442" t="s">
        <v>975</v>
      </c>
      <c r="G442" t="s">
        <v>731</v>
      </c>
      <c r="H442">
        <f>E442-C442</f>
        <v>7.4333449074110831</v>
      </c>
    </row>
    <row r="443" spans="1:8">
      <c r="A443">
        <v>65720</v>
      </c>
      <c r="B443" t="s">
        <v>49</v>
      </c>
      <c r="C443" t="s">
        <v>290</v>
      </c>
      <c r="D443">
        <v>5</v>
      </c>
      <c r="E443" t="s">
        <v>531</v>
      </c>
      <c r="F443" t="s">
        <v>975</v>
      </c>
      <c r="G443" t="s">
        <v>731</v>
      </c>
      <c r="H443">
        <f>E443-C443</f>
        <v>7.8952314814814599</v>
      </c>
    </row>
    <row r="444" spans="1:8">
      <c r="A444">
        <v>45912</v>
      </c>
      <c r="B444" t="s">
        <v>56</v>
      </c>
      <c r="C444" t="s">
        <v>297</v>
      </c>
      <c r="D444">
        <v>5</v>
      </c>
      <c r="E444" t="s">
        <v>538</v>
      </c>
      <c r="F444" t="s">
        <v>975</v>
      </c>
      <c r="G444" t="s">
        <v>731</v>
      </c>
      <c r="H444">
        <f>E444-C444</f>
        <v>8.0179398148102337</v>
      </c>
    </row>
    <row r="445" spans="1:8">
      <c r="A445">
        <v>80848</v>
      </c>
      <c r="B445" t="s">
        <v>229</v>
      </c>
      <c r="C445" t="s">
        <v>470</v>
      </c>
      <c r="D445">
        <v>8</v>
      </c>
      <c r="E445" t="s">
        <v>711</v>
      </c>
      <c r="F445" t="s">
        <v>975</v>
      </c>
      <c r="G445" t="s">
        <v>731</v>
      </c>
      <c r="H445">
        <f>E445-C445</f>
        <v>8.2475462962902384</v>
      </c>
    </row>
    <row r="446" spans="1:8">
      <c r="A446">
        <v>38889</v>
      </c>
      <c r="B446" t="s">
        <v>127</v>
      </c>
      <c r="C446" t="s">
        <v>368</v>
      </c>
      <c r="D446">
        <v>13</v>
      </c>
      <c r="E446" t="s">
        <v>609</v>
      </c>
      <c r="F446" t="s">
        <v>975</v>
      </c>
      <c r="G446" t="s">
        <v>731</v>
      </c>
      <c r="H446">
        <f>E446-C446</f>
        <v>8.6952314814770943</v>
      </c>
    </row>
    <row r="447" spans="1:8">
      <c r="A447">
        <v>27902</v>
      </c>
      <c r="B447" t="s">
        <v>137</v>
      </c>
      <c r="C447" t="s">
        <v>378</v>
      </c>
      <c r="D447">
        <v>2</v>
      </c>
      <c r="E447" t="s">
        <v>619</v>
      </c>
      <c r="F447" t="s">
        <v>975</v>
      </c>
      <c r="G447" t="s">
        <v>731</v>
      </c>
      <c r="H447">
        <f>E447-C447</f>
        <v>8.9451504629687406</v>
      </c>
    </row>
    <row r="448" spans="1:8">
      <c r="A448">
        <v>6311</v>
      </c>
      <c r="B448" t="s">
        <v>150</v>
      </c>
      <c r="C448" t="s">
        <v>391</v>
      </c>
      <c r="D448">
        <v>11</v>
      </c>
      <c r="E448" t="s">
        <v>632</v>
      </c>
      <c r="F448" t="s">
        <v>975</v>
      </c>
      <c r="G448" t="s">
        <v>731</v>
      </c>
      <c r="H448">
        <f>E448-C448</f>
        <v>9.5290393518516794</v>
      </c>
    </row>
    <row r="449" spans="1:8">
      <c r="A449">
        <v>25052</v>
      </c>
      <c r="B449" t="s">
        <v>236</v>
      </c>
      <c r="C449" t="s">
        <v>477</v>
      </c>
      <c r="D449">
        <v>1</v>
      </c>
      <c r="E449" t="s">
        <v>718</v>
      </c>
      <c r="F449" t="s">
        <v>975</v>
      </c>
      <c r="G449" t="s">
        <v>731</v>
      </c>
      <c r="H449">
        <f>E449-C449</f>
        <v>9.9634259259255487</v>
      </c>
    </row>
    <row r="450" spans="1:8">
      <c r="A450">
        <v>7090</v>
      </c>
      <c r="B450" t="s">
        <v>199</v>
      </c>
      <c r="C450" t="s">
        <v>440</v>
      </c>
      <c r="D450">
        <v>5</v>
      </c>
      <c r="E450" t="s">
        <v>681</v>
      </c>
      <c r="F450" t="s">
        <v>975</v>
      </c>
      <c r="G450" t="s">
        <v>731</v>
      </c>
      <c r="H450">
        <f>E450-C450</f>
        <v>10.009143518516794</v>
      </c>
    </row>
    <row r="451" spans="1:8">
      <c r="A451">
        <v>48281</v>
      </c>
      <c r="B451" t="s">
        <v>148</v>
      </c>
      <c r="C451" t="s">
        <v>389</v>
      </c>
      <c r="D451">
        <v>2</v>
      </c>
      <c r="E451" t="s">
        <v>630</v>
      </c>
      <c r="F451" t="s">
        <v>975</v>
      </c>
      <c r="G451" t="s">
        <v>731</v>
      </c>
      <c r="H451">
        <f>E451-C451</f>
        <v>10.071446759255196</v>
      </c>
    </row>
    <row r="452" spans="1:8">
      <c r="A452">
        <v>79619</v>
      </c>
      <c r="B452" t="s">
        <v>139</v>
      </c>
      <c r="C452" t="s">
        <v>380</v>
      </c>
      <c r="D452">
        <v>8</v>
      </c>
      <c r="E452" t="s">
        <v>621</v>
      </c>
      <c r="F452" t="s">
        <v>975</v>
      </c>
      <c r="G452" t="s">
        <v>731</v>
      </c>
      <c r="H452">
        <f>E452-C452</f>
        <v>10.093912037038535</v>
      </c>
    </row>
    <row r="453" spans="1:8">
      <c r="A453">
        <v>87179</v>
      </c>
      <c r="B453" t="s">
        <v>159</v>
      </c>
      <c r="C453" t="s">
        <v>400</v>
      </c>
      <c r="D453">
        <v>3</v>
      </c>
      <c r="E453" t="s">
        <v>641</v>
      </c>
      <c r="F453" t="s">
        <v>975</v>
      </c>
      <c r="G453" t="s">
        <v>731</v>
      </c>
      <c r="H453">
        <f>E453-C453</f>
        <v>10.101400462968741</v>
      </c>
    </row>
    <row r="454" spans="1:8">
      <c r="A454">
        <v>80968</v>
      </c>
      <c r="B454" t="s">
        <v>168</v>
      </c>
      <c r="C454" t="s">
        <v>409</v>
      </c>
      <c r="D454">
        <v>1</v>
      </c>
      <c r="E454" t="s">
        <v>650</v>
      </c>
      <c r="F454" t="s">
        <v>975</v>
      </c>
      <c r="G454" t="s">
        <v>731</v>
      </c>
      <c r="H454">
        <f>E454-C454</f>
        <v>10.297060185184819</v>
      </c>
    </row>
    <row r="455" spans="1:8">
      <c r="A455">
        <v>45644</v>
      </c>
      <c r="B455" t="s">
        <v>60</v>
      </c>
      <c r="C455" t="s">
        <v>301</v>
      </c>
      <c r="D455">
        <v>2</v>
      </c>
      <c r="E455" t="s">
        <v>542</v>
      </c>
      <c r="F455" t="s">
        <v>975</v>
      </c>
      <c r="G455" t="s">
        <v>731</v>
      </c>
      <c r="H455">
        <f>E455-C455</f>
        <v>10.785231481480878</v>
      </c>
    </row>
    <row r="456" spans="1:8">
      <c r="A456">
        <v>68570</v>
      </c>
      <c r="B456" t="s">
        <v>66</v>
      </c>
      <c r="C456" t="s">
        <v>307</v>
      </c>
      <c r="D456">
        <v>2</v>
      </c>
      <c r="E456" t="s">
        <v>548</v>
      </c>
      <c r="F456" t="s">
        <v>975</v>
      </c>
      <c r="G456" t="s">
        <v>731</v>
      </c>
      <c r="H456">
        <f>E456-C456</f>
        <v>11.705416666671226</v>
      </c>
    </row>
    <row r="457" spans="1:8">
      <c r="A457">
        <v>3274</v>
      </c>
      <c r="B457" t="s">
        <v>109</v>
      </c>
      <c r="C457" t="s">
        <v>350</v>
      </c>
      <c r="D457">
        <v>3</v>
      </c>
      <c r="E457" t="s">
        <v>591</v>
      </c>
      <c r="F457" t="s">
        <v>975</v>
      </c>
      <c r="G457" t="s">
        <v>731</v>
      </c>
      <c r="H457">
        <f>E457-C457</f>
        <v>13.121747685188893</v>
      </c>
    </row>
    <row r="458" spans="1:8">
      <c r="A458">
        <v>37499</v>
      </c>
      <c r="B458" t="s">
        <v>95</v>
      </c>
      <c r="C458" t="s">
        <v>336</v>
      </c>
      <c r="D458">
        <v>8</v>
      </c>
      <c r="E458" t="s">
        <v>577</v>
      </c>
      <c r="F458" t="s">
        <v>975</v>
      </c>
      <c r="G458" t="s">
        <v>731</v>
      </c>
      <c r="H458">
        <f>E458-C458</f>
        <v>13.210243055553292</v>
      </c>
    </row>
    <row r="459" spans="1:8">
      <c r="A459">
        <v>62834</v>
      </c>
      <c r="B459" t="s">
        <v>174</v>
      </c>
      <c r="C459" t="s">
        <v>415</v>
      </c>
      <c r="D459">
        <v>6</v>
      </c>
      <c r="E459" t="s">
        <v>656</v>
      </c>
      <c r="F459" t="s">
        <v>975</v>
      </c>
      <c r="G459" t="s">
        <v>731</v>
      </c>
      <c r="H459">
        <f>E459-C459</f>
        <v>13.767037037032424</v>
      </c>
    </row>
    <row r="460" spans="1:8">
      <c r="A460">
        <v>9245</v>
      </c>
      <c r="B460" t="s">
        <v>185</v>
      </c>
      <c r="C460" t="s">
        <v>426</v>
      </c>
      <c r="D460">
        <v>2</v>
      </c>
      <c r="E460" t="s">
        <v>667</v>
      </c>
      <c r="F460" t="s">
        <v>975</v>
      </c>
      <c r="G460" t="s">
        <v>731</v>
      </c>
      <c r="H460">
        <f>E460-C460</f>
        <v>14.994837962964084</v>
      </c>
    </row>
    <row r="461" spans="1:8">
      <c r="A461">
        <v>98934</v>
      </c>
      <c r="B461" t="s">
        <v>190</v>
      </c>
      <c r="C461" t="s">
        <v>431</v>
      </c>
      <c r="D461">
        <v>4</v>
      </c>
      <c r="E461" t="s">
        <v>672</v>
      </c>
      <c r="F461" t="s">
        <v>975</v>
      </c>
      <c r="G461" t="s">
        <v>731</v>
      </c>
      <c r="H461">
        <f>E461-C461</f>
        <v>15.831527777780138</v>
      </c>
    </row>
    <row r="462" spans="1:8">
      <c r="A462">
        <v>53588</v>
      </c>
      <c r="B462" t="s">
        <v>59</v>
      </c>
      <c r="C462" t="s">
        <v>300</v>
      </c>
      <c r="D462">
        <v>4</v>
      </c>
      <c r="E462" t="s">
        <v>541</v>
      </c>
      <c r="F462" t="s">
        <v>975</v>
      </c>
      <c r="G462" t="s">
        <v>731</v>
      </c>
      <c r="H462">
        <f>E462-C462</f>
        <v>17.032893518517085</v>
      </c>
    </row>
    <row r="463" spans="1:8">
      <c r="A463">
        <v>29047</v>
      </c>
      <c r="B463" t="s">
        <v>126</v>
      </c>
      <c r="C463" t="s">
        <v>367</v>
      </c>
      <c r="D463">
        <v>1</v>
      </c>
      <c r="E463" t="s">
        <v>608</v>
      </c>
      <c r="F463" t="s">
        <v>975</v>
      </c>
      <c r="G463" t="s">
        <v>731</v>
      </c>
      <c r="H463">
        <f>E463-C463</f>
        <v>17.090625000004366</v>
      </c>
    </row>
    <row r="464" spans="1:8">
      <c r="A464">
        <v>59706</v>
      </c>
      <c r="B464" t="s">
        <v>39</v>
      </c>
      <c r="C464" t="s">
        <v>280</v>
      </c>
      <c r="D464">
        <v>1</v>
      </c>
      <c r="E464" t="s">
        <v>521</v>
      </c>
      <c r="F464" t="s">
        <v>975</v>
      </c>
      <c r="G464" t="s">
        <v>731</v>
      </c>
      <c r="H464">
        <f>E464-C464</f>
        <v>17.109942129631236</v>
      </c>
    </row>
    <row r="465" spans="1:8">
      <c r="A465">
        <v>65911</v>
      </c>
      <c r="B465" t="s">
        <v>46</v>
      </c>
      <c r="C465" t="s">
        <v>287</v>
      </c>
      <c r="D465">
        <v>2</v>
      </c>
      <c r="E465" t="s">
        <v>528</v>
      </c>
      <c r="F465" t="s">
        <v>975</v>
      </c>
      <c r="G465" t="s">
        <v>731</v>
      </c>
      <c r="H465">
        <f>E465-C465</f>
        <v>18.778750000004948</v>
      </c>
    </row>
    <row r="466" spans="1:8">
      <c r="A466">
        <v>93085</v>
      </c>
      <c r="B466" t="s">
        <v>142</v>
      </c>
      <c r="C466" t="s">
        <v>383</v>
      </c>
      <c r="D466">
        <v>12</v>
      </c>
      <c r="E466" t="s">
        <v>624</v>
      </c>
      <c r="F466" t="s">
        <v>975</v>
      </c>
      <c r="G466" t="s">
        <v>731</v>
      </c>
      <c r="H466">
        <f>E466-C466</f>
        <v>20.053553240744804</v>
      </c>
    </row>
    <row r="467" spans="1:8">
      <c r="A467">
        <v>55440</v>
      </c>
      <c r="B467" t="s">
        <v>72</v>
      </c>
      <c r="C467" t="s">
        <v>313</v>
      </c>
      <c r="D467">
        <v>2</v>
      </c>
      <c r="E467" t="s">
        <v>554</v>
      </c>
      <c r="F467" t="s">
        <v>975</v>
      </c>
      <c r="G467" t="s">
        <v>731</v>
      </c>
      <c r="H467">
        <f>E467-C467</f>
        <v>20.877152777778974</v>
      </c>
    </row>
    <row r="468" spans="1:8">
      <c r="A468">
        <v>53684</v>
      </c>
      <c r="B468" t="s">
        <v>220</v>
      </c>
      <c r="C468" t="s">
        <v>461</v>
      </c>
      <c r="D468">
        <v>3</v>
      </c>
      <c r="E468" t="s">
        <v>702</v>
      </c>
      <c r="F468" t="s">
        <v>975</v>
      </c>
      <c r="G468" t="s">
        <v>731</v>
      </c>
      <c r="H468">
        <f>E468-C468</f>
        <v>21.241851851853426</v>
      </c>
    </row>
    <row r="469" spans="1:8">
      <c r="A469">
        <v>8002</v>
      </c>
      <c r="B469" t="s">
        <v>161</v>
      </c>
      <c r="C469" t="s">
        <v>402</v>
      </c>
      <c r="D469">
        <v>5</v>
      </c>
      <c r="E469" t="s">
        <v>643</v>
      </c>
      <c r="F469" t="s">
        <v>975</v>
      </c>
      <c r="G469" t="s">
        <v>731</v>
      </c>
      <c r="H469">
        <f>E469-C469</f>
        <v>21.342222222221608</v>
      </c>
    </row>
    <row r="470" spans="1:8">
      <c r="A470">
        <v>108619</v>
      </c>
      <c r="B470" t="s">
        <v>124</v>
      </c>
      <c r="C470" t="s">
        <v>365</v>
      </c>
      <c r="D470">
        <v>1</v>
      </c>
      <c r="E470" t="s">
        <v>606</v>
      </c>
      <c r="F470" t="s">
        <v>975</v>
      </c>
      <c r="G470" t="s">
        <v>731</v>
      </c>
      <c r="H470">
        <f>E470-C470</f>
        <v>22.015659722223063</v>
      </c>
    </row>
    <row r="471" spans="1:8">
      <c r="A471">
        <v>30693</v>
      </c>
      <c r="B471" t="s">
        <v>233</v>
      </c>
      <c r="C471" t="s">
        <v>474</v>
      </c>
      <c r="D471">
        <v>3</v>
      </c>
      <c r="E471" t="s">
        <v>715</v>
      </c>
      <c r="F471" t="s">
        <v>975</v>
      </c>
      <c r="G471" t="s">
        <v>731</v>
      </c>
      <c r="H471">
        <f>E471-C471</f>
        <v>22.836099537038535</v>
      </c>
    </row>
    <row r="472" spans="1:8">
      <c r="A472">
        <v>20191</v>
      </c>
      <c r="B472" t="s">
        <v>163</v>
      </c>
      <c r="C472" t="s">
        <v>404</v>
      </c>
      <c r="D472">
        <v>3</v>
      </c>
      <c r="E472" t="s">
        <v>645</v>
      </c>
      <c r="F472" t="s">
        <v>975</v>
      </c>
      <c r="G472" t="s">
        <v>731</v>
      </c>
      <c r="H472">
        <f>E472-C472</f>
        <v>24.52295138889167</v>
      </c>
    </row>
    <row r="473" spans="1:8">
      <c r="A473">
        <v>93685</v>
      </c>
      <c r="B473" t="s">
        <v>57</v>
      </c>
      <c r="C473" t="s">
        <v>298</v>
      </c>
      <c r="D473">
        <v>3</v>
      </c>
      <c r="E473" t="s">
        <v>539</v>
      </c>
      <c r="F473" t="s">
        <v>975</v>
      </c>
      <c r="G473" t="s">
        <v>731</v>
      </c>
      <c r="H473">
        <f>E473-C473</f>
        <v>25.061701388891379</v>
      </c>
    </row>
    <row r="474" spans="1:8">
      <c r="A474">
        <v>109124</v>
      </c>
      <c r="B474" t="s">
        <v>197</v>
      </c>
      <c r="C474" t="s">
        <v>438</v>
      </c>
      <c r="D474">
        <v>2</v>
      </c>
      <c r="E474" t="s">
        <v>679</v>
      </c>
      <c r="F474" t="s">
        <v>975</v>
      </c>
      <c r="G474" t="s">
        <v>731</v>
      </c>
      <c r="H474">
        <f>E474-C474</f>
        <v>25.074687499996799</v>
      </c>
    </row>
    <row r="475" spans="1:8">
      <c r="A475">
        <v>102518</v>
      </c>
      <c r="B475" t="s">
        <v>19</v>
      </c>
      <c r="C475" t="s">
        <v>260</v>
      </c>
      <c r="D475">
        <v>1</v>
      </c>
      <c r="E475" t="s">
        <v>501</v>
      </c>
      <c r="F475" t="s">
        <v>975</v>
      </c>
      <c r="G475" t="s">
        <v>731</v>
      </c>
      <c r="H475">
        <f>E475-C475</f>
        <v>43.868425925924385</v>
      </c>
    </row>
    <row r="476" spans="1:8">
      <c r="A476">
        <v>102483</v>
      </c>
      <c r="B476" t="s">
        <v>105</v>
      </c>
      <c r="C476" t="s">
        <v>346</v>
      </c>
      <c r="D476">
        <v>1</v>
      </c>
      <c r="E476" t="s">
        <v>587</v>
      </c>
      <c r="F476" t="s">
        <v>975</v>
      </c>
      <c r="G476" t="s">
        <v>731</v>
      </c>
      <c r="H476">
        <f>E476-C476</f>
        <v>44.986747685186856</v>
      </c>
    </row>
    <row r="477" spans="1:8">
      <c r="A477">
        <v>27697</v>
      </c>
      <c r="B477" t="s">
        <v>149</v>
      </c>
      <c r="C477" t="s">
        <v>390</v>
      </c>
      <c r="D477">
        <v>19</v>
      </c>
      <c r="E477" t="s">
        <v>631</v>
      </c>
      <c r="F477" t="s">
        <v>975</v>
      </c>
      <c r="G477" t="s">
        <v>731</v>
      </c>
      <c r="H477">
        <f>E477-C477</f>
        <v>73.893252314817801</v>
      </c>
    </row>
    <row r="478" spans="1:8">
      <c r="A478">
        <v>99873</v>
      </c>
      <c r="B478" t="s">
        <v>241</v>
      </c>
      <c r="C478" t="s">
        <v>482</v>
      </c>
      <c r="D478">
        <v>1</v>
      </c>
      <c r="E478" t="s">
        <v>723</v>
      </c>
      <c r="F478" t="s">
        <v>975</v>
      </c>
      <c r="G478" t="s">
        <v>731</v>
      </c>
      <c r="H478">
        <f>E478-C478</f>
        <v>77.080567129632982</v>
      </c>
    </row>
    <row r="479" spans="1:8">
      <c r="A479">
        <v>36950</v>
      </c>
      <c r="B479" t="s">
        <v>155</v>
      </c>
      <c r="C479" t="s">
        <v>396</v>
      </c>
      <c r="D479">
        <v>1</v>
      </c>
      <c r="E479" t="s">
        <v>637</v>
      </c>
      <c r="F479" t="s">
        <v>975</v>
      </c>
      <c r="G479" t="s">
        <v>731</v>
      </c>
      <c r="H479">
        <f>E479-C479</f>
        <v>98.248530092590954</v>
      </c>
    </row>
    <row r="480" spans="1:8">
      <c r="A480">
        <v>20295</v>
      </c>
      <c r="B480" t="s">
        <v>184</v>
      </c>
      <c r="C480" t="s">
        <v>425</v>
      </c>
      <c r="D480">
        <v>5</v>
      </c>
      <c r="E480" t="s">
        <v>666</v>
      </c>
      <c r="F480" t="s">
        <v>975</v>
      </c>
      <c r="G480" t="s">
        <v>731</v>
      </c>
      <c r="H480">
        <f>E480-C480</f>
        <v>108.25096064814716</v>
      </c>
    </row>
    <row r="481" spans="1:8">
      <c r="A481">
        <v>106769</v>
      </c>
      <c r="B481" t="s">
        <v>217</v>
      </c>
      <c r="C481" t="s">
        <v>458</v>
      </c>
      <c r="D481">
        <v>4</v>
      </c>
      <c r="E481" t="s">
        <v>699</v>
      </c>
      <c r="F481" t="s">
        <v>975</v>
      </c>
      <c r="G481" t="s">
        <v>731</v>
      </c>
      <c r="H481">
        <f>E481-C481</f>
        <v>141.1149652777749</v>
      </c>
    </row>
    <row r="482" spans="1:8">
      <c r="A482">
        <v>6369</v>
      </c>
      <c r="B482" t="s">
        <v>147</v>
      </c>
      <c r="C482" t="s">
        <v>388</v>
      </c>
      <c r="D482">
        <v>14</v>
      </c>
      <c r="E482" t="s">
        <v>629</v>
      </c>
      <c r="F482" t="s">
        <v>975</v>
      </c>
      <c r="G482" t="s">
        <v>731</v>
      </c>
      <c r="H482">
        <f>E482-C482</f>
        <v>178.97266203703475</v>
      </c>
    </row>
    <row r="483" spans="1:8">
      <c r="A483">
        <v>93740</v>
      </c>
      <c r="B483" t="s">
        <v>187</v>
      </c>
      <c r="C483" t="s">
        <v>428</v>
      </c>
      <c r="D483">
        <v>2</v>
      </c>
      <c r="E483" t="s">
        <v>669</v>
      </c>
      <c r="F483" t="s">
        <v>975</v>
      </c>
      <c r="G483" t="s">
        <v>731</v>
      </c>
      <c r="H483">
        <f>E483-C483</f>
        <v>212.06410879629402</v>
      </c>
    </row>
    <row r="484" spans="1:8">
      <c r="A484">
        <v>93759</v>
      </c>
      <c r="B484" t="s">
        <v>169</v>
      </c>
      <c r="C484" t="s">
        <v>410</v>
      </c>
      <c r="D484">
        <v>2</v>
      </c>
      <c r="E484" t="s">
        <v>651</v>
      </c>
      <c r="F484" t="s">
        <v>975</v>
      </c>
      <c r="G484" t="s">
        <v>731</v>
      </c>
      <c r="H484">
        <f>E484-C484</f>
        <v>225.02208333332965</v>
      </c>
    </row>
    <row r="485" spans="1:8">
      <c r="A485">
        <v>93809</v>
      </c>
      <c r="B485" t="s">
        <v>134</v>
      </c>
      <c r="C485" t="s">
        <v>375</v>
      </c>
      <c r="D485">
        <v>1</v>
      </c>
      <c r="E485" t="s">
        <v>616</v>
      </c>
      <c r="F485" t="s">
        <v>975</v>
      </c>
      <c r="G485" t="s">
        <v>731</v>
      </c>
      <c r="H485">
        <f>E485-C485</f>
        <v>267.09722222221899</v>
      </c>
    </row>
    <row r="486" spans="1:8" ht="15">
      <c r="A486">
        <v>2646</v>
      </c>
      <c r="B486" t="s">
        <v>734</v>
      </c>
      <c r="C486" s="2">
        <v>41824.639004629629</v>
      </c>
      <c r="D486">
        <v>15</v>
      </c>
      <c r="E486" s="2">
        <v>42104.678576388891</v>
      </c>
      <c r="F486" t="s">
        <v>975</v>
      </c>
      <c r="G486" s="3" t="s">
        <v>733</v>
      </c>
      <c r="H486">
        <f>E486-C486</f>
        <v>280.03957175926189</v>
      </c>
    </row>
    <row r="487" spans="1:8">
      <c r="A487">
        <v>101151</v>
      </c>
      <c r="B487" t="s">
        <v>53</v>
      </c>
      <c r="C487" t="s">
        <v>294</v>
      </c>
      <c r="D487">
        <v>1</v>
      </c>
      <c r="E487" t="s">
        <v>535</v>
      </c>
      <c r="F487" t="s">
        <v>975</v>
      </c>
      <c r="G487" t="s">
        <v>731</v>
      </c>
      <c r="H487">
        <f>E487-C487</f>
        <v>476.72971064814919</v>
      </c>
    </row>
    <row r="488" spans="1:8">
      <c r="A488">
        <v>95773</v>
      </c>
      <c r="B488" t="s">
        <v>182</v>
      </c>
      <c r="C488" t="s">
        <v>423</v>
      </c>
      <c r="D488">
        <v>1</v>
      </c>
      <c r="E488" t="s">
        <v>664</v>
      </c>
      <c r="F488" t="s">
        <v>975</v>
      </c>
      <c r="G488" t="s">
        <v>731</v>
      </c>
      <c r="H488">
        <f>E488-C488</f>
        <v>573.61437499999738</v>
      </c>
    </row>
    <row r="489" spans="1:8">
      <c r="A489">
        <v>95782</v>
      </c>
      <c r="B489" t="s">
        <v>78</v>
      </c>
      <c r="C489" t="s">
        <v>319</v>
      </c>
      <c r="D489">
        <v>5</v>
      </c>
      <c r="E489" t="s">
        <v>560</v>
      </c>
      <c r="F489" t="s">
        <v>975</v>
      </c>
      <c r="G489" t="s">
        <v>731</v>
      </c>
      <c r="H489">
        <f>E489-C489</f>
        <v>846.08730324073986</v>
      </c>
    </row>
  </sheetData>
  <sortState xmlns:xlrd2="http://schemas.microsoft.com/office/spreadsheetml/2017/richdata2" ref="A246:H489">
    <sortCondition ref="H246:H489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BCD3-E2D1-CC4D-BC9B-D22D4BF2EA8B}">
  <dimension ref="A1:H11"/>
  <sheetViews>
    <sheetView zoomScale="75" workbookViewId="0">
      <selection activeCell="H2" sqref="H2"/>
    </sheetView>
  </sheetViews>
  <sheetFormatPr baseColWidth="10" defaultRowHeight="14"/>
  <cols>
    <col min="2" max="2" width="18.83203125" customWidth="1"/>
    <col min="3" max="3" width="15" customWidth="1"/>
    <col min="4" max="4" width="16" customWidth="1"/>
    <col min="5" max="5" width="17.1640625" customWidth="1"/>
    <col min="7" max="7" width="13.1640625" customWidth="1"/>
    <col min="8" max="8" width="20.33203125" customWidth="1"/>
  </cols>
  <sheetData>
    <row r="1" spans="1:8">
      <c r="A1" t="s">
        <v>985</v>
      </c>
      <c r="B1" t="s">
        <v>986</v>
      </c>
      <c r="C1" t="s">
        <v>977</v>
      </c>
      <c r="D1" t="s">
        <v>978</v>
      </c>
      <c r="E1" t="s">
        <v>979</v>
      </c>
      <c r="F1" t="s">
        <v>980</v>
      </c>
      <c r="G1" t="s">
        <v>981</v>
      </c>
      <c r="H1" t="s">
        <v>982</v>
      </c>
    </row>
    <row r="2" spans="1:8">
      <c r="A2">
        <v>25584</v>
      </c>
      <c r="B2" t="s">
        <v>138</v>
      </c>
      <c r="C2">
        <v>2</v>
      </c>
      <c r="D2">
        <v>2</v>
      </c>
      <c r="E2" t="s">
        <v>983</v>
      </c>
      <c r="F2" t="s">
        <v>983</v>
      </c>
      <c r="G2">
        <v>0</v>
      </c>
      <c r="H2">
        <v>0</v>
      </c>
    </row>
    <row r="3" spans="1:8">
      <c r="A3">
        <v>65781</v>
      </c>
      <c r="B3" t="s">
        <v>228</v>
      </c>
      <c r="C3">
        <v>2</v>
      </c>
      <c r="D3">
        <v>2</v>
      </c>
      <c r="E3" t="s">
        <v>983</v>
      </c>
      <c r="F3" t="s">
        <v>983</v>
      </c>
      <c r="G3">
        <v>0</v>
      </c>
      <c r="H3">
        <v>1</v>
      </c>
    </row>
    <row r="4" spans="1:8">
      <c r="A4">
        <v>5846</v>
      </c>
      <c r="B4" t="s">
        <v>31</v>
      </c>
      <c r="C4">
        <v>4</v>
      </c>
      <c r="D4">
        <v>2</v>
      </c>
      <c r="E4" t="s">
        <v>983</v>
      </c>
      <c r="F4" t="s">
        <v>983</v>
      </c>
      <c r="G4">
        <v>0</v>
      </c>
      <c r="H4">
        <v>1</v>
      </c>
    </row>
    <row r="5" spans="1:8">
      <c r="A5">
        <v>12537</v>
      </c>
      <c r="B5" t="s">
        <v>92</v>
      </c>
      <c r="C5">
        <v>28</v>
      </c>
      <c r="D5">
        <v>1</v>
      </c>
      <c r="E5" t="s">
        <v>983</v>
      </c>
      <c r="F5" t="s">
        <v>983</v>
      </c>
      <c r="G5">
        <v>0</v>
      </c>
      <c r="H5">
        <v>1</v>
      </c>
    </row>
    <row r="6" spans="1:8">
      <c r="A6">
        <v>30982</v>
      </c>
      <c r="B6" t="s">
        <v>54</v>
      </c>
      <c r="C6">
        <v>1</v>
      </c>
      <c r="D6">
        <v>1</v>
      </c>
      <c r="E6" t="s">
        <v>983</v>
      </c>
      <c r="F6" t="s">
        <v>983</v>
      </c>
      <c r="G6">
        <v>0</v>
      </c>
      <c r="H6">
        <v>1</v>
      </c>
    </row>
    <row r="7" spans="1:8">
      <c r="A7">
        <v>78488</v>
      </c>
      <c r="B7" t="s">
        <v>123</v>
      </c>
      <c r="C7">
        <v>8</v>
      </c>
      <c r="D7">
        <v>1</v>
      </c>
      <c r="E7" t="s">
        <v>983</v>
      </c>
      <c r="F7" t="s">
        <v>983</v>
      </c>
      <c r="G7">
        <v>0</v>
      </c>
      <c r="H7">
        <v>0</v>
      </c>
    </row>
    <row r="8" spans="1:8">
      <c r="A8">
        <v>40395</v>
      </c>
      <c r="B8" t="s">
        <v>181</v>
      </c>
      <c r="C8">
        <v>2</v>
      </c>
      <c r="D8">
        <v>1</v>
      </c>
      <c r="E8" t="s">
        <v>983</v>
      </c>
      <c r="F8" t="s">
        <v>983</v>
      </c>
      <c r="G8">
        <v>0</v>
      </c>
      <c r="H8">
        <v>0</v>
      </c>
    </row>
    <row r="9" spans="1:8">
      <c r="A9">
        <v>82060</v>
      </c>
      <c r="B9" t="s">
        <v>195</v>
      </c>
      <c r="C9">
        <v>18</v>
      </c>
      <c r="D9">
        <v>2</v>
      </c>
      <c r="E9" t="s">
        <v>983</v>
      </c>
      <c r="F9" t="s">
        <v>983</v>
      </c>
      <c r="G9">
        <v>0</v>
      </c>
      <c r="H9">
        <v>0</v>
      </c>
    </row>
    <row r="10" spans="1:8">
      <c r="A10">
        <v>108941</v>
      </c>
      <c r="B10" t="s">
        <v>64</v>
      </c>
      <c r="C10">
        <v>4</v>
      </c>
      <c r="D10" t="s">
        <v>984</v>
      </c>
    </row>
    <row r="11" spans="1:8">
      <c r="A11">
        <v>85900</v>
      </c>
      <c r="B11" t="s">
        <v>36</v>
      </c>
      <c r="C11">
        <v>42</v>
      </c>
      <c r="D11">
        <v>1</v>
      </c>
      <c r="E11" t="s">
        <v>983</v>
      </c>
      <c r="F11" t="s">
        <v>983</v>
      </c>
      <c r="G11">
        <v>0</v>
      </c>
      <c r="H1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Quantatitive</vt:lpstr>
      <vt:lpstr>Qualitative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2020-10-14T14:03:39Z</dcterms:created>
  <dcterms:modified xsi:type="dcterms:W3CDTF">2020-11-12T07:47:14Z</dcterms:modified>
</cp:coreProperties>
</file>