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45" windowWidth="12120" windowHeight="9120" tabRatio="630" firstSheet="3" activeTab="3"/>
  </bookViews>
  <sheets>
    <sheet name="TrainDataSht" sheetId="36" state="hidden" r:id="rId1"/>
    <sheet name="ATS_I_CMD" sheetId="40" state="hidden" r:id="rId2"/>
    <sheet name="ATS_T_CMD" sheetId="42" state="hidden" r:id="rId3"/>
    <sheet name="ISCS" sheetId="35" r:id="rId4"/>
    <sheet name="ATS" sheetId="39" r:id="rId5"/>
  </sheets>
  <functionGroups/>
  <definedNames>
    <definedName name="_Toc326256926" localSheetId="1">ATS_I_CMD!$A$19</definedName>
    <definedName name="_Toc326256926" localSheetId="2">ATS_T_CMD!$A$16</definedName>
    <definedName name="_Toc326257042" localSheetId="1">ATS_I_CMD!$A$19</definedName>
    <definedName name="_Toc326257042" localSheetId="2">ATS_T_CMD!$A$16</definedName>
  </definedNames>
  <calcPr calcId="124519"/>
</workbook>
</file>

<file path=xl/sharedStrings.xml><?xml version="1.0" encoding="utf-8"?>
<sst xmlns="http://schemas.openxmlformats.org/spreadsheetml/2006/main" count="1179" uniqueCount="960">
  <si>
    <t>Value</t>
  </si>
  <si>
    <t>Subsystem</t>
  </si>
  <si>
    <t>Step</t>
  </si>
  <si>
    <t>Execute</t>
  </si>
  <si>
    <t>System</t>
  </si>
  <si>
    <t>Location</t>
  </si>
  <si>
    <t>Equipment Datapoint/ PEC ID</t>
  </si>
  <si>
    <t>Equipment ID/ Train ID</t>
  </si>
  <si>
    <t>Status</t>
  </si>
  <si>
    <t>Train Id</t>
  </si>
  <si>
    <t>1--150</t>
  </si>
  <si>
    <t>Pec Id</t>
  </si>
  <si>
    <t>Car1 PECA1</t>
  </si>
  <si>
    <t>Car1 PECA2</t>
  </si>
  <si>
    <t>Car1 PECB1</t>
  </si>
  <si>
    <t>Car1 PECB2</t>
  </si>
  <si>
    <t>Car2 PECA1</t>
  </si>
  <si>
    <t>Car2 PECA2</t>
  </si>
  <si>
    <t>Car2 PECB1</t>
  </si>
  <si>
    <t>Car2 PECB2</t>
  </si>
  <si>
    <t>Car3 PECA1</t>
  </si>
  <si>
    <t>Car3 PECA2</t>
  </si>
  <si>
    <t>Car3 PECB1</t>
  </si>
  <si>
    <t>Car3 PECB2</t>
  </si>
  <si>
    <t>Activate</t>
  </si>
  <si>
    <t>Reset</t>
  </si>
  <si>
    <t>string messageEventInfo = “TrainNumber CarNumber PECNumber Value PECSource”  </t>
  </si>
  <si>
    <t>string messageEventInfo = “1 2 A2 Activate 1”;</t>
  </si>
  <si>
    <t>Windows title is “TrainSimulator”</t>
  </si>
  <si>
    <t>PECSource == 1</t>
  </si>
  <si>
    <t>ATS/Train</t>
  </si>
  <si>
    <t>Function</t>
  </si>
  <si>
    <t>Train ID/Location</t>
  </si>
  <si>
    <t>Equipment/Signal or PointSignal or Point or Platform</t>
  </si>
  <si>
    <t>Type/Signal or Point or Platform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</si>
  <si>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</si>
  <si>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</si>
  <si>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</si>
  <si>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</si>
  <si>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</si>
  <si>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</si>
  <si>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</si>
  <si>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</si>
  <si>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Parameter 9</t>
  </si>
  <si>
    <t>Parameter 10</t>
  </si>
  <si>
    <t>I</t>
  </si>
  <si>
    <t>T</t>
  </si>
  <si>
    <t>Create_Train</t>
  </si>
  <si>
    <t xml:space="preserve">ACCEPTREQUEST  </t>
  </si>
  <si>
    <t>DT14</t>
  </si>
  <si>
    <t>DT17V1AND</t>
  </si>
  <si>
    <t>P1702</t>
  </si>
  <si>
    <t xml:space="preserve">ADVANCEREQUEST  </t>
  </si>
  <si>
    <t>DT15</t>
  </si>
  <si>
    <t>DT17V2AND</t>
  </si>
  <si>
    <t>P1902</t>
  </si>
  <si>
    <t xml:space="preserve">CANCELCM1 </t>
  </si>
  <si>
    <t>DT16</t>
  </si>
  <si>
    <t>P1701</t>
  </si>
  <si>
    <t>P1904</t>
  </si>
  <si>
    <t xml:space="preserve">CANCELCM2  </t>
  </si>
  <si>
    <t>DT17</t>
  </si>
  <si>
    <t>S1401</t>
  </si>
  <si>
    <t>CANCELEVACDCHA</t>
  </si>
  <si>
    <t>DT18</t>
  </si>
  <si>
    <t>S1701</t>
  </si>
  <si>
    <t>S1402</t>
  </si>
  <si>
    <t>CANCELEVACIZQ</t>
  </si>
  <si>
    <t>DT19</t>
  </si>
  <si>
    <t>S1702</t>
  </si>
  <si>
    <t>S1405</t>
  </si>
  <si>
    <t>CBBHOLD</t>
  </si>
  <si>
    <t>S1703</t>
  </si>
  <si>
    <t>S1406</t>
  </si>
  <si>
    <t xml:space="preserve">CBBHOLDV1  </t>
  </si>
  <si>
    <t>S1704</t>
  </si>
  <si>
    <t>S1408</t>
  </si>
  <si>
    <t xml:space="preserve">CBBHOLDV2  </t>
  </si>
  <si>
    <t>S1705</t>
  </si>
  <si>
    <t>S1501</t>
  </si>
  <si>
    <t>CEVACSTN</t>
  </si>
  <si>
    <t>S1706</t>
  </si>
  <si>
    <t>S1502</t>
  </si>
  <si>
    <t>CGLOBALHOLD</t>
  </si>
  <si>
    <t>S1707</t>
  </si>
  <si>
    <t>CLOSE</t>
  </si>
  <si>
    <t>S1803</t>
  </si>
  <si>
    <t xml:space="preserve">CREGHOLDV1  </t>
  </si>
  <si>
    <t>S1804</t>
  </si>
  <si>
    <t xml:space="preserve">CREGHOLDV2  </t>
  </si>
  <si>
    <t>S1902</t>
  </si>
  <si>
    <t>CXBHOLD</t>
  </si>
  <si>
    <t>S1403</t>
  </si>
  <si>
    <t>S1905</t>
  </si>
  <si>
    <t xml:space="preserve">CXBHOLDV1  </t>
  </si>
  <si>
    <t>S1404</t>
  </si>
  <si>
    <t>S1906</t>
  </si>
  <si>
    <t xml:space="preserve">CXBHOLDV2  </t>
  </si>
  <si>
    <t>S1907</t>
  </si>
  <si>
    <t>D</t>
  </si>
  <si>
    <t>S1911</t>
  </si>
  <si>
    <t>EVACHOLDBB</t>
  </si>
  <si>
    <t>S1407</t>
  </si>
  <si>
    <t>S1912</t>
  </si>
  <si>
    <t xml:space="preserve">EVACHOLDBBV1  </t>
  </si>
  <si>
    <t>P1401</t>
  </si>
  <si>
    <t xml:space="preserve">EVACHOLDBBV2  </t>
  </si>
  <si>
    <t>S1409</t>
  </si>
  <si>
    <t>P1402</t>
  </si>
  <si>
    <t>EVACHOLDXB</t>
  </si>
  <si>
    <t>S1410</t>
  </si>
  <si>
    <t>P1403</t>
  </si>
  <si>
    <t xml:space="preserve">EVACHOLDXBV1  </t>
  </si>
  <si>
    <t xml:space="preserve">S1606 </t>
  </si>
  <si>
    <t>P1404</t>
  </si>
  <si>
    <t xml:space="preserve">EVACHOLDXBV2  </t>
  </si>
  <si>
    <t>STA</t>
  </si>
  <si>
    <t>FSC</t>
  </si>
  <si>
    <t>BFTCLV1</t>
  </si>
  <si>
    <t>P1901</t>
  </si>
  <si>
    <t>CLBFTV1</t>
  </si>
  <si>
    <t>IFC</t>
  </si>
  <si>
    <t>CLBFTV2</t>
  </si>
  <si>
    <t>IFCABLO</t>
  </si>
  <si>
    <t>CYCLEMODE</t>
  </si>
  <si>
    <t>IFCAHOLD</t>
  </si>
  <si>
    <t>DT14AND</t>
  </si>
  <si>
    <t>IFCAHOLDV1</t>
  </si>
  <si>
    <t>DT15V1AND</t>
  </si>
  <si>
    <t>IFCAHOLDV2</t>
  </si>
  <si>
    <t>DT15V2AND</t>
  </si>
  <si>
    <t>IFCASKIP</t>
  </si>
  <si>
    <t>DT16V1AND</t>
  </si>
  <si>
    <t>IFN</t>
  </si>
  <si>
    <t>DT16V2AND</t>
  </si>
  <si>
    <t>IFR</t>
  </si>
  <si>
    <t>S1411</t>
  </si>
  <si>
    <t>IFSABLO</t>
  </si>
  <si>
    <t>S1412</t>
  </si>
  <si>
    <t>IFSAHOLD</t>
  </si>
  <si>
    <t>DT18V1AND</t>
  </si>
  <si>
    <t xml:space="preserve">IFSASKIP </t>
  </si>
  <si>
    <t>DT18V2AND</t>
  </si>
  <si>
    <t>IFSAW</t>
  </si>
  <si>
    <t>DT19V1AND</t>
  </si>
  <si>
    <t>S1503</t>
  </si>
  <si>
    <t>IFSC</t>
  </si>
  <si>
    <t>DT19V2AND</t>
  </si>
  <si>
    <t>S1504</t>
  </si>
  <si>
    <t>IFSCAW</t>
  </si>
  <si>
    <t>S1513</t>
  </si>
  <si>
    <t>LOCAL</t>
  </si>
  <si>
    <t>S1515</t>
  </si>
  <si>
    <t>MCANCEL</t>
  </si>
  <si>
    <t>S1601</t>
  </si>
  <si>
    <t>MCONF</t>
  </si>
  <si>
    <t>S1602</t>
  </si>
  <si>
    <t>OCC</t>
  </si>
  <si>
    <t>P14041</t>
  </si>
  <si>
    <t>S1603</t>
  </si>
  <si>
    <t>OPEN</t>
  </si>
  <si>
    <t>P1601</t>
  </si>
  <si>
    <t>S1604</t>
  </si>
  <si>
    <t xml:space="preserve">REJECTREQUEST </t>
  </si>
  <si>
    <t>P1602</t>
  </si>
  <si>
    <t>S1605</t>
  </si>
  <si>
    <t>SBBHOLD</t>
  </si>
  <si>
    <t>S1606</t>
  </si>
  <si>
    <t xml:space="preserve">SBBHOLDV1  </t>
  </si>
  <si>
    <t>S1607</t>
  </si>
  <si>
    <t xml:space="preserve">SBBHOLDV2  </t>
  </si>
  <si>
    <t>S1608</t>
  </si>
  <si>
    <t xml:space="preserve">SETCM1 </t>
  </si>
  <si>
    <t>P1903</t>
  </si>
  <si>
    <t xml:space="preserve">SETCM2 </t>
  </si>
  <si>
    <t>SEVACSTN</t>
  </si>
  <si>
    <t>RSD1</t>
  </si>
  <si>
    <t>SGLOBALHOLD</t>
  </si>
  <si>
    <t>RSD2</t>
  </si>
  <si>
    <t xml:space="preserve">SLOT  </t>
  </si>
  <si>
    <t xml:space="preserve">SLOTC  </t>
  </si>
  <si>
    <t>SREGHOLD</t>
  </si>
  <si>
    <t xml:space="preserve">SREGHOLDV1  </t>
  </si>
  <si>
    <t>S1801</t>
  </si>
  <si>
    <t xml:space="preserve">SREGHOLDV2  </t>
  </si>
  <si>
    <t>S1802</t>
  </si>
  <si>
    <t>SXBHOLD</t>
  </si>
  <si>
    <t xml:space="preserve">SXBHOLDV1  </t>
  </si>
  <si>
    <t xml:space="preserve">SXBHOLDV2  </t>
  </si>
  <si>
    <t>S1901</t>
  </si>
  <si>
    <t>BFTCLV2</t>
  </si>
  <si>
    <t>S1908</t>
  </si>
  <si>
    <t>S1909</t>
  </si>
  <si>
    <t>S1910</t>
  </si>
  <si>
    <t xml:space="preserve">S1701 </t>
  </si>
  <si>
    <t xml:space="preserve">S1702 </t>
  </si>
  <si>
    <t xml:space="preserve">S1704 </t>
  </si>
  <si>
    <t xml:space="preserve">S1706 </t>
  </si>
  <si>
    <t xml:space="preserve">S1707 </t>
  </si>
  <si>
    <t>S1903</t>
  </si>
  <si>
    <t>S1904</t>
  </si>
  <si>
    <t>SLOTV1</t>
  </si>
  <si>
    <t>SLOTV2</t>
  </si>
  <si>
    <t>SV3</t>
  </si>
  <si>
    <t>SV4</t>
  </si>
  <si>
    <t>T1419</t>
  </si>
  <si>
    <t>T1417</t>
  </si>
  <si>
    <t>T1415</t>
  </si>
  <si>
    <t>T1413</t>
  </si>
  <si>
    <t>T1420</t>
  </si>
  <si>
    <t>T1418</t>
  </si>
  <si>
    <t>T1416</t>
  </si>
  <si>
    <t>T1414</t>
  </si>
  <si>
    <t>T1411</t>
  </si>
  <si>
    <t>T1412</t>
  </si>
  <si>
    <t>T1405</t>
  </si>
  <si>
    <t>T1406</t>
  </si>
  <si>
    <t>T1403</t>
  </si>
  <si>
    <t>T1404</t>
  </si>
  <si>
    <t>T1401</t>
  </si>
  <si>
    <t>T1402</t>
  </si>
  <si>
    <t>T1409</t>
  </si>
  <si>
    <t>T1407</t>
  </si>
  <si>
    <t>T1410</t>
  </si>
  <si>
    <t>T1408</t>
  </si>
  <si>
    <t>T1499</t>
  </si>
  <si>
    <t>T1499-1</t>
  </si>
  <si>
    <t>T1499-2</t>
  </si>
  <si>
    <t>DT14.BREAKERS-ATS.FAULT</t>
  </si>
  <si>
    <t>DT14.BREAKERS-CBI.FAULT</t>
  </si>
  <si>
    <t>DT14.BREAKERS-PDP.FAULT</t>
  </si>
  <si>
    <t xml:space="preserve">Ask_train_data </t>
  </si>
  <si>
    <t>DT14.ELD-PDP.FAULT</t>
  </si>
  <si>
    <t>Eliminate_Train</t>
  </si>
  <si>
    <t>DT14.FANS-ATS.FAULT</t>
  </si>
  <si>
    <t>Modify_Train</t>
  </si>
  <si>
    <t>DT14.FANS-CBI.FAULT</t>
  </si>
  <si>
    <t>False_Occupation</t>
  </si>
  <si>
    <t>DT14.FANS-TC.FAULT</t>
  </si>
  <si>
    <t>Damaged_Point</t>
  </si>
  <si>
    <t>DT14.IM-PDP.FAULT</t>
  </si>
  <si>
    <t>Damaged_Interlocking</t>
  </si>
  <si>
    <t>DT14.PCL-MONITORING.FAULT</t>
  </si>
  <si>
    <t>Damaged_Signal</t>
  </si>
  <si>
    <t>DT14.PS1-PDP.FAULT</t>
  </si>
  <si>
    <t>Damaged_Balise</t>
  </si>
  <si>
    <t>DT14.PS2-PDP.FAULT</t>
  </si>
  <si>
    <t>DT14.PSC830A.FAIL</t>
  </si>
  <si>
    <t>DT14.VOL-PDP.FAULT</t>
  </si>
  <si>
    <t>DT14BP.MAJOR.FAULT</t>
  </si>
  <si>
    <t>DT14BP.MINOR.FAULT</t>
  </si>
  <si>
    <t>DT14CBI-DT14BP.FAULT</t>
  </si>
  <si>
    <t>DT14CBI-DT15BP.FAULT</t>
  </si>
  <si>
    <t>DT14CBI-DT15CBI.FAULT</t>
  </si>
  <si>
    <t>DT14CBI-PLC-A.FAULT</t>
  </si>
  <si>
    <t>DT14CBI-PLC-B.FAULT</t>
  </si>
  <si>
    <t>DT14CBI-PSD.MAJOR.FAULT</t>
  </si>
  <si>
    <t>DT14PLr(EV).SPKS1</t>
  </si>
  <si>
    <t>DT14PLr(EV).SPKS2</t>
  </si>
  <si>
    <t>DT14PLr(HW).PSD(BYPASS)KS</t>
  </si>
  <si>
    <t>DT14PLr(HW).SPKS</t>
  </si>
  <si>
    <t>DT14PLr(TW).PSD(BYPASS)KS</t>
  </si>
  <si>
    <t>DT14PLr.ESP1</t>
  </si>
  <si>
    <t>DT14PLr.ESP2</t>
  </si>
  <si>
    <t>DT14PLr.ESS</t>
  </si>
  <si>
    <t>DT15.BREAKERS-ATS.FAULT</t>
  </si>
  <si>
    <t>DT15.BREAKERS-CBI.FAULT</t>
  </si>
  <si>
    <t>DT15.BREAKERS-PDP.FAULT</t>
  </si>
  <si>
    <t>DT15.ELD-PDP.FAULT</t>
  </si>
  <si>
    <t>DT15.FANS-ATS.FAULT</t>
  </si>
  <si>
    <t>DT15.FANS-CBI.FAULT</t>
  </si>
  <si>
    <t>DT15.FANS-TC.FAULT</t>
  </si>
  <si>
    <t>DT15.IM-PDP.FAULT</t>
  </si>
  <si>
    <t>DT15.PCL-MONITORING.FAULT</t>
  </si>
  <si>
    <t>DT15.PS1-PDP.FAULT</t>
  </si>
  <si>
    <t>DT15.PS2-PDP.FAULT</t>
  </si>
  <si>
    <t>DT15.PSC830A.FAIL</t>
  </si>
  <si>
    <t>DT15.VOL-PDP.FAULT</t>
  </si>
  <si>
    <t>DT15BP.MAJOR.FAULT</t>
  </si>
  <si>
    <t>DT15BP.MINOR.FAULT</t>
  </si>
  <si>
    <t>DT15CBI-DT14BP.FAULT</t>
  </si>
  <si>
    <t>DT15CBI-DT14CBI.FAULT</t>
  </si>
  <si>
    <t>DT15CBI-DT15BP.FAULT</t>
  </si>
  <si>
    <t>DT15CBI-DT16BP.FAULT</t>
  </si>
  <si>
    <t>DT15CBI-DT16CBI.FAULT</t>
  </si>
  <si>
    <t>DT15CBI-PLC-A.FAULT</t>
  </si>
  <si>
    <t>DT15CBI-PLC-B.FAULT</t>
  </si>
  <si>
    <t>DT15CBI-PSD.MAJOR.FAULT</t>
  </si>
  <si>
    <t>DT15PLr(EV).SPKS1</t>
  </si>
  <si>
    <t>DT15PLr(EV).SPKS2</t>
  </si>
  <si>
    <t>DT15PLr(HW).PSD(BYPASS)KS</t>
  </si>
  <si>
    <t>DT15PLr(HW).SPKS</t>
  </si>
  <si>
    <t>DT15PLr(TW).PSD(BYPASS)KS</t>
  </si>
  <si>
    <t>DT15PLr.ESP1</t>
  </si>
  <si>
    <t>DT15PLr.ESP2</t>
  </si>
  <si>
    <t>DT15PLr.ESS</t>
  </si>
  <si>
    <t>DT16.BREAKERS-ATS.FAULT</t>
  </si>
  <si>
    <t>DT16.BREAKERS-CBI.FAULT</t>
  </si>
  <si>
    <t>DT16.BREAKERS-PDP.FAULT</t>
  </si>
  <si>
    <t>DT16.ELD-PDP.FAULT</t>
  </si>
  <si>
    <t>DT16.FANS-ATS.FAULT</t>
  </si>
  <si>
    <t>DT16.FANS-CBI.FAULT</t>
  </si>
  <si>
    <t>DT16.FANS-TC.FAULT</t>
  </si>
  <si>
    <t>DT16.IM-PDP.FAULT</t>
  </si>
  <si>
    <t>DT16.PCL-MONITORING.FAULT</t>
  </si>
  <si>
    <t>DT16.PS1-PDP.FAULT</t>
  </si>
  <si>
    <t>DT16.PS2-PDP.FAULT</t>
  </si>
  <si>
    <t>DT16.PSC830A.FAIL</t>
  </si>
  <si>
    <t>DT16.VOL-PDP.FAULT</t>
  </si>
  <si>
    <t>DT16BP.MAJOR.FAULT</t>
  </si>
  <si>
    <t>DT16BP.MINOR.FAULT</t>
  </si>
  <si>
    <t>DT16CBI-DT15BP.FAULT</t>
  </si>
  <si>
    <t>DT16CBI-DT15CBI.FAULT</t>
  </si>
  <si>
    <t>DT16CBI-DT16BP.FAULT</t>
  </si>
  <si>
    <t>DT16CBI-DT17BP.FAULT</t>
  </si>
  <si>
    <t>DT16CBI-DT17CBI.FAULT</t>
  </si>
  <si>
    <t>DT16CBI-PLC-A.FAULT</t>
  </si>
  <si>
    <t>DT16CBI-PLC-B.FAULT</t>
  </si>
  <si>
    <t>DT16CBI-PSD.MAJOR.FAULT</t>
  </si>
  <si>
    <t>DT16PLr(EV).SPKS1</t>
  </si>
  <si>
    <t>DT16PLr(EV).SPKS2</t>
  </si>
  <si>
    <t>DT16PLr(HW).PSD(BYPASS)KS</t>
  </si>
  <si>
    <t>DT16PLr(HW).SPKS</t>
  </si>
  <si>
    <t>DT16PLr(TW).PSD(BYPASS)KS</t>
  </si>
  <si>
    <t>DT16PLr.ESP1</t>
  </si>
  <si>
    <t>DT16PLr.ESP2</t>
  </si>
  <si>
    <t>DT16PLr.ESS</t>
  </si>
  <si>
    <t>T1501</t>
  </si>
  <si>
    <t>DT17.BREAKERS-ATS.FAULT</t>
  </si>
  <si>
    <t>T1508</t>
  </si>
  <si>
    <t>DT17.BREAKERS-CBI.FAULT</t>
  </si>
  <si>
    <t>DT17.BREAKERS-PDP.FAULT</t>
  </si>
  <si>
    <t>T1502</t>
  </si>
  <si>
    <t>DT17.ELD-PDP.FAULT</t>
  </si>
  <si>
    <t>T1503</t>
  </si>
  <si>
    <t>DT17.FANS-ATS.FAULT</t>
  </si>
  <si>
    <t>T1504</t>
  </si>
  <si>
    <t>DT17.FANS-CBI.FAULT</t>
  </si>
  <si>
    <t>T1505</t>
  </si>
  <si>
    <t>DT17.FANS-TC.FAULT</t>
  </si>
  <si>
    <t>T1506</t>
  </si>
  <si>
    <t>DT17.IM-PDP.FAULT</t>
  </si>
  <si>
    <t>T1507</t>
  </si>
  <si>
    <t>DT17.PCL-MONITORING.FAULT</t>
  </si>
  <si>
    <t>T1509</t>
  </si>
  <si>
    <t>DT17.PS1-PDP.FAULT</t>
  </si>
  <si>
    <t>T1510</t>
  </si>
  <si>
    <t>DT17.PS2-PDP.FAULT</t>
  </si>
  <si>
    <t>T1511</t>
  </si>
  <si>
    <t>DT17.PSC830A.FAIL</t>
  </si>
  <si>
    <t>T1512</t>
  </si>
  <si>
    <t>DT17.VOL-PDP.FAULT</t>
  </si>
  <si>
    <t>T1601</t>
  </si>
  <si>
    <t>DT17BP.MAJOR.FAULT</t>
  </si>
  <si>
    <t>T1602</t>
  </si>
  <si>
    <t>DT17BP.MINOR.FAULT</t>
  </si>
  <si>
    <t>T1603</t>
  </si>
  <si>
    <t>DT17CBI-DT16BP.FAULT</t>
  </si>
  <si>
    <t>T1604</t>
  </si>
  <si>
    <t>DT17CBI-DT16CBI.FAULT</t>
  </si>
  <si>
    <t>T1605</t>
  </si>
  <si>
    <t>DT17CBI-DT17BP.FAULT</t>
  </si>
  <si>
    <t>T1606</t>
  </si>
  <si>
    <t>DT17CBI-DT18CBI.FAULT</t>
  </si>
  <si>
    <t>T1607</t>
  </si>
  <si>
    <t>DT17CBI-DT19BP.FAULT</t>
  </si>
  <si>
    <t>T1608</t>
  </si>
  <si>
    <t>DT17CBI-PLC-A.FAULT</t>
  </si>
  <si>
    <t>T1609</t>
  </si>
  <si>
    <t>DT17CBI-PLC-B.FAULT</t>
  </si>
  <si>
    <t>T1610</t>
  </si>
  <si>
    <t>DT17CBI-PSD.MAJOR.FAULT</t>
  </si>
  <si>
    <t>T1611</t>
  </si>
  <si>
    <t>DT17PLr(EV).SPKS1</t>
  </si>
  <si>
    <t>T1612</t>
  </si>
  <si>
    <t>DT17PLr(EV).SPKS2</t>
  </si>
  <si>
    <t>T1613</t>
  </si>
  <si>
    <t>DT17PLr(HW).PSD(BYPASS)KS</t>
  </si>
  <si>
    <t>T1614</t>
  </si>
  <si>
    <t>DT17PLr(HW).SPKS</t>
  </si>
  <si>
    <t>T1615</t>
  </si>
  <si>
    <t>DT17PLr(TW).PSD(BYPASS)KS</t>
  </si>
  <si>
    <t>T1616</t>
  </si>
  <si>
    <t>DT17PLr.ESP1</t>
  </si>
  <si>
    <t>T1617</t>
  </si>
  <si>
    <t>DT17PLr.ESP2</t>
  </si>
  <si>
    <t>T1618</t>
  </si>
  <si>
    <t>DT17PLr.ESS</t>
  </si>
  <si>
    <t>T1619</t>
  </si>
  <si>
    <t>DT18.BREAKERS-ATS.FAULT</t>
  </si>
  <si>
    <t>T1620</t>
  </si>
  <si>
    <t>DT18.BREAKERS-CBI.FAULT</t>
  </si>
  <si>
    <t>T1701</t>
  </si>
  <si>
    <t>DT18.BREAKERS-PDP.FAULT</t>
  </si>
  <si>
    <t>T1702</t>
  </si>
  <si>
    <t>DT18.ELD-PDP.FAULT</t>
  </si>
  <si>
    <t>T1703</t>
  </si>
  <si>
    <t>DT18.FANS-ATS.FAULT</t>
  </si>
  <si>
    <t>T1704</t>
  </si>
  <si>
    <t>DT18.FANS-CBI.FAULT</t>
  </si>
  <si>
    <t>T1705</t>
  </si>
  <si>
    <t>DT18.FANS-TC.FAULT</t>
  </si>
  <si>
    <t>T1706</t>
  </si>
  <si>
    <t>DT18.IM-PDP.FAULT</t>
  </si>
  <si>
    <t>T1707</t>
  </si>
  <si>
    <t>DT18.PCL-MONITORING.FAULT</t>
  </si>
  <si>
    <t>T1708</t>
  </si>
  <si>
    <t>DT18.PS1-PDP.FAULT</t>
  </si>
  <si>
    <t>T1709</t>
  </si>
  <si>
    <t>DT18.PS2-PDP.FAULT</t>
  </si>
  <si>
    <t>T1710</t>
  </si>
  <si>
    <t>DT18.PSC830A.FAIL</t>
  </si>
  <si>
    <t>T1711</t>
  </si>
  <si>
    <t>DT18.VOL-PDP.FAULT</t>
  </si>
  <si>
    <t>T1712</t>
  </si>
  <si>
    <t>DT18CBI-DT17BP.FAULT</t>
  </si>
  <si>
    <t>T1713</t>
  </si>
  <si>
    <t>DT18CBI-DT17CBI.FAULT</t>
  </si>
  <si>
    <t>T1714</t>
  </si>
  <si>
    <t>DT18CBI-DT19BP.FAULT</t>
  </si>
  <si>
    <t>T1715</t>
  </si>
  <si>
    <t>DT18CBI-DT19CBI.FAULT</t>
  </si>
  <si>
    <t>T1716</t>
  </si>
  <si>
    <t>DT18CBI-PLC-A.FAULT</t>
  </si>
  <si>
    <t>T1801</t>
  </si>
  <si>
    <t>DT18CBI-PLC-B.FAULT</t>
  </si>
  <si>
    <t>T1802</t>
  </si>
  <si>
    <t>DT18CBI-PSD.MAJOR.FAULT</t>
  </si>
  <si>
    <t>T1803</t>
  </si>
  <si>
    <t>DT18PLr(EV).SPKS1</t>
  </si>
  <si>
    <t>T1804</t>
  </si>
  <si>
    <t>DT18PLr(EV).SPKS2</t>
  </si>
  <si>
    <t>T1805</t>
  </si>
  <si>
    <t>DT18PLr(HW).PSD(BYPASS)KS</t>
  </si>
  <si>
    <t>T1905</t>
  </si>
  <si>
    <t>DT18PLr(HW).SPKS</t>
  </si>
  <si>
    <t>T1906</t>
  </si>
  <si>
    <t>DT18PLr(TW).PSD(BYPASS)KS</t>
  </si>
  <si>
    <t>T1907</t>
  </si>
  <si>
    <t>DT18PLr.ESP1</t>
  </si>
  <si>
    <t>T1908</t>
  </si>
  <si>
    <t>DT18PLr.ESP2</t>
  </si>
  <si>
    <t>T1909</t>
  </si>
  <si>
    <t>DT18PLr.ESS</t>
  </si>
  <si>
    <t>T1910</t>
  </si>
  <si>
    <t>DT19.BREAKERS-ATS.FAULT</t>
  </si>
  <si>
    <t>T1911</t>
  </si>
  <si>
    <t>DT19.BREAKERS-CBI.FAULT</t>
  </si>
  <si>
    <t>T1912</t>
  </si>
  <si>
    <t>DT19.BREAKERS-PDP.FAULT</t>
  </si>
  <si>
    <t>T1913</t>
  </si>
  <si>
    <t>DT19.ELD-PDP.FAULT</t>
  </si>
  <si>
    <t>T1914</t>
  </si>
  <si>
    <t>DT19.FANS-ATS.FAULT</t>
  </si>
  <si>
    <t>T1915</t>
  </si>
  <si>
    <t>DT19.FANS-CBI.FAULT</t>
  </si>
  <si>
    <t>T1916</t>
  </si>
  <si>
    <t>DT19.FANS-TC.FAULT</t>
  </si>
  <si>
    <t>T1917</t>
  </si>
  <si>
    <t>DT19.IM-PDP.FAULT</t>
  </si>
  <si>
    <t>T1918</t>
  </si>
  <si>
    <t>DT19.PCL-MONITORING.FAULT</t>
  </si>
  <si>
    <t>T1919</t>
  </si>
  <si>
    <t>DT19.PS1-PDP.FAULT</t>
  </si>
  <si>
    <t>T1920</t>
  </si>
  <si>
    <t>DT19.PS2-PDP.FAULT</t>
  </si>
  <si>
    <t>DT19.PSC830A.FAIL</t>
  </si>
  <si>
    <t>DT19.VOL-PDP.FAULT</t>
  </si>
  <si>
    <t>DT19BP.MAJOR.FAULT</t>
  </si>
  <si>
    <t>DT19BP.MINOR.FAULT</t>
  </si>
  <si>
    <t>DT19CBI-DT17BP.FAULT</t>
  </si>
  <si>
    <t>DT19CBI-DT18CBI.FAULT</t>
  </si>
  <si>
    <t>DT19CBI-DT19BP.FAULT</t>
  </si>
  <si>
    <t>DT19CBI-PLC-A.FAULT</t>
  </si>
  <si>
    <t>DT19CBI-PLC-B.FAULT</t>
  </si>
  <si>
    <t>DT19CBI-PSD.MAJOR.FAULT</t>
  </si>
  <si>
    <t>DT19PLr(EV).SPKS1</t>
  </si>
  <si>
    <t>DT19PLr(EV).SPKS2</t>
  </si>
  <si>
    <t>DT19PLr(HW).PSD(BYPASS)KS</t>
  </si>
  <si>
    <t>DT19PLr(HW).SPKS</t>
  </si>
  <si>
    <t>DT19PLr(TW).PSD(BYPASS)KS</t>
  </si>
  <si>
    <t>DT19PLr.ESP1</t>
  </si>
  <si>
    <t>DT19PLr.ESP2</t>
  </si>
  <si>
    <t>DT19PLr.ESS</t>
  </si>
  <si>
    <t>ETTS(esc).FAULT</t>
  </si>
  <si>
    <t>ETTS(esc).TRIP</t>
  </si>
  <si>
    <t>ETTS(esc).TTR</t>
  </si>
  <si>
    <t>id.MAJOR.FAULT</t>
  </si>
  <si>
    <t>id.MINOR.FAULT</t>
  </si>
  <si>
    <t>interlocking</t>
  </si>
  <si>
    <t>P1401.PCF</t>
  </si>
  <si>
    <t>P1401.PMF</t>
  </si>
  <si>
    <t>P1401.POC</t>
  </si>
  <si>
    <t>P1402.PCF</t>
  </si>
  <si>
    <t>P1402.PMF</t>
  </si>
  <si>
    <t>P1402.POC</t>
  </si>
  <si>
    <t>P1403.PCF</t>
  </si>
  <si>
    <t>P1403.PMF</t>
  </si>
  <si>
    <t>P1403.POC</t>
  </si>
  <si>
    <t>P1404.PCF</t>
  </si>
  <si>
    <t>P1404.PMF</t>
  </si>
  <si>
    <t>P1404.POC</t>
  </si>
  <si>
    <t>P1601.PCF</t>
  </si>
  <si>
    <t>P1601.PMF</t>
  </si>
  <si>
    <t>P1601.POC</t>
  </si>
  <si>
    <t>P1602.PCF</t>
  </si>
  <si>
    <t>P1602.PMF</t>
  </si>
  <si>
    <t>P1602.POC</t>
  </si>
  <si>
    <t>P1701.PCF</t>
  </si>
  <si>
    <t>P1701.PMF</t>
  </si>
  <si>
    <t>P1701.POC</t>
  </si>
  <si>
    <t>P1702.PCF</t>
  </si>
  <si>
    <t>P1702.PMF</t>
  </si>
  <si>
    <t>P1702.POC</t>
  </si>
  <si>
    <t>P1901.PCF</t>
  </si>
  <si>
    <t>P1901.PMF</t>
  </si>
  <si>
    <t>P1901.POC</t>
  </si>
  <si>
    <t>P1902.PCF</t>
  </si>
  <si>
    <t>P1902.PMF</t>
  </si>
  <si>
    <t>P1902.POC</t>
  </si>
  <si>
    <t>P1903.PCF</t>
  </si>
  <si>
    <t>P1903.PMF</t>
  </si>
  <si>
    <t>P1903.POC</t>
  </si>
  <si>
    <t>P1904.PCF</t>
  </si>
  <si>
    <t>P1904.PMF</t>
  </si>
  <si>
    <t>P1904.POC</t>
  </si>
  <si>
    <t>rsd-HEALTH.ALARM</t>
  </si>
  <si>
    <t>rsd-OPERATION.ALRM</t>
  </si>
  <si>
    <t>rsd-SHUTTERFALL.ALARM</t>
  </si>
  <si>
    <t>rsd-STATUS.ALARM</t>
  </si>
  <si>
    <t>S1401.RED.FAULT</t>
  </si>
  <si>
    <t>S1401.WHITE.FAULT</t>
  </si>
  <si>
    <t>S1402.RED.FAULT</t>
  </si>
  <si>
    <t>S1402.WHITE.FAULT</t>
  </si>
  <si>
    <t>S1403.RED.FAULT</t>
  </si>
  <si>
    <t>S1403.WHITE.FAULT</t>
  </si>
  <si>
    <t>S1404.RED.FAULT</t>
  </si>
  <si>
    <t>S1404.WHITE.FAULT</t>
  </si>
  <si>
    <t>S1405.RED.FAULT</t>
  </si>
  <si>
    <t>S1405.WHITE.FAULT</t>
  </si>
  <si>
    <t>S1406.RED.FAULT</t>
  </si>
  <si>
    <t>S1406.WHITE.FAULT</t>
  </si>
  <si>
    <t>S1407.RED.FAULT</t>
  </si>
  <si>
    <t>S1407.WHITE.FAULT</t>
  </si>
  <si>
    <t>S1408.RED.FAULT</t>
  </si>
  <si>
    <t>S1408.WHITE.FAULT</t>
  </si>
  <si>
    <t>S1409.RED.FAULT</t>
  </si>
  <si>
    <t>S1409.WHITE.FAULT</t>
  </si>
  <si>
    <t>S1410.RED.FAULT</t>
  </si>
  <si>
    <t>S1410.WHITE.FAULT</t>
  </si>
  <si>
    <t>S1411.RED.FAULT</t>
  </si>
  <si>
    <t>S1411.WHITE.FAULT</t>
  </si>
  <si>
    <t>S1412.RED.FAULT</t>
  </si>
  <si>
    <t>S1412.WHITE.FAULT</t>
  </si>
  <si>
    <t>S1501.RED.FAULT</t>
  </si>
  <si>
    <t>S1501.WHITE.FAULT</t>
  </si>
  <si>
    <t>S1502.RED.FAULT</t>
  </si>
  <si>
    <t>S1502.WHITE.FAULT</t>
  </si>
  <si>
    <t>S1503.RED.FAULT</t>
  </si>
  <si>
    <t>S1503.WHITE.FAULT</t>
  </si>
  <si>
    <t>S1504.RED.FAULT</t>
  </si>
  <si>
    <t>S1504.WHITE.FAULT</t>
  </si>
  <si>
    <t>S1601.RED.FAULT</t>
  </si>
  <si>
    <t>S1601.WHITE.FAULT</t>
  </si>
  <si>
    <t>S1602.RED.FAULT</t>
  </si>
  <si>
    <t>S1602.WHITE.FAULT</t>
  </si>
  <si>
    <t>S1603.RED.FAULT</t>
  </si>
  <si>
    <t>S1603.WHITE.FAULT</t>
  </si>
  <si>
    <t>S1604.RED.FAULT</t>
  </si>
  <si>
    <t>S1604.WHITE.FAULT</t>
  </si>
  <si>
    <t>S1605.RED.FAULT</t>
  </si>
  <si>
    <t>S1605.WHITE.FAULT</t>
  </si>
  <si>
    <t>S1606.RED.FAULT</t>
  </si>
  <si>
    <t>S1606.WHITE.FAULT</t>
  </si>
  <si>
    <t>S1607.RED.FAULT</t>
  </si>
  <si>
    <t>S1607.WHITE.FAULT</t>
  </si>
  <si>
    <t>S1608.RED.FAULT</t>
  </si>
  <si>
    <t>S1608.WHITE.FAULT</t>
  </si>
  <si>
    <t>S1701.RED.FAULT</t>
  </si>
  <si>
    <t>S1701.WHITE.FAULT</t>
  </si>
  <si>
    <t>S1702.RED.FAULT</t>
  </si>
  <si>
    <t>S1702.WHITE.FAULT</t>
  </si>
  <si>
    <t>S1703.RED.FAULT</t>
  </si>
  <si>
    <t>S1703.WHITE.FAULT</t>
  </si>
  <si>
    <t>S1704.RED.FAULT</t>
  </si>
  <si>
    <t>S1704.WHITE.FAULT</t>
  </si>
  <si>
    <t>S1705.RED.FAULT</t>
  </si>
  <si>
    <t>S1705.WHITE.FAULT</t>
  </si>
  <si>
    <t>S1706.RED.FAULT</t>
  </si>
  <si>
    <t>S1706.WHITE.FAULT</t>
  </si>
  <si>
    <t>S1707.RED.FAULT</t>
  </si>
  <si>
    <t>S1707.WHITE.FAULT</t>
  </si>
  <si>
    <t>S1801.RED.FAULT</t>
  </si>
  <si>
    <t>S1801.WHITE.FAULT</t>
  </si>
  <si>
    <t>S1802.RED.FAULT</t>
  </si>
  <si>
    <t>S1802.WHITE.FAULT</t>
  </si>
  <si>
    <t>S1803.RED.FAULT</t>
  </si>
  <si>
    <t>S1803.WHITE.FAULT</t>
  </si>
  <si>
    <t>S1804.RED.FAULT</t>
  </si>
  <si>
    <t>S1804.WHITE.FAULT</t>
  </si>
  <si>
    <t>S1903.RED.FAULT</t>
  </si>
  <si>
    <t>S1903.WHITE.FAULT</t>
  </si>
  <si>
    <t>S1904.RED.FAULT</t>
  </si>
  <si>
    <t>S1904.WHITE.FAULT</t>
  </si>
  <si>
    <t>S1905.RED.FAULT</t>
  </si>
  <si>
    <t>S1905.WHITE.FAULT</t>
  </si>
  <si>
    <t>S1906.RED.FAULT</t>
  </si>
  <si>
    <t>S1906.WHITE.FAULT</t>
  </si>
  <si>
    <t>S1907.RED.FAULT</t>
  </si>
  <si>
    <t>S1907.WHITE.FAULT</t>
  </si>
  <si>
    <t>S1908.RED.FAULT</t>
  </si>
  <si>
    <t>S1908.WHITE.FAULT</t>
  </si>
  <si>
    <t>S1909.RED.FAULT</t>
  </si>
  <si>
    <t>S1909.WHITE.FAULT</t>
  </si>
  <si>
    <t>S1910.RED.FAULT</t>
  </si>
  <si>
    <t>S1910.WHITE.FAULT</t>
  </si>
  <si>
    <t>S1912.RED.FAULT</t>
  </si>
  <si>
    <t>S1912.WHITE.FAULT</t>
  </si>
  <si>
    <t>T1401. MV.FAULT</t>
  </si>
  <si>
    <t>T1401.COM.FAULT</t>
  </si>
  <si>
    <t>T1401.FAULT</t>
  </si>
  <si>
    <t>T1401.STF</t>
  </si>
  <si>
    <t>T1402. MV.FAULT</t>
  </si>
  <si>
    <t>T1402.COM.FAULT</t>
  </si>
  <si>
    <t>T1402.FAULT</t>
  </si>
  <si>
    <t>T1402.STF</t>
  </si>
  <si>
    <t>T1403. MV.FAULT</t>
  </si>
  <si>
    <t>T1403.COM.FAULT</t>
  </si>
  <si>
    <t>T1403.FAULT</t>
  </si>
  <si>
    <t>T1403.STF</t>
  </si>
  <si>
    <t>T1404. MV.FAULT</t>
  </si>
  <si>
    <t>T1404.COM.FAULT</t>
  </si>
  <si>
    <t>T1404.FAULT</t>
  </si>
  <si>
    <t>T1404.STF</t>
  </si>
  <si>
    <t>T1405. MV.FAULT</t>
  </si>
  <si>
    <t>T1405.COM.FAULT</t>
  </si>
  <si>
    <t>T1405.FAULT</t>
  </si>
  <si>
    <t>T1405.STF</t>
  </si>
  <si>
    <t>T1406. MV.FAULT</t>
  </si>
  <si>
    <t>T1406.COM.FAULT</t>
  </si>
  <si>
    <t>T1406.FAULT</t>
  </si>
  <si>
    <t>T1406.STF</t>
  </si>
  <si>
    <t>T1407. MV.FAULT</t>
  </si>
  <si>
    <t>T1407.COM.FAULT</t>
  </si>
  <si>
    <t>T1407.FAULT</t>
  </si>
  <si>
    <t>T1408. MV.FAULT</t>
  </si>
  <si>
    <t>T1408.COM.FAULT</t>
  </si>
  <si>
    <t>T1408.FAULT</t>
  </si>
  <si>
    <t>T1409. MV.FAULT</t>
  </si>
  <si>
    <t>T1409.COM.FAULT</t>
  </si>
  <si>
    <t>T1409.FAULT</t>
  </si>
  <si>
    <t>T1410. MV.FAULT</t>
  </si>
  <si>
    <t>T1410.COM.FAULT</t>
  </si>
  <si>
    <t>T1410.FAULT</t>
  </si>
  <si>
    <t>T1411. MV.FAULT</t>
  </si>
  <si>
    <t>T1411.COM.FAULT</t>
  </si>
  <si>
    <t>T1411.FAULT</t>
  </si>
  <si>
    <t>T1411.STF</t>
  </si>
  <si>
    <t>T1412. MV.FAULT</t>
  </si>
  <si>
    <t>T1412.COM.FAULT</t>
  </si>
  <si>
    <t>T1412.FAULT</t>
  </si>
  <si>
    <t>T1412.STF</t>
  </si>
  <si>
    <t>T1413. MV.FAULT</t>
  </si>
  <si>
    <t>T1413.COM.FAULT</t>
  </si>
  <si>
    <t>T1413.FAULT</t>
  </si>
  <si>
    <t>T1413.STF</t>
  </si>
  <si>
    <t>T1414. MV.FAULT</t>
  </si>
  <si>
    <t>T1414.COM.FAULT</t>
  </si>
  <si>
    <t>T1414.FAULT</t>
  </si>
  <si>
    <t>T1414.STF</t>
  </si>
  <si>
    <t>T1415. MV.FAULT</t>
  </si>
  <si>
    <t>T1415.COM.FAULT</t>
  </si>
  <si>
    <t>T1415.FAULT</t>
  </si>
  <si>
    <t>T1415.STF</t>
  </si>
  <si>
    <t>T1416. MV.FAULT</t>
  </si>
  <si>
    <t>T1416.COM.FAULT</t>
  </si>
  <si>
    <t>T1416.FAULT</t>
  </si>
  <si>
    <t>T1416.STF</t>
  </si>
  <si>
    <t>T1417. MV.FAULT</t>
  </si>
  <si>
    <t>T1417.COM.FAULT</t>
  </si>
  <si>
    <t>T1417.FAULT</t>
  </si>
  <si>
    <t>T1417.STF</t>
  </si>
  <si>
    <t>T1417.TCI.FAULT</t>
  </si>
  <si>
    <t>T1418. MV.FAULT</t>
  </si>
  <si>
    <t>T1418.COM.FAULT</t>
  </si>
  <si>
    <t>T1418.FAULT</t>
  </si>
  <si>
    <t>T1418.STF</t>
  </si>
  <si>
    <t>T1418.TCI.FAULT</t>
  </si>
  <si>
    <t>T1501. MV.FAULT</t>
  </si>
  <si>
    <t>T1501.COM.FAULT</t>
  </si>
  <si>
    <t>T1501.FAULT</t>
  </si>
  <si>
    <t>T1501.STF</t>
  </si>
  <si>
    <t>T1502. MV.FAULT</t>
  </si>
  <si>
    <t>T1502.COM.FAULT</t>
  </si>
  <si>
    <t>T1502.FAULT</t>
  </si>
  <si>
    <t>T1502.STF</t>
  </si>
  <si>
    <t>T1503. MV.FAULT</t>
  </si>
  <si>
    <t>T1503.COM.FAULT</t>
  </si>
  <si>
    <t>T1503.FAULT</t>
  </si>
  <si>
    <t>T1503.STF</t>
  </si>
  <si>
    <t>T1504. MV.FAULT</t>
  </si>
  <si>
    <t>T1504.COM.FAULT</t>
  </si>
  <si>
    <t>T1504.FAULT</t>
  </si>
  <si>
    <t>T1504.STF</t>
  </si>
  <si>
    <t>T1505. MV.FAULT</t>
  </si>
  <si>
    <t>T1505.COM.FAULT</t>
  </si>
  <si>
    <t>T1505.FAULT</t>
  </si>
  <si>
    <t>T1505.STF</t>
  </si>
  <si>
    <t>T1506. MV.FAULT</t>
  </si>
  <si>
    <t>T1506.COM.FAULT</t>
  </si>
  <si>
    <t>T1506.FAULT</t>
  </si>
  <si>
    <t>T1506.STF</t>
  </si>
  <si>
    <t>T1507. MV.FAULT</t>
  </si>
  <si>
    <t>T1507.COM.FAULT</t>
  </si>
  <si>
    <t>T1507.FAULT</t>
  </si>
  <si>
    <t>T1507.STF</t>
  </si>
  <si>
    <t>T1508. MV.FAULT</t>
  </si>
  <si>
    <t>T1508.COM.FAULT</t>
  </si>
  <si>
    <t>T1508.FAULT</t>
  </si>
  <si>
    <t>T1508.STF</t>
  </si>
  <si>
    <t>T1509. MV.FAULT</t>
  </si>
  <si>
    <t>T1509.COM.FAULT</t>
  </si>
  <si>
    <t>T1509.FAULT</t>
  </si>
  <si>
    <t>T1509.STF</t>
  </si>
  <si>
    <t>T1510. MV.FAULT</t>
  </si>
  <si>
    <t>T1510.COM.FAULT</t>
  </si>
  <si>
    <t>T1510.FAULT</t>
  </si>
  <si>
    <t>T1510.STF</t>
  </si>
  <si>
    <t>T1511. MV.FAULT</t>
  </si>
  <si>
    <t>T1511.COM.FAULT</t>
  </si>
  <si>
    <t>T1511.FAULT</t>
  </si>
  <si>
    <t>T1511.STF</t>
  </si>
  <si>
    <t>T1512. MV.FAULT</t>
  </si>
  <si>
    <t>T1512.COM.FAULT</t>
  </si>
  <si>
    <t>T1512.FAULT</t>
  </si>
  <si>
    <t>T1512.STF</t>
  </si>
  <si>
    <t>T1601. MV.FAULT</t>
  </si>
  <si>
    <t>T1601.COM.FAULT</t>
  </si>
  <si>
    <t>T1601.FAULT</t>
  </si>
  <si>
    <t>T1601.STF</t>
  </si>
  <si>
    <t>T1602. MV.FAULT</t>
  </si>
  <si>
    <t>T1602.COM.FAULT</t>
  </si>
  <si>
    <t>T1602.FAULT</t>
  </si>
  <si>
    <t>T1602.STF</t>
  </si>
  <si>
    <t>T1603. MV.FAULT</t>
  </si>
  <si>
    <t>T1603.COM.FAULT</t>
  </si>
  <si>
    <t>T1603.FAULT</t>
  </si>
  <si>
    <t>T1603.STF</t>
  </si>
  <si>
    <t>T1604. MV.FAULT</t>
  </si>
  <si>
    <t>T1604.COM.FAULT</t>
  </si>
  <si>
    <t>T1604.FAULT</t>
  </si>
  <si>
    <t>T1604.STF</t>
  </si>
  <si>
    <t>T1605. MV.FAULT</t>
  </si>
  <si>
    <t>T1605.COM.FAULT</t>
  </si>
  <si>
    <t>T1605.FAULT</t>
  </si>
  <si>
    <t>T1605.STF</t>
  </si>
  <si>
    <t>T1606. MV.FAULT</t>
  </si>
  <si>
    <t>T1606.COM.FAULT</t>
  </si>
  <si>
    <t>T1606.FAULT</t>
  </si>
  <si>
    <t>T1606.STF</t>
  </si>
  <si>
    <t>T1607. MV.FAULT</t>
  </si>
  <si>
    <t>T1607.COM.FAULT</t>
  </si>
  <si>
    <t>T1607.FAULT</t>
  </si>
  <si>
    <t>T1608. MV.FAULT</t>
  </si>
  <si>
    <t>T1608.COM.FAULT</t>
  </si>
  <si>
    <t>T1608.FAULT</t>
  </si>
  <si>
    <t>T1609. MV.FAULT</t>
  </si>
  <si>
    <t>T1609.COM.FAULT</t>
  </si>
  <si>
    <t>T1609.FAULT</t>
  </si>
  <si>
    <t>T1609.STF</t>
  </si>
  <si>
    <t>T1610. MV.FAULT</t>
  </si>
  <si>
    <t>T1610.COM.FAULT</t>
  </si>
  <si>
    <t>T1610.FAULT</t>
  </si>
  <si>
    <t>T1610.STF</t>
  </si>
  <si>
    <t>T1611. MV.FAULT</t>
  </si>
  <si>
    <t>T1611.COM.FAULT</t>
  </si>
  <si>
    <t>T1611.FAULT</t>
  </si>
  <si>
    <t>T1611.STF</t>
  </si>
  <si>
    <t>T1612. MV.FAULT</t>
  </si>
  <si>
    <t>T1612.COM.FAULT</t>
  </si>
  <si>
    <t>T1612.FAULT</t>
  </si>
  <si>
    <t>T1612.STF</t>
  </si>
  <si>
    <t>T1613. MV.FAULT</t>
  </si>
  <si>
    <t>T1613.COM.FAULT</t>
  </si>
  <si>
    <t>T1613.FAULT</t>
  </si>
  <si>
    <t>T1613.STF</t>
  </si>
  <si>
    <t>T1614. MV.FAULT</t>
  </si>
  <si>
    <t>T1614.COM.FAULT</t>
  </si>
  <si>
    <t>T1614.FAULT</t>
  </si>
  <si>
    <t>T1614.STF</t>
  </si>
  <si>
    <t>T1615. MV.FAULT</t>
  </si>
  <si>
    <t>T1615.COM.FAULT</t>
  </si>
  <si>
    <t>T1615.FAULT</t>
  </si>
  <si>
    <t>T1615.STF</t>
  </si>
  <si>
    <t>T1616. MV.FAULT</t>
  </si>
  <si>
    <t>T1616.COM.FAULT</t>
  </si>
  <si>
    <t>T1616.FAULT</t>
  </si>
  <si>
    <t>T1616.STF</t>
  </si>
  <si>
    <t>T1617. MV.FAULT</t>
  </si>
  <si>
    <t>T1617.COM.FAULT</t>
  </si>
  <si>
    <t>T1617.FAULT</t>
  </si>
  <si>
    <t>T1617.STF</t>
  </si>
  <si>
    <t>T1618. MV.FAULT</t>
  </si>
  <si>
    <t>T1618.COM.FAULT</t>
  </si>
  <si>
    <t>T1618.FAULT</t>
  </si>
  <si>
    <t>T1618.STF</t>
  </si>
  <si>
    <t>T1619. MV.FAULT</t>
  </si>
  <si>
    <t>T1619.COM.FAULT</t>
  </si>
  <si>
    <t>T1619.FAULT</t>
  </si>
  <si>
    <t>T1619.STF</t>
  </si>
  <si>
    <t>T1620. MV.FAULT</t>
  </si>
  <si>
    <t>T1620.COM.FAULT</t>
  </si>
  <si>
    <t>T1620.FAULT</t>
  </si>
  <si>
    <t>T1620.STF</t>
  </si>
  <si>
    <t>T1701. MV.FAULT</t>
  </si>
  <si>
    <t>T1701.COM.FAULT</t>
  </si>
  <si>
    <t>T1701.FAULT</t>
  </si>
  <si>
    <t>T1701.STF</t>
  </si>
  <si>
    <t>T1702. MV.FAULT</t>
  </si>
  <si>
    <t>T1702.COM.FAULT</t>
  </si>
  <si>
    <t>T1702.FAULT</t>
  </si>
  <si>
    <t>T1702.STF</t>
  </si>
  <si>
    <t>T1703. MV.FAULT</t>
  </si>
  <si>
    <t>T1703.COM.FAULT</t>
  </si>
  <si>
    <t>T1703.FAULT</t>
  </si>
  <si>
    <t>T1703.STF</t>
  </si>
  <si>
    <t>T1704. MV.FAULT</t>
  </si>
  <si>
    <t>T1704.COM.FAULT</t>
  </si>
  <si>
    <t>T1704.FAULT</t>
  </si>
  <si>
    <t>T1704.STF</t>
  </si>
  <si>
    <t>T1705. MV.FAULT</t>
  </si>
  <si>
    <t>T1705.COM.FAULT</t>
  </si>
  <si>
    <t>T1705.FAU+C2239LT</t>
  </si>
  <si>
    <t>T1705.STF</t>
  </si>
  <si>
    <t>T1706. MV.FAULT</t>
  </si>
  <si>
    <t>T1706.COM.FAULT</t>
  </si>
  <si>
    <t>T1706.FAULT</t>
  </si>
  <si>
    <t>T1706.STF</t>
  </si>
  <si>
    <t>T1707. MV.FAULT</t>
  </si>
  <si>
    <t>T1707.COM.FAULT</t>
  </si>
  <si>
    <t>T1707.FAULT</t>
  </si>
  <si>
    <t>T1708. MV.FAULT</t>
  </si>
  <si>
    <t>T1708.COM.FAULT</t>
  </si>
  <si>
    <t>T1708.FAULT</t>
  </si>
  <si>
    <t>T1709. MV.FAULT</t>
  </si>
  <si>
    <t>T1709.COM.FAULT</t>
  </si>
  <si>
    <t>T1709.FAULT</t>
  </si>
  <si>
    <t>T1709.STF</t>
  </si>
  <si>
    <t>T1710. MV.FAULT</t>
  </si>
  <si>
    <t>T1710.COM.FAULT</t>
  </si>
  <si>
    <t>T1710.FAULT</t>
  </si>
  <si>
    <t>T1710.STF</t>
  </si>
  <si>
    <t>T1711. MV.FAULT</t>
  </si>
  <si>
    <t>T1711.COM.FAULT</t>
  </si>
  <si>
    <t>T1711.FAULT</t>
  </si>
  <si>
    <t>T1711.STF</t>
  </si>
  <si>
    <t>T1712. MV.FAULT</t>
  </si>
  <si>
    <t>T1712.COM.FAULT</t>
  </si>
  <si>
    <t>T1712.FAULT</t>
  </si>
  <si>
    <t>T1712.STF</t>
  </si>
  <si>
    <t>T1713. MV.FAULT</t>
  </si>
  <si>
    <t>T1713.COM.FAULT</t>
  </si>
  <si>
    <t>T1713.FAULT</t>
  </si>
  <si>
    <t>T1713.STF</t>
  </si>
  <si>
    <t>T1714. MV.FAULT</t>
  </si>
  <si>
    <t>T1714.COM.FAULT</t>
  </si>
  <si>
    <t>T1714.FAULT</t>
  </si>
  <si>
    <t>T1714.STF</t>
  </si>
  <si>
    <t>T1715. MV.FAULT</t>
  </si>
  <si>
    <t>T1715.COM.FAULT</t>
  </si>
  <si>
    <t>T1715.FAULT</t>
  </si>
  <si>
    <t>T1715.STF</t>
  </si>
  <si>
    <t>T1716. MV.FAULT</t>
  </si>
  <si>
    <t>T1716.COM.FAULT</t>
  </si>
  <si>
    <t>T1716.FAULT</t>
  </si>
  <si>
    <t>T1716.STF</t>
  </si>
  <si>
    <t>T1801. MV.FAULT</t>
  </si>
  <si>
    <t>T1801.COM.FAULT</t>
  </si>
  <si>
    <t>T1801.FAULT</t>
  </si>
  <si>
    <t>T1801.STF</t>
  </si>
  <si>
    <t>T1802. MV.FAULT</t>
  </si>
  <si>
    <t>T1802.COM.FAULT</t>
  </si>
  <si>
    <t>T1802.FAULT</t>
  </si>
  <si>
    <t>T1802.STF</t>
  </si>
  <si>
    <t>T1803. MV.FAULT</t>
  </si>
  <si>
    <t>T1803.COM.FAULT</t>
  </si>
  <si>
    <t>T1803.FAULT</t>
  </si>
  <si>
    <t>T1803.STF</t>
  </si>
  <si>
    <t>T1804. MV.FAULT</t>
  </si>
  <si>
    <t>T1804.COM.FAULT</t>
  </si>
  <si>
    <t>T1804.FAULT</t>
  </si>
  <si>
    <t>T1804.STF</t>
  </si>
  <si>
    <t>T1805. MV.FAULT</t>
  </si>
  <si>
    <t>T1805.COM.FAULT</t>
  </si>
  <si>
    <t>T1805.FAULT</t>
  </si>
  <si>
    <t>T1805.STF</t>
  </si>
  <si>
    <t>T1905. MV.FAULT</t>
  </si>
  <si>
    <t>T1905.COM.FAULT</t>
  </si>
  <si>
    <t>T1905.FAULT</t>
  </si>
  <si>
    <t>T1905.STF</t>
  </si>
  <si>
    <t>T1905.TCI.FAULT</t>
  </si>
  <si>
    <t>T1906. MV.FAULT</t>
  </si>
  <si>
    <t>T1906.COM.FAULT</t>
  </si>
  <si>
    <t>T1906.FAULT</t>
  </si>
  <si>
    <t>T1906.STF</t>
  </si>
  <si>
    <t>T1906.TCI.FAULT</t>
  </si>
  <si>
    <t>T1907. MV.FAULT</t>
  </si>
  <si>
    <t>T1907.COM.FAULT</t>
  </si>
  <si>
    <t>T1907.FAULT</t>
  </si>
  <si>
    <t>T1907.STF</t>
  </si>
  <si>
    <t>T1908. MV.FAULT</t>
  </si>
  <si>
    <t>T1908.COM.FAULT</t>
  </si>
  <si>
    <t>T1908.FAULT</t>
  </si>
  <si>
    <t>T1908.STF</t>
  </si>
  <si>
    <t>T1909. MV.FAULT</t>
  </si>
  <si>
    <t>T1909.COM.FAULT</t>
  </si>
  <si>
    <t>T1909.FAULT</t>
  </si>
  <si>
    <t>T1909.STF</t>
  </si>
  <si>
    <t>T1910. MV.FAULT</t>
  </si>
  <si>
    <t>T1910.COM.FAULT</t>
  </si>
  <si>
    <t>T1910.FAULT</t>
  </si>
  <si>
    <t>T1910.STF</t>
  </si>
  <si>
    <t>T1911. MV.FAULT</t>
  </si>
  <si>
    <t>T1911.COM.FAULT</t>
  </si>
  <si>
    <t>T1911.FAULT</t>
  </si>
  <si>
    <t>T1911.STF</t>
  </si>
  <si>
    <t>T1912. MV.FAULT</t>
  </si>
  <si>
    <t>T1912.COM.FAULT</t>
  </si>
  <si>
    <t>T1912.FAULT</t>
  </si>
  <si>
    <t>T1912.STF</t>
  </si>
  <si>
    <t>T1913. MV.FAULT</t>
  </si>
  <si>
    <t>T1913.COM.FAULT</t>
  </si>
  <si>
    <t>T1913.FAULT</t>
  </si>
  <si>
    <t>T1914. MV.FAULT</t>
  </si>
  <si>
    <t>T1914.COM.FAULT</t>
  </si>
  <si>
    <t>T1914.FAULT</t>
  </si>
  <si>
    <t>T1915. MV.FAULT</t>
  </si>
  <si>
    <t>T1915.COM.FAULT</t>
  </si>
  <si>
    <t>T1915.FAULT</t>
  </si>
  <si>
    <t>T1916. MV.FAULT</t>
  </si>
  <si>
    <t>T1916.COM.FAULT</t>
  </si>
  <si>
    <t>T1916.FAULT</t>
  </si>
  <si>
    <t>T1917. MV.FAULT</t>
  </si>
  <si>
    <t>T1917.COM.FAULT</t>
  </si>
  <si>
    <t>T1917.FAULT</t>
  </si>
  <si>
    <t>T1917.STF</t>
  </si>
  <si>
    <t>T1918. MV.FAULT</t>
  </si>
  <si>
    <t>T1918.COM.FAULT</t>
  </si>
  <si>
    <t>T1918.FAULT</t>
  </si>
  <si>
    <t>T1918.STF</t>
  </si>
  <si>
    <t>T1919. MV.FAULT</t>
  </si>
  <si>
    <t>T1919.COM.FAULT</t>
  </si>
  <si>
    <t>T1919.FAULT</t>
  </si>
  <si>
    <t>T1919.STF</t>
  </si>
  <si>
    <t>T1920. MV.FAULT</t>
  </si>
  <si>
    <t>T1920.COM.FAULT</t>
  </si>
  <si>
    <t>T1920.FAULT</t>
  </si>
  <si>
    <t>T1920.STF</t>
  </si>
  <si>
    <t>Launch_Simulation</t>
  </si>
  <si>
    <t>Stop_Simulation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</si>
</sst>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  <font>
      <sz val="11"/>
      <color theme="1"/>
      <name val="Arial"/>
      <family val="2"/>
    </font>
    <font>
      <b/>
      <sz val="14"/>
      <color theme="1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ourier New"/>
      <family val="3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0" fillId="2" borderId="3" xfId="0" applyFill="1" applyBorder="1"/>
    <xf numFmtId="0" fontId="2" fillId="0" borderId="2" xfId="0" applyFont="1" applyBorder="1"/>
    <xf numFmtId="0" fontId="3" fillId="0" borderId="2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2" xfId="0" applyFont="1" applyBorder="1" applyAlignment="1">
      <alignment horizontal="left" vertical="top"/>
    </xf>
    <xf numFmtId="0" fontId="4" fillId="0" borderId="2" xfId="0" applyFont="1" applyFill="1" applyBorder="1" applyAlignment="1">
      <alignment horizontal="left"/>
    </xf>
    <xf numFmtId="0" fontId="5" fillId="0" borderId="2" xfId="0" applyFont="1" applyBorder="1" applyAlignment="1">
      <alignment horizontal="left"/>
    </xf>
    <xf numFmtId="0" fontId="4" fillId="0" borderId="2" xfId="0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 applyAlignment="1">
      <alignment horizontal="left" vertical="top"/>
    </xf>
    <xf numFmtId="0" fontId="4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horizontal="left"/>
    </xf>
    <xf numFmtId="0" fontId="0" fillId="0" borderId="2" xfId="0" applyBorder="1" applyAlignment="1"/>
    <xf numFmtId="0" fontId="6" fillId="0" borderId="2" xfId="0" applyFont="1" applyBorder="1"/>
    <xf numFmtId="0" fontId="0" fillId="0" borderId="2" xfId="0" applyBorder="1"/>
    <xf numFmtId="0" fontId="0" fillId="0" borderId="2" xfId="0" applyFill="1" applyBorder="1"/>
    <xf numFmtId="0" fontId="7" fillId="0" borderId="2" xfId="0" applyFont="1" applyBorder="1"/>
    <xf numFmtId="0" fontId="7" fillId="0" borderId="0" xfId="0" applyFont="1"/>
    <xf numFmtId="0" fontId="7" fillId="0" borderId="0" xfId="0" applyFont="1" applyAlignment="1"/>
    <xf numFmtId="0" fontId="8" fillId="0" borderId="0" xfId="0" applyFont="1" applyAlignment="1">
      <alignment horizontal="left" indent="13"/>
    </xf>
    <xf numFmtId="0" fontId="9" fillId="0" borderId="0" xfId="0" applyFont="1" applyAlignment="1">
      <alignment horizontal="left" indent="2"/>
    </xf>
    <xf numFmtId="0" fontId="10" fillId="0" borderId="0" xfId="0" applyFont="1" applyAlignment="1">
      <alignment horizontal="left" indent="6"/>
    </xf>
    <xf numFmtId="0" fontId="9" fillId="0" borderId="0" xfId="0" applyFont="1" applyAlignment="1">
      <alignment horizontal="left" indent="10"/>
    </xf>
    <xf numFmtId="0" fontId="7" fillId="0" borderId="0" xfId="0" applyFont="1" applyAlignment="1">
      <alignment horizontal="left" indent="11"/>
    </xf>
    <xf numFmtId="0" fontId="7" fillId="0" borderId="0" xfId="0" applyFont="1" applyAlignment="1">
      <alignment horizontal="left" indent="10"/>
    </xf>
    <xf numFmtId="0" fontId="10" fillId="0" borderId="0" xfId="0" applyFont="1" applyAlignment="1">
      <alignment horizontal="left" indent="5"/>
    </xf>
    <xf numFmtId="0" fontId="9" fillId="0" borderId="0" xfId="0" applyFont="1" applyAlignment="1">
      <alignment horizontal="left" indent="9"/>
    </xf>
    <xf numFmtId="0" fontId="4" fillId="0" borderId="2" xfId="0" applyFont="1" applyBorder="1" applyAlignment="1">
      <alignment horizontal="left" wrapText="1"/>
    </xf>
    <xf numFmtId="0" fontId="4" fillId="0" borderId="2" xfId="0" applyFont="1" applyBorder="1" applyAlignment="1">
      <alignment horizontal="right"/>
    </xf>
    <xf numFmtId="0" fontId="5" fillId="0" borderId="2" xfId="0" applyFont="1" applyBorder="1" applyAlignment="1">
      <alignment horizontal="left" wrapText="1"/>
    </xf>
    <xf numFmtId="0" fontId="5" fillId="0" borderId="2" xfId="0" applyFont="1" applyBorder="1" applyAlignment="1">
      <alignment horizontal="right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247650</xdr:colOff>
      <xdr:row>371</xdr:row>
      <xdr:rowOff>0</xdr:rowOff>
    </xdr:from>
    <xdr:to>
      <xdr:col>17</xdr:col>
      <xdr:colOff>400050</xdr:colOff>
      <xdr:row>372</xdr:row>
      <xdr:rowOff>28575</xdr:rowOff>
    </xdr:to>
    <xdr:pic>
      <xdr:nvPicPr>
        <xdr:cNvPr id="152641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60074175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3</xdr:row>
      <xdr:rowOff>38100</xdr:rowOff>
    </xdr:from>
    <xdr:to>
      <xdr:col>17</xdr:col>
      <xdr:colOff>400050</xdr:colOff>
      <xdr:row>4</xdr:row>
      <xdr:rowOff>66675</xdr:rowOff>
    </xdr:to>
    <xdr:pic>
      <xdr:nvPicPr>
        <xdr:cNvPr id="1526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523875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516</xdr:row>
      <xdr:rowOff>0</xdr:rowOff>
    </xdr:from>
    <xdr:to>
      <xdr:col>17</xdr:col>
      <xdr:colOff>400050</xdr:colOff>
      <xdr:row>517</xdr:row>
      <xdr:rowOff>28575</xdr:rowOff>
    </xdr:to>
    <xdr:pic>
      <xdr:nvPicPr>
        <xdr:cNvPr id="15264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835533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516</xdr:row>
      <xdr:rowOff>0</xdr:rowOff>
    </xdr:from>
    <xdr:to>
      <xdr:col>17</xdr:col>
      <xdr:colOff>400050</xdr:colOff>
      <xdr:row>517</xdr:row>
      <xdr:rowOff>28575</xdr:rowOff>
    </xdr:to>
    <xdr:pic>
      <xdr:nvPicPr>
        <xdr:cNvPr id="15264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835533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4</xdr:row>
      <xdr:rowOff>9525</xdr:rowOff>
    </xdr:from>
    <xdr:to>
      <xdr:col>17</xdr:col>
      <xdr:colOff>400050</xdr:colOff>
      <xdr:row>5</xdr:row>
      <xdr:rowOff>38100</xdr:rowOff>
    </xdr:to>
    <xdr:pic>
      <xdr:nvPicPr>
        <xdr:cNvPr id="152645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657225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4</xdr:row>
      <xdr:rowOff>38100</xdr:rowOff>
    </xdr:from>
    <xdr:to>
      <xdr:col>17</xdr:col>
      <xdr:colOff>400050</xdr:colOff>
      <xdr:row>5</xdr:row>
      <xdr:rowOff>66675</xdr:rowOff>
    </xdr:to>
    <xdr:pic>
      <xdr:nvPicPr>
        <xdr:cNvPr id="15264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6858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5</xdr:row>
      <xdr:rowOff>9525</xdr:rowOff>
    </xdr:from>
    <xdr:to>
      <xdr:col>17</xdr:col>
      <xdr:colOff>400050</xdr:colOff>
      <xdr:row>6</xdr:row>
      <xdr:rowOff>38100</xdr:rowOff>
    </xdr:to>
    <xdr:pic>
      <xdr:nvPicPr>
        <xdr:cNvPr id="15264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81915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6</xdr:row>
      <xdr:rowOff>9525</xdr:rowOff>
    </xdr:from>
    <xdr:to>
      <xdr:col>17</xdr:col>
      <xdr:colOff>400050</xdr:colOff>
      <xdr:row>7</xdr:row>
      <xdr:rowOff>38100</xdr:rowOff>
    </xdr:to>
    <xdr:pic>
      <xdr:nvPicPr>
        <xdr:cNvPr id="152648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981075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519</xdr:row>
      <xdr:rowOff>0</xdr:rowOff>
    </xdr:from>
    <xdr:to>
      <xdr:col>17</xdr:col>
      <xdr:colOff>400050</xdr:colOff>
      <xdr:row>520</xdr:row>
      <xdr:rowOff>28575</xdr:rowOff>
    </xdr:to>
    <xdr:pic>
      <xdr:nvPicPr>
        <xdr:cNvPr id="152649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84039075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7</xdr:row>
      <xdr:rowOff>38100</xdr:rowOff>
    </xdr:from>
    <xdr:to>
      <xdr:col>17</xdr:col>
      <xdr:colOff>400050</xdr:colOff>
      <xdr:row>8</xdr:row>
      <xdr:rowOff>66675</xdr:rowOff>
    </xdr:to>
    <xdr:pic>
      <xdr:nvPicPr>
        <xdr:cNvPr id="15265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1171575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520</xdr:row>
      <xdr:rowOff>0</xdr:rowOff>
    </xdr:from>
    <xdr:to>
      <xdr:col>17</xdr:col>
      <xdr:colOff>400050</xdr:colOff>
      <xdr:row>521</xdr:row>
      <xdr:rowOff>28575</xdr:rowOff>
    </xdr:to>
    <xdr:pic>
      <xdr:nvPicPr>
        <xdr:cNvPr id="152651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842010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520</xdr:row>
      <xdr:rowOff>0</xdr:rowOff>
    </xdr:from>
    <xdr:to>
      <xdr:col>17</xdr:col>
      <xdr:colOff>400050</xdr:colOff>
      <xdr:row>521</xdr:row>
      <xdr:rowOff>28575</xdr:rowOff>
    </xdr:to>
    <xdr:pic>
      <xdr:nvPicPr>
        <xdr:cNvPr id="15265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842010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8</xdr:row>
      <xdr:rowOff>9525</xdr:rowOff>
    </xdr:from>
    <xdr:to>
      <xdr:col>17</xdr:col>
      <xdr:colOff>400050</xdr:colOff>
      <xdr:row>9</xdr:row>
      <xdr:rowOff>38100</xdr:rowOff>
    </xdr:to>
    <xdr:pic>
      <xdr:nvPicPr>
        <xdr:cNvPr id="152653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1304925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8</xdr:row>
      <xdr:rowOff>38100</xdr:rowOff>
    </xdr:from>
    <xdr:to>
      <xdr:col>17</xdr:col>
      <xdr:colOff>400050</xdr:colOff>
      <xdr:row>9</xdr:row>
      <xdr:rowOff>66675</xdr:rowOff>
    </xdr:to>
    <xdr:pic>
      <xdr:nvPicPr>
        <xdr:cNvPr id="15265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13335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9</xdr:row>
      <xdr:rowOff>9525</xdr:rowOff>
    </xdr:from>
    <xdr:to>
      <xdr:col>17</xdr:col>
      <xdr:colOff>400050</xdr:colOff>
      <xdr:row>10</xdr:row>
      <xdr:rowOff>38100</xdr:rowOff>
    </xdr:to>
    <xdr:pic>
      <xdr:nvPicPr>
        <xdr:cNvPr id="15265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146685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10</xdr:row>
      <xdr:rowOff>9525</xdr:rowOff>
    </xdr:from>
    <xdr:to>
      <xdr:col>17</xdr:col>
      <xdr:colOff>400050</xdr:colOff>
      <xdr:row>11</xdr:row>
      <xdr:rowOff>38100</xdr:rowOff>
    </xdr:to>
    <xdr:pic>
      <xdr:nvPicPr>
        <xdr:cNvPr id="15265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1628775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523</xdr:row>
      <xdr:rowOff>0</xdr:rowOff>
    </xdr:from>
    <xdr:to>
      <xdr:col>17</xdr:col>
      <xdr:colOff>400050</xdr:colOff>
      <xdr:row>524</xdr:row>
      <xdr:rowOff>28575</xdr:rowOff>
    </xdr:to>
    <xdr:pic>
      <xdr:nvPicPr>
        <xdr:cNvPr id="15265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84686775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11</xdr:row>
      <xdr:rowOff>38100</xdr:rowOff>
    </xdr:from>
    <xdr:to>
      <xdr:col>17</xdr:col>
      <xdr:colOff>400050</xdr:colOff>
      <xdr:row>12</xdr:row>
      <xdr:rowOff>66675</xdr:rowOff>
    </xdr:to>
    <xdr:pic>
      <xdr:nvPicPr>
        <xdr:cNvPr id="15265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1819275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524</xdr:row>
      <xdr:rowOff>0</xdr:rowOff>
    </xdr:from>
    <xdr:to>
      <xdr:col>17</xdr:col>
      <xdr:colOff>400050</xdr:colOff>
      <xdr:row>525</xdr:row>
      <xdr:rowOff>28575</xdr:rowOff>
    </xdr:to>
    <xdr:pic>
      <xdr:nvPicPr>
        <xdr:cNvPr id="152659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848487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524</xdr:row>
      <xdr:rowOff>0</xdr:rowOff>
    </xdr:from>
    <xdr:to>
      <xdr:col>17</xdr:col>
      <xdr:colOff>400050</xdr:colOff>
      <xdr:row>525</xdr:row>
      <xdr:rowOff>28575</xdr:rowOff>
    </xdr:to>
    <xdr:pic>
      <xdr:nvPicPr>
        <xdr:cNvPr id="15266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848487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12</xdr:row>
      <xdr:rowOff>9525</xdr:rowOff>
    </xdr:from>
    <xdr:to>
      <xdr:col>17</xdr:col>
      <xdr:colOff>400050</xdr:colOff>
      <xdr:row>13</xdr:row>
      <xdr:rowOff>38100</xdr:rowOff>
    </xdr:to>
    <xdr:pic>
      <xdr:nvPicPr>
        <xdr:cNvPr id="15266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1952625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12</xdr:row>
      <xdr:rowOff>38100</xdr:rowOff>
    </xdr:from>
    <xdr:to>
      <xdr:col>17</xdr:col>
      <xdr:colOff>400050</xdr:colOff>
      <xdr:row>13</xdr:row>
      <xdr:rowOff>66675</xdr:rowOff>
    </xdr:to>
    <xdr:pic>
      <xdr:nvPicPr>
        <xdr:cNvPr id="15266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19812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13</xdr:row>
      <xdr:rowOff>9525</xdr:rowOff>
    </xdr:from>
    <xdr:to>
      <xdr:col>17</xdr:col>
      <xdr:colOff>400050</xdr:colOff>
      <xdr:row>14</xdr:row>
      <xdr:rowOff>38100</xdr:rowOff>
    </xdr:to>
    <xdr:pic>
      <xdr:nvPicPr>
        <xdr:cNvPr id="15266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211455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14</xdr:row>
      <xdr:rowOff>9525</xdr:rowOff>
    </xdr:from>
    <xdr:to>
      <xdr:col>17</xdr:col>
      <xdr:colOff>400050</xdr:colOff>
      <xdr:row>15</xdr:row>
      <xdr:rowOff>38100</xdr:rowOff>
    </xdr:to>
    <xdr:pic>
      <xdr:nvPicPr>
        <xdr:cNvPr id="152664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7022425" y="2276475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247650</xdr:colOff>
      <xdr:row>1</xdr:row>
      <xdr:rowOff>0</xdr:rowOff>
    </xdr:from>
    <xdr:to>
      <xdr:col>17</xdr:col>
      <xdr:colOff>400050</xdr:colOff>
      <xdr:row>2</xdr:row>
      <xdr:rowOff>0</xdr:rowOff>
    </xdr:to>
    <xdr:pic>
      <xdr:nvPicPr>
        <xdr:cNvPr id="151489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1905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1</xdr:row>
      <xdr:rowOff>0</xdr:rowOff>
    </xdr:from>
    <xdr:to>
      <xdr:col>17</xdr:col>
      <xdr:colOff>400050</xdr:colOff>
      <xdr:row>2</xdr:row>
      <xdr:rowOff>0</xdr:rowOff>
    </xdr:to>
    <xdr:pic>
      <xdr:nvPicPr>
        <xdr:cNvPr id="15149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1905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1</xdr:row>
      <xdr:rowOff>0</xdr:rowOff>
    </xdr:from>
    <xdr:to>
      <xdr:col>17</xdr:col>
      <xdr:colOff>400050</xdr:colOff>
      <xdr:row>2</xdr:row>
      <xdr:rowOff>0</xdr:rowOff>
    </xdr:to>
    <xdr:pic>
      <xdr:nvPicPr>
        <xdr:cNvPr id="151491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1905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1</xdr:row>
      <xdr:rowOff>0</xdr:rowOff>
    </xdr:from>
    <xdr:to>
      <xdr:col>17</xdr:col>
      <xdr:colOff>400050</xdr:colOff>
      <xdr:row>2</xdr:row>
      <xdr:rowOff>0</xdr:rowOff>
    </xdr:to>
    <xdr:pic>
      <xdr:nvPicPr>
        <xdr:cNvPr id="15149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1905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1</xdr:row>
      <xdr:rowOff>9525</xdr:rowOff>
    </xdr:from>
    <xdr:to>
      <xdr:col>17</xdr:col>
      <xdr:colOff>400050</xdr:colOff>
      <xdr:row>2</xdr:row>
      <xdr:rowOff>9525</xdr:rowOff>
    </xdr:to>
    <xdr:pic>
      <xdr:nvPicPr>
        <xdr:cNvPr id="151493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200025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1</xdr:row>
      <xdr:rowOff>38100</xdr:rowOff>
    </xdr:from>
    <xdr:to>
      <xdr:col>17</xdr:col>
      <xdr:colOff>400050</xdr:colOff>
      <xdr:row>2</xdr:row>
      <xdr:rowOff>38100</xdr:rowOff>
    </xdr:to>
    <xdr:pic>
      <xdr:nvPicPr>
        <xdr:cNvPr id="15149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2286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2</xdr:row>
      <xdr:rowOff>9525</xdr:rowOff>
    </xdr:from>
    <xdr:to>
      <xdr:col>17</xdr:col>
      <xdr:colOff>400050</xdr:colOff>
      <xdr:row>3</xdr:row>
      <xdr:rowOff>9525</xdr:rowOff>
    </xdr:to>
    <xdr:pic>
      <xdr:nvPicPr>
        <xdr:cNvPr id="15149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390525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3</xdr:row>
      <xdr:rowOff>9525</xdr:rowOff>
    </xdr:from>
    <xdr:to>
      <xdr:col>17</xdr:col>
      <xdr:colOff>400050</xdr:colOff>
      <xdr:row>4</xdr:row>
      <xdr:rowOff>9525</xdr:rowOff>
    </xdr:to>
    <xdr:pic>
      <xdr:nvPicPr>
        <xdr:cNvPr id="15149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581025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4</xdr:row>
      <xdr:rowOff>0</xdr:rowOff>
    </xdr:from>
    <xdr:to>
      <xdr:col>17</xdr:col>
      <xdr:colOff>400050</xdr:colOff>
      <xdr:row>5</xdr:row>
      <xdr:rowOff>0</xdr:rowOff>
    </xdr:to>
    <xdr:pic>
      <xdr:nvPicPr>
        <xdr:cNvPr id="15149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7620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4</xdr:row>
      <xdr:rowOff>38100</xdr:rowOff>
    </xdr:from>
    <xdr:to>
      <xdr:col>17</xdr:col>
      <xdr:colOff>400050</xdr:colOff>
      <xdr:row>5</xdr:row>
      <xdr:rowOff>38100</xdr:rowOff>
    </xdr:to>
    <xdr:pic>
      <xdr:nvPicPr>
        <xdr:cNvPr id="1514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8001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5</xdr:row>
      <xdr:rowOff>0</xdr:rowOff>
    </xdr:from>
    <xdr:to>
      <xdr:col>17</xdr:col>
      <xdr:colOff>400050</xdr:colOff>
      <xdr:row>6</xdr:row>
      <xdr:rowOff>0</xdr:rowOff>
    </xdr:to>
    <xdr:pic>
      <xdr:nvPicPr>
        <xdr:cNvPr id="151499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9525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5</xdr:row>
      <xdr:rowOff>0</xdr:rowOff>
    </xdr:from>
    <xdr:to>
      <xdr:col>17</xdr:col>
      <xdr:colOff>400050</xdr:colOff>
      <xdr:row>6</xdr:row>
      <xdr:rowOff>0</xdr:rowOff>
    </xdr:to>
    <xdr:pic>
      <xdr:nvPicPr>
        <xdr:cNvPr id="15150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9525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5</xdr:row>
      <xdr:rowOff>9525</xdr:rowOff>
    </xdr:from>
    <xdr:to>
      <xdr:col>17</xdr:col>
      <xdr:colOff>400050</xdr:colOff>
      <xdr:row>6</xdr:row>
      <xdr:rowOff>9525</xdr:rowOff>
    </xdr:to>
    <xdr:pic>
      <xdr:nvPicPr>
        <xdr:cNvPr id="15150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962025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5</xdr:row>
      <xdr:rowOff>38100</xdr:rowOff>
    </xdr:from>
    <xdr:to>
      <xdr:col>17</xdr:col>
      <xdr:colOff>400050</xdr:colOff>
      <xdr:row>6</xdr:row>
      <xdr:rowOff>38100</xdr:rowOff>
    </xdr:to>
    <xdr:pic>
      <xdr:nvPicPr>
        <xdr:cNvPr id="15150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9906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6</xdr:row>
      <xdr:rowOff>9525</xdr:rowOff>
    </xdr:from>
    <xdr:to>
      <xdr:col>17</xdr:col>
      <xdr:colOff>400050</xdr:colOff>
      <xdr:row>7</xdr:row>
      <xdr:rowOff>9525</xdr:rowOff>
    </xdr:to>
    <xdr:pic>
      <xdr:nvPicPr>
        <xdr:cNvPr id="15150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1152525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7</xdr:row>
      <xdr:rowOff>9525</xdr:rowOff>
    </xdr:from>
    <xdr:to>
      <xdr:col>17</xdr:col>
      <xdr:colOff>400050</xdr:colOff>
      <xdr:row>8</xdr:row>
      <xdr:rowOff>9525</xdr:rowOff>
    </xdr:to>
    <xdr:pic>
      <xdr:nvPicPr>
        <xdr:cNvPr id="151504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1343025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8</xdr:row>
      <xdr:rowOff>0</xdr:rowOff>
    </xdr:from>
    <xdr:to>
      <xdr:col>17</xdr:col>
      <xdr:colOff>400050</xdr:colOff>
      <xdr:row>9</xdr:row>
      <xdr:rowOff>0</xdr:rowOff>
    </xdr:to>
    <xdr:pic>
      <xdr:nvPicPr>
        <xdr:cNvPr id="15150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15240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8</xdr:row>
      <xdr:rowOff>38100</xdr:rowOff>
    </xdr:from>
    <xdr:to>
      <xdr:col>17</xdr:col>
      <xdr:colOff>400050</xdr:colOff>
      <xdr:row>9</xdr:row>
      <xdr:rowOff>38100</xdr:rowOff>
    </xdr:to>
    <xdr:pic>
      <xdr:nvPicPr>
        <xdr:cNvPr id="15150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15621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9</xdr:row>
      <xdr:rowOff>0</xdr:rowOff>
    </xdr:from>
    <xdr:to>
      <xdr:col>17</xdr:col>
      <xdr:colOff>400050</xdr:colOff>
      <xdr:row>10</xdr:row>
      <xdr:rowOff>0</xdr:rowOff>
    </xdr:to>
    <xdr:pic>
      <xdr:nvPicPr>
        <xdr:cNvPr id="15150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17145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9</xdr:row>
      <xdr:rowOff>0</xdr:rowOff>
    </xdr:from>
    <xdr:to>
      <xdr:col>17</xdr:col>
      <xdr:colOff>400050</xdr:colOff>
      <xdr:row>10</xdr:row>
      <xdr:rowOff>0</xdr:rowOff>
    </xdr:to>
    <xdr:pic>
      <xdr:nvPicPr>
        <xdr:cNvPr id="15150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17145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9</xdr:row>
      <xdr:rowOff>9525</xdr:rowOff>
    </xdr:from>
    <xdr:to>
      <xdr:col>17</xdr:col>
      <xdr:colOff>400050</xdr:colOff>
      <xdr:row>10</xdr:row>
      <xdr:rowOff>9525</xdr:rowOff>
    </xdr:to>
    <xdr:pic>
      <xdr:nvPicPr>
        <xdr:cNvPr id="151509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1724025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9</xdr:row>
      <xdr:rowOff>38100</xdr:rowOff>
    </xdr:from>
    <xdr:to>
      <xdr:col>17</xdr:col>
      <xdr:colOff>400050</xdr:colOff>
      <xdr:row>10</xdr:row>
      <xdr:rowOff>38100</xdr:rowOff>
    </xdr:to>
    <xdr:pic>
      <xdr:nvPicPr>
        <xdr:cNvPr id="15151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175260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10</xdr:row>
      <xdr:rowOff>9525</xdr:rowOff>
    </xdr:from>
    <xdr:to>
      <xdr:col>17</xdr:col>
      <xdr:colOff>400050</xdr:colOff>
      <xdr:row>11</xdr:row>
      <xdr:rowOff>9525</xdr:rowOff>
    </xdr:to>
    <xdr:pic>
      <xdr:nvPicPr>
        <xdr:cNvPr id="151511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1914525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247650</xdr:colOff>
      <xdr:row>11</xdr:row>
      <xdr:rowOff>9525</xdr:rowOff>
    </xdr:from>
    <xdr:to>
      <xdr:col>17</xdr:col>
      <xdr:colOff>400050</xdr:colOff>
      <xdr:row>12</xdr:row>
      <xdr:rowOff>9525</xdr:rowOff>
    </xdr:to>
    <xdr:pic>
      <xdr:nvPicPr>
        <xdr:cNvPr id="151512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3031450" y="2105025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0</xdr:col>
      <xdr:colOff>219075</xdr:colOff>
      <xdr:row>0</xdr:row>
      <xdr:rowOff>190500</xdr:rowOff>
    </xdr:to>
    <xdr:pic macro="_1onCommandExe_2">
      <xdr:nvPicPr>
        <xdr:cNvPr id="147648" name="myHidedShapeForCopy" hidden="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" y="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0</xdr:col>
      <xdr:colOff>219075</xdr:colOff>
      <xdr:row>1</xdr:row>
      <xdr:rowOff>0</xdr:rowOff>
    </xdr:to>
    <xdr:pic macro="_1onCommandExe_2">
      <xdr:nvPicPr>
        <xdr:cNvPr id="143653" name="myHidedShapeForCopy" hidden="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" y="0"/>
          <a:ext cx="1524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3"/>
  <sheetViews>
    <sheetView workbookViewId="0">
      <selection activeCell="E6" sqref="E6"/>
    </sheetView>
  </sheetViews>
  <sheetFormatPr defaultRowHeight="15"/>
  <cols>
    <col min="2" max="2" width="11.5703125" customWidth="1"/>
    <col min="4" max="4" width="90" customWidth="1"/>
    <col min="5" max="5" width="39.5703125" customWidth="1"/>
  </cols>
  <sheetData>
    <row r="1" spans="1:5">
      <c r="A1" t="s">
        <v>9</v>
      </c>
      <c r="B1" t="s">
        <v>11</v>
      </c>
      <c r="C1" t="s">
        <v>0</v>
      </c>
      <c r="D1" t="s">
        <v>26</v>
      </c>
      <c r="E1" t="s">
        <v>29</v>
      </c>
    </row>
    <row r="2" spans="1:5">
      <c r="A2" t="s">
        <v>10</v>
      </c>
      <c r="B2" t="s">
        <v>12</v>
      </c>
      <c r="C2" t="s">
        <v>24</v>
      </c>
      <c r="D2" t="s">
        <v>27</v>
      </c>
    </row>
    <row r="3" spans="1:5">
      <c r="B3" t="s">
        <v>13</v>
      </c>
      <c r="C3" t="s">
        <v>25</v>
      </c>
      <c r="D3" t="s">
        <v>28</v>
      </c>
    </row>
    <row r="4" spans="1:5">
      <c r="B4" t="s">
        <v>14</v>
      </c>
    </row>
    <row r="5" spans="1:5">
      <c r="B5" t="s">
        <v>15</v>
      </c>
    </row>
    <row r="6" spans="1:5">
      <c r="B6" t="s">
        <v>16</v>
      </c>
    </row>
    <row r="7" spans="1:5">
      <c r="B7" t="s">
        <v>17</v>
      </c>
    </row>
    <row r="8" spans="1:5">
      <c r="B8" t="s">
        <v>18</v>
      </c>
    </row>
    <row r="9" spans="1:5">
      <c r="B9" t="s">
        <v>19</v>
      </c>
    </row>
    <row r="10" spans="1:5">
      <c r="B10" t="s">
        <v>20</v>
      </c>
    </row>
    <row r="11" spans="1:5">
      <c r="B11" t="s">
        <v>21</v>
      </c>
    </row>
    <row r="12" spans="1:5">
      <c r="B12" t="s">
        <v>22</v>
      </c>
    </row>
    <row r="13" spans="1:5">
      <c r="B13" t="s">
        <v>23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R624"/>
  <sheetViews>
    <sheetView zoomScale="115" zoomScaleNormal="115" workbookViewId="0">
      <selection activeCell="E27" sqref="E27"/>
    </sheetView>
  </sheetViews>
  <sheetFormatPr defaultRowHeight="12.75"/>
  <cols>
    <col min="1" max="1" width="9.140625" style="6"/>
    <col min="2" max="2" width="35.42578125" style="6" bestFit="1" customWidth="1"/>
    <col min="3" max="3" width="17.5703125" style="6" customWidth="1"/>
    <col min="4" max="4" width="28.7109375" style="6" customWidth="1"/>
    <col min="5" max="5" width="48.85546875" style="6" bestFit="1" customWidth="1"/>
    <col min="6" max="6" width="41.28515625" style="6" bestFit="1" customWidth="1"/>
    <col min="7" max="7" width="28" style="6" bestFit="1" customWidth="1"/>
    <col min="8" max="8" width="16.5703125" style="6" bestFit="1" customWidth="1"/>
    <col min="9" max="9" width="22.5703125" style="6" bestFit="1" customWidth="1"/>
    <col min="10" max="10" width="11.7109375" style="6" bestFit="1" customWidth="1"/>
    <col min="11" max="11" width="28.7109375" style="6" bestFit="1" customWidth="1"/>
    <col min="12" max="13" width="23.85546875" style="6" bestFit="1" customWidth="1"/>
    <col min="14" max="14" width="15.85546875" style="6" bestFit="1" customWidth="1"/>
    <col min="15" max="15" width="18.140625" style="6" bestFit="1" customWidth="1"/>
    <col min="16" max="16" width="22.140625" style="6" customWidth="1"/>
    <col min="17" max="16384" width="9.140625" style="6"/>
  </cols>
  <sheetData>
    <row r="1" spans="1:18">
      <c r="A1" s="5" t="s">
        <v>30</v>
      </c>
      <c r="B1" s="5" t="s">
        <v>31</v>
      </c>
      <c r="C1" s="5" t="s">
        <v>32</v>
      </c>
      <c r="D1" s="5" t="s">
        <v>33</v>
      </c>
      <c r="E1" s="5" t="s">
        <v>34</v>
      </c>
      <c r="F1" s="5" t="s">
        <v>35</v>
      </c>
      <c r="G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  <c r="L1" s="5" t="s">
        <v>41</v>
      </c>
      <c r="M1" s="5" t="s">
        <v>42</v>
      </c>
      <c r="N1" s="5" t="s">
        <v>43</v>
      </c>
      <c r="O1" s="5" t="s">
        <v>44</v>
      </c>
      <c r="P1" s="5" t="s">
        <v>0</v>
      </c>
      <c r="Q1" s="5" t="s">
        <v>2</v>
      </c>
      <c r="R1" s="5" t="s">
        <v>3</v>
      </c>
    </row>
    <row r="2" spans="1:18">
      <c r="A2" s="7" t="s">
        <v>45</v>
      </c>
      <c r="B2" s="8" t="s">
        <v>48</v>
      </c>
      <c r="C2" s="7" t="s">
        <v>49</v>
      </c>
      <c r="D2" s="7" t="s">
        <v>50</v>
      </c>
      <c r="E2" s="7" t="s">
        <v>51</v>
      </c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>
      <c r="A3" s="9"/>
      <c r="B3" s="8" t="s">
        <v>52</v>
      </c>
      <c r="C3" s="7" t="s">
        <v>53</v>
      </c>
      <c r="D3" s="7" t="s">
        <v>54</v>
      </c>
      <c r="E3" s="7" t="s">
        <v>55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>
      <c r="A4" s="7"/>
      <c r="B4" s="8" t="s">
        <v>56</v>
      </c>
      <c r="C4" s="7" t="s">
        <v>57</v>
      </c>
      <c r="D4" s="8" t="s">
        <v>58</v>
      </c>
      <c r="E4" s="7" t="s">
        <v>59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>
      <c r="A5" s="9"/>
      <c r="B5" s="8" t="s">
        <v>60</v>
      </c>
      <c r="C5" s="7" t="s">
        <v>61</v>
      </c>
      <c r="D5" s="7" t="s">
        <v>51</v>
      </c>
      <c r="E5" s="7" t="s">
        <v>62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>
      <c r="A6" s="9"/>
      <c r="B6" s="8" t="s">
        <v>63</v>
      </c>
      <c r="C6" s="7" t="s">
        <v>64</v>
      </c>
      <c r="D6" s="7" t="s">
        <v>65</v>
      </c>
      <c r="E6" s="7" t="s">
        <v>66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>
      <c r="A7" s="7"/>
      <c r="B7" s="8" t="s">
        <v>67</v>
      </c>
      <c r="C7" s="7" t="s">
        <v>68</v>
      </c>
      <c r="D7" s="7" t="s">
        <v>69</v>
      </c>
      <c r="E7" s="7" t="s">
        <v>70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>
      <c r="A8" s="7"/>
      <c r="B8" s="8" t="s">
        <v>71</v>
      </c>
      <c r="C8" s="7"/>
      <c r="D8" s="7" t="s">
        <v>72</v>
      </c>
      <c r="E8" s="7" t="s">
        <v>73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>
      <c r="A9" s="9"/>
      <c r="B9" s="7" t="s">
        <v>74</v>
      </c>
      <c r="C9" s="7"/>
      <c r="D9" s="7" t="s">
        <v>75</v>
      </c>
      <c r="E9" s="7" t="s">
        <v>76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>
      <c r="A10" s="9"/>
      <c r="B10" s="7" t="s">
        <v>77</v>
      </c>
      <c r="C10" s="7"/>
      <c r="D10" s="7" t="s">
        <v>78</v>
      </c>
      <c r="E10" s="7" t="s">
        <v>79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>
      <c r="A11" s="7"/>
      <c r="B11" s="8" t="s">
        <v>80</v>
      </c>
      <c r="C11" s="7"/>
      <c r="D11" s="8" t="s">
        <v>81</v>
      </c>
      <c r="E11" s="7" t="s">
        <v>82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>
      <c r="A12" s="9"/>
      <c r="B12" s="7" t="s">
        <v>83</v>
      </c>
      <c r="C12" s="7"/>
      <c r="D12" s="7" t="s">
        <v>84</v>
      </c>
      <c r="E12" s="7" t="s">
        <v>65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>
      <c r="A13" s="9"/>
      <c r="B13" s="8" t="s">
        <v>85</v>
      </c>
      <c r="C13" s="7"/>
      <c r="D13" s="7" t="s">
        <v>54</v>
      </c>
      <c r="E13" s="7" t="s">
        <v>75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>
      <c r="A14" s="7"/>
      <c r="B14" s="8" t="s">
        <v>85</v>
      </c>
      <c r="C14" s="7"/>
      <c r="D14" s="8" t="s">
        <v>58</v>
      </c>
      <c r="E14" s="7" t="s">
        <v>86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>
      <c r="A15" s="9"/>
      <c r="B15" s="7" t="s">
        <v>87</v>
      </c>
      <c r="C15" s="7"/>
      <c r="D15" s="7" t="s">
        <v>62</v>
      </c>
      <c r="E15" s="7" t="s">
        <v>88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>
      <c r="A16" s="9"/>
      <c r="B16" s="7" t="s">
        <v>89</v>
      </c>
      <c r="C16" s="7"/>
      <c r="D16" s="7" t="s">
        <v>66</v>
      </c>
      <c r="E16" s="7" t="s">
        <v>90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>
      <c r="A17" s="7"/>
      <c r="B17" s="8" t="s">
        <v>91</v>
      </c>
      <c r="C17" s="7"/>
      <c r="D17" s="8" t="s">
        <v>92</v>
      </c>
      <c r="E17" s="7" t="s">
        <v>93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>
      <c r="A18" s="9"/>
      <c r="B18" s="7" t="s">
        <v>94</v>
      </c>
      <c r="C18" s="7"/>
      <c r="D18" s="7" t="s">
        <v>95</v>
      </c>
      <c r="E18" s="7" t="s">
        <v>96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>
      <c r="A19" s="9"/>
      <c r="B19" s="7" t="s">
        <v>97</v>
      </c>
      <c r="C19" s="7"/>
      <c r="D19" s="7" t="s">
        <v>70</v>
      </c>
      <c r="E19" s="7" t="s">
        <v>98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>
      <c r="A20" s="9"/>
      <c r="B20" s="8" t="s">
        <v>99</v>
      </c>
      <c r="C20" s="7"/>
      <c r="D20" s="7" t="s">
        <v>73</v>
      </c>
      <c r="E20" s="7" t="s">
        <v>100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>
      <c r="A21" s="9"/>
      <c r="B21" s="7" t="s">
        <v>101</v>
      </c>
      <c r="C21" s="7"/>
      <c r="D21" s="7" t="s">
        <v>102</v>
      </c>
      <c r="E21" s="7" t="s">
        <v>103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>
      <c r="A22" s="9"/>
      <c r="B22" s="7" t="s">
        <v>104</v>
      </c>
      <c r="C22" s="7"/>
      <c r="D22" s="7" t="s">
        <v>76</v>
      </c>
      <c r="E22" s="7" t="s">
        <v>105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>
      <c r="A23" s="9"/>
      <c r="B23" s="7" t="s">
        <v>106</v>
      </c>
      <c r="C23" s="7"/>
      <c r="D23" s="7" t="s">
        <v>107</v>
      </c>
      <c r="E23" s="7" t="s">
        <v>108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>
      <c r="A24" s="7"/>
      <c r="B24" s="8" t="s">
        <v>109</v>
      </c>
      <c r="C24" s="7"/>
      <c r="D24" s="7" t="s">
        <v>110</v>
      </c>
      <c r="E24" s="7" t="s">
        <v>111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>
      <c r="A25" s="9"/>
      <c r="B25" s="7" t="s">
        <v>112</v>
      </c>
      <c r="C25" s="7"/>
      <c r="D25" s="7" t="s">
        <v>113</v>
      </c>
      <c r="E25" s="7" t="s">
        <v>114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>
      <c r="A26" s="9"/>
      <c r="B26" s="7" t="s">
        <v>115</v>
      </c>
      <c r="C26" s="7"/>
      <c r="D26" s="7" t="s">
        <v>116</v>
      </c>
      <c r="E26" s="7" t="s">
        <v>58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>
      <c r="A27" s="9"/>
      <c r="B27" s="8" t="s">
        <v>117</v>
      </c>
      <c r="C27" s="7"/>
      <c r="D27" s="7" t="s">
        <v>118</v>
      </c>
      <c r="E27" s="7" t="s">
        <v>119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>
      <c r="A28" s="7"/>
      <c r="B28" s="7" t="s">
        <v>45</v>
      </c>
      <c r="C28" s="7"/>
      <c r="D28" s="7" t="s">
        <v>120</v>
      </c>
      <c r="E28" s="7" t="s">
        <v>62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>
      <c r="A29" s="9"/>
      <c r="B29" s="7" t="s">
        <v>121</v>
      </c>
      <c r="C29" s="7"/>
      <c r="D29" s="7" t="s">
        <v>122</v>
      </c>
      <c r="E29" s="7" t="s">
        <v>66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>
      <c r="A30" s="7"/>
      <c r="B30" s="7" t="s">
        <v>123</v>
      </c>
      <c r="C30" s="7"/>
      <c r="D30" s="7" t="s">
        <v>124</v>
      </c>
      <c r="E30" s="7" t="s">
        <v>92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>
      <c r="A31" s="9"/>
      <c r="B31" s="8" t="s">
        <v>125</v>
      </c>
      <c r="C31" s="7"/>
      <c r="D31" s="7" t="s">
        <v>126</v>
      </c>
      <c r="E31" s="7" t="s">
        <v>95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>
      <c r="A32" s="7"/>
      <c r="B32" s="7" t="s">
        <v>127</v>
      </c>
      <c r="C32" s="7"/>
      <c r="D32" s="7" t="s">
        <v>128</v>
      </c>
      <c r="E32" s="7" t="s">
        <v>70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  <row r="33" spans="1:18">
      <c r="A33" s="7"/>
      <c r="B33" s="7" t="s">
        <v>129</v>
      </c>
      <c r="C33" s="7"/>
      <c r="D33" s="7" t="s">
        <v>130</v>
      </c>
      <c r="E33" s="7" t="s">
        <v>73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</row>
    <row r="34" spans="1:18">
      <c r="A34" s="9"/>
      <c r="B34" s="8" t="s">
        <v>131</v>
      </c>
      <c r="C34" s="7"/>
      <c r="D34" s="7" t="s">
        <v>132</v>
      </c>
      <c r="E34" s="9" t="s">
        <v>102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</row>
    <row r="35" spans="1:18">
      <c r="A35" s="9"/>
      <c r="B35" s="7" t="s">
        <v>133</v>
      </c>
      <c r="C35" s="7"/>
      <c r="D35" s="7" t="s">
        <v>134</v>
      </c>
      <c r="E35" s="7" t="s">
        <v>76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</row>
    <row r="36" spans="1:18">
      <c r="A36" s="9"/>
      <c r="B36" s="7" t="s">
        <v>135</v>
      </c>
      <c r="C36" s="7"/>
      <c r="D36" s="7" t="s">
        <v>50</v>
      </c>
      <c r="E36" s="7" t="s">
        <v>136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</row>
    <row r="37" spans="1:18">
      <c r="A37" s="7"/>
      <c r="B37" s="7" t="s">
        <v>137</v>
      </c>
      <c r="C37" s="7"/>
      <c r="D37" s="7" t="s">
        <v>54</v>
      </c>
      <c r="E37" s="7" t="s">
        <v>138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</row>
    <row r="38" spans="1:18">
      <c r="A38" s="9"/>
      <c r="B38" s="7" t="s">
        <v>139</v>
      </c>
      <c r="C38" s="7"/>
      <c r="D38" s="7" t="s">
        <v>140</v>
      </c>
      <c r="E38" s="7" t="s">
        <v>79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</row>
    <row r="39" spans="1:18">
      <c r="A39" s="9"/>
      <c r="B39" s="8" t="s">
        <v>141</v>
      </c>
      <c r="C39" s="7"/>
      <c r="D39" s="7" t="s">
        <v>142</v>
      </c>
      <c r="E39" s="7" t="s">
        <v>82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</row>
    <row r="40" spans="1:18">
      <c r="A40" s="7"/>
      <c r="B40" s="7" t="s">
        <v>143</v>
      </c>
      <c r="C40" s="7"/>
      <c r="D40" s="7" t="s">
        <v>144</v>
      </c>
      <c r="E40" s="7" t="s">
        <v>145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9"/>
      <c r="R40" s="7"/>
    </row>
    <row r="41" spans="1:18">
      <c r="A41" s="7"/>
      <c r="B41" s="7" t="s">
        <v>146</v>
      </c>
      <c r="C41" s="7"/>
      <c r="D41" s="7" t="s">
        <v>147</v>
      </c>
      <c r="E41" s="7" t="s">
        <v>148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7"/>
      <c r="R41" s="7"/>
    </row>
    <row r="42" spans="1:18">
      <c r="A42" s="7"/>
      <c r="B42" s="7" t="s">
        <v>149</v>
      </c>
      <c r="C42" s="7"/>
      <c r="D42" s="7" t="s">
        <v>105</v>
      </c>
      <c r="E42" s="7" t="s">
        <v>150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</row>
    <row r="43" spans="1:18">
      <c r="A43" s="9"/>
      <c r="B43" s="7" t="s">
        <v>151</v>
      </c>
      <c r="C43" s="7"/>
      <c r="D43" s="7" t="s">
        <v>108</v>
      </c>
      <c r="E43" s="7" t="s">
        <v>152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</row>
    <row r="44" spans="1:18">
      <c r="A44" s="9"/>
      <c r="B44" s="7" t="s">
        <v>153</v>
      </c>
      <c r="C44" s="7"/>
      <c r="D44" s="7" t="s">
        <v>111</v>
      </c>
      <c r="E44" s="7" t="s">
        <v>154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</row>
    <row r="45" spans="1:18">
      <c r="A45" s="9"/>
      <c r="B45" s="7" t="s">
        <v>155</v>
      </c>
      <c r="C45" s="7"/>
      <c r="D45" s="7" t="s">
        <v>114</v>
      </c>
      <c r="E45" s="7" t="s">
        <v>156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</row>
    <row r="46" spans="1:18">
      <c r="A46" s="9"/>
      <c r="B46" s="7" t="s">
        <v>157</v>
      </c>
      <c r="C46" s="7"/>
      <c r="D46" s="7" t="s">
        <v>158</v>
      </c>
      <c r="E46" s="7" t="s">
        <v>159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</row>
    <row r="47" spans="1:18">
      <c r="A47" s="9"/>
      <c r="B47" s="8" t="s">
        <v>160</v>
      </c>
      <c r="C47" s="7"/>
      <c r="D47" s="7" t="s">
        <v>161</v>
      </c>
      <c r="E47" s="7" t="s">
        <v>162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</row>
    <row r="48" spans="1:18">
      <c r="A48" s="9"/>
      <c r="B48" s="8" t="s">
        <v>163</v>
      </c>
      <c r="C48" s="7"/>
      <c r="D48" s="7" t="s">
        <v>164</v>
      </c>
      <c r="E48" s="7" t="s">
        <v>165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</row>
    <row r="49" spans="1:18">
      <c r="A49" s="7"/>
      <c r="B49" s="8" t="s">
        <v>166</v>
      </c>
      <c r="C49" s="7"/>
      <c r="D49" s="8" t="s">
        <v>51</v>
      </c>
      <c r="E49" s="7" t="s">
        <v>167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</row>
    <row r="50" spans="1:18">
      <c r="A50" s="9"/>
      <c r="B50" s="7" t="s">
        <v>168</v>
      </c>
      <c r="C50" s="7"/>
      <c r="D50" s="7" t="s">
        <v>119</v>
      </c>
      <c r="E50" s="7" t="s">
        <v>169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</row>
    <row r="51" spans="1:18">
      <c r="A51" s="9"/>
      <c r="B51" s="7" t="s">
        <v>170</v>
      </c>
      <c r="C51" s="7"/>
      <c r="D51" s="7" t="s">
        <v>55</v>
      </c>
      <c r="E51" s="7" t="s">
        <v>171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</row>
    <row r="52" spans="1:18">
      <c r="A52" s="9"/>
      <c r="B52" s="7" t="s">
        <v>172</v>
      </c>
      <c r="C52" s="7"/>
      <c r="D52" s="7" t="s">
        <v>173</v>
      </c>
      <c r="E52" s="7" t="s">
        <v>65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</row>
    <row r="53" spans="1:18">
      <c r="A53" s="9"/>
      <c r="B53" s="7" t="s">
        <v>174</v>
      </c>
      <c r="C53" s="7"/>
      <c r="D53" s="7" t="s">
        <v>59</v>
      </c>
      <c r="E53" s="7" t="s">
        <v>69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</row>
    <row r="54" spans="1:18">
      <c r="A54" s="7"/>
      <c r="B54" s="8" t="s">
        <v>175</v>
      </c>
      <c r="C54" s="7"/>
      <c r="D54" s="7" t="s">
        <v>176</v>
      </c>
      <c r="E54" s="7" t="s">
        <v>72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</row>
    <row r="55" spans="1:18">
      <c r="A55" s="7"/>
      <c r="B55" s="8" t="s">
        <v>177</v>
      </c>
      <c r="C55" s="7"/>
      <c r="D55" s="7" t="s">
        <v>178</v>
      </c>
      <c r="E55" s="7" t="s">
        <v>75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</row>
    <row r="56" spans="1:18">
      <c r="A56" s="9"/>
      <c r="B56" s="8" t="s">
        <v>179</v>
      </c>
      <c r="C56" s="7"/>
      <c r="D56" s="7" t="s">
        <v>62</v>
      </c>
      <c r="E56" s="7" t="s">
        <v>78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</row>
    <row r="57" spans="1:18">
      <c r="A57" s="9"/>
      <c r="B57" s="8" t="s">
        <v>180</v>
      </c>
      <c r="C57" s="7"/>
      <c r="D57" s="7" t="s">
        <v>66</v>
      </c>
      <c r="E57" s="7" t="s">
        <v>81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</row>
    <row r="58" spans="1:18">
      <c r="A58" s="9"/>
      <c r="B58" s="8" t="s">
        <v>181</v>
      </c>
      <c r="C58" s="7"/>
      <c r="D58" s="7" t="s">
        <v>92</v>
      </c>
      <c r="E58" s="7" t="s">
        <v>84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</row>
    <row r="59" spans="1:18">
      <c r="A59" s="9"/>
      <c r="B59" s="7" t="s">
        <v>182</v>
      </c>
      <c r="C59" s="7"/>
      <c r="D59" s="7" t="s">
        <v>95</v>
      </c>
      <c r="E59" s="7" t="s">
        <v>183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</row>
    <row r="60" spans="1:18">
      <c r="A60" s="9"/>
      <c r="B60" s="7" t="s">
        <v>184</v>
      </c>
      <c r="C60" s="7"/>
      <c r="D60" s="7" t="s">
        <v>70</v>
      </c>
      <c r="E60" s="7" t="s">
        <v>185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</row>
    <row r="61" spans="1:18">
      <c r="A61" s="7"/>
      <c r="B61" s="8" t="s">
        <v>186</v>
      </c>
      <c r="C61" s="7"/>
      <c r="D61" s="7" t="s">
        <v>73</v>
      </c>
      <c r="E61" s="7" t="s">
        <v>86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</row>
    <row r="62" spans="1:18">
      <c r="A62" s="9"/>
      <c r="B62" s="7" t="s">
        <v>187</v>
      </c>
      <c r="C62" s="7"/>
      <c r="D62" s="8" t="s">
        <v>102</v>
      </c>
      <c r="E62" s="7" t="s">
        <v>88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</row>
    <row r="63" spans="1:18">
      <c r="A63" s="9"/>
      <c r="B63" s="7" t="s">
        <v>188</v>
      </c>
      <c r="C63" s="7"/>
      <c r="D63" s="8" t="s">
        <v>76</v>
      </c>
      <c r="E63" s="7" t="s">
        <v>189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</row>
    <row r="64" spans="1:18">
      <c r="A64" s="7"/>
      <c r="B64" s="7"/>
      <c r="C64" s="7"/>
      <c r="D64" s="7" t="s">
        <v>190</v>
      </c>
      <c r="E64" s="7" t="s">
        <v>173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</row>
    <row r="65" spans="1:18">
      <c r="A65" s="9"/>
      <c r="B65" s="8"/>
      <c r="C65" s="7"/>
      <c r="D65" s="7" t="s">
        <v>107</v>
      </c>
      <c r="E65" s="7" t="s">
        <v>90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</row>
    <row r="66" spans="1:18">
      <c r="A66" s="9"/>
      <c r="B66" s="8"/>
      <c r="C66" s="7"/>
      <c r="D66" s="7" t="s">
        <v>110</v>
      </c>
      <c r="E66" s="7" t="s">
        <v>93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</row>
    <row r="67" spans="1:18">
      <c r="A67" s="9"/>
      <c r="B67" s="8"/>
      <c r="C67" s="7"/>
      <c r="D67" s="7" t="s">
        <v>79</v>
      </c>
      <c r="E67" s="7" t="s">
        <v>96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</row>
    <row r="68" spans="1:18">
      <c r="A68" s="9"/>
      <c r="B68" s="8"/>
      <c r="C68" s="7"/>
      <c r="D68" s="7" t="s">
        <v>82</v>
      </c>
      <c r="E68" s="7" t="s">
        <v>98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</row>
    <row r="69" spans="1:18">
      <c r="A69" s="9"/>
      <c r="B69" s="8"/>
      <c r="C69" s="7"/>
      <c r="D69" s="7" t="s">
        <v>145</v>
      </c>
      <c r="E69" s="7" t="s">
        <v>191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</row>
    <row r="70" spans="1:18">
      <c r="A70" s="9"/>
      <c r="B70" s="8"/>
      <c r="C70" s="7"/>
      <c r="D70" s="7" t="s">
        <v>148</v>
      </c>
      <c r="E70" s="7" t="s">
        <v>192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</row>
    <row r="71" spans="1:18">
      <c r="A71" s="9"/>
      <c r="B71" s="8"/>
      <c r="C71" s="7"/>
      <c r="D71" s="7" t="s">
        <v>154</v>
      </c>
      <c r="E71" s="7" t="s">
        <v>193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</row>
    <row r="72" spans="1:18">
      <c r="A72" s="9"/>
      <c r="B72" s="8"/>
      <c r="C72" s="7"/>
      <c r="D72" s="7" t="s">
        <v>156</v>
      </c>
      <c r="E72" s="7" t="s">
        <v>100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</row>
    <row r="73" spans="1:18">
      <c r="A73" s="9"/>
      <c r="B73" s="8"/>
      <c r="C73" s="7"/>
      <c r="D73" s="7" t="s">
        <v>159</v>
      </c>
      <c r="E73" s="7" t="s">
        <v>103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</row>
    <row r="74" spans="1:18">
      <c r="A74" s="9"/>
      <c r="B74" s="8"/>
      <c r="C74" s="7"/>
      <c r="D74" s="7" t="s">
        <v>162</v>
      </c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</row>
    <row r="75" spans="1:18">
      <c r="A75" s="9"/>
      <c r="B75" s="8"/>
      <c r="C75" s="7"/>
      <c r="D75" s="7" t="s">
        <v>165</v>
      </c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</row>
    <row r="76" spans="1:18">
      <c r="A76" s="9"/>
      <c r="B76" s="8"/>
      <c r="C76" s="7"/>
      <c r="D76" s="7" t="s">
        <v>167</v>
      </c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</row>
    <row r="77" spans="1:18">
      <c r="A77" s="9"/>
      <c r="B77" s="8"/>
      <c r="C77" s="7"/>
      <c r="D77" s="7" t="s">
        <v>169</v>
      </c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</row>
    <row r="78" spans="1:18">
      <c r="A78" s="9"/>
      <c r="B78" s="8"/>
      <c r="C78" s="7"/>
      <c r="D78" s="11" t="s">
        <v>171</v>
      </c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</row>
    <row r="79" spans="1:18">
      <c r="A79" s="9"/>
      <c r="B79" s="8"/>
      <c r="C79" s="7"/>
      <c r="D79" s="11" t="s">
        <v>194</v>
      </c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</row>
    <row r="80" spans="1:18">
      <c r="A80" s="9"/>
      <c r="B80" s="8"/>
      <c r="C80" s="7"/>
      <c r="D80" s="11" t="s">
        <v>195</v>
      </c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</row>
    <row r="81" spans="1:18">
      <c r="A81" s="9"/>
      <c r="B81" s="8"/>
      <c r="C81" s="7"/>
      <c r="D81" s="11" t="s">
        <v>72</v>
      </c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</row>
    <row r="82" spans="1:18">
      <c r="A82" s="9"/>
      <c r="B82" s="8"/>
      <c r="C82" s="7"/>
      <c r="D82" s="11" t="s">
        <v>196</v>
      </c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</row>
    <row r="83" spans="1:18">
      <c r="A83" s="9"/>
      <c r="B83" s="8"/>
      <c r="C83" s="7"/>
      <c r="D83" s="11" t="s">
        <v>78</v>
      </c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</row>
    <row r="84" spans="1:18">
      <c r="A84" s="9"/>
      <c r="B84" s="8"/>
      <c r="C84" s="7"/>
      <c r="D84" s="11" t="s">
        <v>197</v>
      </c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</row>
    <row r="85" spans="1:18">
      <c r="A85" s="9"/>
      <c r="B85" s="8"/>
      <c r="C85" s="7"/>
      <c r="D85" s="11" t="s">
        <v>198</v>
      </c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</row>
    <row r="86" spans="1:18">
      <c r="A86" s="9"/>
      <c r="B86" s="8"/>
      <c r="C86" s="7"/>
      <c r="D86" s="11" t="s">
        <v>183</v>
      </c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</row>
    <row r="87" spans="1:18">
      <c r="A87" s="9"/>
      <c r="B87" s="8"/>
      <c r="C87" s="7"/>
      <c r="D87" s="11" t="s">
        <v>185</v>
      </c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</row>
    <row r="88" spans="1:18">
      <c r="A88" s="9"/>
      <c r="B88" s="8"/>
      <c r="C88" s="7"/>
      <c r="D88" s="7" t="s">
        <v>86</v>
      </c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</row>
    <row r="89" spans="1:18">
      <c r="A89" s="9"/>
      <c r="B89" s="8"/>
      <c r="C89" s="7"/>
      <c r="D89" s="7" t="s">
        <v>88</v>
      </c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</row>
    <row r="90" spans="1:18">
      <c r="A90" s="9"/>
      <c r="B90" s="8"/>
      <c r="C90" s="7"/>
      <c r="D90" s="7" t="s">
        <v>199</v>
      </c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</row>
    <row r="91" spans="1:18">
      <c r="A91" s="9"/>
      <c r="B91" s="8"/>
      <c r="C91" s="7"/>
      <c r="D91" s="7" t="s">
        <v>200</v>
      </c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</row>
    <row r="92" spans="1:18">
      <c r="A92" s="9"/>
      <c r="B92" s="8"/>
      <c r="C92" s="7"/>
      <c r="D92" s="7" t="s">
        <v>93</v>
      </c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</row>
    <row r="93" spans="1:18">
      <c r="A93" s="9"/>
      <c r="B93" s="8"/>
      <c r="C93" s="7"/>
      <c r="D93" s="7" t="s">
        <v>96</v>
      </c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</row>
    <row r="94" spans="1:18">
      <c r="A94" s="9"/>
      <c r="B94" s="8"/>
      <c r="C94" s="7"/>
      <c r="D94" s="7" t="s">
        <v>98</v>
      </c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</row>
    <row r="95" spans="1:18">
      <c r="A95" s="9"/>
      <c r="B95" s="8"/>
      <c r="C95" s="7"/>
      <c r="D95" s="7" t="s">
        <v>191</v>
      </c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</row>
    <row r="96" spans="1:18">
      <c r="A96" s="9"/>
      <c r="B96" s="8"/>
      <c r="C96" s="7"/>
      <c r="D96" s="7" t="s">
        <v>192</v>
      </c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</row>
    <row r="97" spans="1:18">
      <c r="A97" s="9"/>
      <c r="B97" s="8"/>
      <c r="C97" s="7"/>
      <c r="D97" s="7" t="s">
        <v>193</v>
      </c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</row>
    <row r="98" spans="1:18">
      <c r="A98" s="9"/>
      <c r="B98" s="8"/>
      <c r="C98" s="7"/>
      <c r="D98" s="7" t="s">
        <v>100</v>
      </c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</row>
    <row r="99" spans="1:18">
      <c r="A99" s="9"/>
      <c r="B99" s="8"/>
      <c r="C99" s="7"/>
      <c r="D99" s="8" t="s">
        <v>103</v>
      </c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</row>
    <row r="100" spans="1:18">
      <c r="A100" s="9"/>
      <c r="B100" s="8"/>
      <c r="C100" s="7"/>
      <c r="D100" s="7" t="s">
        <v>201</v>
      </c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</row>
    <row r="101" spans="1:18">
      <c r="A101" s="9"/>
      <c r="B101" s="8"/>
      <c r="C101" s="7"/>
      <c r="D101" s="7" t="s">
        <v>202</v>
      </c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</row>
    <row r="102" spans="1:18">
      <c r="A102" s="9"/>
      <c r="B102" s="8"/>
      <c r="C102" s="7"/>
      <c r="D102" s="7" t="s">
        <v>116</v>
      </c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</row>
    <row r="103" spans="1:18">
      <c r="A103" s="9"/>
      <c r="B103" s="8"/>
      <c r="C103" s="7"/>
      <c r="D103" s="7" t="s">
        <v>203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</row>
    <row r="104" spans="1:18">
      <c r="A104" s="9"/>
      <c r="B104" s="8"/>
      <c r="C104" s="7"/>
      <c r="D104" s="7" t="s">
        <v>204</v>
      </c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</row>
    <row r="105" spans="1:18">
      <c r="A105" s="12"/>
    </row>
    <row r="106" spans="1:18">
      <c r="B106" s="13"/>
    </row>
    <row r="107" spans="1:18">
      <c r="A107" s="12"/>
    </row>
    <row r="108" spans="1:18">
      <c r="A108" s="12"/>
    </row>
    <row r="109" spans="1:18">
      <c r="A109" s="12"/>
      <c r="B109" s="13"/>
    </row>
    <row r="110" spans="1:18">
      <c r="A110" s="12"/>
      <c r="B110" s="12"/>
    </row>
    <row r="111" spans="1:18">
      <c r="A111" s="12"/>
    </row>
    <row r="112" spans="1:18">
      <c r="A112" s="12"/>
    </row>
    <row r="113" spans="1:2">
      <c r="A113" s="12"/>
    </row>
    <row r="114" spans="1:2">
      <c r="A114" s="12"/>
    </row>
    <row r="115" spans="1:2">
      <c r="A115" s="12"/>
      <c r="B115" s="13"/>
    </row>
    <row r="116" spans="1:2">
      <c r="A116" s="12"/>
      <c r="B116" s="13"/>
    </row>
    <row r="117" spans="1:2">
      <c r="B117" s="13"/>
    </row>
    <row r="118" spans="1:2">
      <c r="A118" s="12"/>
      <c r="B118" s="13"/>
    </row>
    <row r="119" spans="1:2">
      <c r="A119" s="12"/>
      <c r="B119" s="13"/>
    </row>
    <row r="120" spans="1:2">
      <c r="A120" s="12"/>
      <c r="B120" s="13"/>
    </row>
    <row r="121" spans="1:2">
      <c r="A121" s="12"/>
      <c r="B121" s="13"/>
    </row>
    <row r="122" spans="1:2">
      <c r="B122" s="13"/>
    </row>
    <row r="123" spans="1:2">
      <c r="A123" s="12"/>
    </row>
    <row r="124" spans="1:2">
      <c r="A124" s="12"/>
    </row>
    <row r="125" spans="1:2">
      <c r="A125" s="12"/>
    </row>
    <row r="126" spans="1:2">
      <c r="A126" s="12"/>
    </row>
    <row r="127" spans="1:2">
      <c r="A127" s="12"/>
    </row>
    <row r="128" spans="1:2">
      <c r="B128" s="13"/>
    </row>
    <row r="129" spans="1:17">
      <c r="A129" s="12"/>
      <c r="B129" s="13"/>
    </row>
    <row r="130" spans="1:17">
      <c r="A130" s="12"/>
    </row>
    <row r="131" spans="1:17">
      <c r="A131" s="12"/>
      <c r="D131" s="14"/>
    </row>
    <row r="132" spans="1:17">
      <c r="A132" s="12"/>
      <c r="B132" s="13"/>
    </row>
    <row r="133" spans="1:17">
      <c r="A133" s="12"/>
      <c r="B133" s="13"/>
    </row>
    <row r="134" spans="1:17">
      <c r="A134" s="12"/>
    </row>
    <row r="135" spans="1:17">
      <c r="D135" s="14"/>
    </row>
    <row r="136" spans="1:17">
      <c r="A136" s="12"/>
    </row>
    <row r="138" spans="1:17">
      <c r="Q138" s="12"/>
    </row>
    <row r="139" spans="1:17">
      <c r="B139" s="13"/>
    </row>
    <row r="140" spans="1:17">
      <c r="A140" s="12"/>
      <c r="B140" s="13"/>
    </row>
    <row r="141" spans="1:17">
      <c r="A141" s="12"/>
      <c r="B141" s="13"/>
    </row>
    <row r="142" spans="1:17">
      <c r="A142" s="12"/>
      <c r="B142" s="13"/>
    </row>
    <row r="143" spans="1:17">
      <c r="A143" s="12"/>
      <c r="B143" s="13"/>
    </row>
    <row r="144" spans="1:17">
      <c r="A144" s="12"/>
      <c r="B144" s="13"/>
    </row>
    <row r="145" spans="1:2">
      <c r="A145" s="12"/>
      <c r="B145" s="13"/>
    </row>
    <row r="146" spans="1:2">
      <c r="A146" s="12"/>
      <c r="B146" s="13"/>
    </row>
    <row r="147" spans="1:2">
      <c r="A147" s="12"/>
      <c r="B147" s="13"/>
    </row>
    <row r="148" spans="1:2">
      <c r="A148" s="12"/>
      <c r="B148" s="13"/>
    </row>
    <row r="149" spans="1:2">
      <c r="A149" s="12"/>
      <c r="B149" s="13"/>
    </row>
    <row r="150" spans="1:2">
      <c r="B150" s="13"/>
    </row>
    <row r="151" spans="1:2">
      <c r="A151" s="12"/>
    </row>
    <row r="152" spans="1:2">
      <c r="B152" s="13"/>
    </row>
    <row r="153" spans="1:2">
      <c r="A153" s="12"/>
      <c r="B153" s="13"/>
    </row>
    <row r="154" spans="1:2">
      <c r="A154" s="12"/>
      <c r="B154" s="13"/>
    </row>
    <row r="155" spans="1:2">
      <c r="A155" s="12"/>
      <c r="B155" s="13"/>
    </row>
    <row r="156" spans="1:2">
      <c r="A156" s="12"/>
      <c r="B156" s="13"/>
    </row>
    <row r="157" spans="1:2">
      <c r="B157" s="13"/>
    </row>
    <row r="158" spans="1:2">
      <c r="A158" s="12"/>
      <c r="B158" s="13"/>
    </row>
    <row r="159" spans="1:2">
      <c r="A159" s="12"/>
      <c r="B159" s="13"/>
    </row>
    <row r="160" spans="1:2">
      <c r="A160" s="12"/>
      <c r="B160" s="13"/>
    </row>
    <row r="161" spans="1:17">
      <c r="A161" s="12"/>
    </row>
    <row r="162" spans="1:17">
      <c r="A162" s="12"/>
      <c r="B162" s="13"/>
    </row>
    <row r="163" spans="1:17">
      <c r="B163" s="13"/>
    </row>
    <row r="164" spans="1:17">
      <c r="B164" s="13"/>
    </row>
    <row r="166" spans="1:17">
      <c r="Q166" s="12"/>
    </row>
    <row r="178" spans="1:4">
      <c r="D178" s="14"/>
    </row>
    <row r="179" spans="1:4">
      <c r="D179" s="14"/>
    </row>
    <row r="180" spans="1:4">
      <c r="D180" s="14"/>
    </row>
    <row r="181" spans="1:4">
      <c r="D181" s="14"/>
    </row>
    <row r="182" spans="1:4">
      <c r="D182" s="14"/>
    </row>
    <row r="183" spans="1:4">
      <c r="D183" s="14"/>
    </row>
    <row r="184" spans="1:4">
      <c r="D184" s="14"/>
    </row>
    <row r="185" spans="1:4">
      <c r="D185" s="14"/>
    </row>
    <row r="186" spans="1:4">
      <c r="A186" s="12"/>
      <c r="B186" s="13"/>
      <c r="D186" s="14"/>
    </row>
    <row r="187" spans="1:4">
      <c r="A187" s="12"/>
      <c r="B187" s="13"/>
    </row>
    <row r="188" spans="1:4">
      <c r="A188" s="12"/>
      <c r="B188" s="13"/>
      <c r="D188" s="13"/>
    </row>
    <row r="189" spans="1:4">
      <c r="A189" s="12"/>
      <c r="D189" s="14"/>
    </row>
    <row r="190" spans="1:4">
      <c r="A190" s="12"/>
      <c r="B190" s="13"/>
    </row>
    <row r="191" spans="1:4">
      <c r="A191" s="12"/>
    </row>
    <row r="192" spans="1:4">
      <c r="A192" s="12"/>
    </row>
    <row r="193" spans="1:4">
      <c r="A193" s="12"/>
      <c r="B193" s="13"/>
    </row>
    <row r="194" spans="1:4">
      <c r="A194" s="12"/>
      <c r="B194" s="13"/>
    </row>
    <row r="195" spans="1:4">
      <c r="A195" s="12"/>
      <c r="B195" s="13"/>
    </row>
    <row r="196" spans="1:4">
      <c r="B196" s="13"/>
    </row>
    <row r="197" spans="1:4">
      <c r="A197" s="12"/>
      <c r="B197" s="13"/>
    </row>
    <row r="198" spans="1:4">
      <c r="A198" s="12"/>
      <c r="B198" s="13"/>
    </row>
    <row r="199" spans="1:4">
      <c r="A199" s="12"/>
      <c r="B199" s="13"/>
    </row>
    <row r="200" spans="1:4">
      <c r="A200" s="12"/>
    </row>
    <row r="201" spans="1:4">
      <c r="A201" s="12"/>
    </row>
    <row r="202" spans="1:4">
      <c r="A202" s="12"/>
      <c r="D202" s="14"/>
    </row>
    <row r="203" spans="1:4">
      <c r="A203" s="12"/>
    </row>
    <row r="204" spans="1:4">
      <c r="A204" s="12"/>
    </row>
    <row r="205" spans="1:4">
      <c r="A205" s="12"/>
    </row>
    <row r="206" spans="1:4">
      <c r="A206" s="12"/>
    </row>
    <row r="207" spans="1:4">
      <c r="A207" s="12"/>
    </row>
    <row r="208" spans="1:4">
      <c r="A208" s="12"/>
      <c r="D208" s="12"/>
    </row>
    <row r="209" spans="1:4">
      <c r="A209" s="12"/>
      <c r="B209" s="13"/>
    </row>
    <row r="210" spans="1:4">
      <c r="A210" s="12"/>
      <c r="B210" s="13"/>
    </row>
    <row r="211" spans="1:4">
      <c r="A211" s="12"/>
      <c r="B211" s="13"/>
    </row>
    <row r="212" spans="1:4">
      <c r="A212" s="12"/>
      <c r="B212" s="13"/>
    </row>
    <row r="213" spans="1:4">
      <c r="A213" s="12"/>
      <c r="B213" s="13"/>
    </row>
    <row r="214" spans="1:4">
      <c r="A214" s="12"/>
    </row>
    <row r="215" spans="1:4">
      <c r="A215" s="12"/>
    </row>
    <row r="217" spans="1:4">
      <c r="A217" s="12"/>
      <c r="D217" s="14"/>
    </row>
    <row r="218" spans="1:4">
      <c r="A218" s="12"/>
    </row>
    <row r="219" spans="1:4">
      <c r="A219" s="12"/>
      <c r="D219" s="14"/>
    </row>
    <row r="220" spans="1:4">
      <c r="A220" s="12"/>
    </row>
    <row r="221" spans="1:4">
      <c r="A221" s="12"/>
      <c r="D221" s="14"/>
    </row>
    <row r="222" spans="1:4">
      <c r="A222" s="12"/>
    </row>
    <row r="223" spans="1:4">
      <c r="A223" s="12"/>
      <c r="B223" s="12"/>
    </row>
    <row r="224" spans="1:4">
      <c r="A224" s="12"/>
      <c r="B224" s="13"/>
    </row>
    <row r="225" spans="1:2">
      <c r="A225" s="12"/>
      <c r="B225" s="13"/>
    </row>
    <row r="226" spans="1:2">
      <c r="A226" s="12"/>
      <c r="B226" s="13"/>
    </row>
    <row r="229" spans="1:2">
      <c r="A229" s="12"/>
      <c r="B229" s="13"/>
    </row>
    <row r="230" spans="1:2">
      <c r="A230" s="12"/>
      <c r="B230" s="13"/>
    </row>
    <row r="231" spans="1:2">
      <c r="A231" s="12"/>
      <c r="B231" s="13"/>
    </row>
    <row r="232" spans="1:2">
      <c r="A232" s="12"/>
    </row>
    <row r="233" spans="1:2">
      <c r="A233" s="12"/>
      <c r="B233" s="13"/>
    </row>
    <row r="234" spans="1:2">
      <c r="A234" s="12"/>
    </row>
    <row r="235" spans="1:2">
      <c r="A235" s="12"/>
      <c r="B235" s="13"/>
    </row>
    <row r="236" spans="1:2">
      <c r="A236" s="12"/>
      <c r="B236" s="13"/>
    </row>
    <row r="237" spans="1:2">
      <c r="A237" s="12"/>
      <c r="B237" s="13"/>
    </row>
    <row r="238" spans="1:2">
      <c r="A238" s="12"/>
      <c r="B238" s="13"/>
    </row>
    <row r="239" spans="1:2">
      <c r="A239" s="12"/>
      <c r="B239" s="12"/>
    </row>
    <row r="240" spans="1:2">
      <c r="A240" s="12"/>
      <c r="B240" s="13"/>
    </row>
    <row r="241" spans="1:2">
      <c r="A241" s="12"/>
      <c r="B241" s="13"/>
    </row>
    <row r="242" spans="1:2">
      <c r="A242" s="12"/>
      <c r="B242" s="13"/>
    </row>
    <row r="243" spans="1:2">
      <c r="A243" s="12"/>
    </row>
    <row r="244" spans="1:2">
      <c r="A244" s="12"/>
      <c r="B244" s="13"/>
    </row>
    <row r="245" spans="1:2">
      <c r="A245" s="12"/>
      <c r="B245" s="13"/>
    </row>
    <row r="246" spans="1:2">
      <c r="A246" s="12"/>
    </row>
    <row r="247" spans="1:2">
      <c r="A247" s="12"/>
    </row>
    <row r="248" spans="1:2">
      <c r="A248" s="12"/>
    </row>
    <row r="249" spans="1:2">
      <c r="A249" s="12"/>
      <c r="B249" s="13"/>
    </row>
    <row r="250" spans="1:2">
      <c r="A250" s="12"/>
      <c r="B250" s="13"/>
    </row>
    <row r="251" spans="1:2">
      <c r="A251" s="12"/>
      <c r="B251" s="13"/>
    </row>
    <row r="252" spans="1:2">
      <c r="A252" s="12"/>
      <c r="B252" s="13"/>
    </row>
    <row r="253" spans="1:2">
      <c r="A253" s="12"/>
      <c r="B253" s="13"/>
    </row>
    <row r="254" spans="1:2">
      <c r="A254" s="12"/>
      <c r="B254" s="13"/>
    </row>
    <row r="255" spans="1:2">
      <c r="A255" s="12"/>
      <c r="B255" s="13"/>
    </row>
    <row r="256" spans="1:2">
      <c r="A256" s="12"/>
      <c r="B256" s="13"/>
    </row>
    <row r="257" spans="1:2">
      <c r="A257" s="12"/>
    </row>
    <row r="258" spans="1:2">
      <c r="A258" s="12"/>
    </row>
    <row r="259" spans="1:2">
      <c r="A259" s="12"/>
    </row>
    <row r="260" spans="1:2">
      <c r="A260" s="12"/>
    </row>
    <row r="261" spans="1:2">
      <c r="A261" s="12"/>
      <c r="B261" s="13"/>
    </row>
    <row r="262" spans="1:2">
      <c r="A262" s="12"/>
      <c r="B262" s="13"/>
    </row>
    <row r="263" spans="1:2">
      <c r="A263" s="12"/>
      <c r="B263" s="13"/>
    </row>
    <row r="264" spans="1:2">
      <c r="A264" s="12"/>
      <c r="B264" s="13"/>
    </row>
    <row r="265" spans="1:2">
      <c r="A265" s="12"/>
      <c r="B265" s="13"/>
    </row>
    <row r="266" spans="1:2">
      <c r="A266" s="12"/>
      <c r="B266" s="13"/>
    </row>
    <row r="267" spans="1:2">
      <c r="A267" s="12"/>
      <c r="B267" s="13"/>
    </row>
    <row r="268" spans="1:2">
      <c r="A268" s="12"/>
    </row>
    <row r="269" spans="1:2">
      <c r="A269" s="12"/>
    </row>
    <row r="270" spans="1:2">
      <c r="A270" s="12"/>
    </row>
    <row r="271" spans="1:2">
      <c r="A271" s="12"/>
    </row>
    <row r="272" spans="1:2">
      <c r="A272" s="12"/>
    </row>
    <row r="273" spans="1:2">
      <c r="A273" s="12"/>
    </row>
    <row r="274" spans="1:2">
      <c r="A274" s="12"/>
    </row>
    <row r="275" spans="1:2">
      <c r="A275" s="12"/>
    </row>
    <row r="276" spans="1:2">
      <c r="A276" s="12"/>
    </row>
    <row r="277" spans="1:2">
      <c r="A277" s="12"/>
    </row>
    <row r="278" spans="1:2">
      <c r="A278" s="12"/>
    </row>
    <row r="279" spans="1:2">
      <c r="A279" s="12"/>
      <c r="B279" s="13"/>
    </row>
    <row r="280" spans="1:2">
      <c r="A280" s="12"/>
      <c r="B280" s="13"/>
    </row>
    <row r="281" spans="1:2">
      <c r="B281" s="13"/>
    </row>
    <row r="282" spans="1:2">
      <c r="B282" s="13"/>
    </row>
    <row r="283" spans="1:2">
      <c r="B283" s="13"/>
    </row>
    <row r="284" spans="1:2">
      <c r="A284" s="12"/>
      <c r="B284" s="13"/>
    </row>
    <row r="285" spans="1:2">
      <c r="A285" s="12"/>
      <c r="B285" s="13"/>
    </row>
    <row r="286" spans="1:2">
      <c r="A286" s="12"/>
      <c r="B286" s="13"/>
    </row>
    <row r="287" spans="1:2">
      <c r="A287" s="12"/>
      <c r="B287" s="13"/>
    </row>
    <row r="288" spans="1:2">
      <c r="A288" s="12"/>
      <c r="B288" s="13"/>
    </row>
    <row r="289" spans="1:2">
      <c r="B289" s="13"/>
    </row>
    <row r="290" spans="1:2">
      <c r="A290" s="12"/>
      <c r="B290" s="13"/>
    </row>
    <row r="291" spans="1:2">
      <c r="A291" s="12"/>
    </row>
    <row r="292" spans="1:2">
      <c r="A292" s="12"/>
    </row>
    <row r="293" spans="1:2">
      <c r="A293" s="12"/>
      <c r="B293" s="13"/>
    </row>
    <row r="294" spans="1:2">
      <c r="A294" s="12"/>
      <c r="B294" s="13"/>
    </row>
    <row r="295" spans="1:2">
      <c r="A295" s="12"/>
      <c r="B295" s="13"/>
    </row>
    <row r="296" spans="1:2">
      <c r="B296" s="13"/>
    </row>
    <row r="297" spans="1:2">
      <c r="A297" s="12"/>
      <c r="B297" s="13"/>
    </row>
    <row r="298" spans="1:2">
      <c r="A298" s="12"/>
      <c r="B298" s="13"/>
    </row>
    <row r="299" spans="1:2">
      <c r="B299" s="13"/>
    </row>
    <row r="300" spans="1:2">
      <c r="B300" s="13"/>
    </row>
    <row r="301" spans="1:2">
      <c r="A301" s="12"/>
    </row>
    <row r="302" spans="1:2">
      <c r="A302" s="12"/>
    </row>
    <row r="303" spans="1:2">
      <c r="A303" s="12"/>
    </row>
    <row r="306" spans="1:1">
      <c r="A306" s="12"/>
    </row>
    <row r="307" spans="1:1">
      <c r="A307" s="12"/>
    </row>
    <row r="308" spans="1:1">
      <c r="A308" s="12"/>
    </row>
    <row r="309" spans="1:1">
      <c r="A309" s="12"/>
    </row>
    <row r="310" spans="1:1">
      <c r="A310" s="12"/>
    </row>
    <row r="311" spans="1:1">
      <c r="A311" s="12"/>
    </row>
    <row r="312" spans="1:1">
      <c r="A312" s="12"/>
    </row>
    <row r="313" spans="1:1">
      <c r="A313" s="12"/>
    </row>
    <row r="314" spans="1:1">
      <c r="A314" s="12"/>
    </row>
    <row r="315" spans="1:1">
      <c r="A315" s="12"/>
    </row>
    <row r="316" spans="1:1">
      <c r="A316" s="12"/>
    </row>
    <row r="317" spans="1:1">
      <c r="A317" s="12"/>
    </row>
    <row r="318" spans="1:1">
      <c r="A318" s="12"/>
    </row>
    <row r="319" spans="1:1">
      <c r="A319" s="12"/>
    </row>
    <row r="320" spans="1:1">
      <c r="A320" s="12"/>
    </row>
    <row r="321" spans="1:2">
      <c r="A321" s="12"/>
      <c r="B321" s="13"/>
    </row>
    <row r="322" spans="1:2">
      <c r="A322" s="12"/>
      <c r="B322" s="13"/>
    </row>
    <row r="323" spans="1:2">
      <c r="A323" s="12"/>
      <c r="B323" s="13"/>
    </row>
    <row r="324" spans="1:2">
      <c r="A324" s="12"/>
      <c r="B324" s="13"/>
    </row>
    <row r="325" spans="1:2">
      <c r="A325" s="12"/>
      <c r="B325" s="13"/>
    </row>
    <row r="326" spans="1:2">
      <c r="A326" s="12"/>
      <c r="B326" s="13"/>
    </row>
    <row r="327" spans="1:2">
      <c r="A327" s="12"/>
      <c r="B327" s="13"/>
    </row>
    <row r="328" spans="1:2">
      <c r="A328" s="12"/>
      <c r="B328" s="13"/>
    </row>
    <row r="329" spans="1:2">
      <c r="A329" s="12"/>
      <c r="B329" s="13"/>
    </row>
    <row r="330" spans="1:2">
      <c r="A330" s="12"/>
      <c r="B330" s="13"/>
    </row>
    <row r="331" spans="1:2">
      <c r="A331" s="12"/>
      <c r="B331" s="13"/>
    </row>
    <row r="332" spans="1:2">
      <c r="A332" s="12"/>
      <c r="B332" s="13"/>
    </row>
    <row r="333" spans="1:2">
      <c r="A333" s="12"/>
      <c r="B333" s="13"/>
    </row>
    <row r="334" spans="1:2">
      <c r="A334" s="12"/>
      <c r="B334" s="13"/>
    </row>
    <row r="335" spans="1:2">
      <c r="A335" s="12"/>
      <c r="B335" s="13"/>
    </row>
    <row r="336" spans="1:2">
      <c r="A336" s="12"/>
      <c r="B336" s="13"/>
    </row>
    <row r="337" spans="1:2">
      <c r="A337" s="12"/>
      <c r="B337" s="13"/>
    </row>
    <row r="338" spans="1:2">
      <c r="A338" s="12"/>
      <c r="B338" s="13"/>
    </row>
    <row r="339" spans="1:2">
      <c r="A339" s="12"/>
      <c r="B339" s="13"/>
    </row>
    <row r="340" spans="1:2">
      <c r="A340" s="12"/>
      <c r="B340" s="13"/>
    </row>
    <row r="341" spans="1:2">
      <c r="A341" s="12"/>
      <c r="B341" s="13"/>
    </row>
    <row r="342" spans="1:2">
      <c r="A342" s="12"/>
      <c r="B342" s="13"/>
    </row>
    <row r="343" spans="1:2">
      <c r="A343" s="12"/>
      <c r="B343" s="13"/>
    </row>
    <row r="344" spans="1:2">
      <c r="A344" s="12"/>
      <c r="B344" s="13"/>
    </row>
    <row r="345" spans="1:2">
      <c r="A345" s="12"/>
      <c r="B345" s="13"/>
    </row>
    <row r="346" spans="1:2">
      <c r="A346" s="12"/>
      <c r="B346" s="13"/>
    </row>
    <row r="347" spans="1:2">
      <c r="A347" s="12"/>
      <c r="B347" s="13"/>
    </row>
    <row r="348" spans="1:2">
      <c r="A348" s="12"/>
      <c r="B348" s="13"/>
    </row>
    <row r="349" spans="1:2">
      <c r="A349" s="12"/>
      <c r="B349" s="13"/>
    </row>
    <row r="350" spans="1:2">
      <c r="A350" s="12"/>
      <c r="B350" s="13"/>
    </row>
    <row r="351" spans="1:2">
      <c r="A351" s="12"/>
      <c r="B351" s="13"/>
    </row>
    <row r="352" spans="1:2">
      <c r="A352" s="12"/>
      <c r="B352" s="13"/>
    </row>
    <row r="353" spans="1:2">
      <c r="A353" s="12"/>
      <c r="B353" s="13"/>
    </row>
    <row r="354" spans="1:2">
      <c r="A354" s="12"/>
      <c r="B354" s="13"/>
    </row>
    <row r="355" spans="1:2">
      <c r="A355" s="12"/>
      <c r="B355" s="13"/>
    </row>
    <row r="356" spans="1:2">
      <c r="A356" s="12"/>
      <c r="B356" s="13"/>
    </row>
    <row r="357" spans="1:2">
      <c r="A357" s="12"/>
      <c r="B357" s="13"/>
    </row>
    <row r="358" spans="1:2">
      <c r="A358" s="12"/>
      <c r="B358" s="13"/>
    </row>
    <row r="359" spans="1:2">
      <c r="A359" s="12"/>
      <c r="B359" s="13"/>
    </row>
    <row r="360" spans="1:2">
      <c r="A360" s="12"/>
      <c r="B360" s="13"/>
    </row>
    <row r="361" spans="1:2">
      <c r="A361" s="12"/>
      <c r="B361" s="13"/>
    </row>
    <row r="362" spans="1:2">
      <c r="A362" s="12"/>
      <c r="B362" s="13"/>
    </row>
    <row r="363" spans="1:2">
      <c r="A363" s="12"/>
      <c r="B363" s="13"/>
    </row>
    <row r="364" spans="1:2">
      <c r="A364" s="12"/>
      <c r="B364" s="13"/>
    </row>
    <row r="365" spans="1:2">
      <c r="A365" s="12"/>
      <c r="B365" s="13"/>
    </row>
    <row r="366" spans="1:2">
      <c r="A366" s="12"/>
      <c r="B366" s="13"/>
    </row>
    <row r="367" spans="1:2">
      <c r="A367" s="12"/>
      <c r="B367" s="13"/>
    </row>
    <row r="368" spans="1:2">
      <c r="A368" s="12"/>
      <c r="B368" s="13"/>
    </row>
    <row r="369" spans="1:2">
      <c r="A369" s="12"/>
      <c r="B369" s="13"/>
    </row>
    <row r="370" spans="1:2">
      <c r="A370" s="12"/>
      <c r="B370" s="13"/>
    </row>
    <row r="371" spans="1:2">
      <c r="A371" s="12"/>
      <c r="B371" s="13"/>
    </row>
    <row r="372" spans="1:2">
      <c r="A372" s="12"/>
      <c r="B372" s="13"/>
    </row>
    <row r="373" spans="1:2">
      <c r="A373" s="12"/>
      <c r="B373" s="13"/>
    </row>
    <row r="374" spans="1:2">
      <c r="A374" s="12"/>
      <c r="B374" s="13"/>
    </row>
    <row r="375" spans="1:2">
      <c r="A375" s="12"/>
      <c r="B375" s="13"/>
    </row>
    <row r="376" spans="1:2">
      <c r="A376" s="12"/>
      <c r="B376" s="13"/>
    </row>
    <row r="377" spans="1:2">
      <c r="A377" s="12"/>
      <c r="B377" s="13"/>
    </row>
    <row r="378" spans="1:2">
      <c r="A378" s="12"/>
      <c r="B378" s="13"/>
    </row>
    <row r="379" spans="1:2">
      <c r="A379" s="12"/>
      <c r="B379" s="13"/>
    </row>
    <row r="380" spans="1:2">
      <c r="A380" s="12"/>
      <c r="B380" s="13"/>
    </row>
    <row r="381" spans="1:2">
      <c r="A381" s="12"/>
      <c r="B381" s="13"/>
    </row>
    <row r="382" spans="1:2">
      <c r="A382" s="12"/>
      <c r="B382" s="13"/>
    </row>
    <row r="383" spans="1:2">
      <c r="A383" s="12"/>
      <c r="B383" s="13"/>
    </row>
    <row r="384" spans="1:2">
      <c r="A384" s="12"/>
    </row>
    <row r="385" spans="1:4">
      <c r="A385" s="12"/>
    </row>
    <row r="386" spans="1:4">
      <c r="A386" s="12"/>
    </row>
    <row r="387" spans="1:4">
      <c r="A387" s="12"/>
    </row>
    <row r="388" spans="1:4">
      <c r="A388" s="12"/>
    </row>
    <row r="389" spans="1:4">
      <c r="A389" s="12"/>
      <c r="D389" s="13"/>
    </row>
    <row r="390" spans="1:4">
      <c r="A390" s="12"/>
    </row>
    <row r="391" spans="1:4">
      <c r="A391" s="12"/>
    </row>
    <row r="392" spans="1:4">
      <c r="A392" s="12"/>
    </row>
    <row r="393" spans="1:4">
      <c r="A393" s="12"/>
    </row>
    <row r="394" spans="1:4">
      <c r="A394" s="12"/>
      <c r="D394" s="13"/>
    </row>
    <row r="395" spans="1:4">
      <c r="A395" s="12"/>
      <c r="D395" s="13"/>
    </row>
    <row r="396" spans="1:4">
      <c r="A396" s="12"/>
    </row>
    <row r="397" spans="1:4">
      <c r="A397" s="12"/>
    </row>
    <row r="398" spans="1:4">
      <c r="A398" s="12"/>
      <c r="D398" s="13"/>
    </row>
    <row r="399" spans="1:4">
      <c r="A399" s="12"/>
    </row>
    <row r="400" spans="1:4">
      <c r="A400" s="12"/>
    </row>
    <row r="401" spans="1:4">
      <c r="A401" s="12"/>
      <c r="D401" s="13"/>
    </row>
    <row r="402" spans="1:4">
      <c r="A402" s="12"/>
    </row>
    <row r="403" spans="1:4">
      <c r="A403" s="12"/>
    </row>
    <row r="404" spans="1:4">
      <c r="A404" s="12"/>
      <c r="D404" s="13"/>
    </row>
    <row r="405" spans="1:4">
      <c r="A405" s="12"/>
    </row>
    <row r="406" spans="1:4">
      <c r="A406" s="12"/>
    </row>
    <row r="407" spans="1:4">
      <c r="A407" s="12"/>
    </row>
    <row r="408" spans="1:4">
      <c r="A408" s="12"/>
    </row>
    <row r="409" spans="1:4">
      <c r="A409" s="12"/>
    </row>
    <row r="410" spans="1:4">
      <c r="A410" s="12"/>
    </row>
    <row r="411" spans="1:4">
      <c r="A411" s="12"/>
      <c r="D411" s="13"/>
    </row>
    <row r="412" spans="1:4">
      <c r="A412" s="12"/>
      <c r="D412" s="13"/>
    </row>
    <row r="413" spans="1:4">
      <c r="A413" s="12"/>
    </row>
    <row r="414" spans="1:4">
      <c r="A414" s="12"/>
    </row>
    <row r="415" spans="1:4">
      <c r="A415" s="12"/>
      <c r="D415" s="13"/>
    </row>
    <row r="416" spans="1:4">
      <c r="A416" s="12"/>
    </row>
    <row r="417" spans="1:4">
      <c r="A417" s="12"/>
    </row>
    <row r="418" spans="1:4">
      <c r="A418" s="12"/>
    </row>
    <row r="420" spans="1:4">
      <c r="B420" s="13"/>
      <c r="D420" s="13"/>
    </row>
    <row r="421" spans="1:4">
      <c r="B421" s="13"/>
      <c r="D421" s="13"/>
    </row>
    <row r="422" spans="1:4">
      <c r="A422" s="12"/>
      <c r="B422" s="13"/>
      <c r="D422" s="13"/>
    </row>
    <row r="423" spans="1:4">
      <c r="A423" s="12"/>
      <c r="B423" s="13"/>
      <c r="D423" s="13"/>
    </row>
    <row r="424" spans="1:4">
      <c r="B424" s="13"/>
    </row>
    <row r="425" spans="1:4">
      <c r="D425" s="13"/>
    </row>
    <row r="426" spans="1:4">
      <c r="D426" s="13"/>
    </row>
    <row r="427" spans="1:4">
      <c r="B427" s="13"/>
      <c r="D427" s="13"/>
    </row>
    <row r="428" spans="1:4">
      <c r="B428" s="13"/>
    </row>
    <row r="429" spans="1:4">
      <c r="B429" s="13"/>
      <c r="D429" s="13"/>
    </row>
    <row r="430" spans="1:4">
      <c r="B430" s="13"/>
    </row>
    <row r="431" spans="1:4">
      <c r="B431" s="13"/>
    </row>
    <row r="432" spans="1:4">
      <c r="B432" s="13"/>
    </row>
    <row r="433" spans="1:4">
      <c r="B433" s="13"/>
    </row>
    <row r="434" spans="1:4">
      <c r="A434" s="12"/>
      <c r="B434" s="13"/>
      <c r="D434" s="13"/>
    </row>
    <row r="435" spans="1:4">
      <c r="A435" s="12"/>
      <c r="B435" s="13"/>
      <c r="D435" s="13"/>
    </row>
    <row r="436" spans="1:4">
      <c r="B436" s="13"/>
      <c r="D436" s="13"/>
    </row>
    <row r="437" spans="1:4">
      <c r="B437" s="13"/>
    </row>
    <row r="438" spans="1:4">
      <c r="B438" s="13"/>
      <c r="D438" s="13"/>
    </row>
    <row r="439" spans="1:4">
      <c r="B439" s="13"/>
    </row>
    <row r="440" spans="1:4">
      <c r="B440" s="13"/>
    </row>
    <row r="441" spans="1:4">
      <c r="A441" s="12"/>
    </row>
    <row r="442" spans="1:4">
      <c r="A442" s="12"/>
    </row>
    <row r="445" spans="1:4">
      <c r="A445" s="12"/>
    </row>
    <row r="447" spans="1:4">
      <c r="A447" s="12"/>
    </row>
    <row r="448" spans="1:4">
      <c r="A448" s="12"/>
    </row>
    <row r="450" spans="1:2">
      <c r="A450" s="12"/>
    </row>
    <row r="452" spans="1:2">
      <c r="A452" s="12"/>
    </row>
    <row r="453" spans="1:2">
      <c r="A453" s="12"/>
    </row>
    <row r="456" spans="1:2">
      <c r="A456" s="12"/>
    </row>
    <row r="457" spans="1:2">
      <c r="A457" s="12"/>
    </row>
    <row r="459" spans="1:2">
      <c r="A459" s="12"/>
    </row>
    <row r="460" spans="1:2">
      <c r="A460" s="12"/>
      <c r="B460" s="13"/>
    </row>
    <row r="461" spans="1:2">
      <c r="A461" s="12"/>
      <c r="B461" s="13"/>
    </row>
    <row r="462" spans="1:2">
      <c r="A462" s="12"/>
      <c r="B462" s="13"/>
    </row>
    <row r="463" spans="1:2">
      <c r="A463" s="12"/>
      <c r="B463" s="13"/>
    </row>
    <row r="464" spans="1:2">
      <c r="A464" s="12"/>
      <c r="B464" s="13"/>
    </row>
    <row r="465" spans="1:2">
      <c r="A465" s="12"/>
      <c r="B465" s="13"/>
    </row>
    <row r="466" spans="1:2">
      <c r="A466" s="12"/>
      <c r="B466" s="13"/>
    </row>
    <row r="467" spans="1:2">
      <c r="A467" s="12"/>
      <c r="B467" s="13"/>
    </row>
    <row r="468" spans="1:2">
      <c r="A468" s="12"/>
      <c r="B468" s="13"/>
    </row>
    <row r="469" spans="1:2">
      <c r="A469" s="12"/>
      <c r="B469" s="13"/>
    </row>
    <row r="470" spans="1:2">
      <c r="A470" s="12"/>
      <c r="B470" s="13"/>
    </row>
    <row r="471" spans="1:2">
      <c r="B471" s="13"/>
    </row>
    <row r="472" spans="1:2">
      <c r="B472" s="13"/>
    </row>
    <row r="473" spans="1:2">
      <c r="B473" s="13"/>
    </row>
    <row r="474" spans="1:2">
      <c r="B474" s="13"/>
    </row>
    <row r="475" spans="1:2">
      <c r="B475" s="13"/>
    </row>
    <row r="476" spans="1:2">
      <c r="B476" s="13"/>
    </row>
    <row r="477" spans="1:2">
      <c r="B477" s="13"/>
    </row>
    <row r="478" spans="1:2">
      <c r="B478" s="13"/>
    </row>
    <row r="479" spans="1:2">
      <c r="B479" s="13"/>
    </row>
    <row r="480" spans="1:2">
      <c r="B480" s="13"/>
    </row>
    <row r="481" spans="1:16">
      <c r="B481" s="13"/>
    </row>
    <row r="482" spans="1:16">
      <c r="B482" s="13"/>
    </row>
    <row r="483" spans="1:16">
      <c r="B483" s="13"/>
    </row>
    <row r="484" spans="1:16">
      <c r="B484" s="13"/>
    </row>
    <row r="485" spans="1:16">
      <c r="B485" s="13"/>
    </row>
    <row r="486" spans="1:16">
      <c r="B486" s="13"/>
    </row>
    <row r="487" spans="1:16">
      <c r="B487" s="13"/>
    </row>
    <row r="488" spans="1:16">
      <c r="B488" s="13"/>
    </row>
    <row r="489" spans="1:16">
      <c r="B489" s="13"/>
    </row>
    <row r="490" spans="1:16">
      <c r="B490" s="13"/>
    </row>
    <row r="491" spans="1:16">
      <c r="A491" s="12"/>
      <c r="B491" s="13"/>
    </row>
    <row r="492" spans="1:16">
      <c r="A492" s="12"/>
      <c r="B492" s="13"/>
    </row>
    <row r="495" spans="1:16"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</row>
    <row r="499" spans="17:17">
      <c r="Q499" s="12"/>
    </row>
    <row r="505" spans="17:17">
      <c r="Q505" s="12"/>
    </row>
    <row r="513" spans="17:17">
      <c r="Q513" s="12"/>
    </row>
    <row r="521" spans="17:17">
      <c r="Q521" s="12"/>
    </row>
    <row r="529" spans="1:17">
      <c r="Q529" s="12"/>
    </row>
    <row r="533" spans="1:17">
      <c r="Q533" s="12"/>
    </row>
    <row r="537" spans="1:17">
      <c r="D537" s="14"/>
      <c r="Q537" s="12"/>
    </row>
    <row r="538" spans="1:17">
      <c r="D538" s="14"/>
    </row>
    <row r="539" spans="1:17">
      <c r="D539" s="14"/>
    </row>
    <row r="540" spans="1:17">
      <c r="A540" s="12"/>
      <c r="D540" s="14"/>
    </row>
    <row r="541" spans="1:17">
      <c r="A541" s="12"/>
      <c r="D541" s="14"/>
    </row>
    <row r="542" spans="1:17">
      <c r="A542" s="12"/>
      <c r="D542" s="14"/>
    </row>
    <row r="543" spans="1:17">
      <c r="A543" s="12"/>
      <c r="B543" s="13"/>
      <c r="D543" s="14"/>
    </row>
    <row r="544" spans="1:17">
      <c r="A544" s="12"/>
      <c r="B544" s="13"/>
      <c r="D544" s="14"/>
    </row>
    <row r="545" spans="1:4">
      <c r="A545" s="12"/>
      <c r="B545" s="13"/>
      <c r="D545" s="14"/>
    </row>
    <row r="546" spans="1:4">
      <c r="A546" s="12"/>
      <c r="B546" s="12"/>
      <c r="D546" s="14"/>
    </row>
    <row r="547" spans="1:4">
      <c r="A547" s="12"/>
      <c r="B547" s="12"/>
    </row>
    <row r="548" spans="1:4">
      <c r="A548" s="12"/>
      <c r="B548" s="13"/>
    </row>
    <row r="549" spans="1:4">
      <c r="A549" s="12"/>
      <c r="B549" s="13"/>
    </row>
    <row r="550" spans="1:4">
      <c r="A550" s="12"/>
      <c r="B550" s="13"/>
    </row>
    <row r="551" spans="1:4">
      <c r="A551" s="12"/>
      <c r="B551" s="13"/>
    </row>
    <row r="552" spans="1:4">
      <c r="A552" s="12"/>
      <c r="B552" s="12"/>
    </row>
    <row r="553" spans="1:4">
      <c r="A553" s="12"/>
      <c r="B553" s="12"/>
    </row>
    <row r="554" spans="1:4">
      <c r="A554" s="12"/>
      <c r="B554" s="13"/>
    </row>
    <row r="555" spans="1:4">
      <c r="A555" s="12"/>
      <c r="B555" s="13"/>
    </row>
    <row r="556" spans="1:4">
      <c r="A556" s="12"/>
      <c r="B556" s="13"/>
    </row>
    <row r="557" spans="1:4">
      <c r="A557" s="12"/>
      <c r="B557" s="13"/>
    </row>
    <row r="558" spans="1:4">
      <c r="A558" s="12"/>
      <c r="B558" s="13"/>
      <c r="D558" s="13"/>
    </row>
    <row r="559" spans="1:4">
      <c r="A559" s="12"/>
      <c r="B559" s="12"/>
      <c r="D559" s="13"/>
    </row>
    <row r="560" spans="1:4">
      <c r="A560" s="12"/>
      <c r="B560" s="12"/>
      <c r="D560" s="13"/>
    </row>
    <row r="561" spans="1:4">
      <c r="A561" s="12"/>
      <c r="B561" s="13"/>
      <c r="D561" s="13"/>
    </row>
    <row r="562" spans="1:4">
      <c r="A562" s="12"/>
      <c r="B562" s="13"/>
      <c r="D562" s="13"/>
    </row>
    <row r="563" spans="1:4">
      <c r="A563" s="12"/>
      <c r="B563" s="13"/>
      <c r="D563" s="13"/>
    </row>
    <row r="564" spans="1:4">
      <c r="A564" s="12"/>
      <c r="B564" s="13"/>
      <c r="D564" s="13"/>
    </row>
    <row r="565" spans="1:4">
      <c r="A565" s="12"/>
      <c r="B565" s="12"/>
      <c r="D565" s="13"/>
    </row>
    <row r="566" spans="1:4">
      <c r="A566" s="12"/>
      <c r="B566" s="12"/>
      <c r="D566" s="13"/>
    </row>
    <row r="567" spans="1:4">
      <c r="A567" s="12"/>
      <c r="B567" s="13"/>
      <c r="D567" s="13"/>
    </row>
    <row r="568" spans="1:4">
      <c r="A568" s="12"/>
      <c r="B568" s="13"/>
      <c r="D568" s="13"/>
    </row>
    <row r="569" spans="1:4">
      <c r="A569" s="12"/>
      <c r="B569" s="13"/>
      <c r="D569" s="13"/>
    </row>
    <row r="570" spans="1:4">
      <c r="A570" s="12"/>
      <c r="B570" s="13"/>
      <c r="D570" s="13"/>
    </row>
    <row r="571" spans="1:4">
      <c r="A571" s="12"/>
      <c r="B571" s="13"/>
      <c r="D571" s="13"/>
    </row>
    <row r="572" spans="1:4">
      <c r="A572" s="12"/>
      <c r="B572" s="13"/>
      <c r="D572" s="13"/>
    </row>
    <row r="573" spans="1:4">
      <c r="A573" s="12"/>
      <c r="B573" s="13"/>
      <c r="D573" s="13"/>
    </row>
    <row r="574" spans="1:4">
      <c r="A574" s="12"/>
      <c r="B574" s="13"/>
      <c r="D574" s="13"/>
    </row>
    <row r="575" spans="1:4">
      <c r="A575" s="12"/>
      <c r="B575" s="13"/>
      <c r="D575" s="13"/>
    </row>
    <row r="576" spans="1:4">
      <c r="A576" s="12"/>
      <c r="B576" s="13"/>
      <c r="D576" s="13"/>
    </row>
    <row r="577" spans="1:4">
      <c r="A577" s="12"/>
      <c r="D577" s="13"/>
    </row>
    <row r="578" spans="1:4">
      <c r="A578" s="12"/>
      <c r="D578" s="13"/>
    </row>
    <row r="579" spans="1:4">
      <c r="A579" s="12"/>
    </row>
    <row r="580" spans="1:4">
      <c r="A580" s="12"/>
    </row>
    <row r="581" spans="1:4">
      <c r="A581" s="12"/>
    </row>
    <row r="582" spans="1:4">
      <c r="A582" s="12"/>
      <c r="B582" s="13"/>
    </row>
    <row r="583" spans="1:4">
      <c r="A583" s="12"/>
      <c r="B583" s="13"/>
    </row>
    <row r="584" spans="1:4">
      <c r="A584" s="12"/>
      <c r="B584" s="13"/>
    </row>
    <row r="585" spans="1:4">
      <c r="A585" s="12"/>
      <c r="B585" s="13"/>
    </row>
    <row r="586" spans="1:4">
      <c r="A586" s="12"/>
      <c r="B586" s="13"/>
    </row>
    <row r="587" spans="1:4">
      <c r="A587" s="12"/>
      <c r="B587" s="13"/>
    </row>
    <row r="588" spans="1:4">
      <c r="A588" s="12"/>
      <c r="B588" s="13"/>
    </row>
    <row r="589" spans="1:4">
      <c r="A589" s="12"/>
      <c r="B589" s="13"/>
    </row>
    <row r="590" spans="1:4">
      <c r="A590" s="12"/>
      <c r="B590" s="13"/>
    </row>
    <row r="591" spans="1:4">
      <c r="A591" s="12"/>
      <c r="B591" s="13"/>
    </row>
    <row r="592" spans="1:4">
      <c r="A592" s="12"/>
      <c r="B592" s="13"/>
    </row>
    <row r="593" spans="1:2">
      <c r="B593" s="13"/>
    </row>
    <row r="594" spans="1:2">
      <c r="B594" s="13"/>
    </row>
    <row r="595" spans="1:2">
      <c r="A595" s="12"/>
      <c r="B595" s="13"/>
    </row>
    <row r="596" spans="1:2">
      <c r="A596" s="12"/>
      <c r="B596" s="13"/>
    </row>
    <row r="597" spans="1:2">
      <c r="A597" s="12"/>
      <c r="B597" s="13"/>
    </row>
    <row r="598" spans="1:2">
      <c r="A598" s="12"/>
      <c r="B598" s="13"/>
    </row>
    <row r="599" spans="1:2">
      <c r="A599" s="12"/>
      <c r="B599" s="13"/>
    </row>
    <row r="600" spans="1:2">
      <c r="A600" s="12"/>
      <c r="B600" s="13"/>
    </row>
    <row r="601" spans="1:2">
      <c r="A601" s="12"/>
      <c r="B601" s="13"/>
    </row>
    <row r="602" spans="1:2">
      <c r="B602" s="13"/>
    </row>
    <row r="603" spans="1:2">
      <c r="B603" s="13"/>
    </row>
    <row r="604" spans="1:2">
      <c r="A604" s="12"/>
      <c r="B604" s="13"/>
    </row>
    <row r="605" spans="1:2">
      <c r="A605" s="12"/>
      <c r="B605" s="13"/>
    </row>
    <row r="606" spans="1:2">
      <c r="A606" s="12"/>
      <c r="B606" s="13"/>
    </row>
    <row r="607" spans="1:2">
      <c r="A607" s="12"/>
    </row>
    <row r="608" spans="1:2">
      <c r="A608" s="12"/>
    </row>
    <row r="609" spans="1:2">
      <c r="B609" s="13"/>
    </row>
    <row r="610" spans="1:2">
      <c r="B610" s="13"/>
    </row>
    <row r="611" spans="1:2">
      <c r="A611" s="12"/>
    </row>
    <row r="612" spans="1:2">
      <c r="A612" s="12"/>
      <c r="B612" s="13"/>
    </row>
    <row r="613" spans="1:2">
      <c r="A613" s="12"/>
    </row>
    <row r="614" spans="1:2">
      <c r="A614" s="12"/>
      <c r="B614" s="13"/>
    </row>
    <row r="615" spans="1:2">
      <c r="A615" s="12"/>
      <c r="B615" s="13"/>
    </row>
    <row r="616" spans="1:2">
      <c r="A616" s="12"/>
      <c r="B616" s="13"/>
    </row>
    <row r="617" spans="1:2">
      <c r="A617" s="12"/>
    </row>
    <row r="618" spans="1:2">
      <c r="A618" s="12"/>
    </row>
    <row r="619" spans="1:2">
      <c r="B619" s="13"/>
    </row>
    <row r="620" spans="1:2">
      <c r="B620" s="13"/>
    </row>
    <row r="621" spans="1:2">
      <c r="A621" s="12"/>
      <c r="B621" s="13"/>
    </row>
    <row r="622" spans="1:2">
      <c r="A622" s="12"/>
      <c r="B622" s="13"/>
    </row>
    <row r="623" spans="1:2">
      <c r="A623" s="12"/>
      <c r="B623" s="13"/>
    </row>
    <row r="624" spans="1:2">
      <c r="A624" s="12"/>
      <c r="B624" s="13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688"/>
  <sheetViews>
    <sheetView workbookViewId="0">
      <selection activeCell="B16" sqref="B16"/>
    </sheetView>
  </sheetViews>
  <sheetFormatPr defaultRowHeight="15"/>
  <cols>
    <col min="2" max="2" width="22" customWidth="1"/>
    <col min="3" max="3" width="15.85546875" customWidth="1"/>
    <col min="4" max="4" width="29.140625" customWidth="1"/>
    <col min="5" max="5" width="30.7109375" customWidth="1"/>
    <col min="6" max="6" width="14.28515625" bestFit="1" customWidth="1"/>
    <col min="7" max="7" width="28" bestFit="1" customWidth="1"/>
    <col min="8" max="8" width="16.5703125" bestFit="1" customWidth="1"/>
    <col min="9" max="9" width="22.5703125" bestFit="1" customWidth="1"/>
    <col min="10" max="10" width="11.7109375" bestFit="1" customWidth="1"/>
    <col min="11" max="11" width="28.7109375" bestFit="1" customWidth="1"/>
    <col min="12" max="13" width="23.85546875" bestFit="1" customWidth="1"/>
    <col min="14" max="14" width="15.85546875" bestFit="1" customWidth="1"/>
    <col min="15" max="15" width="18.140625" bestFit="1" customWidth="1"/>
    <col min="16" max="16" width="22.140625" customWidth="1"/>
  </cols>
  <sheetData>
    <row r="1" spans="1:18">
      <c r="A1" s="4" t="s">
        <v>30</v>
      </c>
      <c r="B1" s="4" t="s">
        <v>31</v>
      </c>
      <c r="C1" s="4" t="s">
        <v>32</v>
      </c>
      <c r="D1" s="4" t="s">
        <v>33</v>
      </c>
      <c r="E1" s="4" t="s">
        <v>34</v>
      </c>
      <c r="F1" s="4" t="s">
        <v>35</v>
      </c>
      <c r="G1" s="4" t="s">
        <v>36</v>
      </c>
      <c r="H1" s="4" t="s">
        <v>37</v>
      </c>
      <c r="I1" s="4" t="s">
        <v>38</v>
      </c>
      <c r="J1" s="4" t="s">
        <v>39</v>
      </c>
      <c r="K1" s="4" t="s">
        <v>40</v>
      </c>
      <c r="L1" s="4" t="s">
        <v>41</v>
      </c>
      <c r="M1" s="4" t="s">
        <v>42</v>
      </c>
      <c r="N1" s="4" t="s">
        <v>43</v>
      </c>
      <c r="O1" s="4" t="s">
        <v>44</v>
      </c>
      <c r="P1" s="4" t="s">
        <v>0</v>
      </c>
      <c r="Q1" s="4" t="s">
        <v>2</v>
      </c>
      <c r="R1" s="4" t="s">
        <v>3</v>
      </c>
    </row>
    <row r="2" spans="1:18">
      <c r="A2" s="16" t="s">
        <v>46</v>
      </c>
      <c r="B2" s="20" t="s">
        <v>958</v>
      </c>
      <c r="C2" s="16">
        <v>1</v>
      </c>
      <c r="D2" s="31" t="s">
        <v>228</v>
      </c>
      <c r="E2" s="17">
        <v>0</v>
      </c>
      <c r="F2" s="17">
        <v>0</v>
      </c>
      <c r="G2" s="17">
        <v>0</v>
      </c>
      <c r="H2" s="17">
        <v>0</v>
      </c>
      <c r="I2" s="17">
        <v>0</v>
      </c>
      <c r="J2" s="17">
        <v>0</v>
      </c>
      <c r="K2" s="17">
        <v>0</v>
      </c>
      <c r="L2" s="17">
        <v>0</v>
      </c>
      <c r="M2" s="17">
        <v>0</v>
      </c>
      <c r="N2" s="17">
        <v>0</v>
      </c>
      <c r="O2" s="17">
        <v>0</v>
      </c>
      <c r="P2" s="17">
        <v>0</v>
      </c>
      <c r="Q2" s="18"/>
      <c r="R2" s="18"/>
    </row>
    <row r="3" spans="1:18">
      <c r="A3" s="16"/>
      <c r="B3" s="20" t="s">
        <v>959</v>
      </c>
      <c r="C3" s="18">
        <v>2</v>
      </c>
      <c r="D3" s="31" t="s">
        <v>229</v>
      </c>
      <c r="E3" s="18">
        <v>1</v>
      </c>
      <c r="F3" s="18">
        <v>1</v>
      </c>
      <c r="G3" s="18">
        <v>1</v>
      </c>
      <c r="H3" s="18">
        <v>1</v>
      </c>
      <c r="I3" s="18">
        <v>1</v>
      </c>
      <c r="J3" s="18">
        <v>1</v>
      </c>
      <c r="K3" s="18">
        <v>1</v>
      </c>
      <c r="L3" s="18">
        <v>1</v>
      </c>
      <c r="M3" s="18">
        <v>1</v>
      </c>
      <c r="N3" s="18">
        <v>1</v>
      </c>
      <c r="O3" s="18">
        <v>1</v>
      </c>
      <c r="P3" s="18">
        <v>1</v>
      </c>
      <c r="Q3" s="19"/>
      <c r="R3" s="18"/>
    </row>
    <row r="4" spans="1:18">
      <c r="A4" s="16"/>
      <c r="B4" s="20" t="s">
        <v>47</v>
      </c>
      <c r="C4" s="16">
        <v>3</v>
      </c>
      <c r="D4" s="31" t="s">
        <v>230</v>
      </c>
      <c r="E4" s="18">
        <v>2</v>
      </c>
      <c r="F4" s="18">
        <v>2</v>
      </c>
      <c r="G4" s="18">
        <v>2</v>
      </c>
      <c r="H4" s="18">
        <v>2</v>
      </c>
      <c r="I4" s="18">
        <v>2</v>
      </c>
      <c r="J4" s="18">
        <v>2</v>
      </c>
      <c r="K4" s="18">
        <v>2</v>
      </c>
      <c r="L4" s="18">
        <v>2</v>
      </c>
      <c r="M4" s="18">
        <v>2</v>
      </c>
      <c r="N4" s="18">
        <v>2</v>
      </c>
      <c r="O4" s="18">
        <v>2</v>
      </c>
      <c r="P4" s="18"/>
      <c r="Q4" s="19"/>
      <c r="R4" s="18"/>
    </row>
    <row r="5" spans="1:18">
      <c r="A5" s="16"/>
      <c r="B5" s="20" t="s">
        <v>231</v>
      </c>
      <c r="C5" s="18">
        <v>4</v>
      </c>
      <c r="D5" s="31" t="s">
        <v>232</v>
      </c>
      <c r="E5" s="18">
        <v>14</v>
      </c>
      <c r="F5" s="17">
        <v>3</v>
      </c>
      <c r="G5" s="17">
        <v>3</v>
      </c>
      <c r="H5" s="17">
        <v>3</v>
      </c>
      <c r="I5" s="17">
        <v>3</v>
      </c>
      <c r="J5" s="17">
        <v>3</v>
      </c>
      <c r="K5" s="17">
        <v>3</v>
      </c>
      <c r="L5" s="17">
        <v>3</v>
      </c>
      <c r="M5" s="17">
        <v>3</v>
      </c>
      <c r="N5" s="17">
        <v>3</v>
      </c>
      <c r="O5" s="17">
        <v>3</v>
      </c>
      <c r="P5" s="20"/>
      <c r="Q5" s="19"/>
      <c r="R5" s="18"/>
    </row>
    <row r="6" spans="1:18">
      <c r="A6" s="16"/>
      <c r="B6" s="20" t="s">
        <v>233</v>
      </c>
      <c r="C6" s="16">
        <v>5</v>
      </c>
      <c r="D6" s="31" t="s">
        <v>234</v>
      </c>
      <c r="E6" s="18">
        <v>15</v>
      </c>
      <c r="F6" s="18">
        <v>4</v>
      </c>
      <c r="G6" s="18">
        <v>4</v>
      </c>
      <c r="H6" s="18">
        <v>4</v>
      </c>
      <c r="I6" s="18">
        <v>4</v>
      </c>
      <c r="J6" s="18">
        <v>4</v>
      </c>
      <c r="K6" s="18">
        <v>4</v>
      </c>
      <c r="L6" s="18">
        <v>4</v>
      </c>
      <c r="M6" s="18">
        <v>4</v>
      </c>
      <c r="N6" s="18">
        <v>4</v>
      </c>
      <c r="O6" s="18">
        <v>4</v>
      </c>
      <c r="P6" s="18"/>
      <c r="Q6" s="19"/>
      <c r="R6" s="18"/>
    </row>
    <row r="7" spans="1:18">
      <c r="A7" s="16"/>
      <c r="B7" s="20" t="s">
        <v>235</v>
      </c>
      <c r="C7" s="18">
        <v>6</v>
      </c>
      <c r="D7" s="7" t="s">
        <v>236</v>
      </c>
      <c r="E7" s="18">
        <v>16</v>
      </c>
      <c r="F7" s="18">
        <v>5</v>
      </c>
      <c r="G7" s="18">
        <v>5</v>
      </c>
      <c r="H7" s="18">
        <v>5</v>
      </c>
      <c r="I7" s="18">
        <v>5</v>
      </c>
      <c r="J7" s="18">
        <v>5</v>
      </c>
      <c r="K7" s="18">
        <v>5</v>
      </c>
      <c r="L7" s="18">
        <v>5</v>
      </c>
      <c r="M7" s="18">
        <v>5</v>
      </c>
      <c r="N7" s="18">
        <v>5</v>
      </c>
      <c r="O7" s="18">
        <v>5</v>
      </c>
      <c r="P7" s="18"/>
      <c r="Q7" s="19"/>
      <c r="R7" s="18"/>
    </row>
    <row r="8" spans="1:18">
      <c r="A8" s="16"/>
      <c r="B8" s="20" t="s">
        <v>237</v>
      </c>
      <c r="C8" s="16">
        <v>7</v>
      </c>
      <c r="D8" s="31" t="s">
        <v>238</v>
      </c>
      <c r="E8" s="18">
        <v>17</v>
      </c>
      <c r="F8" s="17">
        <v>6</v>
      </c>
      <c r="G8" s="17">
        <v>6</v>
      </c>
      <c r="H8" s="17">
        <v>6</v>
      </c>
      <c r="I8" s="17">
        <v>6</v>
      </c>
      <c r="J8" s="17">
        <v>6</v>
      </c>
      <c r="K8" s="17">
        <v>6</v>
      </c>
      <c r="L8" s="17">
        <v>6</v>
      </c>
      <c r="M8" s="17">
        <v>6</v>
      </c>
      <c r="N8" s="17">
        <v>6</v>
      </c>
      <c r="O8" s="17">
        <v>6</v>
      </c>
      <c r="P8" s="20"/>
      <c r="Q8" s="19"/>
      <c r="R8" s="18"/>
    </row>
    <row r="9" spans="1:18">
      <c r="A9" s="16"/>
      <c r="B9" s="20" t="s">
        <v>239</v>
      </c>
      <c r="C9" s="18">
        <v>8</v>
      </c>
      <c r="D9" s="31" t="s">
        <v>240</v>
      </c>
      <c r="E9" s="22">
        <v>18</v>
      </c>
      <c r="F9" s="18">
        <v>7</v>
      </c>
      <c r="G9" s="18">
        <v>7</v>
      </c>
      <c r="H9" s="18">
        <v>7</v>
      </c>
      <c r="I9" s="18">
        <v>7</v>
      </c>
      <c r="J9" s="18">
        <v>7</v>
      </c>
      <c r="K9" s="18">
        <v>7</v>
      </c>
      <c r="L9" s="18">
        <v>7</v>
      </c>
      <c r="M9" s="18">
        <v>7</v>
      </c>
      <c r="N9" s="18">
        <v>7</v>
      </c>
      <c r="O9" s="18">
        <v>7</v>
      </c>
      <c r="P9" s="20"/>
      <c r="Q9" s="19"/>
      <c r="R9" s="18"/>
    </row>
    <row r="10" spans="1:18">
      <c r="A10" s="16"/>
      <c r="B10" s="20" t="s">
        <v>241</v>
      </c>
      <c r="C10" s="16">
        <v>9</v>
      </c>
      <c r="D10" s="31" t="s">
        <v>242</v>
      </c>
      <c r="E10" s="20">
        <v>19</v>
      </c>
      <c r="F10" s="18">
        <v>8</v>
      </c>
      <c r="G10" s="18">
        <v>8</v>
      </c>
      <c r="H10" s="18">
        <v>8</v>
      </c>
      <c r="I10" s="18">
        <v>8</v>
      </c>
      <c r="J10" s="18">
        <v>8</v>
      </c>
      <c r="K10" s="18">
        <v>8</v>
      </c>
      <c r="L10" s="18">
        <v>8</v>
      </c>
      <c r="M10" s="18">
        <v>8</v>
      </c>
      <c r="N10" s="18">
        <v>8</v>
      </c>
      <c r="O10" s="18">
        <v>8</v>
      </c>
      <c r="P10" s="20"/>
      <c r="Q10" s="19"/>
      <c r="R10" s="18"/>
    </row>
    <row r="11" spans="1:18">
      <c r="A11" s="16"/>
      <c r="B11" s="20" t="s">
        <v>243</v>
      </c>
      <c r="C11" s="18">
        <v>10</v>
      </c>
      <c r="D11" s="31" t="s">
        <v>244</v>
      </c>
      <c r="E11" s="32" t="s">
        <v>105</v>
      </c>
      <c r="F11" s="17">
        <v>9</v>
      </c>
      <c r="G11" s="17">
        <v>9</v>
      </c>
      <c r="H11" s="17">
        <v>9</v>
      </c>
      <c r="I11" s="17">
        <v>9</v>
      </c>
      <c r="J11" s="17">
        <v>9</v>
      </c>
      <c r="K11" s="17">
        <v>9</v>
      </c>
      <c r="L11" s="17">
        <v>9</v>
      </c>
      <c r="M11" s="17">
        <v>9</v>
      </c>
      <c r="N11" s="17">
        <v>9</v>
      </c>
      <c r="O11" s="17">
        <v>9</v>
      </c>
      <c r="P11" s="20"/>
      <c r="Q11" s="19"/>
      <c r="R11" s="18"/>
    </row>
    <row r="12" spans="1:18">
      <c r="A12" s="16"/>
      <c r="B12" s="20" t="s">
        <v>245</v>
      </c>
      <c r="C12" s="16">
        <v>11</v>
      </c>
      <c r="D12" s="31" t="s">
        <v>246</v>
      </c>
      <c r="E12" s="32" t="s">
        <v>108</v>
      </c>
      <c r="F12" s="18">
        <v>10</v>
      </c>
      <c r="G12" s="18">
        <v>10</v>
      </c>
      <c r="H12" s="18">
        <v>10</v>
      </c>
      <c r="I12" s="18">
        <v>10</v>
      </c>
      <c r="J12" s="18">
        <v>10</v>
      </c>
      <c r="K12" s="18">
        <v>10</v>
      </c>
      <c r="L12" s="18">
        <v>10</v>
      </c>
      <c r="M12" s="18">
        <v>10</v>
      </c>
      <c r="N12" s="18">
        <v>10</v>
      </c>
      <c r="O12" s="18">
        <v>10</v>
      </c>
      <c r="P12" s="20"/>
      <c r="Q12" s="19"/>
      <c r="R12" s="18"/>
    </row>
    <row r="13" spans="1:18">
      <c r="C13" s="18">
        <v>12</v>
      </c>
      <c r="D13" s="31" t="s">
        <v>247</v>
      </c>
      <c r="E13" s="32" t="s">
        <v>111</v>
      </c>
      <c r="F13" s="33"/>
    </row>
    <row r="14" spans="1:18">
      <c r="C14" s="16">
        <v>13</v>
      </c>
      <c r="D14" s="31" t="s">
        <v>248</v>
      </c>
      <c r="E14" s="32" t="s">
        <v>114</v>
      </c>
      <c r="F14" s="33"/>
    </row>
    <row r="15" spans="1:18">
      <c r="C15" s="18">
        <v>14</v>
      </c>
      <c r="D15" s="7" t="s">
        <v>249</v>
      </c>
      <c r="E15" s="32" t="s">
        <v>161</v>
      </c>
      <c r="F15" s="33"/>
    </row>
    <row r="16" spans="1:18" ht="18.75">
      <c r="A16" s="23"/>
      <c r="B16" s="23"/>
      <c r="C16" s="16">
        <v>15</v>
      </c>
      <c r="D16" s="31" t="s">
        <v>250</v>
      </c>
      <c r="E16" s="32" t="s">
        <v>164</v>
      </c>
      <c r="F16" s="33"/>
    </row>
    <row r="17" spans="1:6">
      <c r="A17" s="21"/>
      <c r="C17" s="18">
        <v>16</v>
      </c>
      <c r="D17" s="31" t="s">
        <v>251</v>
      </c>
      <c r="E17" s="34" t="s">
        <v>58</v>
      </c>
      <c r="F17" s="33"/>
    </row>
    <row r="18" spans="1:6">
      <c r="A18" s="21"/>
      <c r="C18" s="16">
        <v>17</v>
      </c>
      <c r="D18" s="31" t="s">
        <v>252</v>
      </c>
      <c r="E18" s="34" t="s">
        <v>51</v>
      </c>
      <c r="F18" s="33"/>
    </row>
    <row r="19" spans="1:6">
      <c r="A19" s="21"/>
      <c r="C19" s="18">
        <v>18</v>
      </c>
      <c r="D19" s="31" t="s">
        <v>253</v>
      </c>
      <c r="E19" s="34" t="s">
        <v>119</v>
      </c>
      <c r="F19" s="33"/>
    </row>
    <row r="20" spans="1:6">
      <c r="A20" s="24"/>
      <c r="C20" s="16">
        <v>19</v>
      </c>
      <c r="D20" s="31" t="s">
        <v>254</v>
      </c>
      <c r="E20" s="34" t="s">
        <v>55</v>
      </c>
      <c r="F20" s="33"/>
    </row>
    <row r="21" spans="1:6">
      <c r="A21" s="25"/>
      <c r="C21" s="18">
        <v>20</v>
      </c>
      <c r="D21" s="31" t="s">
        <v>255</v>
      </c>
      <c r="E21" s="34" t="s">
        <v>173</v>
      </c>
      <c r="F21" s="33"/>
    </row>
    <row r="22" spans="1:6">
      <c r="A22" s="25"/>
      <c r="C22" s="16">
        <v>21</v>
      </c>
      <c r="D22" s="10" t="s">
        <v>256</v>
      </c>
      <c r="E22" s="34" t="s">
        <v>59</v>
      </c>
      <c r="F22" s="33"/>
    </row>
    <row r="23" spans="1:6">
      <c r="A23" s="24"/>
      <c r="C23" s="18">
        <v>22</v>
      </c>
      <c r="D23" s="7" t="s">
        <v>257</v>
      </c>
      <c r="E23" s="34" t="s">
        <v>62</v>
      </c>
      <c r="F23" s="33"/>
    </row>
    <row r="24" spans="1:6">
      <c r="A24" s="25"/>
      <c r="C24" s="16">
        <v>23</v>
      </c>
      <c r="D24" s="7" t="s">
        <v>258</v>
      </c>
      <c r="E24" s="34" t="s">
        <v>66</v>
      </c>
      <c r="F24" s="33"/>
    </row>
    <row r="25" spans="1:6">
      <c r="A25" s="24"/>
      <c r="C25" s="18">
        <v>24</v>
      </c>
      <c r="D25" s="31" t="s">
        <v>259</v>
      </c>
      <c r="E25" s="34" t="s">
        <v>92</v>
      </c>
      <c r="F25" s="33"/>
    </row>
    <row r="26" spans="1:6">
      <c r="A26" s="25"/>
      <c r="C26" s="16">
        <v>25</v>
      </c>
      <c r="D26" s="31" t="s">
        <v>260</v>
      </c>
      <c r="E26" s="34" t="s">
        <v>95</v>
      </c>
      <c r="F26" s="33"/>
    </row>
    <row r="27" spans="1:6">
      <c r="A27" s="26"/>
      <c r="C27" s="18">
        <v>26</v>
      </c>
      <c r="D27" s="7" t="s">
        <v>261</v>
      </c>
      <c r="E27" s="34" t="s">
        <v>70</v>
      </c>
      <c r="F27" s="33"/>
    </row>
    <row r="28" spans="1:6">
      <c r="A28" s="26"/>
      <c r="C28" s="16">
        <v>27</v>
      </c>
      <c r="D28" s="31" t="s">
        <v>262</v>
      </c>
      <c r="E28" s="34" t="s">
        <v>73</v>
      </c>
      <c r="F28" s="33"/>
    </row>
    <row r="29" spans="1:6">
      <c r="A29" s="26"/>
      <c r="C29" s="18">
        <v>28</v>
      </c>
      <c r="D29" s="7" t="s">
        <v>263</v>
      </c>
      <c r="E29" s="34" t="s">
        <v>102</v>
      </c>
      <c r="F29" s="33"/>
    </row>
    <row r="30" spans="1:6">
      <c r="A30" s="26"/>
      <c r="C30" s="16">
        <v>29</v>
      </c>
      <c r="D30" s="7" t="s">
        <v>264</v>
      </c>
      <c r="E30" s="34" t="s">
        <v>76</v>
      </c>
      <c r="F30" s="33"/>
    </row>
    <row r="31" spans="1:6">
      <c r="A31" s="27"/>
      <c r="C31" s="18">
        <v>30</v>
      </c>
      <c r="D31" s="31" t="s">
        <v>265</v>
      </c>
      <c r="E31" s="34" t="s">
        <v>107</v>
      </c>
      <c r="F31" s="33"/>
    </row>
    <row r="32" spans="1:6">
      <c r="A32" s="27"/>
      <c r="C32" s="16">
        <v>31</v>
      </c>
      <c r="D32" s="7" t="s">
        <v>266</v>
      </c>
      <c r="E32" s="34" t="s">
        <v>110</v>
      </c>
      <c r="F32" s="33"/>
    </row>
    <row r="33" spans="1:6">
      <c r="A33" s="26"/>
      <c r="C33" s="18">
        <v>32</v>
      </c>
      <c r="D33" s="31" t="s">
        <v>267</v>
      </c>
      <c r="E33" s="34" t="s">
        <v>136</v>
      </c>
      <c r="F33" s="33"/>
    </row>
    <row r="34" spans="1:6">
      <c r="A34" s="26"/>
      <c r="C34" s="16">
        <v>33</v>
      </c>
      <c r="D34" s="31" t="s">
        <v>268</v>
      </c>
      <c r="E34" s="34" t="s">
        <v>138</v>
      </c>
      <c r="F34" s="33"/>
    </row>
    <row r="35" spans="1:6">
      <c r="A35" s="26"/>
      <c r="C35" s="18">
        <v>34</v>
      </c>
      <c r="D35" s="31" t="s">
        <v>269</v>
      </c>
      <c r="E35" s="34" t="s">
        <v>79</v>
      </c>
      <c r="F35" s="33"/>
    </row>
    <row r="36" spans="1:6">
      <c r="A36" s="26"/>
      <c r="C36" s="16">
        <v>35</v>
      </c>
      <c r="D36" s="31" t="s">
        <v>270</v>
      </c>
      <c r="E36" s="34" t="s">
        <v>82</v>
      </c>
      <c r="F36" s="33"/>
    </row>
    <row r="37" spans="1:6">
      <c r="A37" s="26"/>
      <c r="C37" s="18">
        <v>36</v>
      </c>
      <c r="D37" s="31" t="s">
        <v>271</v>
      </c>
      <c r="E37" s="34" t="s">
        <v>145</v>
      </c>
      <c r="F37" s="33"/>
    </row>
    <row r="38" spans="1:6">
      <c r="A38" s="25"/>
      <c r="C38" s="16">
        <v>37</v>
      </c>
      <c r="D38" s="31" t="s">
        <v>272</v>
      </c>
      <c r="E38" s="34" t="s">
        <v>148</v>
      </c>
      <c r="F38" s="33"/>
    </row>
    <row r="39" spans="1:6">
      <c r="A39" s="26"/>
      <c r="C39" s="18">
        <v>38</v>
      </c>
      <c r="D39" s="31" t="s">
        <v>273</v>
      </c>
      <c r="E39" s="34" t="s">
        <v>154</v>
      </c>
      <c r="F39" s="33"/>
    </row>
    <row r="40" spans="1:6">
      <c r="A40" s="26"/>
      <c r="C40" s="16">
        <v>39</v>
      </c>
      <c r="D40" s="31" t="s">
        <v>274</v>
      </c>
      <c r="E40" s="34" t="s">
        <v>156</v>
      </c>
      <c r="F40" s="33"/>
    </row>
    <row r="41" spans="1:6">
      <c r="A41" s="28"/>
      <c r="C41" s="18">
        <v>40</v>
      </c>
      <c r="D41" s="31" t="s">
        <v>275</v>
      </c>
      <c r="E41" s="34" t="s">
        <v>159</v>
      </c>
      <c r="F41" s="33"/>
    </row>
    <row r="42" spans="1:6">
      <c r="A42" s="28"/>
      <c r="C42" s="16">
        <v>41</v>
      </c>
      <c r="D42" s="31" t="s">
        <v>276</v>
      </c>
      <c r="E42" s="34" t="s">
        <v>162</v>
      </c>
      <c r="F42" s="33"/>
    </row>
    <row r="43" spans="1:6">
      <c r="A43" s="25"/>
      <c r="C43" s="18">
        <v>42</v>
      </c>
      <c r="D43" s="31" t="s">
        <v>277</v>
      </c>
      <c r="E43" s="34" t="s">
        <v>165</v>
      </c>
      <c r="F43" s="33"/>
    </row>
    <row r="44" spans="1:6">
      <c r="A44" s="26"/>
      <c r="C44" s="16">
        <v>43</v>
      </c>
      <c r="D44" s="31" t="s">
        <v>278</v>
      </c>
      <c r="E44" s="34" t="s">
        <v>167</v>
      </c>
      <c r="F44" s="33"/>
    </row>
    <row r="45" spans="1:6">
      <c r="A45" s="25"/>
      <c r="C45" s="18">
        <v>44</v>
      </c>
      <c r="D45" s="31" t="s">
        <v>279</v>
      </c>
      <c r="E45" s="34" t="s">
        <v>169</v>
      </c>
      <c r="F45" s="33"/>
    </row>
    <row r="46" spans="1:6">
      <c r="A46" s="26"/>
      <c r="C46" s="16">
        <v>45</v>
      </c>
      <c r="D46" s="33" t="s">
        <v>280</v>
      </c>
      <c r="E46" s="34" t="s">
        <v>171</v>
      </c>
      <c r="F46" s="33"/>
    </row>
    <row r="47" spans="1:6">
      <c r="A47" s="26"/>
      <c r="C47" s="18">
        <v>46</v>
      </c>
      <c r="D47" s="31" t="s">
        <v>281</v>
      </c>
      <c r="E47" s="34" t="s">
        <v>65</v>
      </c>
      <c r="F47" s="33"/>
    </row>
    <row r="48" spans="1:6">
      <c r="A48" s="26"/>
      <c r="C48" s="16">
        <v>47</v>
      </c>
      <c r="D48" s="33" t="s">
        <v>282</v>
      </c>
      <c r="E48" s="34" t="s">
        <v>69</v>
      </c>
      <c r="F48" s="33"/>
    </row>
    <row r="49" spans="1:6">
      <c r="A49" s="26"/>
      <c r="C49" s="18">
        <v>48</v>
      </c>
      <c r="D49" s="31" t="s">
        <v>283</v>
      </c>
      <c r="E49" s="34" t="s">
        <v>72</v>
      </c>
      <c r="F49" s="33"/>
    </row>
    <row r="50" spans="1:6">
      <c r="A50" s="26"/>
      <c r="C50" s="16">
        <v>49</v>
      </c>
      <c r="D50" s="31" t="s">
        <v>284</v>
      </c>
      <c r="E50" s="34" t="s">
        <v>75</v>
      </c>
      <c r="F50" s="33"/>
    </row>
    <row r="51" spans="1:6">
      <c r="A51" s="26"/>
      <c r="C51" s="18">
        <v>50</v>
      </c>
      <c r="D51" s="31" t="s">
        <v>285</v>
      </c>
      <c r="E51" s="34" t="s">
        <v>78</v>
      </c>
      <c r="F51" s="33"/>
    </row>
    <row r="52" spans="1:6">
      <c r="A52" s="27"/>
      <c r="C52" s="16">
        <v>51</v>
      </c>
      <c r="D52" s="31" t="s">
        <v>286</v>
      </c>
      <c r="E52" s="34" t="s">
        <v>81</v>
      </c>
      <c r="F52" s="33"/>
    </row>
    <row r="53" spans="1:6">
      <c r="A53" s="27"/>
      <c r="C53" s="18">
        <v>52</v>
      </c>
      <c r="D53" s="33" t="s">
        <v>287</v>
      </c>
      <c r="E53" s="34" t="s">
        <v>84</v>
      </c>
      <c r="F53" s="33"/>
    </row>
    <row r="54" spans="1:6">
      <c r="A54" s="27"/>
      <c r="C54" s="16">
        <v>53</v>
      </c>
      <c r="D54" s="31" t="s">
        <v>288</v>
      </c>
      <c r="E54" s="34" t="s">
        <v>185</v>
      </c>
      <c r="F54" s="33"/>
    </row>
    <row r="55" spans="1:6">
      <c r="A55" s="27"/>
      <c r="C55" s="18">
        <v>54</v>
      </c>
      <c r="D55" s="33" t="s">
        <v>289</v>
      </c>
      <c r="E55" s="34" t="s">
        <v>183</v>
      </c>
      <c r="F55" s="33"/>
    </row>
    <row r="56" spans="1:6">
      <c r="A56" s="27"/>
      <c r="C56" s="16">
        <v>55</v>
      </c>
      <c r="D56" s="33" t="s">
        <v>290</v>
      </c>
      <c r="E56" s="34" t="s">
        <v>86</v>
      </c>
      <c r="F56" s="33"/>
    </row>
    <row r="57" spans="1:6">
      <c r="A57" s="27"/>
      <c r="C57" s="18">
        <v>56</v>
      </c>
      <c r="D57" s="31" t="s">
        <v>291</v>
      </c>
      <c r="E57" s="34" t="s">
        <v>88</v>
      </c>
      <c r="F57" s="33"/>
    </row>
    <row r="58" spans="1:6">
      <c r="A58" s="26"/>
      <c r="C58" s="16">
        <v>57</v>
      </c>
      <c r="D58" s="33" t="s">
        <v>292</v>
      </c>
      <c r="E58" s="34" t="s">
        <v>189</v>
      </c>
      <c r="F58" s="33"/>
    </row>
    <row r="59" spans="1:6">
      <c r="A59" s="26"/>
      <c r="C59" s="18">
        <v>58</v>
      </c>
      <c r="D59" s="31" t="s">
        <v>293</v>
      </c>
      <c r="E59" s="34" t="s">
        <v>90</v>
      </c>
      <c r="F59" s="33"/>
    </row>
    <row r="60" spans="1:6">
      <c r="A60" s="27"/>
      <c r="C60" s="16">
        <v>59</v>
      </c>
      <c r="D60" s="31" t="s">
        <v>294</v>
      </c>
      <c r="E60" s="34" t="s">
        <v>199</v>
      </c>
      <c r="F60" s="33"/>
    </row>
    <row r="61" spans="1:6">
      <c r="A61" s="27"/>
      <c r="C61" s="18">
        <v>60</v>
      </c>
      <c r="D61" s="31" t="s">
        <v>295</v>
      </c>
      <c r="E61" s="34" t="s">
        <v>200</v>
      </c>
      <c r="F61" s="33"/>
    </row>
    <row r="62" spans="1:6">
      <c r="A62" s="27"/>
      <c r="C62" s="16">
        <v>61</v>
      </c>
      <c r="D62" s="31" t="s">
        <v>296</v>
      </c>
      <c r="E62" s="34" t="s">
        <v>93</v>
      </c>
      <c r="F62" s="33"/>
    </row>
    <row r="63" spans="1:6">
      <c r="A63" s="26"/>
      <c r="C63" s="18">
        <v>62</v>
      </c>
      <c r="D63" s="31" t="s">
        <v>297</v>
      </c>
      <c r="E63" s="34" t="s">
        <v>96</v>
      </c>
      <c r="F63" s="33"/>
    </row>
    <row r="64" spans="1:6">
      <c r="A64" s="26"/>
      <c r="C64" s="16">
        <v>63</v>
      </c>
      <c r="D64" s="31" t="s">
        <v>298</v>
      </c>
      <c r="E64" s="34" t="s">
        <v>98</v>
      </c>
      <c r="F64" s="33"/>
    </row>
    <row r="65" spans="1:6">
      <c r="A65" s="26"/>
      <c r="C65" s="18">
        <v>64</v>
      </c>
      <c r="D65" s="31" t="s">
        <v>299</v>
      </c>
      <c r="E65" s="34" t="s">
        <v>191</v>
      </c>
      <c r="F65" s="33"/>
    </row>
    <row r="66" spans="1:6">
      <c r="A66" s="24"/>
      <c r="C66" s="16">
        <v>65</v>
      </c>
      <c r="D66" s="31" t="s">
        <v>300</v>
      </c>
      <c r="E66" s="34" t="s">
        <v>192</v>
      </c>
      <c r="F66" s="33"/>
    </row>
    <row r="67" spans="1:6">
      <c r="A67" s="29"/>
      <c r="C67" s="18">
        <v>66</v>
      </c>
      <c r="D67" s="31" t="s">
        <v>301</v>
      </c>
      <c r="E67" s="34" t="s">
        <v>193</v>
      </c>
      <c r="F67" s="33"/>
    </row>
    <row r="68" spans="1:6">
      <c r="A68" s="29"/>
      <c r="C68" s="16">
        <v>67</v>
      </c>
      <c r="D68" s="31" t="s">
        <v>302</v>
      </c>
      <c r="E68" s="34" t="s">
        <v>100</v>
      </c>
      <c r="F68" s="33"/>
    </row>
    <row r="69" spans="1:6">
      <c r="A69" s="30"/>
      <c r="C69" s="18">
        <v>68</v>
      </c>
      <c r="D69" s="31" t="s">
        <v>303</v>
      </c>
      <c r="E69" s="34" t="s">
        <v>103</v>
      </c>
      <c r="F69" s="33"/>
    </row>
    <row r="70" spans="1:6">
      <c r="A70" s="30"/>
      <c r="C70" s="16">
        <v>69</v>
      </c>
      <c r="D70" s="31" t="s">
        <v>304</v>
      </c>
      <c r="E70" s="34" t="s">
        <v>219</v>
      </c>
      <c r="F70" s="33"/>
    </row>
    <row r="71" spans="1:6">
      <c r="A71" s="29"/>
      <c r="C71" s="18">
        <v>70</v>
      </c>
      <c r="D71" s="31" t="s">
        <v>305</v>
      </c>
      <c r="E71" s="34" t="s">
        <v>220</v>
      </c>
      <c r="F71" s="33"/>
    </row>
    <row r="72" spans="1:6">
      <c r="A72" s="30"/>
      <c r="C72" s="16">
        <v>71</v>
      </c>
      <c r="D72" s="31" t="s">
        <v>306</v>
      </c>
      <c r="E72" s="34" t="s">
        <v>218</v>
      </c>
      <c r="F72" s="33"/>
    </row>
    <row r="73" spans="1:6">
      <c r="A73" s="30"/>
      <c r="C73" s="18">
        <v>72</v>
      </c>
      <c r="D73" s="31" t="s">
        <v>307</v>
      </c>
      <c r="E73" s="34" t="s">
        <v>217</v>
      </c>
      <c r="F73" s="33"/>
    </row>
    <row r="74" spans="1:6">
      <c r="A74" s="30"/>
      <c r="C74" s="16">
        <v>73</v>
      </c>
      <c r="D74" s="31" t="s">
        <v>308</v>
      </c>
      <c r="E74" s="34" t="s">
        <v>215</v>
      </c>
      <c r="F74" s="33"/>
    </row>
    <row r="75" spans="1:6">
      <c r="A75" s="29"/>
      <c r="C75" s="18">
        <v>74</v>
      </c>
      <c r="D75" s="31" t="s">
        <v>309</v>
      </c>
      <c r="E75" s="34" t="s">
        <v>216</v>
      </c>
      <c r="F75" s="33"/>
    </row>
    <row r="76" spans="1:6">
      <c r="A76" s="30"/>
      <c r="C76" s="16">
        <v>75</v>
      </c>
      <c r="D76" s="31" t="s">
        <v>310</v>
      </c>
      <c r="E76" s="34" t="s">
        <v>222</v>
      </c>
      <c r="F76" s="33"/>
    </row>
    <row r="77" spans="1:6">
      <c r="A77" s="30"/>
      <c r="C77" s="18">
        <v>76</v>
      </c>
      <c r="D77" s="33" t="s">
        <v>311</v>
      </c>
      <c r="E77" s="34" t="s">
        <v>224</v>
      </c>
      <c r="F77" s="33"/>
    </row>
    <row r="78" spans="1:6">
      <c r="A78" s="29"/>
      <c r="C78" s="16">
        <v>77</v>
      </c>
      <c r="D78" s="33" t="s">
        <v>312</v>
      </c>
      <c r="E78" s="34" t="s">
        <v>221</v>
      </c>
      <c r="F78" s="33"/>
    </row>
    <row r="79" spans="1:6">
      <c r="A79" s="30"/>
      <c r="C79" s="18">
        <v>78</v>
      </c>
      <c r="D79" s="31" t="s">
        <v>313</v>
      </c>
      <c r="E79" s="34" t="s">
        <v>223</v>
      </c>
      <c r="F79" s="33"/>
    </row>
    <row r="80" spans="1:6">
      <c r="A80" s="30"/>
      <c r="C80" s="16">
        <v>79</v>
      </c>
      <c r="D80" s="31" t="s">
        <v>314</v>
      </c>
      <c r="E80" s="34" t="s">
        <v>213</v>
      </c>
      <c r="F80" s="33"/>
    </row>
    <row r="81" spans="3:6">
      <c r="C81" s="18">
        <v>80</v>
      </c>
      <c r="D81" s="31" t="s">
        <v>315</v>
      </c>
      <c r="E81" s="34" t="s">
        <v>214</v>
      </c>
      <c r="F81" s="33"/>
    </row>
    <row r="82" spans="3:6">
      <c r="C82" s="16">
        <v>81</v>
      </c>
      <c r="D82" s="33" t="s">
        <v>316</v>
      </c>
      <c r="E82" s="34" t="s">
        <v>208</v>
      </c>
      <c r="F82" s="33"/>
    </row>
    <row r="83" spans="3:6">
      <c r="C83" s="18">
        <v>82</v>
      </c>
      <c r="D83" s="31" t="s">
        <v>317</v>
      </c>
      <c r="E83" s="34" t="s">
        <v>212</v>
      </c>
      <c r="F83" s="33"/>
    </row>
    <row r="84" spans="3:6">
      <c r="C84" s="16">
        <v>83</v>
      </c>
      <c r="D84" s="33" t="s">
        <v>318</v>
      </c>
      <c r="E84" s="34" t="s">
        <v>207</v>
      </c>
      <c r="F84" s="33"/>
    </row>
    <row r="85" spans="3:6">
      <c r="C85" s="18">
        <v>84</v>
      </c>
      <c r="D85" s="33" t="s">
        <v>319</v>
      </c>
      <c r="E85" s="34" t="s">
        <v>211</v>
      </c>
      <c r="F85" s="33"/>
    </row>
    <row r="86" spans="3:6">
      <c r="C86" s="16">
        <v>85</v>
      </c>
      <c r="D86" s="31" t="s">
        <v>320</v>
      </c>
      <c r="E86" s="34" t="s">
        <v>206</v>
      </c>
      <c r="F86" s="33"/>
    </row>
    <row r="87" spans="3:6">
      <c r="C87" s="18">
        <v>86</v>
      </c>
      <c r="D87" s="33" t="s">
        <v>321</v>
      </c>
      <c r="E87" s="34" t="s">
        <v>210</v>
      </c>
      <c r="F87" s="33"/>
    </row>
    <row r="88" spans="3:6">
      <c r="C88" s="16">
        <v>87</v>
      </c>
      <c r="D88" s="31" t="s">
        <v>322</v>
      </c>
      <c r="E88" s="34" t="s">
        <v>205</v>
      </c>
      <c r="F88" s="33"/>
    </row>
    <row r="89" spans="3:6">
      <c r="C89" s="18">
        <v>88</v>
      </c>
      <c r="D89" s="31" t="s">
        <v>323</v>
      </c>
      <c r="E89" s="34" t="s">
        <v>209</v>
      </c>
      <c r="F89" s="33"/>
    </row>
    <row r="90" spans="3:6">
      <c r="C90" s="16">
        <v>89</v>
      </c>
      <c r="D90" s="31" t="s">
        <v>324</v>
      </c>
      <c r="E90" s="34" t="s">
        <v>225</v>
      </c>
      <c r="F90" s="33"/>
    </row>
    <row r="91" spans="3:6">
      <c r="C91" s="18">
        <v>90</v>
      </c>
      <c r="D91" s="31" t="s">
        <v>325</v>
      </c>
      <c r="E91" s="34" t="s">
        <v>226</v>
      </c>
      <c r="F91" s="33"/>
    </row>
    <row r="92" spans="3:6">
      <c r="C92" s="16">
        <v>91</v>
      </c>
      <c r="D92" s="31" t="s">
        <v>326</v>
      </c>
      <c r="E92" s="34" t="s">
        <v>327</v>
      </c>
      <c r="F92" s="33"/>
    </row>
    <row r="93" spans="3:6">
      <c r="C93" s="18">
        <v>92</v>
      </c>
      <c r="D93" s="31" t="s">
        <v>328</v>
      </c>
      <c r="E93" s="34" t="s">
        <v>329</v>
      </c>
      <c r="F93" s="33"/>
    </row>
    <row r="94" spans="3:6">
      <c r="C94" s="16">
        <v>93</v>
      </c>
      <c r="D94" s="31" t="s">
        <v>330</v>
      </c>
      <c r="E94" s="34" t="s">
        <v>227</v>
      </c>
      <c r="F94" s="33"/>
    </row>
    <row r="95" spans="3:6">
      <c r="C95" s="18">
        <v>94</v>
      </c>
      <c r="D95" s="31" t="s">
        <v>331</v>
      </c>
      <c r="E95" s="34" t="s">
        <v>332</v>
      </c>
      <c r="F95" s="33"/>
    </row>
    <row r="96" spans="3:6">
      <c r="C96" s="16">
        <v>95</v>
      </c>
      <c r="D96" s="31" t="s">
        <v>333</v>
      </c>
      <c r="E96" s="34" t="s">
        <v>334</v>
      </c>
      <c r="F96" s="33"/>
    </row>
    <row r="97" spans="3:6">
      <c r="C97" s="18">
        <v>96</v>
      </c>
      <c r="D97" s="31" t="s">
        <v>335</v>
      </c>
      <c r="E97" s="34" t="s">
        <v>336</v>
      </c>
      <c r="F97" s="33"/>
    </row>
    <row r="98" spans="3:6">
      <c r="C98" s="16">
        <v>97</v>
      </c>
      <c r="D98" s="31" t="s">
        <v>337</v>
      </c>
      <c r="E98" s="34" t="s">
        <v>338</v>
      </c>
      <c r="F98" s="33"/>
    </row>
    <row r="99" spans="3:6">
      <c r="C99" s="18">
        <v>98</v>
      </c>
      <c r="D99" s="31" t="s">
        <v>339</v>
      </c>
      <c r="E99" s="34" t="s">
        <v>340</v>
      </c>
      <c r="F99" s="33"/>
    </row>
    <row r="100" spans="3:6">
      <c r="C100" s="16">
        <v>99</v>
      </c>
      <c r="D100" s="31" t="s">
        <v>341</v>
      </c>
      <c r="E100" s="34" t="s">
        <v>342</v>
      </c>
      <c r="F100" s="33"/>
    </row>
    <row r="101" spans="3:6">
      <c r="C101" s="18">
        <v>100</v>
      </c>
      <c r="D101" s="31" t="s">
        <v>343</v>
      </c>
      <c r="E101" s="34" t="s">
        <v>344</v>
      </c>
      <c r="F101" s="33"/>
    </row>
    <row r="102" spans="3:6">
      <c r="C102" s="16">
        <v>101</v>
      </c>
      <c r="D102" s="31" t="s">
        <v>345</v>
      </c>
      <c r="E102" s="34" t="s">
        <v>346</v>
      </c>
      <c r="F102" s="33"/>
    </row>
    <row r="103" spans="3:6">
      <c r="C103" s="18">
        <v>102</v>
      </c>
      <c r="D103" s="31" t="s">
        <v>347</v>
      </c>
      <c r="E103" s="34" t="s">
        <v>348</v>
      </c>
      <c r="F103" s="33"/>
    </row>
    <row r="104" spans="3:6">
      <c r="C104" s="16">
        <v>103</v>
      </c>
      <c r="D104" s="31" t="s">
        <v>349</v>
      </c>
      <c r="E104" s="34" t="s">
        <v>350</v>
      </c>
      <c r="F104" s="33"/>
    </row>
    <row r="105" spans="3:6">
      <c r="C105" s="18">
        <v>104</v>
      </c>
      <c r="D105" s="31" t="s">
        <v>351</v>
      </c>
      <c r="E105" s="34" t="s">
        <v>352</v>
      </c>
      <c r="F105" s="33"/>
    </row>
    <row r="106" spans="3:6">
      <c r="C106" s="16">
        <v>105</v>
      </c>
      <c r="D106" s="31" t="s">
        <v>353</v>
      </c>
      <c r="E106" s="34" t="s">
        <v>354</v>
      </c>
      <c r="F106" s="33"/>
    </row>
    <row r="107" spans="3:6">
      <c r="C107" s="18">
        <v>106</v>
      </c>
      <c r="D107" s="31" t="s">
        <v>355</v>
      </c>
      <c r="E107" s="34" t="s">
        <v>356</v>
      </c>
      <c r="F107" s="33"/>
    </row>
    <row r="108" spans="3:6">
      <c r="C108" s="16">
        <v>107</v>
      </c>
      <c r="D108" s="33" t="s">
        <v>357</v>
      </c>
      <c r="E108" s="34" t="s">
        <v>358</v>
      </c>
      <c r="F108" s="33"/>
    </row>
    <row r="109" spans="3:6">
      <c r="C109" s="18">
        <v>108</v>
      </c>
      <c r="D109" s="33" t="s">
        <v>359</v>
      </c>
      <c r="E109" s="34" t="s">
        <v>360</v>
      </c>
      <c r="F109" s="33"/>
    </row>
    <row r="110" spans="3:6">
      <c r="C110" s="16">
        <v>109</v>
      </c>
      <c r="D110" s="31" t="s">
        <v>361</v>
      </c>
      <c r="E110" s="34" t="s">
        <v>362</v>
      </c>
      <c r="F110" s="33"/>
    </row>
    <row r="111" spans="3:6">
      <c r="C111" s="18">
        <v>110</v>
      </c>
      <c r="D111" s="31" t="s">
        <v>363</v>
      </c>
      <c r="E111" s="34" t="s">
        <v>364</v>
      </c>
      <c r="F111" s="33"/>
    </row>
    <row r="112" spans="3:6">
      <c r="C112" s="16">
        <v>111</v>
      </c>
      <c r="D112" s="31" t="s">
        <v>365</v>
      </c>
      <c r="E112" s="34" t="s">
        <v>366</v>
      </c>
      <c r="F112" s="33"/>
    </row>
    <row r="113" spans="3:6">
      <c r="C113" s="18">
        <v>112</v>
      </c>
      <c r="D113" s="33" t="s">
        <v>367</v>
      </c>
      <c r="E113" s="34" t="s">
        <v>368</v>
      </c>
      <c r="F113" s="33"/>
    </row>
    <row r="114" spans="3:6">
      <c r="C114" s="16">
        <v>113</v>
      </c>
      <c r="D114" s="31" t="s">
        <v>369</v>
      </c>
      <c r="E114" s="34" t="s">
        <v>370</v>
      </c>
      <c r="F114" s="33"/>
    </row>
    <row r="115" spans="3:6">
      <c r="C115" s="18">
        <v>114</v>
      </c>
      <c r="D115" s="33" t="s">
        <v>371</v>
      </c>
      <c r="E115" s="34" t="s">
        <v>372</v>
      </c>
      <c r="F115" s="33"/>
    </row>
    <row r="116" spans="3:6">
      <c r="C116" s="16">
        <v>115</v>
      </c>
      <c r="D116" s="33" t="s">
        <v>373</v>
      </c>
      <c r="E116" s="34" t="s">
        <v>374</v>
      </c>
      <c r="F116" s="33"/>
    </row>
    <row r="117" spans="3:6">
      <c r="C117" s="18">
        <v>116</v>
      </c>
      <c r="D117" s="31" t="s">
        <v>375</v>
      </c>
      <c r="E117" s="34" t="s">
        <v>376</v>
      </c>
      <c r="F117" s="33"/>
    </row>
    <row r="118" spans="3:6">
      <c r="C118" s="16">
        <v>117</v>
      </c>
      <c r="D118" s="33" t="s">
        <v>377</v>
      </c>
      <c r="E118" s="34" t="s">
        <v>378</v>
      </c>
      <c r="F118" s="33"/>
    </row>
    <row r="119" spans="3:6">
      <c r="C119" s="18">
        <v>118</v>
      </c>
      <c r="D119" s="31" t="s">
        <v>379</v>
      </c>
      <c r="E119" s="34" t="s">
        <v>380</v>
      </c>
      <c r="F119" s="33"/>
    </row>
    <row r="120" spans="3:6">
      <c r="C120" s="16">
        <v>119</v>
      </c>
      <c r="D120" s="31" t="s">
        <v>381</v>
      </c>
      <c r="E120" s="34" t="s">
        <v>382</v>
      </c>
      <c r="F120" s="33"/>
    </row>
    <row r="121" spans="3:6">
      <c r="C121" s="18">
        <v>120</v>
      </c>
      <c r="D121" s="31" t="s">
        <v>383</v>
      </c>
      <c r="E121" s="34" t="s">
        <v>384</v>
      </c>
      <c r="F121" s="33"/>
    </row>
    <row r="122" spans="3:6">
      <c r="C122" s="16">
        <v>121</v>
      </c>
      <c r="D122" s="31" t="s">
        <v>385</v>
      </c>
      <c r="E122" s="34" t="s">
        <v>386</v>
      </c>
      <c r="F122" s="33"/>
    </row>
    <row r="123" spans="3:6">
      <c r="C123" s="18">
        <v>122</v>
      </c>
      <c r="D123" s="31" t="s">
        <v>387</v>
      </c>
      <c r="E123" s="34" t="s">
        <v>388</v>
      </c>
      <c r="F123" s="33"/>
    </row>
    <row r="124" spans="3:6">
      <c r="C124" s="16">
        <v>123</v>
      </c>
      <c r="D124" s="31" t="s">
        <v>389</v>
      </c>
      <c r="E124" s="34" t="s">
        <v>390</v>
      </c>
      <c r="F124" s="33"/>
    </row>
    <row r="125" spans="3:6">
      <c r="C125" s="18">
        <v>124</v>
      </c>
      <c r="D125" s="31" t="s">
        <v>391</v>
      </c>
      <c r="E125" s="34" t="s">
        <v>392</v>
      </c>
      <c r="F125" s="33"/>
    </row>
    <row r="126" spans="3:6">
      <c r="C126" s="16">
        <v>125</v>
      </c>
      <c r="D126" s="31" t="s">
        <v>393</v>
      </c>
      <c r="E126" s="34" t="s">
        <v>394</v>
      </c>
      <c r="F126" s="33"/>
    </row>
    <row r="127" spans="3:6">
      <c r="C127" s="18">
        <v>126</v>
      </c>
      <c r="D127" s="31" t="s">
        <v>395</v>
      </c>
      <c r="E127" s="34" t="s">
        <v>396</v>
      </c>
      <c r="F127" s="33"/>
    </row>
    <row r="128" spans="3:6">
      <c r="C128" s="16">
        <v>127</v>
      </c>
      <c r="D128" s="31" t="s">
        <v>397</v>
      </c>
      <c r="E128" s="34" t="s">
        <v>398</v>
      </c>
      <c r="F128" s="33"/>
    </row>
    <row r="129" spans="3:6">
      <c r="C129" s="18">
        <v>128</v>
      </c>
      <c r="D129" s="31" t="s">
        <v>399</v>
      </c>
      <c r="E129" s="34" t="s">
        <v>400</v>
      </c>
      <c r="F129" s="33"/>
    </row>
    <row r="130" spans="3:6">
      <c r="C130" s="16">
        <v>129</v>
      </c>
      <c r="D130" s="31" t="s">
        <v>401</v>
      </c>
      <c r="E130" s="34" t="s">
        <v>402</v>
      </c>
      <c r="F130" s="33"/>
    </row>
    <row r="131" spans="3:6">
      <c r="C131" s="18">
        <v>130</v>
      </c>
      <c r="D131" s="31" t="s">
        <v>403</v>
      </c>
      <c r="E131" s="34" t="s">
        <v>404</v>
      </c>
      <c r="F131" s="33"/>
    </row>
    <row r="132" spans="3:6">
      <c r="C132" s="16">
        <v>131</v>
      </c>
      <c r="D132" s="31" t="s">
        <v>405</v>
      </c>
      <c r="E132" s="34" t="s">
        <v>406</v>
      </c>
      <c r="F132" s="33"/>
    </row>
    <row r="133" spans="3:6">
      <c r="C133" s="18">
        <v>132</v>
      </c>
      <c r="D133" s="31" t="s">
        <v>407</v>
      </c>
      <c r="E133" s="34" t="s">
        <v>408</v>
      </c>
      <c r="F133" s="33"/>
    </row>
    <row r="134" spans="3:6">
      <c r="C134" s="16">
        <v>133</v>
      </c>
      <c r="D134" s="31" t="s">
        <v>409</v>
      </c>
      <c r="E134" s="34" t="s">
        <v>410</v>
      </c>
      <c r="F134" s="33"/>
    </row>
    <row r="135" spans="3:6">
      <c r="C135" s="18">
        <v>134</v>
      </c>
      <c r="D135" s="31" t="s">
        <v>411</v>
      </c>
      <c r="E135" s="34" t="s">
        <v>412</v>
      </c>
      <c r="F135" s="33"/>
    </row>
    <row r="136" spans="3:6">
      <c r="C136" s="16">
        <v>135</v>
      </c>
      <c r="D136" s="31" t="s">
        <v>413</v>
      </c>
      <c r="E136" s="34" t="s">
        <v>414</v>
      </c>
      <c r="F136" s="33"/>
    </row>
    <row r="137" spans="3:6">
      <c r="C137" s="18">
        <v>136</v>
      </c>
      <c r="D137" s="31" t="s">
        <v>415</v>
      </c>
      <c r="E137" s="34" t="s">
        <v>416</v>
      </c>
      <c r="F137" s="33"/>
    </row>
    <row r="138" spans="3:6">
      <c r="C138" s="16">
        <v>137</v>
      </c>
      <c r="D138" s="31" t="s">
        <v>417</v>
      </c>
      <c r="E138" s="34" t="s">
        <v>418</v>
      </c>
      <c r="F138" s="33"/>
    </row>
    <row r="139" spans="3:6">
      <c r="C139" s="18">
        <v>138</v>
      </c>
      <c r="D139" s="33" t="s">
        <v>419</v>
      </c>
      <c r="E139" s="34" t="s">
        <v>420</v>
      </c>
      <c r="F139" s="33"/>
    </row>
    <row r="140" spans="3:6">
      <c r="C140" s="16">
        <v>139</v>
      </c>
      <c r="D140" s="33" t="s">
        <v>421</v>
      </c>
      <c r="E140" s="34" t="s">
        <v>422</v>
      </c>
      <c r="F140" s="33"/>
    </row>
    <row r="141" spans="3:6">
      <c r="C141" s="18">
        <v>140</v>
      </c>
      <c r="D141" s="31" t="s">
        <v>423</v>
      </c>
      <c r="E141" s="34" t="s">
        <v>424</v>
      </c>
    </row>
    <row r="142" spans="3:6">
      <c r="C142" s="16">
        <v>141</v>
      </c>
      <c r="D142" s="31" t="s">
        <v>425</v>
      </c>
      <c r="E142" s="34" t="s">
        <v>426</v>
      </c>
    </row>
    <row r="143" spans="3:6">
      <c r="C143" s="18">
        <v>142</v>
      </c>
      <c r="D143" s="31" t="s">
        <v>427</v>
      </c>
      <c r="E143" s="34" t="s">
        <v>428</v>
      </c>
    </row>
    <row r="144" spans="3:6">
      <c r="C144" s="16">
        <v>143</v>
      </c>
      <c r="D144" s="33" t="s">
        <v>429</v>
      </c>
      <c r="E144" s="34" t="s">
        <v>430</v>
      </c>
    </row>
    <row r="145" spans="3:5">
      <c r="C145" s="18">
        <v>144</v>
      </c>
      <c r="D145" s="31" t="s">
        <v>431</v>
      </c>
      <c r="E145" s="34" t="s">
        <v>432</v>
      </c>
    </row>
    <row r="146" spans="3:5">
      <c r="C146" s="16">
        <v>145</v>
      </c>
      <c r="D146" s="33" t="s">
        <v>433</v>
      </c>
      <c r="E146" s="34" t="s">
        <v>434</v>
      </c>
    </row>
    <row r="147" spans="3:5">
      <c r="C147" s="18">
        <v>146</v>
      </c>
      <c r="D147" s="33" t="s">
        <v>435</v>
      </c>
      <c r="E147" s="34" t="s">
        <v>436</v>
      </c>
    </row>
    <row r="148" spans="3:5">
      <c r="C148" s="16">
        <v>147</v>
      </c>
      <c r="D148" s="31" t="s">
        <v>437</v>
      </c>
      <c r="E148" s="34" t="s">
        <v>438</v>
      </c>
    </row>
    <row r="149" spans="3:5">
      <c r="C149" s="18">
        <v>148</v>
      </c>
      <c r="D149" s="33" t="s">
        <v>439</v>
      </c>
      <c r="E149" s="34" t="s">
        <v>440</v>
      </c>
    </row>
    <row r="150" spans="3:5">
      <c r="C150" s="16">
        <v>149</v>
      </c>
      <c r="D150" s="31" t="s">
        <v>441</v>
      </c>
      <c r="E150" s="34" t="s">
        <v>442</v>
      </c>
    </row>
    <row r="151" spans="3:5">
      <c r="C151" s="18">
        <v>150</v>
      </c>
      <c r="D151" s="31" t="s">
        <v>443</v>
      </c>
      <c r="E151" s="34" t="s">
        <v>444</v>
      </c>
    </row>
    <row r="152" spans="3:5">
      <c r="D152" s="31" t="s">
        <v>445</v>
      </c>
      <c r="E152" s="34" t="s">
        <v>446</v>
      </c>
    </row>
    <row r="153" spans="3:5">
      <c r="D153" s="31" t="s">
        <v>447</v>
      </c>
      <c r="E153" s="34" t="s">
        <v>448</v>
      </c>
    </row>
    <row r="154" spans="3:5">
      <c r="D154" s="31" t="s">
        <v>449</v>
      </c>
      <c r="E154" s="34" t="s">
        <v>450</v>
      </c>
    </row>
    <row r="155" spans="3:5">
      <c r="D155" s="31" t="s">
        <v>451</v>
      </c>
      <c r="E155" s="34" t="s">
        <v>452</v>
      </c>
    </row>
    <row r="156" spans="3:5">
      <c r="D156" s="31" t="s">
        <v>453</v>
      </c>
      <c r="E156" s="34" t="s">
        <v>454</v>
      </c>
    </row>
    <row r="157" spans="3:5">
      <c r="D157" s="31" t="s">
        <v>455</v>
      </c>
      <c r="E157" s="34" t="s">
        <v>456</v>
      </c>
    </row>
    <row r="158" spans="3:5">
      <c r="D158" s="31" t="s">
        <v>457</v>
      </c>
      <c r="E158" s="34" t="s">
        <v>458</v>
      </c>
    </row>
    <row r="159" spans="3:5">
      <c r="D159" s="31" t="s">
        <v>459</v>
      </c>
      <c r="E159" s="34" t="s">
        <v>460</v>
      </c>
    </row>
    <row r="160" spans="3:5">
      <c r="D160" s="31" t="s">
        <v>461</v>
      </c>
      <c r="E160" s="34" t="s">
        <v>462</v>
      </c>
    </row>
    <row r="161" spans="4:5">
      <c r="D161" s="31" t="s">
        <v>463</v>
      </c>
      <c r="E161" s="34" t="s">
        <v>464</v>
      </c>
    </row>
    <row r="162" spans="4:5">
      <c r="D162" s="31" t="s">
        <v>465</v>
      </c>
    </row>
    <row r="163" spans="4:5">
      <c r="D163" s="31" t="s">
        <v>466</v>
      </c>
    </row>
    <row r="164" spans="4:5">
      <c r="D164" s="31" t="s">
        <v>467</v>
      </c>
    </row>
    <row r="165" spans="4:5">
      <c r="D165" s="31" t="s">
        <v>468</v>
      </c>
    </row>
    <row r="166" spans="4:5">
      <c r="D166" s="31" t="s">
        <v>469</v>
      </c>
    </row>
    <row r="167" spans="4:5">
      <c r="D167" s="31" t="s">
        <v>470</v>
      </c>
    </row>
    <row r="168" spans="4:5">
      <c r="D168" s="31" t="s">
        <v>471</v>
      </c>
    </row>
    <row r="169" spans="4:5">
      <c r="D169" s="31" t="s">
        <v>472</v>
      </c>
    </row>
    <row r="170" spans="4:5">
      <c r="D170" s="33" t="s">
        <v>473</v>
      </c>
    </row>
    <row r="171" spans="4:5">
      <c r="D171" s="33" t="s">
        <v>474</v>
      </c>
    </row>
    <row r="172" spans="4:5">
      <c r="D172" s="31" t="s">
        <v>475</v>
      </c>
    </row>
    <row r="173" spans="4:5">
      <c r="D173" s="31" t="s">
        <v>476</v>
      </c>
    </row>
    <row r="174" spans="4:5">
      <c r="D174" s="31" t="s">
        <v>477</v>
      </c>
    </row>
    <row r="175" spans="4:5">
      <c r="D175" s="33" t="s">
        <v>478</v>
      </c>
    </row>
    <row r="176" spans="4:5">
      <c r="D176" s="31" t="s">
        <v>479</v>
      </c>
    </row>
    <row r="177" spans="4:4">
      <c r="D177" s="33" t="s">
        <v>480</v>
      </c>
    </row>
    <row r="178" spans="4:4">
      <c r="D178" s="31" t="s">
        <v>481</v>
      </c>
    </row>
    <row r="179" spans="4:4">
      <c r="D179" s="31" t="s">
        <v>482</v>
      </c>
    </row>
    <row r="180" spans="4:4">
      <c r="D180" s="31" t="s">
        <v>483</v>
      </c>
    </row>
    <row r="181" spans="4:4">
      <c r="D181" s="31" t="s">
        <v>484</v>
      </c>
    </row>
    <row r="182" spans="4:4">
      <c r="D182" s="31" t="s">
        <v>484</v>
      </c>
    </row>
    <row r="183" spans="4:4">
      <c r="D183" s="31" t="s">
        <v>484</v>
      </c>
    </row>
    <row r="184" spans="4:4">
      <c r="D184" s="31" t="s">
        <v>484</v>
      </c>
    </row>
    <row r="185" spans="4:4">
      <c r="D185" s="31" t="s">
        <v>484</v>
      </c>
    </row>
    <row r="186" spans="4:4">
      <c r="D186" s="31" t="s">
        <v>484</v>
      </c>
    </row>
    <row r="187" spans="4:4">
      <c r="D187" s="31" t="s">
        <v>485</v>
      </c>
    </row>
    <row r="188" spans="4:4">
      <c r="D188" s="31" t="s">
        <v>485</v>
      </c>
    </row>
    <row r="189" spans="4:4">
      <c r="D189" s="31" t="s">
        <v>485</v>
      </c>
    </row>
    <row r="190" spans="4:4">
      <c r="D190" s="31" t="s">
        <v>485</v>
      </c>
    </row>
    <row r="191" spans="4:4">
      <c r="D191" s="31" t="s">
        <v>485</v>
      </c>
    </row>
    <row r="192" spans="4:4">
      <c r="D192" s="31" t="s">
        <v>485</v>
      </c>
    </row>
    <row r="193" spans="4:4">
      <c r="D193" s="31" t="s">
        <v>486</v>
      </c>
    </row>
    <row r="194" spans="4:4">
      <c r="D194" s="31" t="s">
        <v>486</v>
      </c>
    </row>
    <row r="195" spans="4:4">
      <c r="D195" s="31" t="s">
        <v>486</v>
      </c>
    </row>
    <row r="196" spans="4:4">
      <c r="D196" s="31" t="s">
        <v>486</v>
      </c>
    </row>
    <row r="197" spans="4:4">
      <c r="D197" s="31" t="s">
        <v>486</v>
      </c>
    </row>
    <row r="198" spans="4:4">
      <c r="D198" s="31" t="s">
        <v>486</v>
      </c>
    </row>
    <row r="199" spans="4:4">
      <c r="D199" s="31" t="s">
        <v>487</v>
      </c>
    </row>
    <row r="200" spans="4:4">
      <c r="D200" s="31" t="s">
        <v>487</v>
      </c>
    </row>
    <row r="201" spans="4:4">
      <c r="D201" s="31" t="s">
        <v>487</v>
      </c>
    </row>
    <row r="202" spans="4:4">
      <c r="D202" s="31" t="s">
        <v>487</v>
      </c>
    </row>
    <row r="203" spans="4:4">
      <c r="D203" s="31" t="s">
        <v>487</v>
      </c>
    </row>
    <row r="204" spans="4:4">
      <c r="D204" s="31" t="s">
        <v>487</v>
      </c>
    </row>
    <row r="205" spans="4:4">
      <c r="D205" s="31" t="s">
        <v>487</v>
      </c>
    </row>
    <row r="206" spans="4:4">
      <c r="D206" s="31" t="s">
        <v>487</v>
      </c>
    </row>
    <row r="207" spans="4:4">
      <c r="D207" s="31" t="s">
        <v>487</v>
      </c>
    </row>
    <row r="208" spans="4:4">
      <c r="D208" s="31" t="s">
        <v>487</v>
      </c>
    </row>
    <row r="209" spans="4:4">
      <c r="D209" s="31" t="s">
        <v>487</v>
      </c>
    </row>
    <row r="210" spans="4:4">
      <c r="D210" s="31" t="s">
        <v>487</v>
      </c>
    </row>
    <row r="211" spans="4:4">
      <c r="D211" s="31" t="s">
        <v>487</v>
      </c>
    </row>
    <row r="212" spans="4:4">
      <c r="D212" s="31" t="s">
        <v>488</v>
      </c>
    </row>
    <row r="213" spans="4:4">
      <c r="D213" s="31" t="s">
        <v>488</v>
      </c>
    </row>
    <row r="214" spans="4:4">
      <c r="D214" s="31" t="s">
        <v>488</v>
      </c>
    </row>
    <row r="215" spans="4:4">
      <c r="D215" s="31" t="s">
        <v>488</v>
      </c>
    </row>
    <row r="216" spans="4:4">
      <c r="D216" s="31" t="s">
        <v>488</v>
      </c>
    </row>
    <row r="217" spans="4:4">
      <c r="D217" s="31" t="s">
        <v>489</v>
      </c>
    </row>
    <row r="218" spans="4:4">
      <c r="D218" s="31" t="s">
        <v>490</v>
      </c>
    </row>
    <row r="219" spans="4:4">
      <c r="D219" s="31" t="s">
        <v>491</v>
      </c>
    </row>
    <row r="220" spans="4:4">
      <c r="D220" s="31" t="s">
        <v>492</v>
      </c>
    </row>
    <row r="221" spans="4:4">
      <c r="D221" s="31" t="s">
        <v>493</v>
      </c>
    </row>
    <row r="222" spans="4:4">
      <c r="D222" s="31" t="s">
        <v>494</v>
      </c>
    </row>
    <row r="223" spans="4:4">
      <c r="D223" s="31" t="s">
        <v>495</v>
      </c>
    </row>
    <row r="224" spans="4:4">
      <c r="D224" s="31" t="s">
        <v>496</v>
      </c>
    </row>
    <row r="225" spans="4:4">
      <c r="D225" s="31" t="s">
        <v>497</v>
      </c>
    </row>
    <row r="226" spans="4:4">
      <c r="D226" s="31" t="s">
        <v>498</v>
      </c>
    </row>
    <row r="227" spans="4:4">
      <c r="D227" s="31" t="s">
        <v>499</v>
      </c>
    </row>
    <row r="228" spans="4:4">
      <c r="D228" s="31" t="s">
        <v>500</v>
      </c>
    </row>
    <row r="229" spans="4:4">
      <c r="D229" s="31" t="s">
        <v>501</v>
      </c>
    </row>
    <row r="230" spans="4:4">
      <c r="D230" s="31" t="s">
        <v>502</v>
      </c>
    </row>
    <row r="231" spans="4:4">
      <c r="D231" s="31" t="s">
        <v>503</v>
      </c>
    </row>
    <row r="232" spans="4:4">
      <c r="D232" s="31" t="s">
        <v>504</v>
      </c>
    </row>
    <row r="233" spans="4:4">
      <c r="D233" s="31" t="s">
        <v>505</v>
      </c>
    </row>
    <row r="234" spans="4:4">
      <c r="D234" s="31" t="s">
        <v>506</v>
      </c>
    </row>
    <row r="235" spans="4:4">
      <c r="D235" s="31" t="s">
        <v>507</v>
      </c>
    </row>
    <row r="236" spans="4:4">
      <c r="D236" s="31" t="s">
        <v>508</v>
      </c>
    </row>
    <row r="237" spans="4:4">
      <c r="D237" s="31" t="s">
        <v>509</v>
      </c>
    </row>
    <row r="238" spans="4:4">
      <c r="D238" s="31" t="s">
        <v>510</v>
      </c>
    </row>
    <row r="239" spans="4:4">
      <c r="D239" s="31" t="s">
        <v>511</v>
      </c>
    </row>
    <row r="240" spans="4:4">
      <c r="D240" s="31" t="s">
        <v>512</v>
      </c>
    </row>
    <row r="241" spans="4:4">
      <c r="D241" s="31" t="s">
        <v>513</v>
      </c>
    </row>
    <row r="242" spans="4:4">
      <c r="D242" s="31" t="s">
        <v>514</v>
      </c>
    </row>
    <row r="243" spans="4:4">
      <c r="D243" s="31" t="s">
        <v>515</v>
      </c>
    </row>
    <row r="244" spans="4:4">
      <c r="D244" s="31" t="s">
        <v>516</v>
      </c>
    </row>
    <row r="245" spans="4:4">
      <c r="D245" s="31" t="s">
        <v>517</v>
      </c>
    </row>
    <row r="246" spans="4:4">
      <c r="D246" s="31" t="s">
        <v>518</v>
      </c>
    </row>
    <row r="247" spans="4:4">
      <c r="D247" s="31" t="s">
        <v>519</v>
      </c>
    </row>
    <row r="248" spans="4:4">
      <c r="D248" s="31" t="s">
        <v>520</v>
      </c>
    </row>
    <row r="249" spans="4:4">
      <c r="D249" s="31" t="s">
        <v>521</v>
      </c>
    </row>
    <row r="250" spans="4:4">
      <c r="D250" s="31" t="s">
        <v>522</v>
      </c>
    </row>
    <row r="251" spans="4:4">
      <c r="D251" s="31" t="s">
        <v>523</v>
      </c>
    </row>
    <row r="252" spans="4:4">
      <c r="D252" s="31" t="s">
        <v>524</v>
      </c>
    </row>
    <row r="253" spans="4:4">
      <c r="D253" s="31" t="s">
        <v>525</v>
      </c>
    </row>
    <row r="254" spans="4:4">
      <c r="D254" s="31" t="s">
        <v>526</v>
      </c>
    </row>
    <row r="255" spans="4:4">
      <c r="D255" s="31" t="s">
        <v>527</v>
      </c>
    </row>
    <row r="256" spans="4:4">
      <c r="D256" s="31" t="s">
        <v>528</v>
      </c>
    </row>
    <row r="257" spans="4:4">
      <c r="D257" s="31" t="s">
        <v>529</v>
      </c>
    </row>
    <row r="258" spans="4:4">
      <c r="D258" s="31" t="s">
        <v>530</v>
      </c>
    </row>
    <row r="259" spans="4:4">
      <c r="D259" s="31" t="s">
        <v>531</v>
      </c>
    </row>
    <row r="260" spans="4:4">
      <c r="D260" s="31" t="s">
        <v>532</v>
      </c>
    </row>
    <row r="261" spans="4:4">
      <c r="D261" s="31" t="s">
        <v>533</v>
      </c>
    </row>
    <row r="262" spans="4:4">
      <c r="D262" s="31" t="s">
        <v>534</v>
      </c>
    </row>
    <row r="263" spans="4:4">
      <c r="D263" s="31" t="s">
        <v>535</v>
      </c>
    </row>
    <row r="264" spans="4:4">
      <c r="D264" s="31" t="s">
        <v>536</v>
      </c>
    </row>
    <row r="265" spans="4:4">
      <c r="D265" s="31" t="s">
        <v>537</v>
      </c>
    </row>
    <row r="266" spans="4:4">
      <c r="D266" s="31" t="s">
        <v>538</v>
      </c>
    </row>
    <row r="267" spans="4:4">
      <c r="D267" s="31" t="s">
        <v>539</v>
      </c>
    </row>
    <row r="268" spans="4:4">
      <c r="D268" s="31" t="s">
        <v>540</v>
      </c>
    </row>
    <row r="269" spans="4:4">
      <c r="D269" s="31" t="s">
        <v>541</v>
      </c>
    </row>
    <row r="270" spans="4:4">
      <c r="D270" s="31" t="s">
        <v>542</v>
      </c>
    </row>
    <row r="271" spans="4:4">
      <c r="D271" s="31" t="s">
        <v>543</v>
      </c>
    </row>
    <row r="272" spans="4:4">
      <c r="D272" s="31" t="s">
        <v>544</v>
      </c>
    </row>
    <row r="273" spans="4:4">
      <c r="D273" s="31" t="s">
        <v>545</v>
      </c>
    </row>
    <row r="274" spans="4:4">
      <c r="D274" s="31" t="s">
        <v>546</v>
      </c>
    </row>
    <row r="275" spans="4:4">
      <c r="D275" s="31" t="s">
        <v>547</v>
      </c>
    </row>
    <row r="276" spans="4:4">
      <c r="D276" s="31" t="s">
        <v>548</v>
      </c>
    </row>
    <row r="277" spans="4:4">
      <c r="D277" s="31" t="s">
        <v>549</v>
      </c>
    </row>
    <row r="278" spans="4:4">
      <c r="D278" s="31" t="s">
        <v>550</v>
      </c>
    </row>
    <row r="279" spans="4:4">
      <c r="D279" s="31" t="s">
        <v>551</v>
      </c>
    </row>
    <row r="280" spans="4:4">
      <c r="D280" s="31" t="s">
        <v>552</v>
      </c>
    </row>
    <row r="281" spans="4:4">
      <c r="D281" s="31" t="s">
        <v>553</v>
      </c>
    </row>
    <row r="282" spans="4:4">
      <c r="D282" s="31" t="s">
        <v>554</v>
      </c>
    </row>
    <row r="283" spans="4:4">
      <c r="D283" s="31" t="s">
        <v>555</v>
      </c>
    </row>
    <row r="284" spans="4:4">
      <c r="D284" s="31" t="s">
        <v>556</v>
      </c>
    </row>
    <row r="285" spans="4:4">
      <c r="D285" s="31" t="s">
        <v>557</v>
      </c>
    </row>
    <row r="286" spans="4:4">
      <c r="D286" s="31" t="s">
        <v>558</v>
      </c>
    </row>
    <row r="287" spans="4:4">
      <c r="D287" s="31" t="s">
        <v>559</v>
      </c>
    </row>
    <row r="288" spans="4:4">
      <c r="D288" s="31" t="s">
        <v>560</v>
      </c>
    </row>
    <row r="289" spans="4:4">
      <c r="D289" s="31" t="s">
        <v>561</v>
      </c>
    </row>
    <row r="290" spans="4:4">
      <c r="D290" s="31" t="s">
        <v>562</v>
      </c>
    </row>
    <row r="291" spans="4:4">
      <c r="D291" s="31" t="s">
        <v>563</v>
      </c>
    </row>
    <row r="292" spans="4:4">
      <c r="D292" s="31" t="s">
        <v>564</v>
      </c>
    </row>
    <row r="293" spans="4:4">
      <c r="D293" s="31" t="s">
        <v>565</v>
      </c>
    </row>
    <row r="294" spans="4:4">
      <c r="D294" s="31" t="s">
        <v>566</v>
      </c>
    </row>
    <row r="295" spans="4:4">
      <c r="D295" s="31" t="s">
        <v>567</v>
      </c>
    </row>
    <row r="296" spans="4:4">
      <c r="D296" s="31" t="s">
        <v>568</v>
      </c>
    </row>
    <row r="297" spans="4:4">
      <c r="D297" s="31" t="s">
        <v>569</v>
      </c>
    </row>
    <row r="298" spans="4:4">
      <c r="D298" s="31" t="s">
        <v>570</v>
      </c>
    </row>
    <row r="299" spans="4:4">
      <c r="D299" s="31" t="s">
        <v>571</v>
      </c>
    </row>
    <row r="300" spans="4:4">
      <c r="D300" s="31" t="s">
        <v>572</v>
      </c>
    </row>
    <row r="301" spans="4:4">
      <c r="D301" s="31" t="s">
        <v>573</v>
      </c>
    </row>
    <row r="302" spans="4:4">
      <c r="D302" s="31" t="s">
        <v>574</v>
      </c>
    </row>
    <row r="303" spans="4:4">
      <c r="D303" s="31" t="s">
        <v>575</v>
      </c>
    </row>
    <row r="304" spans="4:4">
      <c r="D304" s="31" t="s">
        <v>576</v>
      </c>
    </row>
    <row r="305" spans="4:4">
      <c r="D305" s="31" t="s">
        <v>577</v>
      </c>
    </row>
    <row r="306" spans="4:4">
      <c r="D306" s="31" t="s">
        <v>578</v>
      </c>
    </row>
    <row r="307" spans="4:4">
      <c r="D307" s="31" t="s">
        <v>579</v>
      </c>
    </row>
    <row r="308" spans="4:4">
      <c r="D308" s="31" t="s">
        <v>580</v>
      </c>
    </row>
    <row r="309" spans="4:4">
      <c r="D309" s="31" t="s">
        <v>581</v>
      </c>
    </row>
    <row r="310" spans="4:4">
      <c r="D310" s="31" t="s">
        <v>582</v>
      </c>
    </row>
    <row r="311" spans="4:4">
      <c r="D311" s="31" t="s">
        <v>583</v>
      </c>
    </row>
    <row r="312" spans="4:4">
      <c r="D312" s="31" t="s">
        <v>584</v>
      </c>
    </row>
    <row r="313" spans="4:4">
      <c r="D313" s="31" t="s">
        <v>585</v>
      </c>
    </row>
    <row r="314" spans="4:4">
      <c r="D314" s="31" t="s">
        <v>586</v>
      </c>
    </row>
    <row r="315" spans="4:4">
      <c r="D315" s="31" t="s">
        <v>587</v>
      </c>
    </row>
    <row r="316" spans="4:4">
      <c r="D316" s="31" t="s">
        <v>588</v>
      </c>
    </row>
    <row r="317" spans="4:4">
      <c r="D317" s="31" t="s">
        <v>589</v>
      </c>
    </row>
    <row r="318" spans="4:4">
      <c r="D318" s="31" t="s">
        <v>590</v>
      </c>
    </row>
    <row r="319" spans="4:4">
      <c r="D319" s="31" t="s">
        <v>591</v>
      </c>
    </row>
    <row r="320" spans="4:4">
      <c r="D320" s="31" t="s">
        <v>592</v>
      </c>
    </row>
    <row r="321" spans="4:4">
      <c r="D321" s="31" t="s">
        <v>593</v>
      </c>
    </row>
    <row r="322" spans="4:4">
      <c r="D322" s="31" t="s">
        <v>594</v>
      </c>
    </row>
    <row r="323" spans="4:4">
      <c r="D323" s="31" t="s">
        <v>595</v>
      </c>
    </row>
    <row r="324" spans="4:4">
      <c r="D324" s="31" t="s">
        <v>596</v>
      </c>
    </row>
    <row r="325" spans="4:4">
      <c r="D325" s="31" t="s">
        <v>597</v>
      </c>
    </row>
    <row r="326" spans="4:4">
      <c r="D326" s="31" t="s">
        <v>598</v>
      </c>
    </row>
    <row r="327" spans="4:4">
      <c r="D327" s="31" t="s">
        <v>599</v>
      </c>
    </row>
    <row r="328" spans="4:4">
      <c r="D328" s="31" t="s">
        <v>600</v>
      </c>
    </row>
    <row r="329" spans="4:4">
      <c r="D329" s="31" t="s">
        <v>601</v>
      </c>
    </row>
    <row r="330" spans="4:4">
      <c r="D330" s="31" t="s">
        <v>602</v>
      </c>
    </row>
    <row r="331" spans="4:4">
      <c r="D331" s="31" t="s">
        <v>603</v>
      </c>
    </row>
    <row r="332" spans="4:4">
      <c r="D332" s="31" t="s">
        <v>604</v>
      </c>
    </row>
    <row r="333" spans="4:4">
      <c r="D333" s="31" t="s">
        <v>605</v>
      </c>
    </row>
    <row r="334" spans="4:4">
      <c r="D334" s="31" t="s">
        <v>606</v>
      </c>
    </row>
    <row r="335" spans="4:4">
      <c r="D335" s="31" t="s">
        <v>607</v>
      </c>
    </row>
    <row r="336" spans="4:4">
      <c r="D336" s="31" t="s">
        <v>608</v>
      </c>
    </row>
    <row r="337" spans="4:4">
      <c r="D337" s="31" t="s">
        <v>609</v>
      </c>
    </row>
    <row r="338" spans="4:4">
      <c r="D338" s="31" t="s">
        <v>610</v>
      </c>
    </row>
    <row r="339" spans="4:4">
      <c r="D339" s="31" t="s">
        <v>611</v>
      </c>
    </row>
    <row r="340" spans="4:4">
      <c r="D340" s="31" t="s">
        <v>612</v>
      </c>
    </row>
    <row r="341" spans="4:4">
      <c r="D341" s="31" t="s">
        <v>613</v>
      </c>
    </row>
    <row r="342" spans="4:4">
      <c r="D342" s="31" t="s">
        <v>614</v>
      </c>
    </row>
    <row r="343" spans="4:4">
      <c r="D343" s="31" t="s">
        <v>615</v>
      </c>
    </row>
    <row r="344" spans="4:4">
      <c r="D344" s="31" t="s">
        <v>616</v>
      </c>
    </row>
    <row r="345" spans="4:4">
      <c r="D345" s="31" t="s">
        <v>617</v>
      </c>
    </row>
    <row r="346" spans="4:4">
      <c r="D346" s="31" t="s">
        <v>618</v>
      </c>
    </row>
    <row r="347" spans="4:4">
      <c r="D347" s="31" t="s">
        <v>619</v>
      </c>
    </row>
    <row r="348" spans="4:4">
      <c r="D348" s="31" t="s">
        <v>620</v>
      </c>
    </row>
    <row r="349" spans="4:4">
      <c r="D349" s="31" t="s">
        <v>621</v>
      </c>
    </row>
    <row r="350" spans="4:4">
      <c r="D350" s="31" t="s">
        <v>622</v>
      </c>
    </row>
    <row r="351" spans="4:4">
      <c r="D351" s="31" t="s">
        <v>623</v>
      </c>
    </row>
    <row r="352" spans="4:4">
      <c r="D352" s="31" t="s">
        <v>624</v>
      </c>
    </row>
    <row r="353" spans="4:4">
      <c r="D353" s="31" t="s">
        <v>625</v>
      </c>
    </row>
    <row r="354" spans="4:4">
      <c r="D354" s="31" t="s">
        <v>626</v>
      </c>
    </row>
    <row r="355" spans="4:4">
      <c r="D355" s="31" t="s">
        <v>627</v>
      </c>
    </row>
    <row r="356" spans="4:4">
      <c r="D356" s="31" t="s">
        <v>628</v>
      </c>
    </row>
    <row r="357" spans="4:4">
      <c r="D357" s="31" t="s">
        <v>629</v>
      </c>
    </row>
    <row r="358" spans="4:4">
      <c r="D358" s="31" t="s">
        <v>630</v>
      </c>
    </row>
    <row r="359" spans="4:4">
      <c r="D359" s="31" t="s">
        <v>631</v>
      </c>
    </row>
    <row r="360" spans="4:4">
      <c r="D360" s="31" t="s">
        <v>632</v>
      </c>
    </row>
    <row r="361" spans="4:4">
      <c r="D361" s="31" t="s">
        <v>633</v>
      </c>
    </row>
    <row r="362" spans="4:4">
      <c r="D362" s="31" t="s">
        <v>634</v>
      </c>
    </row>
    <row r="363" spans="4:4">
      <c r="D363" s="31" t="s">
        <v>635</v>
      </c>
    </row>
    <row r="364" spans="4:4">
      <c r="D364" s="31" t="s">
        <v>636</v>
      </c>
    </row>
    <row r="365" spans="4:4">
      <c r="D365" s="31" t="s">
        <v>637</v>
      </c>
    </row>
    <row r="366" spans="4:4">
      <c r="D366" s="31" t="s">
        <v>638</v>
      </c>
    </row>
    <row r="367" spans="4:4">
      <c r="D367" s="31" t="s">
        <v>639</v>
      </c>
    </row>
    <row r="368" spans="4:4">
      <c r="D368" s="31" t="s">
        <v>640</v>
      </c>
    </row>
    <row r="369" spans="4:4">
      <c r="D369" s="31" t="s">
        <v>641</v>
      </c>
    </row>
    <row r="370" spans="4:4">
      <c r="D370" s="31" t="s">
        <v>642</v>
      </c>
    </row>
    <row r="371" spans="4:4">
      <c r="D371" s="31" t="s">
        <v>643</v>
      </c>
    </row>
    <row r="372" spans="4:4">
      <c r="D372" s="31" t="s">
        <v>644</v>
      </c>
    </row>
    <row r="373" spans="4:4">
      <c r="D373" s="31" t="s">
        <v>645</v>
      </c>
    </row>
    <row r="374" spans="4:4">
      <c r="D374" s="31" t="s">
        <v>646</v>
      </c>
    </row>
    <row r="375" spans="4:4">
      <c r="D375" s="31" t="s">
        <v>647</v>
      </c>
    </row>
    <row r="376" spans="4:4">
      <c r="D376" s="31" t="s">
        <v>648</v>
      </c>
    </row>
    <row r="377" spans="4:4">
      <c r="D377" s="31" t="s">
        <v>649</v>
      </c>
    </row>
    <row r="378" spans="4:4">
      <c r="D378" s="31" t="s">
        <v>650</v>
      </c>
    </row>
    <row r="379" spans="4:4">
      <c r="D379" s="31" t="s">
        <v>651</v>
      </c>
    </row>
    <row r="380" spans="4:4">
      <c r="D380" s="31" t="s">
        <v>652</v>
      </c>
    </row>
    <row r="381" spans="4:4">
      <c r="D381" s="31" t="s">
        <v>653</v>
      </c>
    </row>
    <row r="382" spans="4:4">
      <c r="D382" s="31" t="s">
        <v>654</v>
      </c>
    </row>
    <row r="383" spans="4:4">
      <c r="D383" s="31" t="s">
        <v>655</v>
      </c>
    </row>
    <row r="384" spans="4:4">
      <c r="D384" s="31" t="s">
        <v>656</v>
      </c>
    </row>
    <row r="385" spans="4:4">
      <c r="D385" s="31" t="s">
        <v>657</v>
      </c>
    </row>
    <row r="386" spans="4:4">
      <c r="D386" s="31" t="s">
        <v>658</v>
      </c>
    </row>
    <row r="387" spans="4:4">
      <c r="D387" s="31" t="s">
        <v>659</v>
      </c>
    </row>
    <row r="388" spans="4:4">
      <c r="D388" s="31" t="s">
        <v>660</v>
      </c>
    </row>
    <row r="389" spans="4:4">
      <c r="D389" s="31" t="s">
        <v>661</v>
      </c>
    </row>
    <row r="390" spans="4:4">
      <c r="D390" s="31" t="s">
        <v>662</v>
      </c>
    </row>
    <row r="391" spans="4:4">
      <c r="D391" s="31" t="s">
        <v>663</v>
      </c>
    </row>
    <row r="392" spans="4:4">
      <c r="D392" s="31" t="s">
        <v>664</v>
      </c>
    </row>
    <row r="393" spans="4:4">
      <c r="D393" s="31" t="s">
        <v>665</v>
      </c>
    </row>
    <row r="394" spans="4:4">
      <c r="D394" s="31" t="s">
        <v>666</v>
      </c>
    </row>
    <row r="395" spans="4:4">
      <c r="D395" s="31" t="s">
        <v>667</v>
      </c>
    </row>
    <row r="396" spans="4:4">
      <c r="D396" s="31" t="s">
        <v>668</v>
      </c>
    </row>
    <row r="397" spans="4:4">
      <c r="D397" s="31" t="s">
        <v>669</v>
      </c>
    </row>
    <row r="398" spans="4:4">
      <c r="D398" s="31" t="s">
        <v>670</v>
      </c>
    </row>
    <row r="399" spans="4:4">
      <c r="D399" s="31" t="s">
        <v>671</v>
      </c>
    </row>
    <row r="400" spans="4:4">
      <c r="D400" s="31" t="s">
        <v>672</v>
      </c>
    </row>
    <row r="401" spans="4:4">
      <c r="D401" s="31" t="s">
        <v>673</v>
      </c>
    </row>
    <row r="402" spans="4:4">
      <c r="D402" s="31" t="s">
        <v>674</v>
      </c>
    </row>
    <row r="403" spans="4:4">
      <c r="D403" s="31" t="s">
        <v>675</v>
      </c>
    </row>
    <row r="404" spans="4:4">
      <c r="D404" s="31" t="s">
        <v>676</v>
      </c>
    </row>
    <row r="405" spans="4:4">
      <c r="D405" s="31" t="s">
        <v>677</v>
      </c>
    </row>
    <row r="406" spans="4:4">
      <c r="D406" s="31" t="s">
        <v>678</v>
      </c>
    </row>
    <row r="407" spans="4:4">
      <c r="D407" s="31" t="s">
        <v>679</v>
      </c>
    </row>
    <row r="408" spans="4:4">
      <c r="D408" s="31" t="s">
        <v>680</v>
      </c>
    </row>
    <row r="409" spans="4:4">
      <c r="D409" s="31" t="s">
        <v>681</v>
      </c>
    </row>
    <row r="410" spans="4:4">
      <c r="D410" s="31" t="s">
        <v>682</v>
      </c>
    </row>
    <row r="411" spans="4:4">
      <c r="D411" s="31" t="s">
        <v>683</v>
      </c>
    </row>
    <row r="412" spans="4:4">
      <c r="D412" s="31" t="s">
        <v>684</v>
      </c>
    </row>
    <row r="413" spans="4:4">
      <c r="D413" s="31" t="s">
        <v>685</v>
      </c>
    </row>
    <row r="414" spans="4:4">
      <c r="D414" s="31" t="s">
        <v>686</v>
      </c>
    </row>
    <row r="415" spans="4:4">
      <c r="D415" s="31" t="s">
        <v>687</v>
      </c>
    </row>
    <row r="416" spans="4:4">
      <c r="D416" s="31" t="s">
        <v>688</v>
      </c>
    </row>
    <row r="417" spans="4:4">
      <c r="D417" s="31" t="s">
        <v>689</v>
      </c>
    </row>
    <row r="418" spans="4:4">
      <c r="D418" s="31" t="s">
        <v>690</v>
      </c>
    </row>
    <row r="419" spans="4:4">
      <c r="D419" s="31" t="s">
        <v>691</v>
      </c>
    </row>
    <row r="420" spans="4:4">
      <c r="D420" s="31" t="s">
        <v>692</v>
      </c>
    </row>
    <row r="421" spans="4:4">
      <c r="D421" s="31" t="s">
        <v>693</v>
      </c>
    </row>
    <row r="422" spans="4:4">
      <c r="D422" s="31" t="s">
        <v>694</v>
      </c>
    </row>
    <row r="423" spans="4:4">
      <c r="D423" s="31" t="s">
        <v>695</v>
      </c>
    </row>
    <row r="424" spans="4:4">
      <c r="D424" s="31" t="s">
        <v>696</v>
      </c>
    </row>
    <row r="425" spans="4:4">
      <c r="D425" s="31" t="s">
        <v>697</v>
      </c>
    </row>
    <row r="426" spans="4:4">
      <c r="D426" s="31" t="s">
        <v>698</v>
      </c>
    </row>
    <row r="427" spans="4:4">
      <c r="D427" s="31" t="s">
        <v>699</v>
      </c>
    </row>
    <row r="428" spans="4:4">
      <c r="D428" s="31" t="s">
        <v>700</v>
      </c>
    </row>
    <row r="429" spans="4:4">
      <c r="D429" s="31" t="s">
        <v>701</v>
      </c>
    </row>
    <row r="430" spans="4:4">
      <c r="D430" s="31" t="s">
        <v>702</v>
      </c>
    </row>
    <row r="431" spans="4:4">
      <c r="D431" s="31" t="s">
        <v>703</v>
      </c>
    </row>
    <row r="432" spans="4:4">
      <c r="D432" s="31" t="s">
        <v>704</v>
      </c>
    </row>
    <row r="433" spans="4:4">
      <c r="D433" s="31" t="s">
        <v>705</v>
      </c>
    </row>
    <row r="434" spans="4:4">
      <c r="D434" s="31" t="s">
        <v>706</v>
      </c>
    </row>
    <row r="435" spans="4:4">
      <c r="D435" s="31" t="s">
        <v>707</v>
      </c>
    </row>
    <row r="436" spans="4:4">
      <c r="D436" s="31" t="s">
        <v>708</v>
      </c>
    </row>
    <row r="437" spans="4:4">
      <c r="D437" s="31" t="s">
        <v>709</v>
      </c>
    </row>
    <row r="438" spans="4:4">
      <c r="D438" s="31" t="s">
        <v>710</v>
      </c>
    </row>
    <row r="439" spans="4:4">
      <c r="D439" s="31" t="s">
        <v>711</v>
      </c>
    </row>
    <row r="440" spans="4:4">
      <c r="D440" s="31" t="s">
        <v>712</v>
      </c>
    </row>
    <row r="441" spans="4:4">
      <c r="D441" s="31" t="s">
        <v>713</v>
      </c>
    </row>
    <row r="442" spans="4:4">
      <c r="D442" s="31" t="s">
        <v>714</v>
      </c>
    </row>
    <row r="443" spans="4:4">
      <c r="D443" s="31" t="s">
        <v>715</v>
      </c>
    </row>
    <row r="444" spans="4:4">
      <c r="D444" s="31" t="s">
        <v>716</v>
      </c>
    </row>
    <row r="445" spans="4:4">
      <c r="D445" s="31" t="s">
        <v>717</v>
      </c>
    </row>
    <row r="446" spans="4:4">
      <c r="D446" s="31" t="s">
        <v>718</v>
      </c>
    </row>
    <row r="447" spans="4:4">
      <c r="D447" s="31" t="s">
        <v>719</v>
      </c>
    </row>
    <row r="448" spans="4:4">
      <c r="D448" s="31" t="s">
        <v>720</v>
      </c>
    </row>
    <row r="449" spans="4:4">
      <c r="D449" s="31" t="s">
        <v>721</v>
      </c>
    </row>
    <row r="450" spans="4:4">
      <c r="D450" s="31" t="s">
        <v>722</v>
      </c>
    </row>
    <row r="451" spans="4:4">
      <c r="D451" s="31" t="s">
        <v>723</v>
      </c>
    </row>
    <row r="452" spans="4:4">
      <c r="D452" s="31" t="s">
        <v>724</v>
      </c>
    </row>
    <row r="453" spans="4:4">
      <c r="D453" s="31" t="s">
        <v>725</v>
      </c>
    </row>
    <row r="454" spans="4:4">
      <c r="D454" s="31" t="s">
        <v>726</v>
      </c>
    </row>
    <row r="455" spans="4:4">
      <c r="D455" s="31" t="s">
        <v>727</v>
      </c>
    </row>
    <row r="456" spans="4:4">
      <c r="D456" s="31" t="s">
        <v>728</v>
      </c>
    </row>
    <row r="457" spans="4:4">
      <c r="D457" s="31" t="s">
        <v>729</v>
      </c>
    </row>
    <row r="458" spans="4:4">
      <c r="D458" s="31" t="s">
        <v>730</v>
      </c>
    </row>
    <row r="459" spans="4:4">
      <c r="D459" s="31" t="s">
        <v>731</v>
      </c>
    </row>
    <row r="460" spans="4:4">
      <c r="D460" s="31" t="s">
        <v>732</v>
      </c>
    </row>
    <row r="461" spans="4:4">
      <c r="D461" s="31" t="s">
        <v>733</v>
      </c>
    </row>
    <row r="462" spans="4:4">
      <c r="D462" s="31" t="s">
        <v>734</v>
      </c>
    </row>
    <row r="463" spans="4:4">
      <c r="D463" s="31" t="s">
        <v>735</v>
      </c>
    </row>
    <row r="464" spans="4:4">
      <c r="D464" s="31" t="s">
        <v>736</v>
      </c>
    </row>
    <row r="465" spans="4:4">
      <c r="D465" s="31" t="s">
        <v>737</v>
      </c>
    </row>
    <row r="466" spans="4:4">
      <c r="D466" s="31" t="s">
        <v>738</v>
      </c>
    </row>
    <row r="467" spans="4:4">
      <c r="D467" s="31" t="s">
        <v>739</v>
      </c>
    </row>
    <row r="468" spans="4:4">
      <c r="D468" s="31" t="s">
        <v>740</v>
      </c>
    </row>
    <row r="469" spans="4:4">
      <c r="D469" s="31" t="s">
        <v>741</v>
      </c>
    </row>
    <row r="470" spans="4:4">
      <c r="D470" s="31" t="s">
        <v>742</v>
      </c>
    </row>
    <row r="471" spans="4:4">
      <c r="D471" s="31" t="s">
        <v>743</v>
      </c>
    </row>
    <row r="472" spans="4:4">
      <c r="D472" s="31" t="s">
        <v>744</v>
      </c>
    </row>
    <row r="473" spans="4:4">
      <c r="D473" s="31" t="s">
        <v>745</v>
      </c>
    </row>
    <row r="474" spans="4:4">
      <c r="D474" s="31" t="s">
        <v>746</v>
      </c>
    </row>
    <row r="475" spans="4:4">
      <c r="D475" s="31" t="s">
        <v>747</v>
      </c>
    </row>
    <row r="476" spans="4:4">
      <c r="D476" s="31" t="s">
        <v>748</v>
      </c>
    </row>
    <row r="477" spans="4:4">
      <c r="D477" s="31" t="s">
        <v>749</v>
      </c>
    </row>
    <row r="478" spans="4:4">
      <c r="D478" s="31" t="s">
        <v>750</v>
      </c>
    </row>
    <row r="479" spans="4:4">
      <c r="D479" s="31" t="s">
        <v>751</v>
      </c>
    </row>
    <row r="480" spans="4:4">
      <c r="D480" s="31" t="s">
        <v>752</v>
      </c>
    </row>
    <row r="481" spans="4:4">
      <c r="D481" s="31" t="s">
        <v>753</v>
      </c>
    </row>
    <row r="482" spans="4:4">
      <c r="D482" s="31" t="s">
        <v>754</v>
      </c>
    </row>
    <row r="483" spans="4:4">
      <c r="D483" s="31" t="s">
        <v>755</v>
      </c>
    </row>
    <row r="484" spans="4:4">
      <c r="D484" s="31" t="s">
        <v>756</v>
      </c>
    </row>
    <row r="485" spans="4:4">
      <c r="D485" s="31" t="s">
        <v>757</v>
      </c>
    </row>
    <row r="486" spans="4:4">
      <c r="D486" s="31" t="s">
        <v>758</v>
      </c>
    </row>
    <row r="487" spans="4:4">
      <c r="D487" s="31" t="s">
        <v>759</v>
      </c>
    </row>
    <row r="488" spans="4:4">
      <c r="D488" s="31" t="s">
        <v>760</v>
      </c>
    </row>
    <row r="489" spans="4:4">
      <c r="D489" s="31" t="s">
        <v>761</v>
      </c>
    </row>
    <row r="490" spans="4:4">
      <c r="D490" s="31" t="s">
        <v>762</v>
      </c>
    </row>
    <row r="491" spans="4:4">
      <c r="D491" s="31" t="s">
        <v>763</v>
      </c>
    </row>
    <row r="492" spans="4:4">
      <c r="D492" s="31" t="s">
        <v>764</v>
      </c>
    </row>
    <row r="493" spans="4:4">
      <c r="D493" s="31" t="s">
        <v>765</v>
      </c>
    </row>
    <row r="494" spans="4:4">
      <c r="D494" s="31" t="s">
        <v>766</v>
      </c>
    </row>
    <row r="495" spans="4:4">
      <c r="D495" s="31" t="s">
        <v>767</v>
      </c>
    </row>
    <row r="496" spans="4:4">
      <c r="D496" s="31" t="s">
        <v>768</v>
      </c>
    </row>
    <row r="497" spans="4:4">
      <c r="D497" s="31" t="s">
        <v>769</v>
      </c>
    </row>
    <row r="498" spans="4:4">
      <c r="D498" s="31" t="s">
        <v>770</v>
      </c>
    </row>
    <row r="499" spans="4:4">
      <c r="D499" s="31" t="s">
        <v>771</v>
      </c>
    </row>
    <row r="500" spans="4:4">
      <c r="D500" s="31" t="s">
        <v>772</v>
      </c>
    </row>
    <row r="501" spans="4:4">
      <c r="D501" s="31" t="s">
        <v>773</v>
      </c>
    </row>
    <row r="502" spans="4:4">
      <c r="D502" s="31" t="s">
        <v>774</v>
      </c>
    </row>
    <row r="503" spans="4:4">
      <c r="D503" s="31" t="s">
        <v>775</v>
      </c>
    </row>
    <row r="504" spans="4:4">
      <c r="D504" s="31" t="s">
        <v>776</v>
      </c>
    </row>
    <row r="505" spans="4:4">
      <c r="D505" s="31" t="s">
        <v>777</v>
      </c>
    </row>
    <row r="506" spans="4:4">
      <c r="D506" s="31" t="s">
        <v>778</v>
      </c>
    </row>
    <row r="507" spans="4:4">
      <c r="D507" s="31" t="s">
        <v>779</v>
      </c>
    </row>
    <row r="508" spans="4:4">
      <c r="D508" s="31" t="s">
        <v>780</v>
      </c>
    </row>
    <row r="509" spans="4:4">
      <c r="D509" s="31" t="s">
        <v>781</v>
      </c>
    </row>
    <row r="510" spans="4:4">
      <c r="D510" s="31" t="s">
        <v>782</v>
      </c>
    </row>
    <row r="511" spans="4:4">
      <c r="D511" s="31" t="s">
        <v>783</v>
      </c>
    </row>
    <row r="512" spans="4:4">
      <c r="D512" s="31" t="s">
        <v>784</v>
      </c>
    </row>
    <row r="513" spans="4:4">
      <c r="D513" s="31" t="s">
        <v>785</v>
      </c>
    </row>
    <row r="514" spans="4:4">
      <c r="D514" s="31" t="s">
        <v>786</v>
      </c>
    </row>
    <row r="515" spans="4:4">
      <c r="D515" s="31" t="s">
        <v>787</v>
      </c>
    </row>
    <row r="516" spans="4:4">
      <c r="D516" s="31" t="s">
        <v>788</v>
      </c>
    </row>
    <row r="517" spans="4:4">
      <c r="D517" s="31" t="s">
        <v>789</v>
      </c>
    </row>
    <row r="518" spans="4:4">
      <c r="D518" s="31" t="s">
        <v>790</v>
      </c>
    </row>
    <row r="519" spans="4:4">
      <c r="D519" s="31" t="s">
        <v>791</v>
      </c>
    </row>
    <row r="520" spans="4:4">
      <c r="D520" s="31" t="s">
        <v>792</v>
      </c>
    </row>
    <row r="521" spans="4:4">
      <c r="D521" s="31" t="s">
        <v>793</v>
      </c>
    </row>
    <row r="522" spans="4:4">
      <c r="D522" s="31" t="s">
        <v>794</v>
      </c>
    </row>
    <row r="523" spans="4:4">
      <c r="D523" s="31" t="s">
        <v>795</v>
      </c>
    </row>
    <row r="524" spans="4:4">
      <c r="D524" s="31" t="s">
        <v>796</v>
      </c>
    </row>
    <row r="525" spans="4:4">
      <c r="D525" s="31" t="s">
        <v>797</v>
      </c>
    </row>
    <row r="526" spans="4:4">
      <c r="D526" s="31" t="s">
        <v>798</v>
      </c>
    </row>
    <row r="527" spans="4:4">
      <c r="D527" s="31" t="s">
        <v>799</v>
      </c>
    </row>
    <row r="528" spans="4:4">
      <c r="D528" s="31" t="s">
        <v>800</v>
      </c>
    </row>
    <row r="529" spans="4:4">
      <c r="D529" s="31" t="s">
        <v>801</v>
      </c>
    </row>
    <row r="530" spans="4:4">
      <c r="D530" s="31" t="s">
        <v>802</v>
      </c>
    </row>
    <row r="531" spans="4:4">
      <c r="D531" s="31" t="s">
        <v>803</v>
      </c>
    </row>
    <row r="532" spans="4:4">
      <c r="D532" s="31" t="s">
        <v>804</v>
      </c>
    </row>
    <row r="533" spans="4:4">
      <c r="D533" s="31" t="s">
        <v>805</v>
      </c>
    </row>
    <row r="534" spans="4:4">
      <c r="D534" s="31" t="s">
        <v>806</v>
      </c>
    </row>
    <row r="535" spans="4:4">
      <c r="D535" s="31" t="s">
        <v>807</v>
      </c>
    </row>
    <row r="536" spans="4:4">
      <c r="D536" s="31" t="s">
        <v>808</v>
      </c>
    </row>
    <row r="537" spans="4:4">
      <c r="D537" s="31" t="s">
        <v>809</v>
      </c>
    </row>
    <row r="538" spans="4:4">
      <c r="D538" s="31" t="s">
        <v>810</v>
      </c>
    </row>
    <row r="539" spans="4:4">
      <c r="D539" s="31" t="s">
        <v>811</v>
      </c>
    </row>
    <row r="540" spans="4:4">
      <c r="D540" s="31" t="s">
        <v>812</v>
      </c>
    </row>
    <row r="541" spans="4:4">
      <c r="D541" s="31" t="s">
        <v>813</v>
      </c>
    </row>
    <row r="542" spans="4:4">
      <c r="D542" s="31" t="s">
        <v>814</v>
      </c>
    </row>
    <row r="543" spans="4:4">
      <c r="D543" s="31" t="s">
        <v>815</v>
      </c>
    </row>
    <row r="544" spans="4:4">
      <c r="D544" s="31" t="s">
        <v>816</v>
      </c>
    </row>
    <row r="545" spans="4:4">
      <c r="D545" s="31" t="s">
        <v>817</v>
      </c>
    </row>
    <row r="546" spans="4:4">
      <c r="D546" s="31" t="s">
        <v>818</v>
      </c>
    </row>
    <row r="547" spans="4:4">
      <c r="D547" s="31" t="s">
        <v>819</v>
      </c>
    </row>
    <row r="548" spans="4:4">
      <c r="D548" s="31" t="s">
        <v>820</v>
      </c>
    </row>
    <row r="549" spans="4:4">
      <c r="D549" s="31" t="s">
        <v>821</v>
      </c>
    </row>
    <row r="550" spans="4:4">
      <c r="D550" s="31" t="s">
        <v>822</v>
      </c>
    </row>
    <row r="551" spans="4:4">
      <c r="D551" s="31" t="s">
        <v>823</v>
      </c>
    </row>
    <row r="552" spans="4:4">
      <c r="D552" s="31" t="s">
        <v>824</v>
      </c>
    </row>
    <row r="553" spans="4:4">
      <c r="D553" s="31" t="s">
        <v>825</v>
      </c>
    </row>
    <row r="554" spans="4:4">
      <c r="D554" s="31" t="s">
        <v>826</v>
      </c>
    </row>
    <row r="555" spans="4:4">
      <c r="D555" s="31" t="s">
        <v>827</v>
      </c>
    </row>
    <row r="556" spans="4:4">
      <c r="D556" s="31" t="s">
        <v>828</v>
      </c>
    </row>
    <row r="557" spans="4:4">
      <c r="D557" s="31" t="s">
        <v>829</v>
      </c>
    </row>
    <row r="558" spans="4:4">
      <c r="D558" s="31" t="s">
        <v>830</v>
      </c>
    </row>
    <row r="559" spans="4:4">
      <c r="D559" s="31" t="s">
        <v>831</v>
      </c>
    </row>
    <row r="560" spans="4:4">
      <c r="D560" s="31" t="s">
        <v>832</v>
      </c>
    </row>
    <row r="561" spans="4:4">
      <c r="D561" s="31" t="s">
        <v>833</v>
      </c>
    </row>
    <row r="562" spans="4:4">
      <c r="D562" s="31" t="s">
        <v>834</v>
      </c>
    </row>
    <row r="563" spans="4:4">
      <c r="D563" s="31" t="s">
        <v>835</v>
      </c>
    </row>
    <row r="564" spans="4:4">
      <c r="D564" s="31" t="s">
        <v>836</v>
      </c>
    </row>
    <row r="565" spans="4:4">
      <c r="D565" s="31" t="s">
        <v>837</v>
      </c>
    </row>
    <row r="566" spans="4:4">
      <c r="D566" s="31" t="s">
        <v>838</v>
      </c>
    </row>
    <row r="567" spans="4:4">
      <c r="D567" s="31" t="s">
        <v>839</v>
      </c>
    </row>
    <row r="568" spans="4:4">
      <c r="D568" s="31" t="s">
        <v>840</v>
      </c>
    </row>
    <row r="569" spans="4:4">
      <c r="D569" s="31" t="s">
        <v>841</v>
      </c>
    </row>
    <row r="570" spans="4:4">
      <c r="D570" s="31" t="s">
        <v>842</v>
      </c>
    </row>
    <row r="571" spans="4:4">
      <c r="D571" s="31" t="s">
        <v>843</v>
      </c>
    </row>
    <row r="572" spans="4:4">
      <c r="D572" s="31" t="s">
        <v>844</v>
      </c>
    </row>
    <row r="573" spans="4:4">
      <c r="D573" s="31" t="s">
        <v>845</v>
      </c>
    </row>
    <row r="574" spans="4:4">
      <c r="D574" s="31" t="s">
        <v>846</v>
      </c>
    </row>
    <row r="575" spans="4:4">
      <c r="D575" s="31" t="s">
        <v>847</v>
      </c>
    </row>
    <row r="576" spans="4:4">
      <c r="D576" s="31" t="s">
        <v>848</v>
      </c>
    </row>
    <row r="577" spans="4:4">
      <c r="D577" s="31" t="s">
        <v>849</v>
      </c>
    </row>
    <row r="578" spans="4:4">
      <c r="D578" s="31" t="s">
        <v>850</v>
      </c>
    </row>
    <row r="579" spans="4:4">
      <c r="D579" s="31" t="s">
        <v>851</v>
      </c>
    </row>
    <row r="580" spans="4:4">
      <c r="D580" s="31" t="s">
        <v>852</v>
      </c>
    </row>
    <row r="581" spans="4:4">
      <c r="D581" s="31" t="s">
        <v>853</v>
      </c>
    </row>
    <row r="582" spans="4:4">
      <c r="D582" s="31" t="s">
        <v>854</v>
      </c>
    </row>
    <row r="583" spans="4:4">
      <c r="D583" s="31" t="s">
        <v>855</v>
      </c>
    </row>
    <row r="584" spans="4:4">
      <c r="D584" s="31" t="s">
        <v>856</v>
      </c>
    </row>
    <row r="585" spans="4:4">
      <c r="D585" s="31" t="s">
        <v>857</v>
      </c>
    </row>
    <row r="586" spans="4:4">
      <c r="D586" s="31" t="s">
        <v>858</v>
      </c>
    </row>
    <row r="587" spans="4:4">
      <c r="D587" s="31" t="s">
        <v>859</v>
      </c>
    </row>
    <row r="588" spans="4:4">
      <c r="D588" s="31" t="s">
        <v>860</v>
      </c>
    </row>
    <row r="589" spans="4:4">
      <c r="D589" s="31" t="s">
        <v>861</v>
      </c>
    </row>
    <row r="590" spans="4:4">
      <c r="D590" s="31" t="s">
        <v>862</v>
      </c>
    </row>
    <row r="591" spans="4:4">
      <c r="D591" s="31" t="s">
        <v>863</v>
      </c>
    </row>
    <row r="592" spans="4:4">
      <c r="D592" s="31" t="s">
        <v>864</v>
      </c>
    </row>
    <row r="593" spans="4:4">
      <c r="D593" s="31" t="s">
        <v>865</v>
      </c>
    </row>
    <row r="594" spans="4:4">
      <c r="D594" s="31" t="s">
        <v>866</v>
      </c>
    </row>
    <row r="595" spans="4:4">
      <c r="D595" s="31" t="s">
        <v>867</v>
      </c>
    </row>
    <row r="596" spans="4:4">
      <c r="D596" s="31" t="s">
        <v>868</v>
      </c>
    </row>
    <row r="597" spans="4:4">
      <c r="D597" s="31" t="s">
        <v>869</v>
      </c>
    </row>
    <row r="598" spans="4:4">
      <c r="D598" s="31" t="s">
        <v>870</v>
      </c>
    </row>
    <row r="599" spans="4:4">
      <c r="D599" s="31" t="s">
        <v>871</v>
      </c>
    </row>
    <row r="600" spans="4:4">
      <c r="D600" s="31" t="s">
        <v>872</v>
      </c>
    </row>
    <row r="601" spans="4:4">
      <c r="D601" s="31" t="s">
        <v>873</v>
      </c>
    </row>
    <row r="602" spans="4:4">
      <c r="D602" s="31" t="s">
        <v>874</v>
      </c>
    </row>
    <row r="603" spans="4:4">
      <c r="D603" s="31" t="s">
        <v>875</v>
      </c>
    </row>
    <row r="604" spans="4:4">
      <c r="D604" s="31" t="s">
        <v>876</v>
      </c>
    </row>
    <row r="605" spans="4:4">
      <c r="D605" s="31" t="s">
        <v>877</v>
      </c>
    </row>
    <row r="606" spans="4:4">
      <c r="D606" s="31" t="s">
        <v>878</v>
      </c>
    </row>
    <row r="607" spans="4:4">
      <c r="D607" s="31" t="s">
        <v>879</v>
      </c>
    </row>
    <row r="608" spans="4:4">
      <c r="D608" s="31" t="s">
        <v>880</v>
      </c>
    </row>
    <row r="609" spans="4:4">
      <c r="D609" s="31" t="s">
        <v>881</v>
      </c>
    </row>
    <row r="610" spans="4:4">
      <c r="D610" s="31" t="s">
        <v>882</v>
      </c>
    </row>
    <row r="611" spans="4:4">
      <c r="D611" s="31" t="s">
        <v>883</v>
      </c>
    </row>
    <row r="612" spans="4:4">
      <c r="D612" s="31" t="s">
        <v>884</v>
      </c>
    </row>
    <row r="613" spans="4:4">
      <c r="D613" s="31" t="s">
        <v>885</v>
      </c>
    </row>
    <row r="614" spans="4:4">
      <c r="D614" s="31" t="s">
        <v>886</v>
      </c>
    </row>
    <row r="615" spans="4:4">
      <c r="D615" s="31" t="s">
        <v>887</v>
      </c>
    </row>
    <row r="616" spans="4:4">
      <c r="D616" s="31" t="s">
        <v>888</v>
      </c>
    </row>
    <row r="617" spans="4:4">
      <c r="D617" s="31" t="s">
        <v>889</v>
      </c>
    </row>
    <row r="618" spans="4:4">
      <c r="D618" s="31" t="s">
        <v>890</v>
      </c>
    </row>
    <row r="619" spans="4:4">
      <c r="D619" s="31" t="s">
        <v>891</v>
      </c>
    </row>
    <row r="620" spans="4:4">
      <c r="D620" s="31" t="s">
        <v>892</v>
      </c>
    </row>
    <row r="621" spans="4:4">
      <c r="D621" s="31" t="s">
        <v>893</v>
      </c>
    </row>
    <row r="622" spans="4:4">
      <c r="D622" s="31" t="s">
        <v>894</v>
      </c>
    </row>
    <row r="623" spans="4:4">
      <c r="D623" s="31" t="s">
        <v>895</v>
      </c>
    </row>
    <row r="624" spans="4:4">
      <c r="D624" s="33" t="s">
        <v>896</v>
      </c>
    </row>
    <row r="625" spans="4:4">
      <c r="D625" s="31" t="s">
        <v>897</v>
      </c>
    </row>
    <row r="626" spans="4:4">
      <c r="D626" s="33" t="s">
        <v>898</v>
      </c>
    </row>
    <row r="627" spans="4:4">
      <c r="D627" s="31" t="s">
        <v>899</v>
      </c>
    </row>
    <row r="628" spans="4:4">
      <c r="D628" s="31" t="s">
        <v>900</v>
      </c>
    </row>
    <row r="629" spans="4:4">
      <c r="D629" s="31" t="s">
        <v>901</v>
      </c>
    </row>
    <row r="630" spans="4:4">
      <c r="D630" s="31" t="s">
        <v>902</v>
      </c>
    </row>
    <row r="631" spans="4:4">
      <c r="D631" s="31" t="s">
        <v>903</v>
      </c>
    </row>
    <row r="632" spans="4:4">
      <c r="D632" s="31" t="s">
        <v>904</v>
      </c>
    </row>
    <row r="633" spans="4:4">
      <c r="D633" s="31" t="s">
        <v>905</v>
      </c>
    </row>
    <row r="634" spans="4:4">
      <c r="D634" s="31" t="s">
        <v>906</v>
      </c>
    </row>
    <row r="635" spans="4:4">
      <c r="D635" s="31" t="s">
        <v>907</v>
      </c>
    </row>
    <row r="636" spans="4:4">
      <c r="D636" s="31" t="s">
        <v>908</v>
      </c>
    </row>
    <row r="637" spans="4:4">
      <c r="D637" s="31" t="s">
        <v>909</v>
      </c>
    </row>
    <row r="638" spans="4:4">
      <c r="D638" s="31" t="s">
        <v>910</v>
      </c>
    </row>
    <row r="639" spans="4:4">
      <c r="D639" s="31" t="s">
        <v>911</v>
      </c>
    </row>
    <row r="640" spans="4:4">
      <c r="D640" s="31" t="s">
        <v>912</v>
      </c>
    </row>
    <row r="641" spans="4:4">
      <c r="D641" s="31" t="s">
        <v>913</v>
      </c>
    </row>
    <row r="642" spans="4:4">
      <c r="D642" s="31" t="s">
        <v>914</v>
      </c>
    </row>
    <row r="643" spans="4:4">
      <c r="D643" s="31" t="s">
        <v>915</v>
      </c>
    </row>
    <row r="644" spans="4:4">
      <c r="D644" s="33" t="s">
        <v>916</v>
      </c>
    </row>
    <row r="645" spans="4:4">
      <c r="D645" s="33" t="s">
        <v>917</v>
      </c>
    </row>
    <row r="646" spans="4:4">
      <c r="D646" s="31" t="s">
        <v>918</v>
      </c>
    </row>
    <row r="647" spans="4:4">
      <c r="D647" s="31" t="s">
        <v>919</v>
      </c>
    </row>
    <row r="648" spans="4:4">
      <c r="D648" s="31" t="s">
        <v>920</v>
      </c>
    </row>
    <row r="649" spans="4:4">
      <c r="D649" s="33" t="s">
        <v>921</v>
      </c>
    </row>
    <row r="650" spans="4:4">
      <c r="D650" s="31" t="s">
        <v>922</v>
      </c>
    </row>
    <row r="651" spans="4:4">
      <c r="D651" s="33" t="s">
        <v>923</v>
      </c>
    </row>
    <row r="652" spans="4:4">
      <c r="D652" s="33" t="s">
        <v>924</v>
      </c>
    </row>
    <row r="653" spans="4:4">
      <c r="D653" s="31" t="s">
        <v>925</v>
      </c>
    </row>
    <row r="654" spans="4:4">
      <c r="D654" s="33" t="s">
        <v>926</v>
      </c>
    </row>
    <row r="655" spans="4:4">
      <c r="D655" s="31" t="s">
        <v>927</v>
      </c>
    </row>
    <row r="656" spans="4:4">
      <c r="D656" s="31" t="s">
        <v>928</v>
      </c>
    </row>
    <row r="657" spans="4:4">
      <c r="D657" s="31" t="s">
        <v>929</v>
      </c>
    </row>
    <row r="658" spans="4:4">
      <c r="D658" s="31" t="s">
        <v>930</v>
      </c>
    </row>
    <row r="659" spans="4:4">
      <c r="D659" s="31" t="s">
        <v>931</v>
      </c>
    </row>
    <row r="660" spans="4:4">
      <c r="D660" s="31" t="s">
        <v>932</v>
      </c>
    </row>
    <row r="661" spans="4:4">
      <c r="D661" s="31" t="s">
        <v>933</v>
      </c>
    </row>
    <row r="662" spans="4:4">
      <c r="D662" s="31" t="s">
        <v>934</v>
      </c>
    </row>
    <row r="663" spans="4:4">
      <c r="D663" s="31" t="s">
        <v>935</v>
      </c>
    </row>
    <row r="664" spans="4:4">
      <c r="D664" s="31" t="s">
        <v>936</v>
      </c>
    </row>
    <row r="665" spans="4:4">
      <c r="D665" s="31" t="s">
        <v>937</v>
      </c>
    </row>
    <row r="666" spans="4:4">
      <c r="D666" s="31" t="s">
        <v>938</v>
      </c>
    </row>
    <row r="667" spans="4:4">
      <c r="D667" s="31" t="s">
        <v>939</v>
      </c>
    </row>
    <row r="668" spans="4:4">
      <c r="D668" s="31" t="s">
        <v>940</v>
      </c>
    </row>
    <row r="669" spans="4:4">
      <c r="D669" s="31" t="s">
        <v>941</v>
      </c>
    </row>
    <row r="670" spans="4:4">
      <c r="D670" s="31" t="s">
        <v>942</v>
      </c>
    </row>
    <row r="671" spans="4:4">
      <c r="D671" s="31" t="s">
        <v>943</v>
      </c>
    </row>
    <row r="672" spans="4:4">
      <c r="D672" s="31" t="s">
        <v>944</v>
      </c>
    </row>
    <row r="673" spans="4:4">
      <c r="D673" s="31" t="s">
        <v>945</v>
      </c>
    </row>
    <row r="674" spans="4:4">
      <c r="D674" s="31" t="s">
        <v>946</v>
      </c>
    </row>
    <row r="675" spans="4:4">
      <c r="D675" s="31" t="s">
        <v>947</v>
      </c>
    </row>
    <row r="676" spans="4:4">
      <c r="D676" s="31" t="s">
        <v>948</v>
      </c>
    </row>
    <row r="677" spans="4:4">
      <c r="D677" s="31" t="s">
        <v>949</v>
      </c>
    </row>
    <row r="678" spans="4:4">
      <c r="D678" s="31" t="s">
        <v>950</v>
      </c>
    </row>
    <row r="679" spans="4:4">
      <c r="D679" s="31" t="s">
        <v>951</v>
      </c>
    </row>
    <row r="680" spans="4:4">
      <c r="D680" s="31" t="s">
        <v>952</v>
      </c>
    </row>
    <row r="681" spans="4:4">
      <c r="D681" s="31" t="s">
        <v>953</v>
      </c>
    </row>
    <row r="682" spans="4:4">
      <c r="D682" s="31" t="s">
        <v>954</v>
      </c>
    </row>
    <row r="683" spans="4:4">
      <c r="D683" s="31" t="s">
        <v>955</v>
      </c>
    </row>
    <row r="684" spans="4:4">
      <c r="D684" s="31" t="s">
        <v>955</v>
      </c>
    </row>
    <row r="685" spans="4:4">
      <c r="D685" s="31" t="s">
        <v>956</v>
      </c>
    </row>
    <row r="686" spans="4:4">
      <c r="D686" s="31" t="s">
        <v>956</v>
      </c>
    </row>
    <row r="687" spans="4:4">
      <c r="D687" s="31" t="s">
        <v>957</v>
      </c>
    </row>
    <row r="688" spans="4:4">
      <c r="D688" s="31" t="s">
        <v>957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6"/>
  <dimension ref="A1:I1"/>
  <sheetViews>
    <sheetView tabSelected="1" workbookViewId="0">
      <selection activeCell="D6" sqref="D6"/>
    </sheetView>
  </sheetViews>
  <sheetFormatPr defaultRowHeight="15"/>
  <cols>
    <col min="3" max="3" width="19" customWidth="1"/>
    <col min="4" max="4" width="27.42578125" customWidth="1"/>
    <col min="5" max="5" width="26.28515625" customWidth="1"/>
    <col min="6" max="6" width="13.7109375" customWidth="1"/>
    <col min="7" max="7" width="7.5703125" customWidth="1"/>
    <col min="9" max="9" width="12.85546875" customWidth="1"/>
    <col min="20" max="20" width="0" hidden="1" customWidth="1"/>
  </cols>
  <sheetData>
    <row r="1" spans="1:9" s="3" customFormat="1" ht="21.75" customHeight="1">
      <c r="A1" s="1" t="s">
        <v>4</v>
      </c>
      <c r="B1" s="1" t="s">
        <v>5</v>
      </c>
      <c r="C1" s="2" t="s">
        <v>1</v>
      </c>
      <c r="D1" s="2" t="s">
        <v>7</v>
      </c>
      <c r="E1" s="2" t="s">
        <v>6</v>
      </c>
      <c r="F1" s="2" t="s">
        <v>0</v>
      </c>
      <c r="G1" s="2" t="s">
        <v>2</v>
      </c>
      <c r="H1" s="2" t="s">
        <v>3</v>
      </c>
      <c r="I1" s="2" t="s">
        <v>8</v>
      </c>
    </row>
  </sheetData>
  <dataValidations count="1">
    <dataValidation type="list" allowBlank="1" showInputMessage="1" showErrorMessage="1" sqref="A2:A65536">
      <formula1>"SCADA, Train"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7"/>
  <dimension ref="A1:R1"/>
  <sheetViews>
    <sheetView workbookViewId="0">
      <selection activeCell="C9" sqref="C9"/>
    </sheetView>
  </sheetViews>
  <sheetFormatPr defaultRowHeight="15"/>
  <cols>
    <col min="2" max="2" width="22.42578125" customWidth="1"/>
    <col min="3" max="3" width="19" customWidth="1"/>
    <col min="4" max="4" width="27.42578125" customWidth="1"/>
    <col min="5" max="5" width="26.28515625" customWidth="1"/>
    <col min="6" max="6" width="13.7109375" customWidth="1"/>
    <col min="7" max="7" width="7.5703125" customWidth="1"/>
    <col min="9" max="9" width="12.85546875" customWidth="1"/>
    <col min="20" max="20" width="0" hidden="1" customWidth="1"/>
  </cols>
  <sheetData>
    <row r="1" spans="1:18">
      <c r="A1" s="4" t="s">
        <v>30</v>
      </c>
      <c r="B1" s="4" t="s">
        <v>31</v>
      </c>
      <c r="C1" s="4" t="s">
        <v>32</v>
      </c>
      <c r="D1" s="4" t="s">
        <v>33</v>
      </c>
      <c r="E1" s="4" t="s">
        <v>34</v>
      </c>
      <c r="F1" s="4" t="s">
        <v>35</v>
      </c>
      <c r="G1" s="4" t="s">
        <v>36</v>
      </c>
      <c r="H1" s="4" t="s">
        <v>37</v>
      </c>
      <c r="I1" s="4" t="s">
        <v>38</v>
      </c>
      <c r="J1" s="4" t="s">
        <v>39</v>
      </c>
      <c r="K1" s="4" t="s">
        <v>40</v>
      </c>
      <c r="L1" s="4" t="s">
        <v>41</v>
      </c>
      <c r="M1" s="4" t="s">
        <v>42</v>
      </c>
      <c r="N1" s="4" t="s">
        <v>43</v>
      </c>
      <c r="O1" s="4" t="s">
        <v>44</v>
      </c>
      <c r="P1" s="4" t="s">
        <v>0</v>
      </c>
      <c r="Q1" s="4" t="s">
        <v>2</v>
      </c>
      <c r="R1" s="4" t="s">
        <v>3</v>
      </c>
    </row>
  </sheetData>
  <dataValidations count="1">
    <dataValidation type="list" allowBlank="1" showInputMessage="1" showErrorMessage="1" sqref="A2:A65536">
      <formula1>"I,T"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TrainDataSht</vt:lpstr>
      <vt:lpstr>ATS_I_CMD</vt:lpstr>
      <vt:lpstr>ATS_T_CMD</vt:lpstr>
      <vt:lpstr>ISCS</vt:lpstr>
      <vt:lpstr>ATS</vt:lpstr>
      <vt:lpstr>ATS_I_CMD!_Toc326256926</vt:lpstr>
      <vt:lpstr>ATS_T_CMD!_Toc326256926</vt:lpstr>
      <vt:lpstr>ATS_I_CMD!_Toc326257042</vt:lpstr>
      <vt:lpstr>ATS_T_CMD!_Toc326257042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HaiJun.Li</dc:creator>
  <cp:lastModifiedBy>haijun.li</cp:lastModifiedBy>
  <dcterms:created xsi:type="dcterms:W3CDTF">2011-07-05T01:20:13Z</dcterms:created>
  <dcterms:modified xsi:type="dcterms:W3CDTF">2012-11-19T09:00:36Z</dcterms:modified>
</cp:coreProperties>
</file>