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集标注表" sheetId="1" state="visible" r:id="rId1"/>
    <sheet name="标注规范说明" sheetId="2" state="visible" r:id="rId2"/>
    <sheet name="问题类型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4"/>
    </font>
    <font>
      <name val="微软雅黑"/>
      <b val="1"/>
      <color rgb="002E75B6"/>
      <sz val="11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4" customWidth="1" min="4" max="4"/>
    <col width="40" customWidth="1" min="5" max="5"/>
    <col width="22" customWidth="1" min="6" max="6"/>
    <col width="22" customWidth="1" min="7" max="7"/>
    <col width="10" customWidth="1" min="8" max="8"/>
    <col width="10" customWidth="1" min="9" max="9"/>
    <col width="14" customWidth="1" min="10" max="10"/>
    <col width="20" customWidth="1" min="11" max="11"/>
  </cols>
  <sheetData>
    <row r="1" ht="30" customHeight="1">
      <c r="A1" s="1" t="inlineStr">
        <is>
          <t>样本ID</t>
        </is>
      </c>
      <c r="B1" s="1" t="inlineStr">
        <is>
          <t>知识领域</t>
        </is>
      </c>
      <c r="C1" s="1" t="inlineStr">
        <is>
          <t>用户问题</t>
        </is>
      </c>
      <c r="D1" s="1" t="inlineStr">
        <is>
          <t>问题类型</t>
        </is>
      </c>
      <c r="E1" s="1" t="inlineStr">
        <is>
          <t>标准答案</t>
        </is>
      </c>
      <c r="F1" s="1" t="inlineStr">
        <is>
          <t>相关文档ID（;分隔）</t>
        </is>
      </c>
      <c r="G1" s="1" t="inlineStr">
        <is>
          <t>检索关键词（;分隔）</t>
        </is>
      </c>
      <c r="H1" s="1" t="inlineStr">
        <is>
          <t>难度</t>
        </is>
      </c>
      <c r="I1" s="1" t="inlineStr">
        <is>
          <t>标注人</t>
        </is>
      </c>
      <c r="J1" s="1" t="inlineStr">
        <is>
          <t>标注日期</t>
        </is>
      </c>
      <c r="K1" s="1" t="inlineStr">
        <is>
          <t>备注</t>
        </is>
      </c>
    </row>
    <row r="2" ht="80" customHeight="1">
      <c r="A2" s="2" t="inlineStr">
        <is>
          <t>TT-001</t>
        </is>
      </c>
      <c r="B2" s="2" t="inlineStr">
        <is>
          <t>产品安全</t>
        </is>
      </c>
      <c r="C2" s="2" t="inlineStr">
        <is>
          <t>HAK180 设备的工作温度范围是多少？</t>
        </is>
      </c>
      <c r="D2" s="2" t="inlineStr">
        <is>
          <t>事实查询</t>
        </is>
      </c>
      <c r="E2" s="2" t="inlineStr">
        <is>
          <t>HAK180 设备的工作温度范围为 -10°C 至 +50°C，存储温度范围为 -20°C 至 +60°C。</t>
        </is>
      </c>
      <c r="F2" s="2" t="inlineStr">
        <is>
          <t>doc_001;doc_015</t>
        </is>
      </c>
      <c r="G2" s="2" t="inlineStr">
        <is>
          <t>HAK180;工作温度;温度范围</t>
        </is>
      </c>
      <c r="H2" s="2" t="inlineStr">
        <is>
          <t>简单</t>
        </is>
      </c>
      <c r="I2" s="2" t="inlineStr">
        <is>
          <t>张三</t>
        </is>
      </c>
      <c r="J2" s="2" t="inlineStr">
        <is>
          <t>2026-08-20</t>
        </is>
      </c>
      <c r="K2" s="2" t="inlineStr">
        <is>
          <t>需同时引用规格书和安全手册</t>
        </is>
      </c>
    </row>
    <row r="3" ht="80" customHeight="1">
      <c r="A3" s="2" t="inlineStr">
        <is>
          <t>TT-002</t>
        </is>
      </c>
      <c r="B3" s="2" t="inlineStr">
        <is>
          <t>系统运维</t>
        </is>
      </c>
      <c r="C3" s="2" t="inlineStr">
        <is>
          <t>Milvus 连接报 DataNotMatchException 怎么解决？</t>
        </is>
      </c>
      <c r="D3" s="2" t="inlineStr">
        <is>
          <t>故障排查</t>
        </is>
      </c>
      <c r="E3" s="2" t="inlineStr">
        <is>
          <t>该错误通常因动态字段未启用或字段缺失导致。解决方案：1) 在 Collection Schema 中启用 enable_dynamic_field=True；2) 检查插入数据的字段与 Schema 定义是否一致；3) 确认 vector 字段维度与 embedding 模型输出维度匹配。</t>
        </is>
      </c>
      <c r="F3" s="2" t="inlineStr">
        <is>
          <t>doc_042;doc_078;doc_103</t>
        </is>
      </c>
      <c r="G3" s="2" t="inlineStr">
        <is>
          <t>Milvus;DataNotMatchException;动态字段;Schema</t>
        </is>
      </c>
      <c r="H3" s="2" t="inlineStr">
        <is>
          <t>中等</t>
        </is>
      </c>
      <c r="I3" s="2" t="inlineStr">
        <is>
          <t>张三</t>
        </is>
      </c>
      <c r="J3" s="2" t="inlineStr">
        <is>
          <t>2026-08-20</t>
        </is>
      </c>
      <c r="K3" s="2" t="inlineStr">
        <is>
          <t>多跳推理：需关联报错原因+配置+验证步骤</t>
        </is>
      </c>
    </row>
    <row r="4" ht="80" customHeight="1">
      <c r="A4" s="2" t="inlineStr">
        <is>
          <t>TT-003</t>
        </is>
      </c>
      <c r="B4" s="2" t="inlineStr">
        <is>
          <t>架构设计</t>
        </is>
      </c>
      <c r="C4" s="2" t="inlineStr">
        <is>
          <t>ThinkTank 的 Import 和 Query 双流程分别包含哪些核心模块？</t>
        </is>
      </c>
      <c r="D4" s="2" t="inlineStr">
        <is>
          <t>总结归纳</t>
        </is>
      </c>
      <c r="E4" s="2" t="inlineStr">
        <is>
          <t>Import 流程核心模块：文档解析（Parser）、文本切分（Chunker）、向量化（Embedder/BGE-M3）、向量入库（Milvus）、元数据存储（MongoDB）、文件存储（MinIO）。Query 流程核心模块：查询理解（Query Rewriter/HyDE）、向量检索（Milvus Hybrid Search）、RRF 融合重排（Reranker）、上下文组装（Context Builder）、LLM 生成（Generator）、流式响应（SSE）。</t>
        </is>
      </c>
      <c r="F4" s="2" t="inlineStr">
        <is>
          <t>doc_001;doc_002;doc_003;doc_010</t>
        </is>
      </c>
      <c r="G4" s="2" t="inlineStr">
        <is>
          <t>Import流程;Query流程;架构设计;模块组成</t>
        </is>
      </c>
      <c r="H4" s="2" t="inlineStr">
        <is>
          <t>困难</t>
        </is>
      </c>
      <c r="I4" s="2" t="inlineStr">
        <is>
          <t>李四</t>
        </is>
      </c>
      <c r="J4" s="2" t="inlineStr">
        <is>
          <t>2026-08-20</t>
        </is>
      </c>
      <c r="K4" s="2" t="inlineStr">
        <is>
          <t>需跨多文档归纳总结，考察上下文召回完整性</t>
        </is>
      </c>
    </row>
    <row r="5" ht="4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4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4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4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4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4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4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4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4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4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4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4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4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4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4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4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 ht="4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 ht="4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 ht="4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 ht="4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4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4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 ht="4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4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4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 ht="4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 ht="4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 ht="4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 ht="4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 ht="4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 ht="4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 ht="4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 ht="4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 ht="4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 ht="4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 ht="4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 ht="4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 ht="4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 ht="40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 ht="40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 ht="4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 ht="4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 ht="4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 ht="4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 ht="4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 ht="4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 ht="4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 ht="40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 ht="40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40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</sheetData>
  <dataValidations count="2">
    <dataValidation sqref="D2:D54" showDropDown="0" showInputMessage="0" showErrorMessage="0" allowBlank="1" errorTitle="输入错误" error="请选择有效的问题类型" type="list">
      <formula1>"事实查询,多跳推理,总结归纳,比较对比,故障排查,模糊指代,否定查询"</formula1>
    </dataValidation>
    <dataValidation sqref="H2:H54" showDropDown="0" showInputMessage="0" showErrorMessage="0" allowBlank="1" type="list">
      <formula1>"简单,中等,困难"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ThinkTank RAG 评估集标注规范 v1.0</t>
        </is>
      </c>
    </row>
    <row r="3">
      <c r="A3" s="5" t="inlineStr">
        <is>
          <t>一、标注目标</t>
        </is>
      </c>
    </row>
    <row r="4">
      <c r="A4" s="6" t="inlineStr">
        <is>
          <t>构建高质量的 RAG 评估数据集，用于评估 ThinkTank 系统的检索质量（Recall/Precision/F1/MRR）和生成质量（Faithfulness/Answer Relevancy/Context Precision/Context Recall）。</t>
        </is>
      </c>
    </row>
    <row r="6">
      <c r="A6" s="5" t="inlineStr">
        <is>
          <t>二、字段定义与填写规范</t>
        </is>
      </c>
    </row>
    <row r="7">
      <c r="B7" s="7" t="inlineStr">
        <is>
          <t>字段</t>
        </is>
      </c>
    </row>
    <row r="8">
      <c r="B8" s="7" t="inlineStr">
        <is>
          <t>说明</t>
        </is>
      </c>
    </row>
    <row r="9">
      <c r="A9" s="6" t="inlineStr">
        <is>
          <t>sample_id</t>
        </is>
      </c>
    </row>
    <row r="10">
      <c r="A10" s="6" t="inlineStr">
        <is>
          <t>样本唯一标识，格式 TT-XXX，按顺序递增，不可重复、不可修改。</t>
        </is>
      </c>
    </row>
    <row r="11">
      <c r="A11" s="6" t="inlineStr">
        <is>
          <t>category</t>
        </is>
      </c>
    </row>
    <row r="12">
      <c r="A12" s="6" t="inlineStr">
        <is>
          <t>问题所属知识领域，如：产品安全、系统运维、架构设计、API 接口、部署配置等。同一领域保持命名一致。</t>
        </is>
      </c>
    </row>
    <row r="13">
      <c r="A13" s="6" t="inlineStr">
        <is>
          <t>question</t>
        </is>
      </c>
    </row>
    <row r="14">
      <c r="A14" s="6" t="inlineStr">
        <is>
          <t>用户原始问题，保持口语化/真实查询风格，不要改写为书面语。一个样本对应一个问题。</t>
        </is>
      </c>
    </row>
    <row r="15">
      <c r="A15" s="6" t="inlineStr">
        <is>
          <t>question_type</t>
        </is>
      </c>
    </row>
    <row r="16">
      <c r="A16" s="6" t="inlineStr">
        <is>
          <t>问题类型，从下拉列表选择：事实查询/多跳推理/总结归纳/比较对比/故障排查/模糊指代/否定查询。详见「问题类型说明」sheet。</t>
        </is>
      </c>
    </row>
    <row r="17">
      <c r="A17" s="6" t="inlineStr">
        <is>
          <t>ground_truth</t>
        </is>
      </c>
    </row>
    <row r="18">
      <c r="A18" s="6" t="inlineStr">
        <is>
          <t>标准答案。要求：1) 内容准确，可追溯到知识库文档；2) 完整覆盖问题所需的所有要点；3) 语言简洁，不包含无关信息；4) 多跳问题需体现推理链。</t>
        </is>
      </c>
    </row>
    <row r="19">
      <c r="A19" s="6" t="inlineStr">
        <is>
          <t>relevant_doc_ids</t>
        </is>
      </c>
    </row>
    <row r="20">
      <c r="A20" s="6" t="inlineStr">
        <is>
          <t>回答该问题所必需的文档 ID 列表，多个用英文分号 ; 分隔。只列真正相关的文档，不相关的不要列。这是计算 Recall@K 和 Precision@K 的核心依据。</t>
        </is>
      </c>
    </row>
    <row r="21">
      <c r="A21" s="6" t="inlineStr">
        <is>
          <t>relevant_keywords</t>
        </is>
      </c>
    </row>
    <row r="22">
      <c r="A22" s="6" t="inlineStr">
        <is>
          <t>该问题的核心检索关键词，多个用英文分号 ; 分隔。用于辅助验证检索器的关键词匹配能力，也可作为 HyDE/Query Rewrite 的参考。</t>
        </is>
      </c>
    </row>
    <row r="23">
      <c r="A23" s="6" t="inlineStr">
        <is>
          <t>difficulty</t>
        </is>
      </c>
    </row>
    <row r="24">
      <c r="A24" s="6" t="inlineStr">
        <is>
          <t>难度等级：简单（单文档事实查询）、中等（需关联2-3个文档或简单推理）、困难（多跳推理/跨文档归纳/模糊指代）。</t>
        </is>
      </c>
    </row>
    <row r="25">
      <c r="A25" s="6" t="inlineStr">
        <is>
          <t>annotator</t>
        </is>
      </c>
    </row>
    <row r="26">
      <c r="A26" s="6" t="inlineStr">
        <is>
          <t>标注人姓名或工号。</t>
        </is>
      </c>
    </row>
    <row r="27">
      <c r="A27" s="6" t="inlineStr">
        <is>
          <t>annotation_date</t>
        </is>
      </c>
    </row>
    <row r="28">
      <c r="A28" s="6" t="inlineStr">
        <is>
          <t>标注日期，格式 YYYY-MM-DD。</t>
        </is>
      </c>
    </row>
    <row r="29">
      <c r="A29" s="6" t="inlineStr">
        <is>
          <t>notes</t>
        </is>
      </c>
    </row>
    <row r="30">
      <c r="A30" s="6" t="inlineStr">
        <is>
          <t>备注。记录标注过程中的特殊情况：如文档内容有歧义、问题边界模糊、需要多人复核等。无特殊情况可留空。</t>
        </is>
      </c>
    </row>
    <row r="32">
      <c r="A32" s="5" t="inlineStr">
        <is>
          <t>三、标注流程</t>
        </is>
      </c>
    </row>
    <row r="33">
      <c r="A33" s="6" t="inlineStr">
        <is>
          <t>1. 从知识库中随机抽样文档，基于文档内容构造真实用户问题（不要凭空编造问题）。</t>
        </is>
      </c>
    </row>
    <row r="34">
      <c r="A34" s="6" t="inlineStr">
        <is>
          <t>2. 填写 question、category、question_type、difficulty。</t>
        </is>
      </c>
    </row>
    <row r="35">
      <c r="A35" s="6" t="inlineStr">
        <is>
          <t>3. 基于知识库文档撰写 ground_truth，确保每个事实点都有文档依据。</t>
        </is>
      </c>
    </row>
    <row r="36">
      <c r="A36" s="6" t="inlineStr">
        <is>
          <t>4. 列出回答该问题所必需的所有 relevant_doc_ids。</t>
        </is>
      </c>
    </row>
    <row r="37">
      <c r="A37" s="6" t="inlineStr">
        <is>
          <t>5. 提取 relevant_keywords。</t>
        </is>
      </c>
    </row>
    <row r="38">
      <c r="A38" s="6" t="inlineStr">
        <is>
          <t>6. 自检：问题是否可被知识库回答？ground_truth 是否完整？doc_ids 是否准确？</t>
        </is>
      </c>
    </row>
    <row r="40">
      <c r="A40" s="5" t="inlineStr">
        <is>
          <t>四、质量标准</t>
        </is>
      </c>
    </row>
    <row r="41">
      <c r="A41" s="6" t="inlineStr">
        <is>
          <t>• 评估集规模：建议初始 50 条，正式评估不少于 100 条。</t>
        </is>
      </c>
    </row>
    <row r="42">
      <c r="A42" s="6" t="inlineStr">
        <is>
          <t>• 问题类型分布：事实查询 ≤40%，推理/归纳/比较类 ≥40%，困难/故障类 ≥20%。</t>
        </is>
      </c>
    </row>
    <row r="43">
      <c r="A43" s="6" t="inlineStr">
        <is>
          <t>• 每条样本的 relevant_doc_ids 不少于 1 个，多跳问题不少于 2 个。</t>
        </is>
      </c>
    </row>
    <row r="44">
      <c r="A44" s="6" t="inlineStr">
        <is>
          <t>• 标注一致性：随机抽取 10% 样本由第二人交叉标注，doc_ids 一致率应 ≥85%。</t>
        </is>
      </c>
    </row>
    <row r="45">
      <c r="A45" s="6" t="inlineStr">
        <is>
          <t>• 黄色底色行为示例数据，正式标注时请删除或覆盖。</t>
        </is>
      </c>
    </row>
  </sheetData>
  <mergeCells count="27">
    <mergeCell ref="A24:B24"/>
    <mergeCell ref="A30:B30"/>
    <mergeCell ref="A15:B15"/>
    <mergeCell ref="A11:B11"/>
    <mergeCell ref="A16:B16"/>
    <mergeCell ref="A40"/>
    <mergeCell ref="A25:B25"/>
    <mergeCell ref="A18:B18"/>
    <mergeCell ref="A27:B27"/>
    <mergeCell ref="A1"/>
    <mergeCell ref="A12:B12"/>
    <mergeCell ref="A26:B26"/>
    <mergeCell ref="A6"/>
    <mergeCell ref="A21:B21"/>
    <mergeCell ref="A14:B14"/>
    <mergeCell ref="A23:B23"/>
    <mergeCell ref="A17:B17"/>
    <mergeCell ref="A22:B22"/>
    <mergeCell ref="A20:B20"/>
    <mergeCell ref="A29:B29"/>
    <mergeCell ref="A3"/>
    <mergeCell ref="A19:B19"/>
    <mergeCell ref="A10:B10"/>
    <mergeCell ref="A28:B28"/>
    <mergeCell ref="A13:B13"/>
    <mergeCell ref="A9:B9"/>
    <mergeCell ref="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35" customWidth="1" min="4" max="4"/>
    <col width="30" customWidth="1" min="5" max="5"/>
  </cols>
  <sheetData>
    <row r="1" ht="28" customHeight="1">
      <c r="A1" s="1" t="inlineStr">
        <is>
          <t>问题类型</t>
        </is>
      </c>
      <c r="B1" s="1" t="inlineStr">
        <is>
          <t>定义</t>
        </is>
      </c>
      <c r="C1" s="1" t="inlineStr">
        <is>
          <t>典型特征</t>
        </is>
      </c>
      <c r="D1" s="1" t="inlineStr">
        <is>
          <t>示例</t>
        </is>
      </c>
      <c r="E1" s="1" t="inlineStr">
        <is>
          <t>评估重点</t>
        </is>
      </c>
    </row>
    <row r="2" ht="70" customHeight="1">
      <c r="A2" s="3" t="inlineStr">
        <is>
          <t>事实查询</t>
        </is>
      </c>
      <c r="B2" s="3" t="inlineStr">
        <is>
          <t>在单个文档中可直接找到答案的查询，不需要跨文档推理。</t>
        </is>
      </c>
      <c r="C2" s="3" t="inlineStr">
        <is>
          <t>关键词明确，答案是文档中的原文或简单转述。</t>
        </is>
      </c>
      <c r="D2" s="3" t="inlineStr">
        <is>
          <t>「HAK180 的额定电压是多少？」</t>
        </is>
      </c>
      <c r="E2" s="3" t="inlineStr">
        <is>
          <t>Recall@K：能否检索到包含答案的文档。</t>
        </is>
      </c>
    </row>
    <row r="3" ht="70" customHeight="1">
      <c r="A3" s="3" t="inlineStr">
        <is>
          <t>多跳推理</t>
        </is>
      </c>
      <c r="B3" s="3" t="inlineStr">
        <is>
          <t>需要从多个文档中获取信息并进行逻辑推理才能回答的问题。</t>
        </is>
      </c>
      <c r="C3" s="3" t="inlineStr">
        <is>
          <t>答案分散在多个文档中，需要关联、拼接或因果推理。</t>
        </is>
      </c>
      <c r="D3" s="3" t="inlineStr">
        <is>
          <t>「A 模块依赖的 B 服务的默认端口是什么？」（需先查A依赖，再查B配置）</t>
        </is>
      </c>
      <c r="E3" s="3" t="inlineStr">
        <is>
          <t>Recall@K + Context Recall：能否召回所有必要文档。</t>
        </is>
      </c>
    </row>
    <row r="4" ht="70" customHeight="1">
      <c r="A4" s="3" t="inlineStr">
        <is>
          <t>总结归纳</t>
        </is>
      </c>
      <c r="B4" s="3" t="inlineStr">
        <is>
          <t>需要对多个文档或长文档进行概括、提炼要点的问题。</t>
        </is>
      </c>
      <c r="C4" s="3" t="inlineStr">
        <is>
          <t>问题中包含「总结」「概述」「有哪些」「列表」等词。</t>
        </is>
      </c>
      <c r="D4" s="3" t="inlineStr">
        <is>
          <t>「ThinkTank 系统包含哪些核心模块？」</t>
        </is>
      </c>
      <c r="E4" s="3" t="inlineStr">
        <is>
          <t>Context Recall + Answer Relevancy：召回是否完整、答案是否全面。</t>
        </is>
      </c>
    </row>
    <row r="5" ht="70" customHeight="1">
      <c r="A5" s="3" t="inlineStr">
        <is>
          <t>比较对比</t>
        </is>
      </c>
      <c r="B5" s="3" t="inlineStr">
        <is>
          <t>需要对比两个或多个对象的异同、优劣的问题。</t>
        </is>
      </c>
      <c r="C5" s="3" t="inlineStr">
        <is>
          <t>问题中包含「区别」「对比」「哪个更好」「优缺点」等词。</t>
        </is>
      </c>
      <c r="D5" s="3" t="inlineStr">
        <is>
          <t>「Milvus 独立部署和 Docker 部署各有什么优缺点？」</t>
        </is>
      </c>
      <c r="E5" s="3" t="inlineStr">
        <is>
          <t>Precision@K：能否同时检索到对比双方的文档。</t>
        </is>
      </c>
    </row>
    <row r="6" ht="70" customHeight="1">
      <c r="A6" s="3" t="inlineStr">
        <is>
          <t>故障排查</t>
        </is>
      </c>
      <c r="B6" s="3" t="inlineStr">
        <is>
          <t>描述一个错误或异常现象，需要给出原因分析和解决方案。</t>
        </is>
      </c>
      <c r="C6" s="3" t="inlineStr">
        <is>
          <t>包含报错信息、异常现象、「怎么办」「如何解决」等词。</t>
        </is>
      </c>
      <c r="D6" s="3" t="inlineStr">
        <is>
          <t>「Milvus 连接报 DataNotMatchException 怎么解决？」</t>
        </is>
      </c>
      <c r="E6" s="3" t="inlineStr">
        <is>
          <t>多跳 + 精准：需召回报错原因、配置方法、验证步骤。</t>
        </is>
      </c>
    </row>
    <row r="7" ht="70" customHeight="1">
      <c r="A7" s="3" t="inlineStr">
        <is>
          <t>模糊指代</t>
        </is>
      </c>
      <c r="B7" s="3" t="inlineStr">
        <is>
          <t>问题中存在代词、简称或上下文依赖，需要消歧才能准确检索。</t>
        </is>
      </c>
      <c r="C7" s="3" t="inlineStr">
        <is>
          <t>包含「它」「这个」「上面说的」「那个功能」等指代词。</t>
        </is>
      </c>
      <c r="D7" s="3" t="inlineStr">
        <is>
          <t>「它支持批量导入吗？」（需结合上下文判断「它」指什么）</t>
        </is>
      </c>
      <c r="E7" s="3" t="inlineStr">
        <is>
          <t>Query Rewrite 效果：能否正确消歧并检索到目标文档。</t>
        </is>
      </c>
    </row>
    <row r="8" ht="70" customHeight="1">
      <c r="A8" s="3" t="inlineStr">
        <is>
          <t>否定查询</t>
        </is>
      </c>
      <c r="B8" s="3" t="inlineStr">
        <is>
          <t>问题中包含否定条件，需要排除某些信息或查找不具备某属性的内容。</t>
        </is>
      </c>
      <c r="C8" s="3" t="inlineStr">
        <is>
          <t>包含「不」「没有」「排除」「除了」等否定词。</t>
        </is>
      </c>
      <c r="D8" s="3" t="inlineStr">
        <is>
          <t>「哪些部署方式不需要 Docker？」</t>
        </is>
      </c>
      <c r="E8" s="3" t="inlineStr">
        <is>
          <t>Precision@K：检索结果是否排除了不符合条件的文档。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2026-08-20T12:50:28Z</dcterms:created>
  <dcterms:modified xsi:type="dcterms:W3CDTF">2026-08-20T12:50:29Z</dcterms:modified>
</cp:coreProperties>
</file>