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colomikunoj\Desktop\Gitlab 3GPPP Meeting Helper\3gpp-sa2-meeting-helper\3GPP Meeting Helper\tests\comments\"/>
    </mc:Choice>
  </mc:AlternateContent>
  <bookViews>
    <workbookView xWindow="0" yWindow="0" windowWidth="21600" windowHeight="9510"/>
  </bookViews>
  <sheets>
    <sheet name="Tabelle1" sheetId="1" r:id="rId1"/>
  </sheets>
  <externalReferences>
    <externalReference r:id="rId2"/>
  </externalReferences>
  <definedNames>
    <definedName name="Categories">[1]Parameters!$C$3:$C$8</definedName>
    <definedName name="for">[1]Parameters!$D$3:$D$10</definedName>
    <definedName name="Statuses">[1]Parameters!$B$3:$B$21</definedName>
    <definedName name="Types">[1]Parameters!$A$3:$A$24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List>
</comments>
</file>

<file path=xl/sharedStrings.xml><?xml version="1.0" encoding="utf-8"?>
<sst xmlns="http://schemas.openxmlformats.org/spreadsheetml/2006/main" count="96" uniqueCount="42">
  <si>
    <t>TDoc</t>
  </si>
  <si>
    <t>Title</t>
  </si>
  <si>
    <t>Source</t>
  </si>
  <si>
    <t>Abstract</t>
  </si>
  <si>
    <t>Secretary Remarks</t>
  </si>
  <si>
    <t>Spec</t>
  </si>
  <si>
    <t>S2-1902958</t>
  </si>
  <si>
    <t>Correlation of the NF Service Sets</t>
  </si>
  <si>
    <t>NTT DOCOMO</t>
  </si>
  <si>
    <t>The paper discusses the options to correlate the NF Service Sets between NF instances.</t>
  </si>
  <si>
    <t/>
  </si>
  <si>
    <t>23.502</t>
  </si>
  <si>
    <t>23.501</t>
  </si>
  <si>
    <t>S2-1903852</t>
  </si>
  <si>
    <t>NF Service Context Transfer Procedures</t>
  </si>
  <si>
    <t>Deutsche Telekom AG</t>
  </si>
  <si>
    <t>Summary of change: This CR introduces NF/NF Service Context Transfer procedures.</t>
  </si>
  <si>
    <t>S2-1903853</t>
  </si>
  <si>
    <t>Sharing the context between NF Sets</t>
  </si>
  <si>
    <t>Proposes that the NF instances in different NF Sets should be able to access the data context via implementation specific means.</t>
  </si>
  <si>
    <t>S2-1903862</t>
  </si>
  <si>
    <t>Service-mesh-based SCP deployment option</t>
  </si>
  <si>
    <t>Summary of change: Informative Annex with describing a SCP deployment option based on a service mesh</t>
  </si>
  <si>
    <t>Comment (Josep</t>
  </si>
  <si>
    <t>I agree to change the NF service set definition to "NF Service Set: A group of interchangeable NF service instances of the same service type within an NF Set. The NF service instances in the same NF Service Set have access to the same context data.  "</t>
  </si>
  <si>
    <t>No comment there ;)</t>
  </si>
  <si>
    <t>Comment (Dieter)</t>
  </si>
  <si>
    <t>Comments Maria</t>
  </si>
  <si>
    <t>ok</t>
  </si>
  <si>
    <t>Session comments</t>
  </si>
  <si>
    <t>S2-190485</t>
  </si>
  <si>
    <t>Just a test session comment</t>
  </si>
  <si>
    <t>S2-190486</t>
  </si>
  <si>
    <t>Only a comment from Maria</t>
  </si>
  <si>
    <t>Duplicated Tdoc for testing</t>
  </si>
  <si>
    <t>Test</t>
  </si>
  <si>
    <t>Another test</t>
  </si>
  <si>
    <t>Will anyway be overwritten (duplicated with other file)</t>
  </si>
  <si>
    <t>Test commetn from Dieter</t>
  </si>
  <si>
    <t>Testing, testing</t>
  </si>
  <si>
    <t>can support because this is just an example</t>
  </si>
  <si>
    <t>Some opinion from Josep</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</si>
</sst>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9"/>
      <color theme="0"/>
      <name val="Arial"/>
      <family val="2"/>
    </font>
    <font>
      <sz val="9"/>
      <color indexed="81"/>
      <name val="Tahoma"/>
      <family val="2"/>
    </font>
    <font>
      <b/>
      <u/>
      <sz val="8"/>
      <color rgb="FF0000FF"/>
      <name val="Arial"/>
      <family val="2"/>
    </font>
    <font>
      <sz val="8"/>
      <name val="Arial"/>
      <family val="2"/>
    </font>
    <font>
      <sz val="11"/>
      <color rgb="FF006100"/>
      <name val="Calibri"/>
      <family val="2"/>
      <scheme val="minor"/>
    </font>
    <font>
      <sz val="11"/>
      <color rgb="FF9C6500"/>
      <name val="Calibri"/>
      <family val="2"/>
      <scheme val="minor"/>
    </font>
    <font>
      <sz val="8"/>
      <color theme="1"/>
      <name val="Arial"/>
      <family val="2"/>
    </font>
    <font>
      <b/>
      <sz val="8"/>
      <color theme="0"/>
      <name val="Arial"/>
      <family val="2"/>
    </font>
    <font>
      <sz val="8"/>
      <color rgb="FF006100"/>
      <name val="Arial"/>
      <family val="2"/>
    </font>
    <font>
      <sz val="8"/>
      <color rgb="FF9C6500"/>
      <name val="Arial"/>
      <family val="2"/>
    </font>
    <font>
      <sz val="8"/>
      <color theme="1"/>
      <name val="Calibri"/>
      <family val="2"/>
      <scheme val="minor"/>
    </font>
  </fonts>
  <fills count="5">
    <fill>
      <patternFill patternType="none"/>
    </fill>
    <fill>
      <patternFill patternType="gray125"/>
    </fill>
    <fill>
      <gradientFill degree="90">
        <stop position="0">
          <color rgb="FF75B91A"/>
        </stop>
        <stop position="1">
          <color rgb="FF54AF13"/>
        </stop>
      </gradientFill>
    </fill>
    <fill>
      <patternFill patternType="solid">
        <fgColor rgb="FFC6EFCE"/>
      </patternFill>
    </fill>
    <fill>
      <patternFill patternType="solid">
        <fgColor rgb="FFFFEB9C"/>
      </patternFill>
    </fill>
  </fills>
  <borders count="5">
    <border>
      <left/>
      <right/>
      <top/>
      <bottom/>
      <diagonal/>
    </border>
    <border>
      <left style="thin">
        <color theme="0"/>
      </left>
      <right style="thin">
        <color theme="0"/>
      </right>
      <top style="thin">
        <color theme="0"/>
      </top>
      <bottom style="thin">
        <color theme="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left>
      <right style="thin">
        <color theme="0"/>
      </right>
      <top/>
      <bottom/>
      <diagonal/>
    </border>
  </borders>
  <cellStyleXfs count="3">
    <xf numFmtId="0" fontId="0" fillId="0" borderId="0"/>
    <xf numFmtId="0" fontId="5" fillId="3" borderId="0" applyNumberFormat="0" applyBorder="0" applyAlignment="0" applyProtection="0"/>
    <xf numFmtId="0" fontId="6" fillId="4" borderId="0" applyNumberFormat="0" applyBorder="0" applyAlignment="0" applyProtection="0"/>
  </cellStyleXfs>
  <cellXfs count="12">
    <xf numFmtId="0" fontId="0" fillId="0" borderId="0" xfId="0"/>
    <xf numFmtId="49" fontId="1" fillId="2" borderId="1" xfId="0" applyNumberFormat="1" applyFont="1" applyFill="1" applyBorder="1" applyAlignment="1">
      <alignment horizontal="center" vertical="top" wrapText="1"/>
    </xf>
    <xf numFmtId="49" fontId="3" fillId="0" borderId="2" xfId="0" applyNumberFormat="1" applyFont="1" applyBorder="1" applyAlignment="1" applyProtection="1">
      <alignment vertical="top" wrapText="1"/>
      <protection locked="0"/>
    </xf>
    <xf numFmtId="0" fontId="4" fillId="0" borderId="2" xfId="0" applyFont="1" applyBorder="1" applyAlignment="1" applyProtection="1">
      <alignment vertical="top" wrapText="1"/>
      <protection locked="0"/>
    </xf>
    <xf numFmtId="49" fontId="8" fillId="2" borderId="1" xfId="0" applyNumberFormat="1" applyFont="1" applyFill="1" applyBorder="1" applyAlignment="1">
      <alignment horizontal="center" vertical="center" wrapText="1"/>
    </xf>
    <xf numFmtId="0" fontId="9" fillId="3" borderId="3" xfId="1" applyFont="1" applyBorder="1" applyAlignment="1" applyProtection="1">
      <alignment vertical="center" wrapText="1"/>
      <protection locked="0"/>
    </xf>
    <xf numFmtId="0" fontId="10" fillId="4" borderId="0" xfId="2" applyFont="1" applyAlignment="1">
      <alignment vertical="center" wrapText="1"/>
    </xf>
    <xf numFmtId="0" fontId="7" fillId="0" borderId="0" xfId="0" applyFont="1" applyAlignment="1">
      <alignment vertical="center"/>
    </xf>
    <xf numFmtId="49" fontId="0" fillId="0" borderId="0" xfId="0" applyNumberFormat="1"/>
    <xf numFmtId="49" fontId="4" fillId="0" borderId="3" xfId="0" applyNumberFormat="1" applyFont="1" applyFill="1" applyBorder="1" applyAlignment="1" applyProtection="1">
      <alignment vertical="top" wrapText="1"/>
      <protection locked="0"/>
    </xf>
    <xf numFmtId="49" fontId="8" fillId="2" borderId="4" xfId="0" applyNumberFormat="1" applyFont="1" applyFill="1" applyBorder="1" applyAlignment="1">
      <alignment horizontal="center" vertical="center" wrapText="1"/>
    </xf>
    <xf numFmtId="0" fontId="11" fillId="0" borderId="0" xfId="0" applyFont="1" applyAlignment="1">
      <alignment vertical="center" wrapText="1"/>
    </xf>
  </cellXfs>
  <cellStyles count="3">
    <cellStyle name="Gut" xfId="1" builtinId="26"/>
    <cellStyle name="Neutral" xfId="2" builtinId="28"/>
    <cellStyle name="Standard" xfId="0" builtinId="0"/>
  </cellStyles>
  <dxfs count="6">
    <dxf>
      <font>
        <b val="0"/>
        <i val="0"/>
        <u/>
        <color rgb="FF0070C0"/>
      </font>
    </dxf>
    <dxf>
      <font>
        <b val="0"/>
        <i val="0"/>
        <u/>
        <color rgb="FF0070C0"/>
      </font>
    </dxf>
    <dxf>
      <font>
        <b val="0"/>
        <i val="0"/>
        <u/>
        <color rgb="FF0070C0"/>
      </font>
    </dxf>
    <dxf>
      <font>
        <b val="0"/>
        <i val="0"/>
        <u/>
        <color rgb="FF0070C0"/>
      </font>
    </dxf>
    <dxf>
      <font>
        <b val="0"/>
        <i val="0"/>
        <u/>
        <color rgb="FF0070C0"/>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3gpp.org/ftp/tsg_sa/WG2_Arch/TSGS2_132_XiAn/Docs/TDoc_List_Meeting_SA2#13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Doc_List"/>
      <sheetName val="CR_Packs_List"/>
      <sheetName val="Parameters"/>
    </sheetNames>
    <sheetDataSet>
      <sheetData sheetId="0"/>
      <sheetData sheetId="1"/>
      <sheetData sheetId="2">
        <row r="3">
          <cell r="A3" t="str">
            <v>agenda</v>
          </cell>
          <cell r="B3" t="str">
            <v>reserved</v>
          </cell>
          <cell r="C3" t="str">
            <v>A</v>
          </cell>
          <cell r="D3" t="str">
            <v>Decision</v>
          </cell>
        </row>
        <row r="4">
          <cell r="A4" t="str">
            <v>Work Plan</v>
          </cell>
          <cell r="B4" t="str">
            <v>available</v>
          </cell>
          <cell r="C4" t="str">
            <v>B</v>
          </cell>
          <cell r="D4" t="str">
            <v>Agreement</v>
          </cell>
        </row>
        <row r="5">
          <cell r="A5" t="str">
            <v>LS in</v>
          </cell>
          <cell r="B5" t="str">
            <v>revised</v>
          </cell>
          <cell r="C5" t="str">
            <v>C</v>
          </cell>
          <cell r="D5" t="str">
            <v>Approval</v>
          </cell>
        </row>
        <row r="6">
          <cell r="A6" t="str">
            <v>LS out</v>
          </cell>
          <cell r="B6" t="str">
            <v>agreed</v>
          </cell>
          <cell r="C6" t="str">
            <v>D</v>
          </cell>
          <cell r="D6" t="str">
            <v>Information</v>
          </cell>
        </row>
        <row r="7">
          <cell r="A7" t="str">
            <v>pCR</v>
          </cell>
          <cell r="B7" t="str">
            <v>conditionally agreed</v>
          </cell>
          <cell r="C7" t="str">
            <v>E</v>
          </cell>
          <cell r="D7" t="str">
            <v>Discussion</v>
          </cell>
        </row>
        <row r="8">
          <cell r="A8" t="str">
            <v>draftCR</v>
          </cell>
          <cell r="B8" t="str">
            <v>approved</v>
          </cell>
          <cell r="C8" t="str">
            <v>F</v>
          </cell>
          <cell r="D8" t="str">
            <v>Action</v>
          </cell>
        </row>
        <row r="9">
          <cell r="A9" t="str">
            <v>CR</v>
          </cell>
          <cell r="B9" t="str">
            <v>conditionally approved</v>
          </cell>
          <cell r="D9" t="str">
            <v>Endorsement</v>
          </cell>
        </row>
        <row r="10">
          <cell r="A10" t="str">
            <v>CR pack</v>
          </cell>
          <cell r="B10" t="str">
            <v>partially approved</v>
          </cell>
          <cell r="D10" t="str">
            <v>Presentation</v>
          </cell>
        </row>
        <row r="11">
          <cell r="A11" t="str">
            <v>ToR</v>
          </cell>
          <cell r="B11" t="str">
            <v>treated</v>
          </cell>
        </row>
        <row r="12">
          <cell r="A12" t="str">
            <v>WID new</v>
          </cell>
          <cell r="B12" t="str">
            <v>endorsed</v>
          </cell>
        </row>
        <row r="13">
          <cell r="A13" t="str">
            <v>WID revised</v>
          </cell>
          <cell r="B13" t="str">
            <v>replied to</v>
          </cell>
        </row>
        <row r="14">
          <cell r="A14" t="str">
            <v>SID new</v>
          </cell>
          <cell r="B14" t="str">
            <v>merged</v>
          </cell>
        </row>
        <row r="15">
          <cell r="A15" t="str">
            <v>SID revised</v>
          </cell>
          <cell r="B15" t="str">
            <v>not pursued</v>
          </cell>
        </row>
        <row r="16">
          <cell r="A16" t="str">
            <v>WI status report</v>
          </cell>
          <cell r="B16" t="str">
            <v>postponed</v>
          </cell>
        </row>
        <row r="17">
          <cell r="A17" t="str">
            <v>WI exception request</v>
          </cell>
          <cell r="B17" t="str">
            <v>noted</v>
          </cell>
        </row>
        <row r="18">
          <cell r="A18" t="str">
            <v>TS or TR cover</v>
          </cell>
          <cell r="B18" t="str">
            <v>not concluded</v>
          </cell>
        </row>
        <row r="19">
          <cell r="A19" t="str">
            <v>draft TS</v>
          </cell>
          <cell r="B19" t="str">
            <v>withdrawn</v>
          </cell>
        </row>
        <row r="20">
          <cell r="A20" t="str">
            <v>draft TR</v>
          </cell>
          <cell r="B20" t="str">
            <v>reissued</v>
          </cell>
        </row>
        <row r="21">
          <cell r="A21" t="str">
            <v>report</v>
          </cell>
          <cell r="B21" t="str">
            <v>not treated</v>
          </cell>
        </row>
        <row r="22">
          <cell r="A22" t="str">
            <v>discussion</v>
          </cell>
        </row>
        <row r="23">
          <cell r="A23" t="str">
            <v>other</v>
          </cell>
        </row>
        <row r="24">
          <cell r="A24" t="str">
            <v>WI summary</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portal.3gpp.org/desktopmodules/Specifications/SpecificationDetails.aspx?specificationId=3145" TargetMode="External"/><Relationship Id="rId7" Type="http://schemas.openxmlformats.org/officeDocument/2006/relationships/printerSettings" Target="../printerSettings/printerSettings1.bin"/><Relationship Id="rId2" Type="http://schemas.openxmlformats.org/officeDocument/2006/relationships/hyperlink" Target="http://www.3gpp.org/ftp/tsg_sa/WG2_Arch/TSGS2_132_XiAn/Docs/S2-1903852.zip" TargetMode="External"/><Relationship Id="rId1" Type="http://schemas.openxmlformats.org/officeDocument/2006/relationships/hyperlink" Target="http://www.3gpp.org/ftp/tsg_sa/WG2_Arch/TSGS2_132_XiAn/Docs/S2-1902958.zip" TargetMode="External"/><Relationship Id="rId6" Type="http://schemas.openxmlformats.org/officeDocument/2006/relationships/hyperlink" Target="http://portal.3gpp.org/desktopmodules/Specifications/SpecificationDetails.aspx?specificationId=3144" TargetMode="External"/><Relationship Id="rId5" Type="http://schemas.openxmlformats.org/officeDocument/2006/relationships/hyperlink" Target="http://www.3gpp.org/ftp/tsg_sa/WG2_Arch/TSGS2_132_XiAn/Docs/S2-1903862.zip" TargetMode="External"/><Relationship Id="rId4" Type="http://schemas.openxmlformats.org/officeDocument/2006/relationships/hyperlink" Target="http://www.3gpp.org/ftp/tsg_sa/WG2_Arch/TSGS2_132_XiAn/Docs/S2-1903853.zip"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
  <sheetViews>
    <sheetView tabSelected="1" zoomScale="120" zoomScaleNormal="120"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ColWidth="11.42578125" defaultRowHeight="15" x14ac:dyDescent="0.25"/>
  <cols>
    <col min="2" max="2" width="19" customWidth="1"/>
    <col min="4" max="4" width="57.28515625" customWidth="1"/>
    <col min="7" max="7" width="58.85546875" style="7" customWidth="1"/>
    <col min="8" max="8" width="46.42578125" style="8" customWidth="1"/>
    <col min="9" max="9" width="20.28515625" style="9" customWidth="1"/>
    <col min="10" max="10" width="55" style="11" customWidth="1"/>
  </cols>
  <sheetData>
    <row r="1" spans="1:10" ht="24" x14ac:dyDescent="0.25">
      <c r="A1" s="1" t="s">
        <v>0</v>
      </c>
      <c r="B1" s="1" t="s">
        <v>1</v>
      </c>
      <c r="C1" s="1" t="s">
        <v>2</v>
      </c>
      <c r="D1" s="1" t="s">
        <v>3</v>
      </c>
      <c r="E1" s="1" t="s">
        <v>4</v>
      </c>
      <c r="F1" s="1" t="s">
        <v>5</v>
      </c>
      <c r="G1" s="4" t="s">
        <v>23</v>
      </c>
      <c r="H1" s="4" t="s">
        <v>26</v>
      </c>
      <c r="I1" s="4" t="s">
        <v>27</v>
      </c>
      <c r="J1" s="10" t="s">
        <v>29</v>
      </c>
    </row>
    <row r="2" spans="1:10" ht="22.5" x14ac:dyDescent="0.25">
      <c r="A2" s="2" t="s">
        <v>6</v>
      </c>
      <c r="B2" s="3" t="s">
        <v>7</v>
      </c>
      <c r="C2" s="3" t="s">
        <v>8</v>
      </c>
      <c r="D2" s="3" t="s">
        <v>9</v>
      </c>
      <c r="E2" s="3" t="s">
        <v>10</v>
      </c>
      <c r="F2" s="2" t="s">
        <v>10</v>
      </c>
      <c r="G2" s="5" t="s">
        <v>41</v>
      </c>
      <c r="H2" s="5" t="s">
        <v>40</v>
      </c>
      <c r="I2" s="5" t="s">
        <v>28</v>
      </c>
      <c r="J2" s="11" t="s">
        <v>34</v>
      </c>
    </row>
    <row r="3" spans="1:10" x14ac:dyDescent="0.25">
      <c r="A3" t="s">
        <v>30</v>
      </c>
      <c r="J3" s="11" t="s">
        <v>31</v>
      </c>
    </row>
    <row r="4" spans="1:10" x14ac:dyDescent="0.25">
      <c r="A4" t="s">
        <v>32</v>
      </c>
      <c r="I4" s="9" t="s">
        <v>33</v>
      </c>
    </row>
    <row r="5" spans="1:10" ht="22.5" x14ac:dyDescent="0.25">
      <c r="A5" s="2" t="s">
        <v>13</v>
      </c>
      <c r="B5" s="3" t="s">
        <v>14</v>
      </c>
      <c r="C5" s="3" t="s">
        <v>15</v>
      </c>
      <c r="D5" s="3" t="s">
        <v>16</v>
      </c>
      <c r="E5" s="3" t="s">
        <v>10</v>
      </c>
      <c r="F5" s="2" t="s">
        <v>11</v>
      </c>
      <c r="G5" s="6"/>
      <c r="H5" s="9"/>
      <c r="J5" s="11" t="s">
        <v>35</v>
      </c>
    </row>
    <row r="6" spans="1:10" ht="22.5" x14ac:dyDescent="0.25">
      <c r="A6" s="2" t="s">
        <v>17</v>
      </c>
      <c r="B6" s="3" t="s">
        <v>18</v>
      </c>
      <c r="C6" s="3" t="s">
        <v>8</v>
      </c>
      <c r="D6" s="3" t="s">
        <v>19</v>
      </c>
      <c r="E6" s="3" t="s">
        <v>10</v>
      </c>
      <c r="F6" s="2" t="s">
        <v>10</v>
      </c>
      <c r="G6" s="6" t="s">
        <v>39</v>
      </c>
      <c r="H6" s="9" t="s">
        <v>38</v>
      </c>
      <c r="J6" s="11" t="s">
        <v>36</v>
      </c>
    </row>
    <row r="7" spans="1:10" ht="22.5" x14ac:dyDescent="0.25">
      <c r="A7" s="2" t="s">
        <v>20</v>
      </c>
      <c r="B7" s="3" t="s">
        <v>21</v>
      </c>
      <c r="C7" s="3" t="s">
        <v>15</v>
      </c>
      <c r="D7" s="3" t="s">
        <v>22</v>
      </c>
      <c r="E7" s="3" t="s">
        <v>10</v>
      </c>
      <c r="F7" s="2" t="s">
        <v>12</v>
      </c>
      <c r="G7" s="5" t="s">
        <v>25</v>
      </c>
      <c r="H7" s="9"/>
      <c r="J7" s="11" t="s">
        <v>37</v>
      </c>
    </row>
  </sheetData>
  <conditionalFormatting sqref="D2:E2 G2 I3:I4 I8:I1048576">
    <cfRule type="cellIs" dxfId="5" priority="51" operator="equal">
      <formula>"CR Pack"</formula>
    </cfRule>
  </conditionalFormatting>
  <conditionalFormatting sqref="H2:I2">
    <cfRule type="cellIs" dxfId="4" priority="7" operator="equal">
      <formula>"CR Pack"</formula>
    </cfRule>
  </conditionalFormatting>
  <conditionalFormatting sqref="D5:E7">
    <cfRule type="cellIs" dxfId="3" priority="4" operator="equal">
      <formula>"CR Pack"</formula>
    </cfRule>
  </conditionalFormatting>
  <conditionalFormatting sqref="G7">
    <cfRule type="cellIs" dxfId="2" priority="3" operator="equal">
      <formula>"CR Pack"</formula>
    </cfRule>
  </conditionalFormatting>
  <conditionalFormatting sqref="H5:H7">
    <cfRule type="cellIs" dxfId="1" priority="2" operator="equal">
      <formula>"CR Pack"</formula>
    </cfRule>
  </conditionalFormatting>
  <conditionalFormatting sqref="I5:I7">
    <cfRule type="cellIs" dxfId="0" priority="1" operator="equal">
      <formula>"CR Pack"</formula>
    </cfRule>
  </conditionalFormatting>
  <dataValidations count="1">
    <dataValidation allowBlank="1" showInputMessage="1" showErrorMessage="1" promptTitle="TDoc#" prompt="Make sure new TDocs have unique TDoc numbers, otherwise they cannot be imported." sqref="A2 A5:A7"/>
  </dataValidations>
  <hyperlinks>
    <hyperlink ref="A2" r:id="rId1"/>
    <hyperlink ref="A5" r:id="rId2"/>
    <hyperlink ref="F5" r:id="rId3"/>
    <hyperlink ref="A6" r:id="rId4"/>
    <hyperlink ref="A7" r:id="rId5"/>
    <hyperlink ref="F7" r:id="rId6"/>
  </hyperlinks>
  <pageMargins left="0.7" right="0.7" top="0.78740157499999996" bottom="0.78740157499999996" header="0.3" footer="0.3"/>
  <pageSetup paperSize="9" orientation="portrait" r:id="rId7"/>
  <legacyDrawing r:id="rId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T-Systems Austria GesmbH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Gludo, Die</dc:creator>
  <cp:lastModifiedBy>Colom Ikuno, Josep</cp:lastModifiedBy>
  <dcterms:created xsi:type="dcterms:W3CDTF">2019-04-03T08:53:47Z</dcterms:created>
  <dcterms:modified xsi:type="dcterms:W3CDTF">2019-10-11T11:07:53Z</dcterms:modified>
</cp:coreProperties>
</file>