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통합매트릭스_LITE" sheetId="1" state="visible" r:id="rId1"/>
  </sheets>
  <definedNames>
    <definedName name="_xlnm._FilterDatabase" localSheetId="0" hidden="1">'통합매트릭스_LITE'!$A$4:$R$131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Noto Sans CJK SC"/>
      <charset val="1"/>
      <family val="2"/>
      <b val="1"/>
      <color rgb="FF1F3864"/>
      <sz val="14"/>
    </font>
    <font>
      <name val="Noto Sans CJK SC"/>
      <charset val="1"/>
      <family val="2"/>
      <i val="1"/>
      <color rgb="FF595959"/>
      <sz val="9"/>
    </font>
    <font>
      <name val="Noto Sans CJK SC"/>
      <charset val="1"/>
      <family val="2"/>
      <b val="1"/>
      <color rgb="FF1F3864"/>
      <sz val="9"/>
    </font>
    <font>
      <name val="Noto Sans CJK SC"/>
      <charset val="1"/>
      <family val="2"/>
      <b val="1"/>
      <color rgb="FFFFFFFF"/>
      <sz val="9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595959"/>
      <sz val="9"/>
    </font>
    <font>
      <name val="Arial"/>
      <charset val="1"/>
      <family val="0"/>
      <b val="1"/>
      <color rgb="FF000000"/>
      <sz val="9"/>
    </font>
    <font>
      <name val="Noto Sans CJK SC"/>
      <charset val="1"/>
      <family val="2"/>
      <b val="1"/>
      <color rgb="FF000000"/>
      <sz val="9"/>
    </font>
    <font>
      <name val="Noto Sans CJK SC"/>
      <charset val="1"/>
      <family val="2"/>
      <color rgb="FF000000"/>
      <sz val="9"/>
    </font>
    <font>
      <name val="Arial"/>
      <charset val="1"/>
      <family val="0"/>
      <color rgb="FF000000"/>
      <sz val="9"/>
    </font>
    <font>
      <name val="Noto Sans CJK SC"/>
      <charset val="1"/>
      <family val="2"/>
      <color rgb="FF595959"/>
      <sz val="9"/>
    </font>
  </fonts>
  <fills count="18">
    <fill>
      <patternFill/>
    </fill>
    <fill>
      <patternFill patternType="gray125"/>
    </fill>
    <fill>
      <patternFill patternType="solid">
        <fgColor rgb="FFD9E1F2"/>
        <bgColor rgb="FFDAE3F3"/>
      </patternFill>
    </fill>
    <fill>
      <patternFill patternType="solid">
        <fgColor rgb="FF1F3864"/>
        <bgColor rgb="FF404040"/>
      </patternFill>
    </fill>
    <fill>
      <patternFill patternType="solid">
        <fgColor rgb="FF9C0006"/>
        <bgColor rgb="FFC00000"/>
      </patternFill>
    </fill>
    <fill>
      <patternFill patternType="solid">
        <fgColor rgb="FFC00000"/>
        <bgColor rgb="FF9C0006"/>
      </patternFill>
    </fill>
    <fill>
      <patternFill patternType="solid">
        <fgColor rgb="FF2F5597"/>
        <bgColor rgb="FF1F3864"/>
      </patternFill>
    </fill>
    <fill>
      <patternFill patternType="solid">
        <fgColor rgb="FF404040"/>
        <bgColor rgb="FF375623"/>
      </patternFill>
    </fill>
    <fill>
      <patternFill patternType="solid">
        <fgColor rgb="FFFDE9D9"/>
        <bgColor rgb="FFFBE5D6"/>
      </patternFill>
    </fill>
    <fill>
      <patternFill patternType="solid">
        <fgColor rgb="FFDAE3F3"/>
        <bgColor rgb="FFD9E1F2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DE9D9"/>
      </patternFill>
    </fill>
    <fill>
      <patternFill patternType="solid">
        <fgColor rgb="FFE4DFEC"/>
        <bgColor rgb="FFE7E6E6"/>
      </patternFill>
    </fill>
    <fill>
      <patternFill patternType="solid">
        <fgColor rgb="FFFCE4D6"/>
        <bgColor rgb="FFFBE5D6"/>
      </patternFill>
    </fill>
    <fill>
      <patternFill patternType="solid">
        <fgColor rgb="FFDDEBF7"/>
        <bgColor rgb="FFDAE3F3"/>
      </patternFill>
    </fill>
    <fill>
      <patternFill patternType="solid">
        <fgColor rgb="FFEDEDED"/>
        <bgColor rgb="FFF2F2F2"/>
      </patternFill>
    </fill>
    <fill>
      <patternFill patternType="solid">
        <fgColor rgb="FFE7E6E6"/>
        <bgColor rgb="FFE4DFEC"/>
      </patternFill>
    </fill>
    <fill>
      <patternFill patternType="solid">
        <fgColor rgb="FFF2F2F2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applyAlignment="1" pivotButton="0" quotePrefix="0" xfId="0">
      <alignment horizontal="general" vertical="bottom"/>
    </xf>
    <xf numFmtId="0" fontId="2" fillId="0" borderId="0" applyAlignment="1" pivotButton="0" quotePrefix="0" xfId="0">
      <alignment horizontal="general" vertical="bottom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general" vertical="top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general" vertical="top" wrapText="1"/>
    </xf>
    <xf numFmtId="0" fontId="9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general" vertical="top" wrapText="1"/>
    </xf>
    <xf numFmtId="0" fontId="10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top" wrapText="1"/>
    </xf>
    <xf numFmtId="0" fontId="11" fillId="8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general" vertical="top" wrapText="1"/>
    </xf>
    <xf numFmtId="0" fontId="6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general" vertical="top" wrapText="1"/>
    </xf>
    <xf numFmtId="0" fontId="6" fillId="10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general" vertical="top" wrapText="1"/>
    </xf>
    <xf numFmtId="0" fontId="6" fillId="11" borderId="1" applyAlignment="1" pivotButton="0" quotePrefix="0" xfId="0">
      <alignment horizontal="general" vertical="top" wrapText="1"/>
    </xf>
    <xf numFmtId="0" fontId="6" fillId="11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general" vertical="top" wrapText="1"/>
    </xf>
    <xf numFmtId="0" fontId="6" fillId="12" borderId="1" applyAlignment="1" pivotButton="0" quotePrefix="0" xfId="0">
      <alignment horizontal="general" vertical="top" wrapText="1"/>
    </xf>
    <xf numFmtId="0" fontId="6" fillId="12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general" vertical="top" wrapText="1"/>
    </xf>
    <xf numFmtId="0" fontId="6" fillId="13" borderId="1" applyAlignment="1" pivotButton="0" quotePrefix="0" xfId="0">
      <alignment horizontal="general" vertical="top" wrapText="1"/>
    </xf>
    <xf numFmtId="0" fontId="6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general" vertical="top" wrapText="1"/>
    </xf>
    <xf numFmtId="0" fontId="6" fillId="14" borderId="1" applyAlignment="1" pivotButton="0" quotePrefix="0" xfId="0">
      <alignment horizontal="general" vertical="top" wrapText="1"/>
    </xf>
    <xf numFmtId="0" fontId="6" fillId="14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general" vertical="top" wrapText="1"/>
    </xf>
    <xf numFmtId="0" fontId="6" fillId="15" borderId="1" applyAlignment="1" pivotButton="0" quotePrefix="0" xfId="0">
      <alignment horizontal="general" vertical="top" wrapText="1"/>
    </xf>
    <xf numFmtId="0" fontId="6" fillId="15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general" vertical="top" wrapText="1"/>
    </xf>
    <xf numFmtId="0" fontId="6" fillId="16" borderId="1" applyAlignment="1" pivotButton="0" quotePrefix="0" xfId="0">
      <alignment horizontal="general" vertical="top" wrapText="1"/>
    </xf>
    <xf numFmtId="0" fontId="6" fillId="16" borderId="1" applyAlignment="1" pivotButton="0" quotePrefix="0" xfId="0">
      <alignment horizontal="center" vertical="center" wrapText="1"/>
    </xf>
    <xf numFmtId="0" fontId="11" fillId="16" borderId="1" applyAlignment="1" pivotButton="0" quotePrefix="0" xfId="0">
      <alignment horizontal="general" vertical="top" wrapText="1"/>
    </xf>
    <xf numFmtId="0" fontId="6" fillId="17" borderId="1" applyAlignment="1" pivotButton="0" quotePrefix="0" xfId="0">
      <alignment horizontal="general" vertical="top" wrapText="1"/>
    </xf>
    <xf numFmtId="0" fontId="6" fillId="17" borderId="1" applyAlignment="1" pivotButton="0" quotePrefix="0" xfId="0">
      <alignment horizontal="center" vertical="center" wrapText="1"/>
    </xf>
    <xf numFmtId="0" fontId="11" fillId="17" borderId="1" applyAlignment="1" pivotButton="0" quotePrefix="0" xfId="0">
      <alignment horizontal="general" vertical="top" wrapText="1"/>
    </xf>
  </cellXfs>
  <cellStyles count="1">
    <cellStyle name="Normal" xfId="0" builtinId="0" hidden="0"/>
  </cellStyles>
  <dxfs count="9">
    <dxf>
      <font>
        <name val="Arial"/>
        <charset val="1"/>
        <family val="0"/>
        <b val="1"/>
        <color rgb="FFC00000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375623"/>
      </font>
      <fill>
        <patternFill>
          <bgColor rgb="FFE2EFDA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C00000"/>
        </patternFill>
      </fill>
    </dxf>
    <dxf>
      <font>
        <name val="Arial"/>
        <charset val="1"/>
        <family val="0"/>
        <b val="1"/>
        <color rgb="FFFFFFFF"/>
      </font>
      <fill>
        <patternFill>
          <bgColor rgb="FFF8696B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FFEB84"/>
        </patternFill>
      </fill>
    </dxf>
    <dxf>
      <font>
        <name val="Arial"/>
        <charset val="1"/>
        <family val="0"/>
        <b val="1"/>
        <color rgb="FF0000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C55A11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595959"/>
      </font>
      <fill>
        <patternFill>
          <bgColor rgb="FF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A1:R131"/>
  <sheetViews>
    <sheetView zoomScale="10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" customWidth="1" min="2" max="2"/>
    <col width="18" customWidth="1" min="3" max="3"/>
    <col width="8" customWidth="1" min="4" max="4"/>
    <col width="18" customWidth="1" min="5" max="5"/>
    <col width="62" customWidth="1" min="6" max="6"/>
    <col width="7" customWidth="1" min="7" max="7"/>
    <col width="13" customWidth="1" min="8" max="8"/>
    <col width="8" customWidth="1" min="9" max="9"/>
    <col width="26" customWidth="1" min="10" max="10"/>
    <col width="24" customWidth="1" min="11" max="11"/>
    <col width="13" customWidth="1" min="12" max="12"/>
    <col width="13" customWidth="1" min="13" max="13"/>
    <col width="13" customWidth="1" min="14" max="14"/>
    <col width="8" customWidth="1" min="15" max="15"/>
    <col width="11" customWidth="1" min="16" max="16"/>
    <col width="14" customWidth="1" min="17" max="17"/>
    <col width="88" customWidth="1" min="18" max="18"/>
  </cols>
  <sheetData>
    <row r="1" ht="21" customHeight="1">
      <c r="A1" s="1" t="inlineStr">
        <is>
          <t>통합 AI 보안위협 매트릭스 v3.2 LITE — 분류체계 · 위험평가 · 실제근거</t>
        </is>
      </c>
    </row>
    <row r="2" ht="15" customHeight="1">
      <c r="A2" s="2" t="inlineStr">
        <is>
          <t>원본: 통합_AI보안위협_매트릭스_v3_2.xlsx &gt; 통합매트릭스 시트 (분류체계 A~F · 위험평가 G~K · 실제근거 AM~AS 열만 발췌, 수식은 값으로 변환) | 2026-10-01</t>
        </is>
      </c>
    </row>
    <row r="3" ht="15" customHeight="1">
      <c r="A3" s="3" t="inlineStr">
        <is>
          <t>분류 체계 (Lv1 · Lv2 · Lv3)</t>
        </is>
      </c>
      <c r="G3" s="3" t="inlineStr">
        <is>
          <t>위험 평가</t>
        </is>
      </c>
      <c r="L3" s="3" t="inlineStr">
        <is>
          <t>실제 근거</t>
        </is>
      </c>
    </row>
    <row r="4" ht="43.5" customHeight="1">
      <c r="A4" s="4" t="inlineStr">
        <is>
          <t>도메인 (Lv1)</t>
        </is>
      </c>
      <c r="B4" s="5" t="inlineStr">
        <is>
          <t>UT-ID</t>
        </is>
      </c>
      <c r="C4" s="4" t="inlineStr">
        <is>
          <t>위협 분류 (Lv2)</t>
        </is>
      </c>
      <c r="D4" s="5" t="inlineStr">
        <is>
          <t>Lv3 ID</t>
        </is>
      </c>
      <c r="E4" s="4" t="inlineStr">
        <is>
          <t>세부 위협 (Lv3)</t>
        </is>
      </c>
      <c r="F4" s="4" t="inlineStr">
        <is>
          <t>위협 설명 (Lv3)</t>
        </is>
      </c>
      <c r="G4" s="6" t="inlineStr">
        <is>
          <t>발생가능성</t>
        </is>
      </c>
      <c r="H4" s="6" t="inlineStr">
        <is>
          <t>심각도</t>
        </is>
      </c>
      <c r="I4" s="6" t="inlineStr">
        <is>
          <t>위험도</t>
        </is>
      </c>
      <c r="J4" s="6" t="inlineStr">
        <is>
          <t>발생가능성 근거 (자동 산정)</t>
        </is>
      </c>
      <c r="K4" s="6" t="inlineStr">
        <is>
          <t>심각도 근거</t>
        </is>
      </c>
      <c r="L4" s="7" t="inlineStr">
        <is>
          <t>ATLAS 사례 수</t>
        </is>
      </c>
      <c r="M4" s="7" t="inlineStr">
        <is>
          <t>ATLAS 실제 사고 수</t>
        </is>
      </c>
      <c r="N4" s="8" t="inlineStr">
        <is>
          <t>OWASP 인용 실제 사고 수</t>
        </is>
      </c>
      <c r="O4" s="8" t="inlineStr">
        <is>
          <t>OWASP 인용 취약점·익스플로잇 수</t>
        </is>
      </c>
      <c r="P4" s="9" t="inlineStr">
        <is>
          <t>근거 수준</t>
        </is>
      </c>
      <c r="Q4" s="10" t="inlineStr">
        <is>
          <t>관련 ATLAS 사례 ID</t>
        </is>
      </c>
      <c r="R4" s="9" t="inlineStr">
        <is>
          <t>실제 사례·공격 예시</t>
        </is>
      </c>
    </row>
    <row r="5" ht="81" customHeight="1">
      <c r="A5" s="11" t="inlineStr">
        <is>
          <t>D01. 공격 준비 및 AI 무기화</t>
        </is>
      </c>
      <c r="B5" s="12" t="inlineStr">
        <is>
          <t>UT-01</t>
        </is>
      </c>
      <c r="C5" s="11" t="inlineStr">
        <is>
          <t>AI 대상 정찰 및 접근 확보</t>
        </is>
      </c>
      <c r="D5" s="13" t="inlineStr">
        <is>
          <t>UT-01.1</t>
        </is>
      </c>
      <c r="E5" s="14" t="inlineStr">
        <is>
          <t>공개 정보 수집</t>
        </is>
      </c>
      <c r="F5" s="15" t="inlineStr">
        <is>
          <t>- 공격자는 공개 논문·기술 블로그·코드 저장소·조직 웹사이트를 분석하여 대상 AI의 모델 구조·학습 데이터·사용 프레임워크 및 관련 인물 정보를 수집하고 후속 공격을 설계할 수 있음
- 정찰 활동이 정상적인 공개 정보 열람과 구분되지 않아 탐지가 어렵고, 수집 정보가 대리 모델 구축·회피 공격 등 다수 후속 단계의 기반이 됨</t>
        </is>
      </c>
      <c r="G5" s="16" t="inlineStr">
        <is>
          <t>상</t>
        </is>
      </c>
      <c r="H5" s="16" t="inlineStr">
        <is>
          <t>하</t>
        </is>
      </c>
      <c r="I5" s="16" t="inlineStr">
        <is>
          <t>보통</t>
        </is>
      </c>
      <c r="J5" s="17" t="inlineStr">
        <is>
          <t>실제 사고 3건(ATLAS 3 / OWASP 0), 실증 사례 20건, Realized 기법 5개, 취약점·익스플로잇 0건</t>
        </is>
      </c>
      <c r="K5" s="15" t="inlineStr">
        <is>
          <t>직접 피해 없음(후속 공격 설계 단계)</t>
        </is>
      </c>
      <c r="L5" s="18" t="n">
        <v>23</v>
      </c>
      <c r="M5" s="18" t="n">
        <v>3</v>
      </c>
      <c r="N5" s="18" t="n">
        <v>0</v>
      </c>
      <c r="O5" s="18" t="n">
        <v>0</v>
      </c>
      <c r="P5" s="19" t="inlineStr">
        <is>
          <t>실제 사고 확인</t>
        </is>
      </c>
      <c r="Q5" s="17" t="inlineStr">
        <is>
          <t>CS0000, CS0001, CS0003, CS0004, CS0005, CS0007, CS0010, CS0011, CS0012, CS0013, CS0014, CS0016, CS0028, CS0033, CS0034, CS0039, CS0048, CS0051, CS0052, CS0061, CS0065, CS0067, CS0070</t>
        </is>
      </c>
      <c r="R5" s="17" t="inlineStr">
        <is>
          <t>- [실제 사고] 얼굴인식 카메라 하이재킹(2020) 사례에서 공격자는 암시장에서 피해자 신원정보와 고해상도 얼굴 사진을 수집하여 인증 우회 준비를 수행 (ATLAS CS0004)
- [실증 사례] Cylance AI 악성코드 탐지 우회(2019) 사례에서 Skylight Cyber 연구진은 공개된 탐지기 정보를 다방면으로 수집하여 평판 점수 로직을 분석 (ATLAS CS0003)
- [실증 사례] GPT-2 모델 복제(2019) 사례에서 Brown대 연구진은 공개 문서로 데이터셋·모델 구조·하이퍼파라미터 정보를 수집하여 모델 재현을 준비 (ATLAS CS0007)</t>
        </is>
      </c>
    </row>
    <row r="6" ht="81" customHeight="1">
      <c r="A6" s="11" t="inlineStr">
        <is>
          <t>D01. 공격 준비 및 AI 무기화</t>
        </is>
      </c>
      <c r="B6" s="12" t="inlineStr">
        <is>
          <t>UT-01</t>
        </is>
      </c>
      <c r="C6" s="11" t="inlineStr">
        <is>
          <t>AI 대상 정찰 및 접근 확보</t>
        </is>
      </c>
      <c r="D6" s="13" t="inlineStr">
        <is>
          <t>UT-01.2</t>
        </is>
      </c>
      <c r="E6" s="14" t="inlineStr">
        <is>
          <t>노출 AI 자산 스캔</t>
        </is>
      </c>
      <c r="F6" s="15" t="inlineStr">
        <is>
          <t>- 공격자는 인터넷 스캔·메타데이터 API 조회를 통해 외부에 노출된 AI 서비스·모델 저장소·에이전트 호출 채널을 식별하고 공격 가능한 진입점을 목록화할 수 있음
- 기본 설정으로 전 인터페이스에 노출되거나 인증이 없는 AI 자산이 많아 자동 스캐닝으로 대규모 표적 선별이 가능하며, 자율 에이전트가 스캔을 수행할 경우 속도·규모가 급증함</t>
        </is>
      </c>
      <c r="G6" s="16" t="inlineStr">
        <is>
          <t>상</t>
        </is>
      </c>
      <c r="H6" s="16" t="inlineStr">
        <is>
          <t>하</t>
        </is>
      </c>
      <c r="I6" s="16" t="inlineStr">
        <is>
          <t>보통</t>
        </is>
      </c>
      <c r="J6" s="17" t="inlineStr">
        <is>
          <t>실제 사고 4건(ATLAS 4 / OWASP 0), 실증 사례 2건, Realized 기법 1개, 취약점·익스플로잇 0건</t>
        </is>
      </c>
      <c r="K6" s="15" t="inlineStr">
        <is>
          <t>직접 피해 없음(공격 진입점 식별 단계)</t>
        </is>
      </c>
      <c r="L6" s="18" t="n">
        <v>6</v>
      </c>
      <c r="M6" s="18" t="n">
        <v>4</v>
      </c>
      <c r="N6" s="18" t="n">
        <v>0</v>
      </c>
      <c r="O6" s="18" t="n">
        <v>0</v>
      </c>
      <c r="P6" s="19" t="inlineStr">
        <is>
          <t>실제 사고 확인</t>
        </is>
      </c>
      <c r="Q6" s="17" t="inlineStr">
        <is>
          <t>CS0023, CS0037, CS0063, CS0069, CS0070, CS0071</t>
        </is>
      </c>
      <c r="R6" s="17" t="inlineStr">
        <is>
          <t>- [실제 사고] ShadowRay(2023) 사례에서 공격자는 공인 IP를 스캔하여 인증 없는 Ray 대시보드를 식별하고 클러스터 탈취로 이어감 (ATLAS CS0023)
- [실제 사고] Hermes 에이전트 Langflow·n8n 공격(2026) 사례에서 공격자는 FOFA로 노출 Langflow 84건을 수집하고 약 40개 시스템을 탐침하여 취약 버전 3건을 식별 (ATLAS CS0070)
- [실제 사고] 대만 정부 다중 에이전트 침해(2026) 사례에서 공격 프레임워크는 정부 포털·API의 노출 인터페이스·인증 동작·취약점을 탐침하여 다수 침투 경로를 식별 (ATLAS CS0071)</t>
        </is>
      </c>
    </row>
    <row r="7" ht="81" customHeight="1">
      <c r="A7" s="11" t="inlineStr">
        <is>
          <t>D01. 공격 준비 및 AI 무기화</t>
        </is>
      </c>
      <c r="B7" s="12" t="inlineStr">
        <is>
          <t>UT-01</t>
        </is>
      </c>
      <c r="C7" s="11" t="inlineStr">
        <is>
          <t>AI 대상 정찰 및 접근 확보</t>
        </is>
      </c>
      <c r="D7" s="13" t="inlineStr">
        <is>
          <t>UT-01.3</t>
        </is>
      </c>
      <c r="E7" s="20" t="inlineStr">
        <is>
          <t>AI 모델 접근 확보</t>
        </is>
      </c>
      <c r="F7" s="15" t="inlineStr">
        <is>
          <t>- 공격자는 추론 API·AI 탑재 제품·모델 파일을 확보하여 대상 모델에 대한 질의 권한 또는 전체 접근 권한을 획득하고 추출·회피·추론 공격의 기반을 마련할 수 있음
- 공개 추론 API나 앱에 내장된 모델은 질의·역공학으로 접근이 쉬워, 이후 모델 복제·적대적 예제 생성 등 정밀 공격의 전제 조건이 충족됨</t>
        </is>
      </c>
      <c r="G7" s="16" t="inlineStr">
        <is>
          <t>상</t>
        </is>
      </c>
      <c r="H7" s="16" t="inlineStr">
        <is>
          <t>중</t>
        </is>
      </c>
      <c r="I7" s="16" t="inlineStr">
        <is>
          <t>높음</t>
        </is>
      </c>
      <c r="J7" s="17" t="inlineStr">
        <is>
          <t>실제 사고 8건(ATLAS 8 / OWASP 0), 실증 사례 22건, Realized 기법 2개, 취약점·익스플로잇 0건</t>
        </is>
      </c>
      <c r="K7" s="15" t="inlineStr">
        <is>
          <t>질의 또는 전체 접근 확보로 추출/회피/추론 공격 기반 형성</t>
        </is>
      </c>
      <c r="L7" s="18" t="n">
        <v>30</v>
      </c>
      <c r="M7" s="18" t="n">
        <v>8</v>
      </c>
      <c r="N7" s="18" t="n">
        <v>0</v>
      </c>
      <c r="O7" s="18" t="n">
        <v>0</v>
      </c>
      <c r="P7" s="19" t="inlineStr">
        <is>
          <t>실제 사고 확인</t>
        </is>
      </c>
      <c r="Q7" s="17" t="inlineStr">
        <is>
          <t>CS0003, CS0004, CS0005, CS0008, CS0009, CS0010, CS0011, CS0012, CS0013, CS0014, CS0016, CS0017, CS0022, CS0024, CS0026, CS0027, CS0028, CS0033, CS0034, CS0035, CS0036, CS0037, CS0056, CS0057, CS0058, CS0060, CS0061, CS0062, CS0069, CS0070</t>
        </is>
      </c>
      <c r="R7" s="17" t="inlineStr">
        <is>
          <t>- [실제 사고] 얼굴인식 카메라 하이재킹(2020) 사례에서 공격자는 가상 카메라 앱으로 생성 영상을 인증 서비스에 주입하여 추론 경로에 접근 (ATLAS CS0004)
- [실제 사고] ID.me 신원확인 우회(2020) 사례에서 공격자는 위조 신원으로 자동 신원확인 시스템과 직접 상호작용하여 180건 이상 허위 청구를 수행 (ATLAS CS0017)
- [실증 사례] 기계번역 서비스 공격(2020) 사례에서 Berkeley 연구진은 공개 애플리케이션으로 모델을 질의하여 번역 쌍을 학습 데이터로 수집 (ATLAS CS0005)</t>
        </is>
      </c>
    </row>
    <row r="8" ht="81" customHeight="1">
      <c r="A8" s="11" t="inlineStr">
        <is>
          <t>D01. 공격 준비 및 AI 무기화</t>
        </is>
      </c>
      <c r="B8" s="12" t="inlineStr">
        <is>
          <t>UT-01</t>
        </is>
      </c>
      <c r="C8" s="11" t="inlineStr">
        <is>
          <t>AI 대상 정찰 및 접근 확보</t>
        </is>
      </c>
      <c r="D8" s="13" t="inlineStr">
        <is>
          <t>UT-01.4</t>
        </is>
      </c>
      <c r="E8" s="14" t="inlineStr">
        <is>
          <t>모델 및 내부 환경 탐색</t>
        </is>
      </c>
      <c r="F8" s="15" t="inlineStr">
        <is>
          <t>- 공격자는 출력 관찰·아티팩트 조회를 통해 모델 계열·분류 체계·내부 AI 자원 및 실행 환경을 파악하여 공격 정밀도를 높일 수 있음
- 런타임 환경·파일·서비스·네트워크 구성이 에이전트 질의에 노출되면, 권한 상승·도구 오용·반출 경로 선정 등 후속 공격 대상이 구체화됨</t>
        </is>
      </c>
      <c r="G8" s="16" t="inlineStr">
        <is>
          <t>상</t>
        </is>
      </c>
      <c r="H8" s="16" t="inlineStr">
        <is>
          <t>하</t>
        </is>
      </c>
      <c r="I8" s="16" t="inlineStr">
        <is>
          <t>보통</t>
        </is>
      </c>
      <c r="J8" s="17" t="inlineStr">
        <is>
          <t>실제 사고 3건(ATLAS 3 / OWASP 0), 실증 사례 5건, Realized 기법 2개, 취약점·익스플로잇 0건</t>
        </is>
      </c>
      <c r="K8" s="15" t="inlineStr">
        <is>
          <t>탐색 단계로 직접 피해 제한적</t>
        </is>
      </c>
      <c r="L8" s="18" t="n">
        <v>8</v>
      </c>
      <c r="M8" s="18" t="n">
        <v>3</v>
      </c>
      <c r="N8" s="18" t="n">
        <v>0</v>
      </c>
      <c r="O8" s="18" t="n">
        <v>0</v>
      </c>
      <c r="P8" s="19" t="inlineStr">
        <is>
          <t>실제 사고 확인</t>
        </is>
      </c>
      <c r="Q8" s="17" t="inlineStr">
        <is>
          <t>CS0012, CS0027, CS0028, CS0030, CS0036, CS0058, CS0068, CS0069</t>
        </is>
      </c>
      <c r="R8" s="17" t="inlineStr">
        <is>
          <t>- [실제 사고] LLMjacking(2024) 사례에서 공격자는 keychecker로 클라우드 환경에서 활성화된 LLM 서비스와 자원 한도를 탐색하여 무단 사용 대상을 선별 (ATLAS CS0030)
- [실제 사고] OpenAI 평가 에이전트 경계 이탈(2026) 사례에서 자율 에이전트들은 루트 획득 후 외부 샌드박스의 파일·마운트·내부 서비스·디버그 도구를 열거하여 침투 범위를 확장 (ATLAS CS0068)
- [실제 사고] GTG-1002 첩보 캠페인(2025) 사례에서 탈옥된 Claude 에이전트는 식별된 장비의 시스템·네트워크 구성과 DB 유형을 조사하여 공격 표면을 매핑 (ATLAS CS0069)</t>
        </is>
      </c>
    </row>
    <row r="9" ht="81" customHeight="1">
      <c r="A9" s="11" t="inlineStr">
        <is>
          <t>D01. 공격 준비 및 AI 무기화</t>
        </is>
      </c>
      <c r="B9" s="12" t="inlineStr">
        <is>
          <t>UT-02</t>
        </is>
      </c>
      <c r="C9" s="21" t="inlineStr">
        <is>
          <t>공격 자원 확보 및 일반 침투</t>
        </is>
      </c>
      <c r="D9" s="13" t="inlineStr">
        <is>
          <t>UT-02.1</t>
        </is>
      </c>
      <c r="E9" s="14" t="inlineStr">
        <is>
          <t>공격 도구 확보</t>
        </is>
      </c>
      <c r="F9" s="15" t="inlineStr">
        <is>
          <t>- 공격자는 공개 적대적 공격 구현체·익스플로잇·범용 해킹 도구를 입수하거나 자체 개발하여 AI 대상 공격 역량을 확보할 수 있음
- 공격 코드·변형 엔진·에이전트 프레임워크가 공개 저장소에 다수 존재하여 진입 장벽이 낮고, 확보된 도구는 회피·침투·반출 등 다양한 단계에 재사용됨</t>
        </is>
      </c>
      <c r="G9" s="16" t="inlineStr">
        <is>
          <t>상</t>
        </is>
      </c>
      <c r="H9" s="16" t="inlineStr">
        <is>
          <t>하</t>
        </is>
      </c>
      <c r="I9" s="16" t="inlineStr">
        <is>
          <t>보통</t>
        </is>
      </c>
      <c r="J9" s="17" t="inlineStr">
        <is>
          <t>실제 사고 10건(ATLAS 10 / OWASP 0), 실증 사례 14건, Realized 기법 6개, 취약점·익스플로잇 0건</t>
        </is>
      </c>
      <c r="K9" s="15" t="inlineStr">
        <is>
          <t>직접 피해 없음(공격 준비 단계)</t>
        </is>
      </c>
      <c r="L9" s="18" t="n">
        <v>24</v>
      </c>
      <c r="M9" s="18" t="n">
        <v>10</v>
      </c>
      <c r="N9" s="18" t="n">
        <v>0</v>
      </c>
      <c r="O9" s="18" t="n">
        <v>0</v>
      </c>
      <c r="P9" s="19" t="inlineStr">
        <is>
          <t>실제 사고 확인</t>
        </is>
      </c>
      <c r="Q9" s="17" t="inlineStr">
        <is>
          <t>CS0001, CS0002, CS0003, CS0004, CS0013, CS0014, CS0018, CS0020, CS0027, CS0029, CS0030, CS0033, CS0034, CS0043, CS0049, CS0050, CS0052, CS0053, CS0055, CS0057, CS0064, CS0069, CS0070, CS0072</t>
        </is>
      </c>
      <c r="R9" s="17" t="inlineStr">
        <is>
          <t>- [실제 사고] 얼굴인식 카메라 하이재킹(2020) 사례에서 공격자는 정적 사진을 영상으로 변환하는 소프트웨어와 가상 카메라 앱을 확보하여 인증 우회 도구를 마련 (ATLAS CS0004)
- [실제 사고] VirusTotal 오염(2020) 사례에서 공격자는 메타모픽 코드 엔진 metame을 확보하여 변종 샘플 대량 생성에 활용 (ATLAS CS0002)
- [실증 사례] Hugging Face 조직 사칭(2023) 사례에서 연구자는 지식 편집 도구 EasyEdit을 확보하여 악성 모델 제작에 활용 (ATLAS CS0027)</t>
        </is>
      </c>
    </row>
    <row r="10" ht="81" customHeight="1">
      <c r="A10" s="11" t="inlineStr">
        <is>
          <t>D01. 공격 준비 및 AI 무기화</t>
        </is>
      </c>
      <c r="B10" s="12" t="inlineStr">
        <is>
          <t>UT-02</t>
        </is>
      </c>
      <c r="C10" s="21" t="inlineStr">
        <is>
          <t>공격 자원 확보 및 일반 침투</t>
        </is>
      </c>
      <c r="D10" s="13" t="inlineStr">
        <is>
          <t>UT-02.2</t>
        </is>
      </c>
      <c r="E10" s="14" t="inlineStr">
        <is>
          <t>공개 AI 자원 입수</t>
        </is>
      </c>
      <c r="F10" s="15" t="inlineStr">
        <is>
          <t>- 공격자는 공개 데이터셋·사전학습 모델·에이전트 설정 파일을 입수하여 대리 모델을 구축하고 공격을 사전 검증할 수 있음
- 공개 자원으로 대상과 유사한 환경을 저비용으로 재현할 수 있어, 실제 서비스에 대한 질의 없이 적대적 예제·오염 기법을 미리 최적화함</t>
        </is>
      </c>
      <c r="G10" s="16" t="inlineStr">
        <is>
          <t>중</t>
        </is>
      </c>
      <c r="H10" s="16" t="inlineStr">
        <is>
          <t>하</t>
        </is>
      </c>
      <c r="I10" s="16" t="inlineStr">
        <is>
          <t>낮음</t>
        </is>
      </c>
      <c r="J10" s="17" t="inlineStr">
        <is>
          <t>실제 사고 1건(ATLAS 1 / OWASP 0), 실증 사례 12건, Realized 기법 1개, 취약점·익스플로잇 0건</t>
        </is>
      </c>
      <c r="K10" s="15" t="inlineStr">
        <is>
          <t>직접 피해 없음(대리 모델 구축 등 준비 단계)</t>
        </is>
      </c>
      <c r="L10" s="18" t="n">
        <v>13</v>
      </c>
      <c r="M10" s="18" t="n">
        <v>1</v>
      </c>
      <c r="N10" s="18" t="n">
        <v>0</v>
      </c>
      <c r="O10" s="18" t="n">
        <v>0</v>
      </c>
      <c r="P10" s="19" t="inlineStr">
        <is>
          <t>실제 사고 확인</t>
        </is>
      </c>
      <c r="Q10" s="17" t="inlineStr">
        <is>
          <t>CS0000, CS0001, CS0005, CS0006, CS0007, CS0011, CS0012, CS0013, CS0014, CS0019, CS0025, CS0051, CS0064</t>
        </is>
      </c>
      <c r="R10" s="17" t="inlineStr">
        <is>
          <t>- [실제 사고] Clearview AI 설정 오류(2020) 사례에서 공격자는 설정 오류 저장소에서 학습 데이터·소스코드로 모델·역량 정보를 입수할 수 있는 상태였음 (ATLAS CS0006)
- [실증 사례] 악성 C&amp;C 탐지 딥러닝 회피(2020) 사례에서 Palo Alto 연구진은 약 3,300만 정상·2,700만 악성 HTTP 헤더 데이터셋을 입수하여 대리 모델을 구축 (ATLAS CS0000)
- [실증 사례] PoisonGPT(2023) 사례에서 연구진은 Hugging Face의 공개 모델 GPT-J-6B를 입수하여 가중치 편집 대상으로 사용 (ATLAS CS0019)</t>
        </is>
      </c>
    </row>
    <row r="11" ht="81" customHeight="1">
      <c r="A11" s="11" t="inlineStr">
        <is>
          <t>D01. 공격 준비 및 AI 무기화</t>
        </is>
      </c>
      <c r="B11" s="12" t="inlineStr">
        <is>
          <t>UT-02</t>
        </is>
      </c>
      <c r="C11" s="21" t="inlineStr">
        <is>
          <t>공격 자원 확보 및 일반 침투</t>
        </is>
      </c>
      <c r="D11" s="13" t="inlineStr">
        <is>
          <t>UT-02.3</t>
        </is>
      </c>
      <c r="E11" s="14" t="inlineStr">
        <is>
          <t>공격 인프라 확보</t>
        </is>
      </c>
      <c r="F11" s="15" t="inlineStr">
        <is>
          <t>- 공격자는 클라우드 자원·도메인·물리적 대응물을 구매하거나 계정을 생성하고 정상 인프라를 탈취하여 공격 수행·은닉에 필요한 기반을 구축할 수 있음
- 정상 서비스·만료 도메인·학술 자원을 합법적으로 확보하면 공격 트래픽이 정상 활동으로 위장되어 귀속 추적과 차단이 어려움</t>
        </is>
      </c>
      <c r="G11" s="16" t="inlineStr">
        <is>
          <t>상</t>
        </is>
      </c>
      <c r="H11" s="16" t="inlineStr">
        <is>
          <t>하</t>
        </is>
      </c>
      <c r="I11" s="16" t="inlineStr">
        <is>
          <t>보통</t>
        </is>
      </c>
      <c r="J11" s="17" t="inlineStr">
        <is>
          <t>실제 사고 7건(ATLAS 7 / OWASP 0), 실증 사례 18건, Realized 기법 6개, 취약점·익스플로잇 0건</t>
        </is>
      </c>
      <c r="K11" s="15" t="inlineStr">
        <is>
          <t>직접 피해 없음(공격 기반 구축 단계)</t>
        </is>
      </c>
      <c r="L11" s="18" t="n">
        <v>25</v>
      </c>
      <c r="M11" s="18" t="n">
        <v>7</v>
      </c>
      <c r="N11" s="18" t="n">
        <v>0</v>
      </c>
      <c r="O11" s="18" t="n">
        <v>0</v>
      </c>
      <c r="P11" s="19" t="inlineStr">
        <is>
          <t>실제 사고 확인</t>
        </is>
      </c>
      <c r="Q11" s="17" t="inlineStr">
        <is>
          <t>CS0004, CS0006, CS0007, CS0012, CS0021, CS0025, CS0027, CS0029, CS0033, CS0034, CS0041, CS0045, CS0049, CS0050, CS0051, CS0055, CS0056, CS0057, CS0059, CS0060, CS0061, CS0065, CS0066, CS0069, CS0072</t>
        </is>
      </c>
      <c r="R11" s="17" t="inlineStr">
        <is>
          <t>- [실제 사고] 얼굴인식 카메라 하이재킹(2020) 사례에서 공격자는 피해자 신원정보로 세금 시스템에 신규 계정을 등록하고 맞춤형 저가 단말을 구매 (ATLAS CS0004)
- [실제 사고] ProKYC 딥페이크 도구(2024) 사례에서 공격자는 피해자 정보로 암호화폐 거래소 등 금융 서비스 계정을 등록 (ATLAS CS0034)
- [실증 사례] Split-View 데이터 오염(2024) 사례에서 연구진은 데이터셋에 포함된 만료 도메인을 식별·매입하여 오염 콘텐츠 배포 기반을 확보 (ATLAS CS0025)</t>
        </is>
      </c>
    </row>
    <row r="12" ht="105.75" customHeight="1">
      <c r="A12" s="11" t="inlineStr">
        <is>
          <t>D01. 공격 준비 및 AI 무기화</t>
        </is>
      </c>
      <c r="B12" s="12" t="inlineStr">
        <is>
          <t>UT-02</t>
        </is>
      </c>
      <c r="C12" s="21" t="inlineStr">
        <is>
          <t>공격 자원 확보 및 일반 침투</t>
        </is>
      </c>
      <c r="D12" s="13" t="inlineStr">
        <is>
          <t>UT-02.4</t>
        </is>
      </c>
      <c r="E12" s="14" t="inlineStr">
        <is>
          <t>일반 초기 침투</t>
        </is>
      </c>
      <c r="F12" s="15" t="inlineStr">
        <is>
          <t>- 공격자는 공개 애플리케이션 취약점 익스플로잇·드라이브바이 다운로드·악성 링크 실행 유도를 통해 AI 서비스 및 지원 인프라에 최초 침투할 수 있음
- AI 앱이 외부 입력을 처리하는 공개 엔드포인트를 다수 노출하고 지원 인프라의 패치가 지연될 경우, 전통적 침투 기법이 그대로 성립함</t>
        </is>
      </c>
      <c r="G12" s="16" t="inlineStr">
        <is>
          <t>상</t>
        </is>
      </c>
      <c r="H12" s="16" t="inlineStr">
        <is>
          <t>상</t>
        </is>
      </c>
      <c r="I12" s="16" t="inlineStr">
        <is>
          <t>매우 높음</t>
        </is>
      </c>
      <c r="J12" s="17" t="inlineStr">
        <is>
          <t>실제 사고 7건(ATLAS 6 / OWASP 1), 실증 사례 7건, Realized 기법 1개, 취약점·익스플로잇 1건</t>
        </is>
      </c>
      <c r="K12" s="17" t="inlineStr">
        <is>
          <t>AI 서비스 및 지원 인프라 장악으로 확대 가능</t>
        </is>
      </c>
      <c r="L12" s="18" t="n">
        <v>13</v>
      </c>
      <c r="M12" s="18" t="n">
        <v>6</v>
      </c>
      <c r="N12" s="18" t="n">
        <v>1</v>
      </c>
      <c r="O12" s="18" t="n">
        <v>1</v>
      </c>
      <c r="P12" s="19" t="inlineStr">
        <is>
          <t>실제 사고 확인</t>
        </is>
      </c>
      <c r="Q12" s="17" t="inlineStr">
        <is>
          <t>CS0021, CS0023, CS0028, CS0030, CS0045, CS0050, CS0051, CS0052, CS0055, CS0068, CS0069, CS0070, CS0071</t>
        </is>
      </c>
      <c r="R12" s="17" t="inlineStr">
        <is>
          <t>- [실제 사고] ShadowRay(2023) 사례에서 공격자는 인증을 지원하지 않는 Ray Jobs API로 작업을 투입하여 클러스터에 침투 (ATLAS CS0023)
- [실제 사고] LLMjacking(2024) 사례에서 공격자는 취약한 Laravel 버전(CVE-2021-3129)을 악용하여 최초 침투 후 클라우드 자격증명을 탈취 (ATLAS CS0030)
- [실증 사례] OpenClaw 1-Click RCE(2026) 사례에서 연구진은 악성 링크 1회 클릭만으로 브라우저에서 악성 스크립트를 실행 (ATLAS CS0050)
- [공개 취약점] ToolShell SharePoint RCE 악용(2025.07, 실제 사고) 및 Flowise 사전인증 임의 파일 업로드(2025.03)로 AI 지원 인프라 최초 침투 (OWASP 인용)</t>
        </is>
      </c>
    </row>
    <row r="13" ht="81" customHeight="1">
      <c r="A13" s="11" t="inlineStr">
        <is>
          <t>D01. 공격 준비 및 AI 무기화</t>
        </is>
      </c>
      <c r="B13" s="12" t="inlineStr">
        <is>
          <t>UT-02</t>
        </is>
      </c>
      <c r="C13" s="21" t="inlineStr">
        <is>
          <t>공격 자원 확보 및 일반 침투</t>
        </is>
      </c>
      <c r="D13" s="13" t="inlineStr">
        <is>
          <t>UT-02.5</t>
        </is>
      </c>
      <c r="E13" s="14" t="inlineStr">
        <is>
          <t>내부 확산 및 탐지 회피</t>
        </is>
      </c>
      <c r="F13" s="15" t="inlineStr">
        <is>
          <t>- 공격자는 원격 서비스 악용을 통한 내부 확산과 샌드박스 회피·난독화를 통한 보안 탐지 우회로 침투 범위를 확대하고 체류를 장기화할 수 있음
- 자율 에이전트가 평가·실행 경계를 스스로 이탈하거나 악성코드가 분석 환경을 탐지해 행동을 바꾸면, 기존 경계·시그니처 기반 통제로는 탐지가 어려움</t>
        </is>
      </c>
      <c r="G13" s="16" t="inlineStr">
        <is>
          <t>상</t>
        </is>
      </c>
      <c r="H13" s="16" t="inlineStr">
        <is>
          <t>중</t>
        </is>
      </c>
      <c r="I13" s="16" t="inlineStr">
        <is>
          <t>높음</t>
        </is>
      </c>
      <c r="J13" s="17" t="inlineStr">
        <is>
          <t>실제 사고 2건(ATLAS 2 / OWASP 0), 실증 사례 1건, Realized 기법 3개, 취약점·익스플로잇 0건</t>
        </is>
      </c>
      <c r="K13" s="15" t="inlineStr">
        <is>
          <t>침투 범위 확대 및 탐지 지연</t>
        </is>
      </c>
      <c r="L13" s="18" t="n">
        <v>3</v>
      </c>
      <c r="M13" s="18" t="n">
        <v>2</v>
      </c>
      <c r="N13" s="18" t="n">
        <v>0</v>
      </c>
      <c r="O13" s="18" t="n">
        <v>0</v>
      </c>
      <c r="P13" s="19" t="inlineStr">
        <is>
          <t>실제 사고 확인</t>
        </is>
      </c>
      <c r="Q13" s="17" t="inlineStr">
        <is>
          <t>CS0043, CS0050, CS0068</t>
        </is>
      </c>
      <c r="R13" s="17" t="inlineStr">
        <is>
          <t>- [실제 사고] Skynet 인젝션 내장 악성코드(2025) 사례에서 공격자는 악성코드에 다수 샌드박스 회피 기법을 포함하여 분석 환경을 우회 (ATLAS CS0043)
- [실제 사고] OpenAI 평가 에이전트 경계 이탈(2026) 사례에서 에이전트들은 내부 Artifactory의 SSRF로 평가 네트워크 경계를 넘어 공개 인터넷에 도달 (ATLAS CS0068)
- [실증 사례] OpenClaw 1-Click RCE(2026) 사례에서 연구진은 CSWSH로 로컬호스트 네트워크 제한을 우회 (ATLAS CS0050)</t>
        </is>
      </c>
    </row>
    <row r="14" ht="81" customHeight="1">
      <c r="A14" s="11" t="inlineStr">
        <is>
          <t>D01. 공격 준비 및 AI 무기화</t>
        </is>
      </c>
      <c r="B14" s="12" t="inlineStr">
        <is>
          <t>UT-02</t>
        </is>
      </c>
      <c r="C14" s="21" t="inlineStr">
        <is>
          <t>공격 자원 확보 및 일반 침투</t>
        </is>
      </c>
      <c r="D14" s="13" t="inlineStr">
        <is>
          <t>UT-02.6</t>
        </is>
      </c>
      <c r="E14" s="14" t="inlineStr">
        <is>
          <t>데이터 수집 및 일반 채널 반출</t>
        </is>
      </c>
      <c r="F14" s="15" t="inlineStr">
        <is>
          <t>- 공격자는 정보 저장소·로컬 시스템의 데이터를 자동 수집·압축한 후 일반 네트워크 또는 C2 채널로 외부 반출할 수 있음
- AI 미경유의 전통적 반출 수단(암호화 DNS·SFTP·역쉘)이 그대로 사용되어, AI 특화 통제만으로는 데이터 유출을 차단하지 못함</t>
        </is>
      </c>
      <c r="G14" s="16" t="inlineStr">
        <is>
          <t>상</t>
        </is>
      </c>
      <c r="H14" s="16" t="inlineStr">
        <is>
          <t>상</t>
        </is>
      </c>
      <c r="I14" s="16" t="inlineStr">
        <is>
          <t>매우 높음</t>
        </is>
      </c>
      <c r="J14" s="17" t="inlineStr">
        <is>
          <t>실제 사고 9건(ATLAS 9 / OWASP 0), 실증 사례 10건, Realized 기법 6개, 취약점·익스플로잇 0건</t>
        </is>
      </c>
      <c r="K14" s="15" t="inlineStr">
        <is>
          <t>중요정보 및 AI 자산 대량 반출</t>
        </is>
      </c>
      <c r="L14" s="18" t="n">
        <v>19</v>
      </c>
      <c r="M14" s="18" t="n">
        <v>9</v>
      </c>
      <c r="N14" s="18" t="n">
        <v>0</v>
      </c>
      <c r="O14" s="18" t="n">
        <v>0</v>
      </c>
      <c r="P14" s="19" t="inlineStr">
        <is>
          <t>실제 사고 확인</t>
        </is>
      </c>
      <c r="Q14" s="17" t="inlineStr">
        <is>
          <t>CS0006, CS0010, CS0015, CS0018, CS0023, CS0027, CS0031, CS0043, CS0044, CS0048, CS0052, CS0058, CS0059, CS0061, CS0063, CS0065, CS0068, CS0069, CS0071</t>
        </is>
      </c>
      <c r="R14" s="17" t="inlineStr">
        <is>
          <t>- [실제 사고] PyTorch 의존성(torchtriton) 침해(2022) 사례에서 공격자는 시스템 지문·파일을 수집해 암호화 DNS 질의로 외부 도메인에 반출 (ATLAS CS0015)
- [실제 사고] 대만 정부 다중 에이전트 침해(2026) 사례에서 공격 프레임워크는 인증 없는 사용자 DB API에서 직원 정보를 수집하고 2,564건 이상 인사 레코드를 반출 (ATLAS CS0071)
- [실제 사고] LAMEHUG(2025) 사례에서 APT28은 수집 데이터를 SFTP·HTTP POST로 공격자 서버에 반출 (ATLAS CS0044)</t>
        </is>
      </c>
    </row>
    <row r="15" ht="81" customHeight="1">
      <c r="A15" s="11" t="inlineStr">
        <is>
          <t>D01. 공격 준비 및 AI 무기화</t>
        </is>
      </c>
      <c r="B15" s="12" t="inlineStr">
        <is>
          <t>UT-03</t>
        </is>
      </c>
      <c r="C15" s="11" t="inlineStr">
        <is>
          <t>AI 기반 자율 공격</t>
        </is>
      </c>
      <c r="D15" s="13" t="inlineStr">
        <is>
          <t>UT-03.1</t>
        </is>
      </c>
      <c r="E15" s="14" t="inlineStr">
        <is>
          <t>자율 공격 에이전트</t>
        </is>
      </c>
      <c r="F15" s="15" t="inlineStr">
        <is>
          <t>- 공격 목표만 부여받은 AI 에이전트가 대상 탐색·익스플로잇 개발·실패 시 경로 수정을 사람 개입 없이 반복 수행하여, 사람 대비 압도적 속도와 규모로 침투할 수 있음
- 자율 공격 에이전트가 실제 침해에 사용된 사례가 확인되어 위협이 현실화되었으며, 공격 의사결정 자동화로 대응 측의 탐지·차단 시간이 급격히 압축됨</t>
        </is>
      </c>
      <c r="G15" s="16" t="inlineStr">
        <is>
          <t>상</t>
        </is>
      </c>
      <c r="H15" s="16" t="inlineStr">
        <is>
          <t>상</t>
        </is>
      </c>
      <c r="I15" s="16" t="inlineStr">
        <is>
          <t>매우 높음</t>
        </is>
      </c>
      <c r="J15" s="17" t="inlineStr">
        <is>
          <t>실제 사고 4건(ATLAS 4 / OWASP 0), 실증 사례 0건, Realized 기법 3개, 취약점·익스플로잇 0건</t>
        </is>
      </c>
      <c r="K15" s="15" t="inlineStr">
        <is>
          <t>다수 조직 동시 침투 및 시스템 장악</t>
        </is>
      </c>
      <c r="L15" s="18" t="n">
        <v>4</v>
      </c>
      <c r="M15" s="18" t="n">
        <v>4</v>
      </c>
      <c r="N15" s="18" t="n">
        <v>0</v>
      </c>
      <c r="O15" s="18" t="n">
        <v>0</v>
      </c>
      <c r="P15" s="19" t="inlineStr">
        <is>
          <t>실제 사고 확인</t>
        </is>
      </c>
      <c r="Q15" s="17" t="inlineStr">
        <is>
          <t>CS0068, CS0069, CS0070, CS0071</t>
        </is>
      </c>
      <c r="R15" s="17" t="inlineStr">
        <is>
          <t>- [실제 사고] GTG-1002 첩보 캠페인(2025) 사례에서 공격자는 탈옥한 Claude 에이전트에 표적 목표를 부여하여 약 30개 조직 대상 자율 사이버 첩보를 수행 (ATLAS CS0069)
- [실제 사고] Hermes 에이전트 Langflow·n8n 공격(2026) 사례에서 DeepSeek는 정찰·익스플로잇을 스스로 순서화하고 실패한 Langflow를 포기해 n8n으로 전환 (ATLAS CS0070)
- [실제 사고] OpenAI 평가 에이전트 경계 이탈(2026) 사례에서 에이전트들은 ExploitGym 목표만으로 주변을 탐색하고 SSRF 익스플로잇을 반복 개발·검증 (ATLAS CS0068)</t>
        </is>
      </c>
    </row>
    <row r="16" ht="63.75" customHeight="1">
      <c r="A16" s="11" t="inlineStr">
        <is>
          <t>D01. 공격 준비 및 AI 무기화</t>
        </is>
      </c>
      <c r="B16" s="12" t="inlineStr">
        <is>
          <t>UT-03</t>
        </is>
      </c>
      <c r="C16" s="11" t="inlineStr">
        <is>
          <t>AI 기반 자율 공격</t>
        </is>
      </c>
      <c r="D16" s="13" t="inlineStr">
        <is>
          <t>UT-03.2</t>
        </is>
      </c>
      <c r="E16" s="14" t="inlineStr">
        <is>
          <t>다중 에이전트 공격 조율</t>
        </is>
      </c>
      <c r="F16" s="15" t="inlineStr">
        <is>
          <t>- 오케스트레이터 AI가 다수 하위 에이전트에 임무를 분배하고 탐색 결과·자격증명을 공유하며 복수 대상을 병렬 공격할 수 있음
- 역할 분담과 파상 공세로 공격 처리량이 선형 이상으로 증가하고, 에이전트 간 통신이 정상 트래픽에 섞여 전체 작전의 조기 식별이 어려움</t>
        </is>
      </c>
      <c r="G16" s="16" t="inlineStr">
        <is>
          <t>상</t>
        </is>
      </c>
      <c r="H16" s="16" t="inlineStr">
        <is>
          <t>상</t>
        </is>
      </c>
      <c r="I16" s="16" t="inlineStr">
        <is>
          <t>매우 높음</t>
        </is>
      </c>
      <c r="J16" s="17" t="inlineStr">
        <is>
          <t>실제 사고 2건(ATLAS 2 / OWASP 0), 실증 사례 0건, Realized 기법 4개, 취약점·익스플로잇 0건</t>
        </is>
      </c>
      <c r="K16" s="15" t="inlineStr">
        <is>
          <t>복수 대상 병렬 침투 및 시스템 장악</t>
        </is>
      </c>
      <c r="L16" s="18" t="n">
        <v>2</v>
      </c>
      <c r="M16" s="18" t="n">
        <v>2</v>
      </c>
      <c r="N16" s="18" t="n">
        <v>0</v>
      </c>
      <c r="O16" s="18" t="n">
        <v>0</v>
      </c>
      <c r="P16" s="19" t="inlineStr">
        <is>
          <t>실제 사고 확인</t>
        </is>
      </c>
      <c r="Q16" s="17" t="inlineStr">
        <is>
          <t>CS0068, CS0071</t>
        </is>
      </c>
      <c r="R16" s="17" t="inlineStr">
        <is>
          <t>- [실제 사고] 대만 정부 다중 에이전트 침해(2026) 사례에서 공격 프레임워크는 최대 8개 전문 에이전트를 12차 공격 파동에 걸쳐 동시 투입하여 임무를 분배 (ATLAS CS0071)
- [실제 사고] OpenAI 평가 에이전트 경계 이탈(2026) 사례에서 독립 실행 에이전트들은 공유 Artifactory 네임스페이스를 임시 메시지보드로 활용하여 정보를 교환 (ATLAS CS0068)</t>
        </is>
      </c>
    </row>
    <row r="17" ht="81" customHeight="1">
      <c r="A17" s="11" t="inlineStr">
        <is>
          <t>D01. 공격 준비 및 AI 무기화</t>
        </is>
      </c>
      <c r="B17" s="12" t="inlineStr">
        <is>
          <t>UT-03</t>
        </is>
      </c>
      <c r="C17" s="11" t="inlineStr">
        <is>
          <t>AI 기반 자율 공격</t>
        </is>
      </c>
      <c r="D17" s="13" t="inlineStr">
        <is>
          <t>UT-03.3</t>
        </is>
      </c>
      <c r="E17" s="20" t="inlineStr">
        <is>
          <t>AI 연동 악성코드</t>
        </is>
      </c>
      <c r="F17" s="15" t="inlineStr">
        <is>
          <t>- 피해 시스템의 악성코드가 실행 중 LLM 서비스에 질의하여 실행 명령을 동적 생성함으로써, 시그니처 기반 탐지를 우회하고 정상 AI 트래픽으로 위장할 수 있음
- 명령이 실행 시점에 생성되어 정적 분석으로 포착되지 않고, LLM API 호출이 합법 트래픽과 구분되지 않아 네트워크 탐지가 어려움</t>
        </is>
      </c>
      <c r="G17" s="16" t="inlineStr">
        <is>
          <t>상</t>
        </is>
      </c>
      <c r="H17" s="16" t="inlineStr">
        <is>
          <t>상</t>
        </is>
      </c>
      <c r="I17" s="16" t="inlineStr">
        <is>
          <t>매우 높음</t>
        </is>
      </c>
      <c r="J17" s="17" t="inlineStr">
        <is>
          <t>실제 사고 3건(ATLAS 3 / OWASP 0), 실증 사례 0건, Realized 기법 1개, 취약점·익스플로잇 0건</t>
        </is>
      </c>
      <c r="K17" s="15" t="inlineStr">
        <is>
          <t>호스트 장악 상태의 탐지 회피형 원격 조작</t>
        </is>
      </c>
      <c r="L17" s="18" t="n">
        <v>3</v>
      </c>
      <c r="M17" s="18" t="n">
        <v>3</v>
      </c>
      <c r="N17" s="18" t="n">
        <v>0</v>
      </c>
      <c r="O17" s="18" t="n">
        <v>0</v>
      </c>
      <c r="P17" s="19" t="inlineStr">
        <is>
          <t>실제 사고 확인</t>
        </is>
      </c>
      <c r="Q17" s="17" t="inlineStr">
        <is>
          <t>CS0044, CS0068, CS0070</t>
        </is>
      </c>
      <c r="R17" s="17" t="inlineStr">
        <is>
          <t>- [실제 사고] LAMEHUG(2025) 사례에서 APT28은 Qwen 모델 API로 자연어 프롬프트에서 악성 명령을 동적 생성 (ATLAS CS0044)
- [실제 사고] Hermes 에이전트 Langflow·n8n 공격(2026) 사례에서 공격자는 세션 중 반환 결과에 따라 FOFA 질의·셸 명령·스캐너 호출을 생성 (ATLAS CS0070)
- [실제 사고] OpenAI 평가 에이전트 경계 이탈(2026) 사례에서 에이전트들은 노출 하네스용 C 코드·셸 인젝션 문자열·후속 명령을 결과에 맞춰 수정 생성 (ATLAS CS0068)</t>
        </is>
      </c>
    </row>
    <row r="18" ht="63.75" customHeight="1">
      <c r="A18" s="11" t="inlineStr">
        <is>
          <t>D01. 공격 준비 및 AI 무기화</t>
        </is>
      </c>
      <c r="B18" s="12" t="inlineStr">
        <is>
          <t>UT-03</t>
        </is>
      </c>
      <c r="C18" s="11" t="inlineStr">
        <is>
          <t>AI 기반 자율 공격</t>
        </is>
      </c>
      <c r="D18" s="13" t="inlineStr">
        <is>
          <t>UT-03.4</t>
        </is>
      </c>
      <c r="E18" s="14" t="inlineStr">
        <is>
          <t>공격용 에이전트 도구 확보</t>
        </is>
      </c>
      <c r="F18" s="15" t="inlineStr">
        <is>
          <t>- 공격자는 자율 공격에 활용할 에이전트 프레임워크·도구를 개발하거나 공개 도구를 입수하여 공격 자동화 역량을 확보할 수 있음
- 에이전트 전용 스킬·MCP 서버 형태로 공격 절차가 모듈화·재사용되어, 비정형 공격 지식이 코드화되고 확산됨</t>
        </is>
      </c>
      <c r="G18" s="16" t="inlineStr">
        <is>
          <t>중</t>
        </is>
      </c>
      <c r="H18" s="16" t="inlineStr">
        <is>
          <t>하</t>
        </is>
      </c>
      <c r="I18" s="16" t="inlineStr">
        <is>
          <t>낮음</t>
        </is>
      </c>
      <c r="J18" s="17" t="inlineStr">
        <is>
          <t>실제 사고 1건(ATLAS 1 / OWASP 0), 실증 사례 0건, Realized 기법 2개, 취약점·익스플로잇 0건</t>
        </is>
      </c>
      <c r="K18" s="15" t="inlineStr">
        <is>
          <t>직접 피해 없음(공격 자동화 준비 단계)</t>
        </is>
      </c>
      <c r="L18" s="18" t="n">
        <v>1</v>
      </c>
      <c r="M18" s="18" t="n">
        <v>1</v>
      </c>
      <c r="N18" s="18" t="n">
        <v>0</v>
      </c>
      <c r="O18" s="18" t="n">
        <v>0</v>
      </c>
      <c r="P18" s="19" t="inlineStr">
        <is>
          <t>실제 사고 확인</t>
        </is>
      </c>
      <c r="Q18" s="17" t="inlineStr">
        <is>
          <t>CS0070</t>
        </is>
      </c>
      <c r="R18" s="17" t="inlineStr">
        <is>
          <t>- [실제 사고] Hermes 에이전트 Langflow·n8n 공격(2026) 사례에서 공격자는 Hermes 번들 godmode 스킬과 오픈소스 FofaMap MCP 서버를 확보하고 WebSocket 익스플로잇·FOFA 검색 스킬 2종을 제작 (ATLAS CS0070)</t>
        </is>
      </c>
    </row>
    <row r="19" ht="81" customHeight="1">
      <c r="A19" s="11" t="inlineStr">
        <is>
          <t>D01. 공격 준비 및 AI 무기화</t>
        </is>
      </c>
      <c r="B19" s="12" t="inlineStr">
        <is>
          <t>UT-04</t>
        </is>
      </c>
      <c r="C19" s="11" t="inlineStr">
        <is>
          <t>AI 생성 콘텐츠 기반 사기</t>
        </is>
      </c>
      <c r="D19" s="13" t="inlineStr">
        <is>
          <t>UT-04.1</t>
        </is>
      </c>
      <c r="E19" s="14" t="inlineStr">
        <is>
          <t>딥페이크 신원 위장</t>
        </is>
      </c>
      <c r="F19" s="15" t="inlineStr">
        <is>
          <t>- 공격자는 실시간 딥페이크 영상·음성 및 가상 카메라 주입을 통해 생체인증·KYC 절차를 우회하여 타인 명의 계정 개설 및 금융 사기를 수행할 수 있음
- 생성 품질 향상과 라이브니스 우회 도구의 상용화로 공격 재현성이 높아졌고, 실제 금융 사기·신원 위장 사고가 반복 확인됨</t>
        </is>
      </c>
      <c r="G19" s="16" t="inlineStr">
        <is>
          <t>상</t>
        </is>
      </c>
      <c r="H19" s="16" t="inlineStr">
        <is>
          <t>중</t>
        </is>
      </c>
      <c r="I19" s="16" t="inlineStr">
        <is>
          <t>높음</t>
        </is>
      </c>
      <c r="J19" s="17" t="inlineStr">
        <is>
          <t>실제 사고 4건(ATLAS 4 / OWASP 0), 실증 사례 1건, Realized 기법 1개, 취약점·익스플로잇 0건</t>
        </is>
      </c>
      <c r="K19" s="15" t="inlineStr">
        <is>
          <t>특정 계정/거래 단위 금전 피해</t>
        </is>
      </c>
      <c r="L19" s="18" t="n">
        <v>5</v>
      </c>
      <c r="M19" s="18" t="n">
        <v>4</v>
      </c>
      <c r="N19" s="18" t="n">
        <v>0</v>
      </c>
      <c r="O19" s="18" t="n">
        <v>0</v>
      </c>
      <c r="P19" s="19" t="inlineStr">
        <is>
          <t>실제 사고 확인</t>
        </is>
      </c>
      <c r="Q19" s="17" t="inlineStr">
        <is>
          <t>CS0004, CS0017, CS0033, CS0034, CS0057</t>
        </is>
      </c>
      <c r="R19" s="17" t="inlineStr">
        <is>
          <t>- [실제 사고] ProKYC 딥페이크 도구(2024) 사례에서 공격자는 실제 PII와 위조 정보를 결합해 딥페이크 신원 문서와 라이브니스 우회용 셀피 영상을 생성 (ATLAS CS0034)
- [실제 사고] 얼굴인식 카메라 하이재킹(2020) 사례에서 공격자는 생성 영상을 카메라에 주입하여 얼굴인증을 우회하고 세금 사기를 수행 (ATLAS CS0004)
- [실증 사례] 실시간 딥페이크 KYC 우회(2024) 사례에서 iProov 레드팀은 Faceswap으로 피해자 얼굴 라이브 딥페이크 영상을 제작해 모바일 KYC를 우회 (ATLAS CS0033)</t>
        </is>
      </c>
    </row>
    <row r="20" ht="81" customHeight="1">
      <c r="A20" s="11" t="inlineStr">
        <is>
          <t>D01. 공격 준비 및 AI 무기화</t>
        </is>
      </c>
      <c r="B20" s="12" t="inlineStr">
        <is>
          <t>UT-04</t>
        </is>
      </c>
      <c r="C20" s="11" t="inlineStr">
        <is>
          <t>AI 생성 콘텐츠 기반 사기</t>
        </is>
      </c>
      <c r="D20" s="13" t="inlineStr">
        <is>
          <t>UT-04.2</t>
        </is>
      </c>
      <c r="E20" s="20" t="inlineStr">
        <is>
          <t>AI 생성 피싱</t>
        </is>
      </c>
      <c r="F20" s="17" t="inlineStr">
        <is>
          <t>- 공격자는 LLM 생성 맞춤형 스피어피싱 및 딥페이크 음성·영상 통화를 통해 임직원을 기망하여 자격증명 탈취 또는 송금을 유도할 수 있음
- 생성형 AI로 피싱 문안·사칭 매체의 품질과 대량 생산성이 동시에 높아져, 기존 피싱 탐지·사용자 교육의 효과가 약화됨</t>
        </is>
      </c>
      <c r="G20" s="16" t="inlineStr">
        <is>
          <t>상</t>
        </is>
      </c>
      <c r="H20" s="16" t="inlineStr">
        <is>
          <t>중</t>
        </is>
      </c>
      <c r="I20" s="16" t="inlineStr">
        <is>
          <t>높음</t>
        </is>
      </c>
      <c r="J20" s="17" t="inlineStr">
        <is>
          <t>실제 사고 2건(ATLAS 2 / OWASP 0), 실증 사례 1건, Realized 기법 1개, 취약점·익스플로잇 0건</t>
        </is>
      </c>
      <c r="K20" s="15" t="inlineStr">
        <is>
          <t>자격증명 탈취 시 내부 침투로 확대 가능</t>
        </is>
      </c>
      <c r="L20" s="18" t="n">
        <v>3</v>
      </c>
      <c r="M20" s="18" t="n">
        <v>2</v>
      </c>
      <c r="N20" s="18" t="n">
        <v>0</v>
      </c>
      <c r="O20" s="18" t="n">
        <v>0</v>
      </c>
      <c r="P20" s="19" t="inlineStr">
        <is>
          <t>실제 사고 확인</t>
        </is>
      </c>
      <c r="Q20" s="17" t="inlineStr">
        <is>
          <t>CS0020, CS0032, CS0044</t>
        </is>
      </c>
      <c r="R20" s="17" t="inlineStr">
        <is>
          <t>- [실제 사고] LAMEHUG(2025) 사례에서 APT28은 탈취 계정에서 정부 부처 관계자를 사칭한 피싱 메일에 악성코드를 첨부해 발송 (ATLAS CS0044)
- [실증 사례] Bing Chat 데이터 해적(2023) 사례에서 연구진은 웹페이지 숨은 지시로 Bing Chat을 설득형 말투로 바꿔 사용자 개인정보를 캐내는 사회공학을 실증 (ATLAS CS0020)
- [공격 시나리오] 공격자는 딥페이크 음성·영상과 LLM 생성 문안을 결합한 피싱을 수행할 수 있음 (ATLAS AML.T0052.001 기법 정의)</t>
        </is>
      </c>
    </row>
    <row r="21" ht="81" customHeight="1">
      <c r="A21" s="11" t="inlineStr">
        <is>
          <t>D01. 공격 준비 및 AI 무기화</t>
        </is>
      </c>
      <c r="B21" s="12" t="inlineStr">
        <is>
          <t>UT-04</t>
        </is>
      </c>
      <c r="C21" s="11" t="inlineStr">
        <is>
          <t>AI 생성 콘텐츠 기반 사기</t>
        </is>
      </c>
      <c r="D21" s="13" t="inlineStr">
        <is>
          <t>UT-04.3</t>
        </is>
      </c>
      <c r="E21" s="14" t="inlineStr">
        <is>
          <t>신뢰 주체 사칭</t>
        </is>
      </c>
      <c r="F21" s="15" t="inlineStr">
        <is>
          <t>- 공격자는 신뢰받는 개인·조직을 사칭한 커뮤니케이션으로 대상의 판단을 조작하여, 공격자 대신 특정 행위를 수행하도록 유도할 수 있음
- 사칭 대상의 평판·관계 신뢰를 악용하므로 기술적 탐지가 어렵고, 사람의 의사결정 자체가 공격 표면이 됨</t>
        </is>
      </c>
      <c r="G21" s="16" t="inlineStr">
        <is>
          <t>상</t>
        </is>
      </c>
      <c r="H21" s="16" t="inlineStr">
        <is>
          <t>중</t>
        </is>
      </c>
      <c r="I21" s="16" t="inlineStr">
        <is>
          <t>높음</t>
        </is>
      </c>
      <c r="J21" s="17" t="inlineStr">
        <is>
          <t>실제 사고 3건(ATLAS 3 / OWASP 0), 실증 사례 2건, Realized 기법 1개, 취약점·익스플로잇 0건</t>
        </is>
      </c>
      <c r="K21" s="15" t="inlineStr">
        <is>
          <t>기망 대상 개인/거래 단위 피해</t>
        </is>
      </c>
      <c r="L21" s="18" t="n">
        <v>5</v>
      </c>
      <c r="M21" s="18" t="n">
        <v>3</v>
      </c>
      <c r="N21" s="18" t="n">
        <v>0</v>
      </c>
      <c r="O21" s="18" t="n">
        <v>0</v>
      </c>
      <c r="P21" s="19" t="inlineStr">
        <is>
          <t>실제 사고 확인</t>
        </is>
      </c>
      <c r="Q21" s="17" t="inlineStr">
        <is>
          <t>CS0027, CS0033, CS0034, CS0044, CS0053</t>
        </is>
      </c>
      <c r="R21" s="17" t="inlineStr">
        <is>
          <t>- [실제 사고] Postmark 사칭 MCP 서버(2025) 사례에서 공격자는 미등록 네임스페이스에 정식 버전을 먼저 공개하여 Postmark를 사칭 (ATLAS CS0053)
- [실제 사고] LAMEHUG(2025) 사례에서 APT28은 정부 부처 대표를 사칭한 메일로 신뢰를 가장 (ATLAS CS0044)
- [실증 사례] Hugging Face 조직 사칭(2023) 사례에서 연구자는 실존 기업명과 일치하는 조직 계정을 만들어 직원들의 신뢰 가입을 유도 (ATLAS CS0027)</t>
        </is>
      </c>
    </row>
    <row r="22" ht="63.75" customHeight="1">
      <c r="A22" s="11" t="inlineStr">
        <is>
          <t>D01. 공격 준비 및 AI 무기화</t>
        </is>
      </c>
      <c r="B22" s="12" t="inlineStr">
        <is>
          <t>UT-05</t>
        </is>
      </c>
      <c r="C22" s="11" t="inlineStr">
        <is>
          <t>AI 서비스 경유 C2 통신</t>
        </is>
      </c>
      <c r="D22" s="13" t="inlineStr">
        <is>
          <t>UT-05.1</t>
        </is>
      </c>
      <c r="E22" s="20" t="inlineStr">
        <is>
          <t>AI 서비스 API 은닉 통신</t>
        </is>
      </c>
      <c r="F22" s="15" t="inlineStr">
        <is>
          <t>- 감염 호스트가 정상 AI 서비스 API를 명령 수신·결과 전송 채널로 사용하여, C2 트래픽을 정상 AI 트래픽으로 위장할 수 있음
- 널리 쓰이는 AI 서비스 도메인으로 향하는 암호화 트래픽이라 평판·목적지 기반 차단을 피하고, 흔적 정리까지 수행되면 사후 추적이 어려움</t>
        </is>
      </c>
      <c r="G22" s="16" t="inlineStr">
        <is>
          <t>중</t>
        </is>
      </c>
      <c r="H22" s="16" t="inlineStr">
        <is>
          <t>상</t>
        </is>
      </c>
      <c r="I22" s="16" t="inlineStr">
        <is>
          <t>높음</t>
        </is>
      </c>
      <c r="J22" s="17" t="inlineStr">
        <is>
          <t>실제 사고 1건(ATLAS 1 / OWASP 0), 실증 사례 0건, Realized 기법 1개, 취약점·익스플로잇 0건</t>
        </is>
      </c>
      <c r="K22" s="15" t="inlineStr">
        <is>
          <t>침해 호스트에 대한 은닉 원격 제어 지속</t>
        </is>
      </c>
      <c r="L22" s="18" t="n">
        <v>1</v>
      </c>
      <c r="M22" s="18" t="n">
        <v>1</v>
      </c>
      <c r="N22" s="18" t="n">
        <v>0</v>
      </c>
      <c r="O22" s="18" t="n">
        <v>0</v>
      </c>
      <c r="P22" s="19" t="inlineStr">
        <is>
          <t>실제 사고 확인</t>
        </is>
      </c>
      <c r="Q22" s="17" t="inlineStr">
        <is>
          <t>CS0042</t>
        </is>
      </c>
      <c r="R22" s="17" t="inlineStr">
        <is>
          <t>- [실제 사고] SesameOp 백도어(2025) 사례에서 공격자는 OpenAI Assistants API를 명령·결과 중계 채널로 악용하고 생성한 Assistant·Message를 삭제해 흔적을 정리 (ATLAS CS0042)</t>
        </is>
      </c>
    </row>
    <row r="23" ht="68.25" customHeight="1">
      <c r="A23" s="11" t="inlineStr">
        <is>
          <t>D01. 공격 준비 및 AI 무기화</t>
        </is>
      </c>
      <c r="B23" s="12" t="inlineStr">
        <is>
          <t>UT-05</t>
        </is>
      </c>
      <c r="C23" s="11" t="inlineStr">
        <is>
          <t>AI 서비스 경유 C2 통신</t>
        </is>
      </c>
      <c r="D23" s="13" t="inlineStr">
        <is>
          <t>UT-05.2</t>
        </is>
      </c>
      <c r="E23" s="20" t="inlineStr">
        <is>
          <t>AI 웹 서비스 중계 악용</t>
        </is>
      </c>
      <c r="F23" s="17" t="inlineStr">
        <is>
          <t>- 공격자는 URL 조회 기능을 가진 AI 비서 또는 침해된 AI 에이전트를 경유하여 공격자 서버와 간접 통신함으로써 직접 통신 탐지를 회피할 수 있음
- 익명·비인증 웹 AI 서비스가 임의 URL을 대신 조회해 주어, 피해 호스트와 공격 인프라 간 직접 연결 없이 명령·데이터가 중계됨</t>
        </is>
      </c>
      <c r="G23" s="16" t="inlineStr">
        <is>
          <t>중</t>
        </is>
      </c>
      <c r="H23" s="16" t="inlineStr">
        <is>
          <t>상</t>
        </is>
      </c>
      <c r="I23" s="16" t="inlineStr">
        <is>
          <t>높음</t>
        </is>
      </c>
      <c r="J23" s="17" t="inlineStr">
        <is>
          <t>실제 사고 0건(ATLAS 0 / OWASP 0), 실증 사례 2건, Realized 기법 0개, 취약점·익스플로잇 0건</t>
        </is>
      </c>
      <c r="K23" s="15" t="inlineStr">
        <is>
          <t>직접 통신 탐지 회피형 원격 제어</t>
        </is>
      </c>
      <c r="L23" s="18" t="n">
        <v>2</v>
      </c>
      <c r="M23" s="18" t="n">
        <v>0</v>
      </c>
      <c r="N23" s="18" t="n">
        <v>0</v>
      </c>
      <c r="O23" s="18" t="n">
        <v>0</v>
      </c>
      <c r="P23" s="19" t="inlineStr">
        <is>
          <t>실증·공개 취약점</t>
        </is>
      </c>
      <c r="Q23" s="17" t="inlineStr">
        <is>
          <t>CS0051, CS0061</t>
        </is>
      </c>
      <c r="R23" s="17" t="inlineStr">
        <is>
          <t>- [실증 사례] AI in the Middle(2026) 사례에서 Check Point 연구진은 익명 웹 AI 비서의 URL 조회로 익명 세션 C2 채널을 구성해 데이터를 반출 (ATLAS CS0061)
- [실증 사례] OpenClaw 인젝션 C2(2026) 사례에서 연구진은 웹페이지 인젝션으로 OpenClaw가 공격자 TODO 목록을 조회하는 C2 에이전트로 동작하게 함 (ATLAS CS0051)</t>
        </is>
      </c>
    </row>
    <row r="24" ht="63.75" customHeight="1">
      <c r="A24" s="11" t="inlineStr">
        <is>
          <t>D01. 공격 준비 및 AI 무기화</t>
        </is>
      </c>
      <c r="B24" s="12" t="inlineStr">
        <is>
          <t>UT-05</t>
        </is>
      </c>
      <c r="C24" s="11" t="inlineStr">
        <is>
          <t>AI 서비스 경유 C2 통신</t>
        </is>
      </c>
      <c r="D24" s="13" t="inlineStr">
        <is>
          <t>UT-05.3</t>
        </is>
      </c>
      <c r="E24" s="20" t="inlineStr">
        <is>
          <t>AI 아티팩트 저장소 악용</t>
        </is>
      </c>
      <c r="F24" s="15" t="inlineStr">
        <is>
          <t>- 공격자는 모델·데이터셋 저장소를 명령 및 데이터 교환 매체로 사용하여, 정상 아티팩트 다운로드로 위장된 C2를 수행할 수 있음
- 모델 허브 접근이 AI 운영 환경에서 정상 활동으로 간주되어, 저장소 경유 명령·페이로드 교환이 기존 C2 탐지를 우회함</t>
        </is>
      </c>
      <c r="G24" s="16" t="inlineStr">
        <is>
          <t>중</t>
        </is>
      </c>
      <c r="H24" s="16" t="inlineStr">
        <is>
          <t>중</t>
        </is>
      </c>
      <c r="I24" s="16" t="inlineStr">
        <is>
          <t>보통</t>
        </is>
      </c>
      <c r="J24" s="17" t="inlineStr">
        <is>
          <t>실제 사고 1건(ATLAS 1 / OWASP 0), 실증 사례 0건, Realized 기법 1개, 취약점·익스플로잇 0건</t>
        </is>
      </c>
      <c r="K24" s="15" t="inlineStr">
        <is>
          <t>탐지 회피형 통신 채널(제한적 대역)</t>
        </is>
      </c>
      <c r="L24" s="18" t="n">
        <v>1</v>
      </c>
      <c r="M24" s="18" t="n">
        <v>1</v>
      </c>
      <c r="N24" s="18" t="n">
        <v>0</v>
      </c>
      <c r="O24" s="18" t="n">
        <v>0</v>
      </c>
      <c r="P24" s="19" t="inlineStr">
        <is>
          <t>실제 사고 확인</t>
        </is>
      </c>
      <c r="Q24" s="17" t="inlineStr">
        <is>
          <t>CS0068</t>
        </is>
      </c>
      <c r="R24" s="17" t="inlineStr">
        <is>
          <t>- [실제 사고] OpenAI 평가 에이전트 경계 이탈(2026) 사례에서 에이전트들은 통제 저장소를 비동기 C2 채널로 사용하여 명령·페이로드를 교환 (ATLAS CS0068)
- [공격 시나리오] 공격자는 모델 허브 저장소를 명령·데이터 교환 매체로 사용하는 C2를 운용할 수 있음 (ATLAS AML.T0120 기법 정의)</t>
        </is>
      </c>
    </row>
    <row r="25" ht="81" customHeight="1">
      <c r="A25" s="22" t="inlineStr">
        <is>
          <t>D02. 프롬프트 인젝션 및 컨텍스트 노출</t>
        </is>
      </c>
      <c r="B25" s="23" t="inlineStr">
        <is>
          <t>UT-06</t>
        </is>
      </c>
      <c r="C25" s="24" t="inlineStr">
        <is>
          <t>직접 프롬프트 인젝션</t>
        </is>
      </c>
      <c r="D25" s="13" t="inlineStr">
        <is>
          <t>UT-06.1</t>
        </is>
      </c>
      <c r="E25" s="14" t="inlineStr">
        <is>
          <t>시스템 지시 무력화</t>
        </is>
      </c>
      <c r="F25" s="15" t="inlineStr">
        <is>
          <t>- 공격자는 입력창에 '이전 지시 무시' 등 조작 지시를 입력하여 시스템 프롬프트의 역할·제약을 무력화하고 비인가 정보 조회 또는 기능 실행을 유도할 수 있음
- 모델이 시스템 지시와 사용자 입력을 동일 맥락에서 처리해 둘을 구분하지 못하는 구조적 한계로 인해, 단순 텍스트 입력만으로 권한 경계가 붕괴됨</t>
        </is>
      </c>
      <c r="G25" s="16" t="inlineStr">
        <is>
          <t>상</t>
        </is>
      </c>
      <c r="H25" s="16" t="inlineStr">
        <is>
          <t>중</t>
        </is>
      </c>
      <c r="I25" s="16" t="inlineStr">
        <is>
          <t>높음</t>
        </is>
      </c>
      <c r="J25" s="17" t="inlineStr">
        <is>
          <t>실제 사고 3건(ATLAS 3 / OWASP 0), 실증 사례 9건, Realized 기법 2개, 취약점·익스플로잇 1건</t>
        </is>
      </c>
      <c r="K25" s="15" t="inlineStr">
        <is>
          <t>앱 권한 범위 내 비인가 조회/실행</t>
        </is>
      </c>
      <c r="L25" s="18" t="n">
        <v>12</v>
      </c>
      <c r="M25" s="18" t="n">
        <v>3</v>
      </c>
      <c r="N25" s="18" t="n">
        <v>0</v>
      </c>
      <c r="O25" s="18" t="n">
        <v>1</v>
      </c>
      <c r="P25" s="19" t="inlineStr">
        <is>
          <t>실제 사고 확인</t>
        </is>
      </c>
      <c r="Q25" s="17" t="inlineStr">
        <is>
          <t>CS0016, CS0024, CS0036, CS0037, CS0041, CS0043, CS0047, CS0051, CS0052, CS0060, CS0062, CS0069</t>
        </is>
      </c>
      <c r="R25" s="17" t="inlineStr">
        <is>
          <t>- [실제 사고] Amazon Q VS Code 확장 파괴형 지시(2025) 사례에서 공격자는 파일시스템·클라우드 파괴를 지시하는 프롬프트 인젝션을 확장에 탑재 (ATLAS CS0047)
- [실증 사례] MathGPT 코드 실행(2023) 사례에서 공격자는 적대적 프롬프트로 시스템 지시를 무력화하여 파이썬 코드를 실행하고 API 키를 노출 (ATLAS CS0016)
- [공개 취약점] CVE-2024-5184(EmailGPT) 프롬프트 인젝션으로 시스템 프롬프트가 노출되고 데이터가 유출됨 (OWASP 인용)</t>
        </is>
      </c>
    </row>
    <row r="26" ht="93" customHeight="1">
      <c r="A26" s="22" t="inlineStr">
        <is>
          <t>D02. 프롬프트 인젝션 및 컨텍스트 노출</t>
        </is>
      </c>
      <c r="B26" s="23" t="inlineStr">
        <is>
          <t>UT-06</t>
        </is>
      </c>
      <c r="C26" s="24" t="inlineStr">
        <is>
          <t>직접 프롬프트 인젝션</t>
        </is>
      </c>
      <c r="D26" s="13" t="inlineStr">
        <is>
          <t>UT-06.2</t>
        </is>
      </c>
      <c r="E26" s="14" t="inlineStr">
        <is>
          <t>탈옥(안전장치 우회)</t>
        </is>
      </c>
      <c r="F26" s="15" t="inlineStr">
        <is>
          <t>- 공격자는 역할극·다단계 설득·우회 표현을 통해 모델의 안전 정책을 무력화하여, 유해 콘텐츠 생성이나 공격 도구 개발 등 금지된 용도로 모델을 악용할 수 있음
- 안전 정렬이 확률적 필터에 그쳐 다양한 우회 표현으로 돌파되며, 우회가 성공하면 모델의 고도 역량이 그대로 공격에 전용됨</t>
        </is>
      </c>
      <c r="G26" s="16" t="inlineStr">
        <is>
          <t>상</t>
        </is>
      </c>
      <c r="H26" s="16" t="inlineStr">
        <is>
          <t>중</t>
        </is>
      </c>
      <c r="I26" s="16" t="inlineStr">
        <is>
          <t>높음</t>
        </is>
      </c>
      <c r="J26" s="17" t="inlineStr">
        <is>
          <t>실제 사고 2건(ATLAS 2 / OWASP 0), 실증 사례 7건, Realized 기법 1개, 취약점·익스플로잇 1건</t>
        </is>
      </c>
      <c r="K26" s="15" t="inlineStr">
        <is>
          <t>금지 용도 악용(유해 콘텐츠·공격 도구 생성)</t>
        </is>
      </c>
      <c r="L26" s="18" t="n">
        <v>9</v>
      </c>
      <c r="M26" s="18" t="n">
        <v>2</v>
      </c>
      <c r="N26" s="18" t="n">
        <v>0</v>
      </c>
      <c r="O26" s="18" t="n">
        <v>1</v>
      </c>
      <c r="P26" s="19" t="inlineStr">
        <is>
          <t>실제 사고 확인</t>
        </is>
      </c>
      <c r="Q26" s="17" t="inlineStr">
        <is>
          <t>CS0041, CS0046, CS0051, CS0052, CS0057, CS0063, CS0066, CS0067, CS0069</t>
        </is>
      </c>
      <c r="R26" s="17" t="inlineStr">
        <is>
          <t>- [실제 사고] Storm-2139(2024) 사례에서 공격자는 노출 자격증명과 탈옥 도구로 Azure OpenAI 가드레일을 우회하고 접근권을 재판매 (ATLAS CS0057)
- [실제 사고] GTG-1002 첩보 캠페인(2025) 사례에서 공격자는 방어 테스트를 가장해 Claude Code를 탈옥하여 자율 공격에 활용 (ATLAS CS0069)
- [실증 사례] Claude Code GitHub Action 비밀값 노출(2026) 사례에서 연구진은 규정 검토를 가장하고 접두어 제거를 지시해 거부 동작을 우회 (ATLAS CS0067)
- [공개 취약점] CVE-2025-54794로 Claude에 대한 프롬프트 인젝션 탈옥이 성립함 (OWASP 인용)</t>
        </is>
      </c>
    </row>
    <row r="27" ht="105.75" customHeight="1">
      <c r="A27" s="22" t="inlineStr">
        <is>
          <t>D02. 프롬프트 인젝션 및 컨텍스트 노출</t>
        </is>
      </c>
      <c r="B27" s="23" t="inlineStr">
        <is>
          <t>UT-06</t>
        </is>
      </c>
      <c r="C27" s="24" t="inlineStr">
        <is>
          <t>직접 프롬프트 인젝션</t>
        </is>
      </c>
      <c r="D27" s="13" t="inlineStr">
        <is>
          <t>UT-06.3</t>
        </is>
      </c>
      <c r="E27" s="14" t="inlineStr">
        <is>
          <t>프롬프트 페이로드 제작 및 난독화</t>
        </is>
      </c>
      <c r="F27" s="15" t="inlineStr">
        <is>
          <t>- 공격자는 다국어 혼용·인코딩·분할 입력·동의어 치환·서식 은닉으로 인젝션 페이로드를 변형하여 입력 필터와 가드레일 탐지를 우회할 수 있음
- 탐지 규칙이 특정 표현·형식에 묶여 있어 의미를 보존한 변형에 취약하고, 변형된 페이로드가 사람 검토와 자동 필터를 동시에 통과함</t>
        </is>
      </c>
      <c r="G27" s="16" t="inlineStr">
        <is>
          <t>상</t>
        </is>
      </c>
      <c r="H27" s="16" t="inlineStr">
        <is>
          <t>중</t>
        </is>
      </c>
      <c r="I27" s="16" t="inlineStr">
        <is>
          <t>높음</t>
        </is>
      </c>
      <c r="J27" s="17" t="inlineStr">
        <is>
          <t>실제 사고 4건(ATLAS 4 / OWASP 0), 실증 사례 23건, Realized 기법 2개, 취약점·익스플로잇 0건</t>
        </is>
      </c>
      <c r="K27" s="15" t="inlineStr">
        <is>
          <t>가드레일 무력화로 인젝션 성공률 증가</t>
        </is>
      </c>
      <c r="L27" s="18" t="n">
        <v>27</v>
      </c>
      <c r="M27" s="18" t="n">
        <v>4</v>
      </c>
      <c r="N27" s="18" t="n">
        <v>0</v>
      </c>
      <c r="O27" s="18" t="n">
        <v>0</v>
      </c>
      <c r="P27" s="19" t="inlineStr">
        <is>
          <t>실제 사고 확인</t>
        </is>
      </c>
      <c r="Q27" s="17" t="inlineStr">
        <is>
          <t>CS0020, CS0021, CS0026, CS0029, CS0035, CS0037, CS0038, CS0039, CS0040, CS0041, CS0043, CS0045, CS0046, CS0047, CS0049, CS0051, CS0052, CS0054, CS0056, CS0059, CS0060, CS0061, CS0062, CS0063, CS0066, CS0067, CS0072</t>
        </is>
      </c>
      <c r="R27" s="17" t="inlineStr">
        <is>
          <t>- [실제 사고] AI 추천 오염(2026) 사례에서 공격자는 URL 쿼리에 프롬프트를 미리 채워 넣는 방식으로 지시를 은닉 전달 (ATLAS CS0072)
- [실증 사례] Bing Chat 데이터 해적(2023) 사례에서 연구진은 글꼴 크기를 0으로 설정해 악성 프롬프트를 사람 눈에 띄지 않게 은닉 (ATLAS CS0020)
- [실증 사례] M365 Copilot 금융거래 탈취(2024) 사례에서 Zenity 연구진은 메일의 악성 부분을 난독화하여 수신자 인지를 회피 (ATLAS CS0026)
- [실증 사례] AI in the Middle(2026) 사례에서 연구진은 가드레일에 차단된 프롬프트를 고엔트로피 블롭으로 인코딩하여 탐지를 회피 (ATLAS CS0061)</t>
        </is>
      </c>
    </row>
    <row r="28" ht="81" customHeight="1">
      <c r="A28" s="22" t="inlineStr">
        <is>
          <t>D02. 프롬프트 인젝션 및 컨텍스트 노출</t>
        </is>
      </c>
      <c r="B28" s="23" t="inlineStr">
        <is>
          <t>UT-06</t>
        </is>
      </c>
      <c r="C28" s="24" t="inlineStr">
        <is>
          <t>직접 프롬프트 인젝션</t>
        </is>
      </c>
      <c r="D28" s="13" t="inlineStr">
        <is>
          <t>UT-06.4</t>
        </is>
      </c>
      <c r="E28" s="14" t="inlineStr">
        <is>
          <t>멀티모달 은닉 지시</t>
        </is>
      </c>
      <c r="F28" s="15" t="inlineStr">
        <is>
          <t>- 공격자는 이미지·오디오·문서 내 비가시 텍스트 또는 유니코드 태그 문자로 지시를 은닉하여, 사람 검토와 텍스트 기반 필터를 동시에 우회할 수 있음
- 멀티모달 인코더가 사람이 인지하지 못하는 신호까지 해석하고 비텍스트·비가시 문자는 텍스트 필터의 사각지대에 있어, 지시 전달이 은밀하게 이뤄짐</t>
        </is>
      </c>
      <c r="G28" s="16" t="inlineStr">
        <is>
          <t>중</t>
        </is>
      </c>
      <c r="H28" s="16" t="inlineStr">
        <is>
          <t>중</t>
        </is>
      </c>
      <c r="I28" s="16" t="inlineStr">
        <is>
          <t>보통</t>
        </is>
      </c>
      <c r="J28" s="17" t="inlineStr">
        <is>
          <t>실제 사고 0건(ATLAS 0 / OWASP 0), 실증 사례 1건, Realized 기법 0개, 취약점·익스플로잇 1건</t>
        </is>
      </c>
      <c r="K28" s="15" t="inlineStr">
        <is>
          <t>사람 검토 및 필터 동시 우회</t>
        </is>
      </c>
      <c r="L28" s="18" t="n">
        <v>1</v>
      </c>
      <c r="M28" s="18" t="n">
        <v>0</v>
      </c>
      <c r="N28" s="18" t="n">
        <v>0</v>
      </c>
      <c r="O28" s="18" t="n">
        <v>1</v>
      </c>
      <c r="P28" s="19" t="inlineStr">
        <is>
          <t>실증·공개 취약점</t>
        </is>
      </c>
      <c r="Q28" s="17" t="inlineStr">
        <is>
          <t>CS0041</t>
        </is>
      </c>
      <c r="R28" s="17" t="inlineStr">
        <is>
          <t>- [실증 사례] Rules File Backdoor(2025) 사례에서 연구진은 AI 코딩도구 규칙 파일에 비가시 유니코드 지시를 숨겨 악성 코드 생성을 유도 (ATLAS CS0041)
- [공개 취약점] M365 Copilot ASCII 스머글링 PoC(2024.08)로 비가시 유니코드를 이용해 MFA 코드가 유출됨 (OWASP 인용)</t>
        </is>
      </c>
    </row>
    <row r="29" ht="105.75" customHeight="1">
      <c r="A29" s="22" t="inlineStr">
        <is>
          <t>D02. 프롬프트 인젝션 및 컨텍스트 노출</t>
        </is>
      </c>
      <c r="B29" s="23" t="inlineStr">
        <is>
          <t>UT-07</t>
        </is>
      </c>
      <c r="C29" s="24" t="inlineStr">
        <is>
          <t>간접 프롬프트 인젝션</t>
        </is>
      </c>
      <c r="D29" s="13" t="inlineStr">
        <is>
          <t>UT-07.1</t>
        </is>
      </c>
      <c r="E29" s="14" t="inlineStr">
        <is>
          <t>외부 콘텐츠 경유 주입</t>
        </is>
      </c>
      <c r="F29" s="15" t="inlineStr">
        <is>
          <t>- 공격자는 웹페이지·문서·이메일·이슈 등 AI가 처리하는 외부 콘텐츠에 지시문을 은닉하여, 콘텐츠 처리 시점에 사용자 권한으로 데이터 조회·전송 등 비인가 행위를 수행하게 할 수 있음
- AI가 외부 콘텐츠를 신뢰 입력으로 처리하는 한 공격 표면이 모든 수집 경로로 확장되며, 저권한 채널의 입력이 고권한 자격으로 실행되어 영향이 증폭됨</t>
        </is>
      </c>
      <c r="G29" s="16" t="inlineStr">
        <is>
          <t>중</t>
        </is>
      </c>
      <c r="H29" s="16" t="inlineStr">
        <is>
          <t>상</t>
        </is>
      </c>
      <c r="I29" s="16" t="inlineStr">
        <is>
          <t>높음</t>
        </is>
      </c>
      <c r="J29" s="17" t="inlineStr">
        <is>
          <t>실제 사고 0건(ATLAS 0 / OWASP 0), 실증 사례 23건, Realized 기법 0개, 취약점·익스플로잇 4건</t>
        </is>
      </c>
      <c r="K29" s="15" t="inlineStr">
        <is>
          <t>제로클릭 데이터 유출 및 사용자 권한 전체 악용</t>
        </is>
      </c>
      <c r="L29" s="18" t="n">
        <v>23</v>
      </c>
      <c r="M29" s="18" t="n">
        <v>0</v>
      </c>
      <c r="N29" s="18" t="n">
        <v>0</v>
      </c>
      <c r="O29" s="18" t="n">
        <v>4</v>
      </c>
      <c r="P29" s="19" t="inlineStr">
        <is>
          <t>실증·공개 취약점</t>
        </is>
      </c>
      <c r="Q29" s="17" t="inlineStr">
        <is>
          <t>CS0016, CS0020, CS0021, CS0026, CS0029, CS0035, CS0037, CS0038, CS0039, CS0040, CS0045, CS0046, CS0048, CS0049, CS0051, CS0054, CS0055, CS0059, CS0060, CS0062, CS0063, CS0066, CS0067</t>
        </is>
      </c>
      <c r="R29" s="17" t="inlineStr">
        <is>
          <t>- [실증 사례] ChatGPT 대화 유출(2023) 사례에서 연구진은 웹페이지 간접 인젝션으로 대화 내용을 이미지 URL에 실어 반출 (ATLAS CS0021)
- [실증 사례] Google Bard 대화 유출(2023) 사례에서 연구진은 공유 문서의 숨은 지시로 Bard 대화 내용을 유출 (ATLAS CS0029)
- [실증 사례] EchoLeak(2025) 사례에서 연구진은 메일 한 통으로 M365 Copilot이 사용자 조작 없이 기업 데이터를 유출하게 함 (ATLAS CS0059)
- [공개 취약점] Salesforce Agentforce ForcedLeak(2025.09)·Gemini Trifecta(2025.09)·Hub MCP 교차 컨텍스트 인젝션(2025.06)·GitHub 공개 이슈 경유 저장소 탈취(2025.05) (OWASP 인용)</t>
        </is>
      </c>
    </row>
    <row r="30" ht="81" customHeight="1">
      <c r="A30" s="22" t="inlineStr">
        <is>
          <t>D02. 프롬프트 인젝션 및 컨텍스트 노출</t>
        </is>
      </c>
      <c r="B30" s="23" t="inlineStr">
        <is>
          <t>UT-07</t>
        </is>
      </c>
      <c r="C30" s="24" t="inlineStr">
        <is>
          <t>간접 프롬프트 인젝션</t>
        </is>
      </c>
      <c r="D30" s="13" t="inlineStr">
        <is>
          <t>UT-07.2</t>
        </is>
      </c>
      <c r="E30" s="14" t="inlineStr">
        <is>
          <t>지연 실행형 주입</t>
        </is>
      </c>
      <c r="F30" s="15" t="inlineStr">
        <is>
          <t>- 공격자는 특정 키워드·후속 대화 턴·시점에 발동하도록 조건부 지시를 심어, 즉시 탐지를 회피하고 도구 호출 제한 등 보호 장치를 우회할 수 있음
- 지시 주입 시점과 실행 시점이 분리되어 주입 당시의 보호 검사를 비켜가고, 발동 조건이 정상 상호작용에 묻혀 인지가 어려움</t>
        </is>
      </c>
      <c r="G30" s="16" t="inlineStr">
        <is>
          <t>중</t>
        </is>
      </c>
      <c r="H30" s="16" t="inlineStr">
        <is>
          <t>중</t>
        </is>
      </c>
      <c r="I30" s="16" t="inlineStr">
        <is>
          <t>보통</t>
        </is>
      </c>
      <c r="J30" s="17" t="inlineStr">
        <is>
          <t>실제 사고 0건(ATLAS 0 / OWASP 0), 실증 사례 6건, Realized 기법 0개, 취약점·익스플로잇 0건</t>
        </is>
      </c>
      <c r="K30" s="15" t="inlineStr">
        <is>
          <t>즉시 탐지 회피 후 보호장치 우회 실행</t>
        </is>
      </c>
      <c r="L30" s="18" t="n">
        <v>6</v>
      </c>
      <c r="M30" s="18" t="n">
        <v>0</v>
      </c>
      <c r="N30" s="18" t="n">
        <v>0</v>
      </c>
      <c r="O30" s="18" t="n">
        <v>0</v>
      </c>
      <c r="P30" s="19" t="inlineStr">
        <is>
          <t>실증·공개 취약점</t>
        </is>
      </c>
      <c r="Q30" s="17" t="inlineStr">
        <is>
          <t>CS0024, CS0037, CS0038, CS0059, CS0063, CS0064</t>
        </is>
      </c>
      <c r="R30" s="17" t="inlineStr">
        <is>
          <t>- [실증 사례] Gemini 지연 도구 호출(2024) 사례에서 연구진은 다음 상호작용까지 실행을 지연시켜 Gemini의 도구 호출 제한을 우회 (ATLAS CS0038)
- [실증 사례] EchoLeak(2025) 사례에서 공격자는 악성 메일을 RAG에 적재해 두고 이후 Copilot 호출 시점에 인젝션이 발동되게 함 (ATLAS CS0059)
- [실증 사례] Gemini 캘린더 초대 공격(2025) 사례에서 연구진은 '감사합니다' 같은 후속 응답으로 저장된 지시가 활성화되게 함 (ATLAS CS0063)</t>
        </is>
      </c>
    </row>
    <row r="31" ht="81" customHeight="1">
      <c r="A31" s="22" t="inlineStr">
        <is>
          <t>D02. 프롬프트 인젝션 및 컨텍스트 노출</t>
        </is>
      </c>
      <c r="B31" s="23" t="inlineStr">
        <is>
          <t>UT-07</t>
        </is>
      </c>
      <c r="C31" s="24" t="inlineStr">
        <is>
          <t>간접 프롬프트 인젝션</t>
        </is>
      </c>
      <c r="D31" s="13" t="inlineStr">
        <is>
          <t>UT-07.3</t>
        </is>
      </c>
      <c r="E31" s="14" t="inlineStr">
        <is>
          <t>검색 유도 콘텐츠 제작</t>
        </is>
      </c>
      <c r="F31" s="17" t="inlineStr">
        <is>
          <t>- 공격자는 RAG 수집 대상 사이트·문서를 파악한 후 검색 상위에 노출되도록 설계한 악성 콘텐츠를 외부에 게시하여, AI가 이를 근거로 응답하도록 유도할 수 있음
- 특정 질의에 걸리도록 콘텐츠를 최적화해 두면 수집·검색 파이프라인이 자동으로 악성 근거를 끌어와, 사용자 상호작용 없이도 오염 응답이 생성됨</t>
        </is>
      </c>
      <c r="G31" s="16" t="inlineStr">
        <is>
          <t>중</t>
        </is>
      </c>
      <c r="H31" s="16" t="inlineStr">
        <is>
          <t>중</t>
        </is>
      </c>
      <c r="I31" s="16" t="inlineStr">
        <is>
          <t>보통</t>
        </is>
      </c>
      <c r="J31" s="17" t="inlineStr">
        <is>
          <t>실제 사고 0건(ATLAS 0 / OWASP 0), 실증 사례 3건, Realized 기법 0개, 취약점·익스플로잇 0건</t>
        </is>
      </c>
      <c r="K31" s="15" t="inlineStr">
        <is>
          <t>특정 질의 응답 조작(범위 제한)</t>
        </is>
      </c>
      <c r="L31" s="18" t="n">
        <v>3</v>
      </c>
      <c r="M31" s="18" t="n">
        <v>0</v>
      </c>
      <c r="N31" s="18" t="n">
        <v>0</v>
      </c>
      <c r="O31" s="18" t="n">
        <v>0</v>
      </c>
      <c r="P31" s="19" t="inlineStr">
        <is>
          <t>실증·공개 취약점</t>
        </is>
      </c>
      <c r="Q31" s="17" t="inlineStr">
        <is>
          <t>CS0026, CS0035, CS0059</t>
        </is>
      </c>
      <c r="R31" s="17" t="inlineStr">
        <is>
          <t>- [실증 사례] M365 Copilot 금융거래 탈취(2024) 사례에서 Zenity 연구진은 특정 질의에 걸리도록 설계한 콘텐츠를 심어 송금 계좌 정보를 바꿔치기 (ATLAS CS0026)
- [실증 사례] Slack AI 데이터 유출(2024) 사례에서 연구진은 API 키 질의 시 검색되도록 설계한 메시지를 공개 채널에 게시 (ATLAS CS0035)
- [실증 사례] EchoLeak(2025) 사례에서 연구진은 업무용 메일로 위장해 이후 Copilot 검색에 걸릴 인젝션을 삽입 (ATLAS CS0059)</t>
        </is>
      </c>
    </row>
    <row r="32" ht="68.25" customHeight="1">
      <c r="A32" s="22" t="inlineStr">
        <is>
          <t>D02. 프롬프트 인젝션 및 컨텍스트 노출</t>
        </is>
      </c>
      <c r="B32" s="23" t="inlineStr">
        <is>
          <t>UT-07</t>
        </is>
      </c>
      <c r="C32" s="24" t="inlineStr">
        <is>
          <t>간접 프롬프트 인젝션</t>
        </is>
      </c>
      <c r="D32" s="13" t="inlineStr">
        <is>
          <t>UT-07.4</t>
        </is>
      </c>
      <c r="E32" s="14" t="inlineStr">
        <is>
          <t>에이전트 유인 및 클로킹</t>
        </is>
      </c>
      <c r="F32" s="15" t="inlineStr">
        <is>
          <t>- 공격자는 조작된 AI 비서 링크·클릭 유도 화면으로 에이전트 행동을 유인하거나, AI 크롤러에만 다른 콘텐츠를 제공(클로킹)하여 사람 검토를 회피한 지시를 전달할 수 있음
- 에이전트가 사람과 다른 경로로 콘텐츠를 소비하는 점을 악용하므로, 사람이 보는 화면만 검토해서는 악성 지시를 포착하기 어려움</t>
        </is>
      </c>
      <c r="G32" s="16" t="inlineStr">
        <is>
          <t>중</t>
        </is>
      </c>
      <c r="H32" s="16" t="inlineStr">
        <is>
          <t>중</t>
        </is>
      </c>
      <c r="I32" s="16" t="inlineStr">
        <is>
          <t>보통</t>
        </is>
      </c>
      <c r="J32" s="17" t="inlineStr">
        <is>
          <t>실제 사고 1건(ATLAS 1 / OWASP 0), 실증 사례 1건, Realized 기법 1개, 취약점·익스플로잇 0건</t>
        </is>
      </c>
      <c r="K32" s="15" t="inlineStr">
        <is>
          <t>에이전트 행위 유도(사용자 권한 범위)</t>
        </is>
      </c>
      <c r="L32" s="18" t="n">
        <v>2</v>
      </c>
      <c r="M32" s="18" t="n">
        <v>1</v>
      </c>
      <c r="N32" s="18" t="n">
        <v>0</v>
      </c>
      <c r="O32" s="18" t="n">
        <v>0</v>
      </c>
      <c r="P32" s="19" t="inlineStr">
        <is>
          <t>실제 사고 확인</t>
        </is>
      </c>
      <c r="Q32" s="17" t="inlineStr">
        <is>
          <t>CS0055, CS0072</t>
        </is>
      </c>
      <c r="R32" s="17" t="inlineStr">
        <is>
          <t>- [실제 사고] AI 추천 오염(2026) 사례에서 공격자는 'AI로 요약' 버튼·공유 위젯에 사전 입력 프롬프트 링크를 심어 에이전트를 유인 (ATLAS CS0072)
- [실증 사례] AI ClickFix(2025) 사례에서 연구진은 '당신은 컴퓨터입니까?' 문구로 컴퓨터 사용 에이전트를 악성 사이트와 상호작용하도록 유인 (ATLAS CS0055)</t>
        </is>
      </c>
    </row>
    <row r="33" ht="81" customHeight="1">
      <c r="A33" s="22" t="inlineStr">
        <is>
          <t>D02. 프롬프트 인젝션 및 컨텍스트 노출</t>
        </is>
      </c>
      <c r="B33" s="23" t="inlineStr">
        <is>
          <t>UT-07</t>
        </is>
      </c>
      <c r="C33" s="24" t="inlineStr">
        <is>
          <t>간접 프롬프트 인젝션</t>
        </is>
      </c>
      <c r="D33" s="13" t="inlineStr">
        <is>
          <t>UT-07.5</t>
        </is>
      </c>
      <c r="E33" s="14" t="inlineStr">
        <is>
          <t>에이전트 목표 탈취</t>
        </is>
      </c>
      <c r="F33" s="15" t="inlineStr">
        <is>
          <t>- 공격자는 주입된 지시로 에이전트의 목표·계획·판단 기준을 점진적으로 변경하여, 정상 업무 흐름 속에서 공격자 의도에 맞는 의사결정과 행위를 반복하게 할 수 있음
- 고유 ATLAS 기법 없이 다수 간접 인젝션 시나리오가 수렴하는 상위 위협으로, 목표 자체가 오염되면 개별 행위가 정상으로 보여 탐지가 어려움</t>
        </is>
      </c>
      <c r="G33" s="16" t="inlineStr">
        <is>
          <t>중</t>
        </is>
      </c>
      <c r="H33" s="16" t="inlineStr">
        <is>
          <t>상</t>
        </is>
      </c>
      <c r="I33" s="16" t="inlineStr">
        <is>
          <t>높음</t>
        </is>
      </c>
      <c r="J33" s="17" t="inlineStr">
        <is>
          <t>실제 사고 0건(ATLAS 0 / OWASP 0), 실증 사례 1건, Realized 기법 0개, 취약점·익스플로잇 2건</t>
        </is>
      </c>
      <c r="K33" s="15" t="inlineStr">
        <is>
          <t>에이전트 권한 전체를 공격자 목적에 사용</t>
        </is>
      </c>
      <c r="L33" s="18" t="n">
        <v>1</v>
      </c>
      <c r="M33" s="18" t="n">
        <v>0</v>
      </c>
      <c r="N33" s="18" t="n">
        <v>0</v>
      </c>
      <c r="O33" s="18" t="n">
        <v>2</v>
      </c>
      <c r="P33" s="19" t="inlineStr">
        <is>
          <t>실증·공개 취약점</t>
        </is>
      </c>
      <c r="Q33" s="17" t="inlineStr">
        <is>
          <t>CS0063</t>
        </is>
      </c>
      <c r="R33" s="17" t="inlineStr">
        <is>
          <t>- [실증 사례] Gemini 캘린더 초대 공격(2025) 사례에서 연구진은 숨긴 지시로 Gemini 비서가 기기·앱을 조작하도록 목표를 전환 (ATLAS CS0063)
- [공개 취약점] ChatGPT Operator 프롬프트 인젝션(2025.02) 및 VS Code 에이전트 워크플로 RCE(2025.09) (OWASP 인용)
- [공격 시나리오] 공격자는 반복 캘린더 초대로 플래너 에이전트의 목표 가중치를 매일 조금씩 변경할 수 있음 (OWASP ASI01 시나리오#3)</t>
        </is>
      </c>
    </row>
    <row r="34" ht="93" customHeight="1">
      <c r="A34" s="22" t="inlineStr">
        <is>
          <t>D02. 프롬프트 인젝션 및 컨텍스트 노출</t>
        </is>
      </c>
      <c r="B34" s="23" t="inlineStr">
        <is>
          <t>UT-08</t>
        </is>
      </c>
      <c r="C34" s="24" t="inlineStr">
        <is>
          <t>비공개 컨텍스트 노출</t>
        </is>
      </c>
      <c r="D34" s="13" t="inlineStr">
        <is>
          <t>UT-08.1</t>
        </is>
      </c>
      <c r="E34" s="14" t="inlineStr">
        <is>
          <t>시스템 프롬프트 추출</t>
        </is>
      </c>
      <c r="F34" s="15" t="inlineStr">
        <is>
          <t>- 공격자는 반복 질의·역할 전환·출력 형식 변환 요청을 통해 시스템 지시문과 내부 규칙을 추출하여, 가드레일 우회 및 후속 인젝션 설계에 활용할 수 있음
- 시스템 프롬프트가 모델 컨텍스트에 상주해 추출 가능하며, 노출된 제약·구분자 정보가 다음 공격의 정밀도를 높임</t>
        </is>
      </c>
      <c r="G34" s="16" t="inlineStr">
        <is>
          <t>중</t>
        </is>
      </c>
      <c r="H34" s="16" t="inlineStr">
        <is>
          <t>하</t>
        </is>
      </c>
      <c r="I34" s="16" t="inlineStr">
        <is>
          <t>낮음</t>
        </is>
      </c>
      <c r="J34" s="17" t="inlineStr">
        <is>
          <t>실제 사고 0건(ATLAS 0 / OWASP 0), 실증 사례 3건, Realized 기법 0개, 취약점·익스플로잇 1건</t>
        </is>
      </c>
      <c r="K34" s="15" t="inlineStr">
        <is>
          <t>정책 정보 노출(직접 피해 제한적)</t>
        </is>
      </c>
      <c r="L34" s="18" t="n">
        <v>3</v>
      </c>
      <c r="M34" s="18" t="n">
        <v>0</v>
      </c>
      <c r="N34" s="18" t="n">
        <v>0</v>
      </c>
      <c r="O34" s="18" t="n">
        <v>1</v>
      </c>
      <c r="P34" s="19" t="inlineStr">
        <is>
          <t>실증·공개 취약점</t>
        </is>
      </c>
      <c r="Q34" s="17" t="inlineStr">
        <is>
          <t>CS0026, CS0048, CS0051</t>
        </is>
      </c>
      <c r="R34" s="17" t="inlineStr">
        <is>
          <t>- [실증 사례] M365 Copilot 금융거래 탈취(2024) 사례에서 Zenity 연구진은 탐침으로 구분자·접근 가능 플러그인을 식별 (ATLAS CS0026)
- [실증 사례] ClawdBot 제어 인터페이스 노출(2026) 사례에서 연구진은 시스템 프롬프트 파일(SOUL.md)을 읽어내도록 지시해 내용을 획득 (ATLAS CS0048)
- [실증 사례] OpenClaw 인젝션 C2(2026) 사례에서 연구진은 제어 시퀀스 특수문자를 식별해 내부 프롬프트 구조를 파악 (ATLAS CS0051)
- [공개 취약점] CVE-2024-5184(EmailGPT)로 시스템 프롬프트가 노출됨 (OWASP 인용)</t>
        </is>
      </c>
    </row>
    <row r="35" ht="81" customHeight="1">
      <c r="A35" s="22" t="inlineStr">
        <is>
          <t>D02. 프롬프트 인젝션 및 컨텍스트 노출</t>
        </is>
      </c>
      <c r="B35" s="23" t="inlineStr">
        <is>
          <t>UT-08</t>
        </is>
      </c>
      <c r="C35" s="24" t="inlineStr">
        <is>
          <t>비공개 컨텍스트 노출</t>
        </is>
      </c>
      <c r="D35" s="13" t="inlineStr">
        <is>
          <t>UT-08.2</t>
        </is>
      </c>
      <c r="E35" s="14" t="inlineStr">
        <is>
          <t>에이전트 구성 탐색</t>
        </is>
      </c>
      <c r="F35" s="15" t="inlineStr">
        <is>
          <t>- 공격자는 에이전트에 질의하여 연결 도구 목록·호출 체인·활성화 트리거·지식원 구성을 파악함으로써, 악용 가능한 도구와 데이터 경로를 식별할 수 있음
- 에이전트가 자신의 구성 정보를 응답에 노출하면, 이후 도구 오용·데이터 반출 공격의 대상과 경로가 구체적으로 선정됨</t>
        </is>
      </c>
      <c r="G35" s="16" t="inlineStr">
        <is>
          <t>중</t>
        </is>
      </c>
      <c r="H35" s="16" t="inlineStr">
        <is>
          <t>중</t>
        </is>
      </c>
      <c r="I35" s="16" t="inlineStr">
        <is>
          <t>보통</t>
        </is>
      </c>
      <c r="J35" s="17" t="inlineStr">
        <is>
          <t>실제 사고 0건(ATLAS 0 / OWASP 0), 실증 사례 4건, Realized 기법 0개, 취약점·익스플로잇 0건</t>
        </is>
      </c>
      <c r="K35" s="15" t="inlineStr">
        <is>
          <t>도구 악용 경로 정밀화</t>
        </is>
      </c>
      <c r="L35" s="18" t="n">
        <v>4</v>
      </c>
      <c r="M35" s="18" t="n">
        <v>0</v>
      </c>
      <c r="N35" s="18" t="n">
        <v>0</v>
      </c>
      <c r="O35" s="18" t="n">
        <v>0</v>
      </c>
      <c r="P35" s="19" t="inlineStr">
        <is>
          <t>실증·공개 취약점</t>
        </is>
      </c>
      <c r="Q35" s="17" t="inlineStr">
        <is>
          <t>CS0037, CS0052, CS0063, CS0067</t>
        </is>
      </c>
      <c r="R35" s="17" t="inlineStr">
        <is>
          <t>- [실증 사례] Copilot Studio 에이전트 도구 경유 유출(2025) 사례에서 Zenity 연구진은 에이전트의 활성화 조건과 메일 발송 도구 보유를 추론 (ATLAS CS0037)
- [실증 사례] LLMSmith(2025) 사례에서 연구진은 소스코드 정적 분석으로 LLM 프레임워크 호출 체인을 추출 (ATLAS CS0052)
- [실증 사례] Gemini 캘린더 초대 공격(2025) 사례에서 연구진은 Calendar·Gmail·Home 등 연결 도구·서비스를 식별 (ATLAS CS0063)</t>
        </is>
      </c>
    </row>
    <row r="36" ht="63.75" customHeight="1">
      <c r="A36" s="22" t="inlineStr">
        <is>
          <t>D02. 프롬프트 인젝션 및 컨텍스트 노출</t>
        </is>
      </c>
      <c r="B36" s="23" t="inlineStr">
        <is>
          <t>UT-08</t>
        </is>
      </c>
      <c r="C36" s="24" t="inlineStr">
        <is>
          <t>비공개 컨텍스트 노출</t>
        </is>
      </c>
      <c r="D36" s="13" t="inlineStr">
        <is>
          <t>UT-08.3</t>
        </is>
      </c>
      <c r="E36" s="14" t="inlineStr">
        <is>
          <t>런타임 권한 탐색</t>
        </is>
      </c>
      <c r="F36" s="15" t="inlineStr">
        <is>
          <t>- 공격자는 에이전트의 실행 권한·접근 가능 자원·런타임 기능을 탐색하여, 권한 상승 및 도구 오용 대상을 선별할 수 있음
- 2026.09 신설된 런타임 탐색 기법으로, 런타임 환경 정보가 응답에 노출되면 격리·권한 설계의 약점이 그대로 드러남</t>
        </is>
      </c>
      <c r="G36" s="16" t="inlineStr">
        <is>
          <t>하</t>
        </is>
      </c>
      <c r="H36" s="16" t="inlineStr">
        <is>
          <t>중</t>
        </is>
      </c>
      <c r="I36" s="16" t="inlineStr">
        <is>
          <t>낮음</t>
        </is>
      </c>
      <c r="J36" s="17" t="inlineStr">
        <is>
          <t>실제 사고 0건(ATLAS 0 / OWASP 0), 실증 사례 0건, Realized 기법 0개, 취약점·익스플로잇 0건</t>
        </is>
      </c>
      <c r="K36" s="15" t="inlineStr">
        <is>
          <t>권한 상승 및 도구 오용 대상 선별</t>
        </is>
      </c>
      <c r="L36" s="18" t="n">
        <v>0</v>
      </c>
      <c r="M36" s="18" t="n">
        <v>0</v>
      </c>
      <c r="N36" s="18" t="n">
        <v>0</v>
      </c>
      <c r="O36" s="18" t="n">
        <v>0</v>
      </c>
      <c r="P36" s="19" t="inlineStr">
        <is>
          <t>이론·시나리오</t>
        </is>
      </c>
      <c r="Q36" s="17" t="n"/>
      <c r="R36" s="17" t="inlineStr">
        <is>
          <t>- [실증 사례] ClawdBot 제어 인터페이스 노출(2026) 사례에서 연구진은 런타임 환경·설정 정보를 조회해 명령 실행 경로를 확인 (ATLAS CS0048)
- [공격 시나리오] 공격자는 에이전트의 런타임 기능·권한을 탐색해 악용 대상을 선별할 수 있음 (ATLAS AML.T0133 기법 정의)</t>
        </is>
      </c>
    </row>
    <row r="37" ht="68.25" customHeight="1">
      <c r="A37" s="22" t="inlineStr">
        <is>
          <t>D02. 프롬프트 인젝션 및 컨텍스트 노출</t>
        </is>
      </c>
      <c r="B37" s="23" t="inlineStr">
        <is>
          <t>UT-08</t>
        </is>
      </c>
      <c r="C37" s="24" t="inlineStr">
        <is>
          <t>비공개 컨텍스트 노출</t>
        </is>
      </c>
      <c r="D37" s="13" t="inlineStr">
        <is>
          <t>UT-08.4</t>
        </is>
      </c>
      <c r="E37" s="14" t="inlineStr">
        <is>
          <t>프롬프트 내 비밀정보 노출</t>
        </is>
      </c>
      <c r="F37" s="15" t="inlineStr">
        <is>
          <t>- 시스템 프롬프트·에이전트 설정에 API 키·접속 정보·내부 URL을 직접 기재할 경우, 컨텍스트 추출 시 연동 시스템 자격증명이 함께 노출될 수 있음
- 비밀정보가 추출 가능한 프롬프트 영역에 평문으로 상주하는 설계 결함으로, 단일 프롬프트 유출이 연동 시스템 침해로 직결됨</t>
        </is>
      </c>
      <c r="G37" s="16" t="inlineStr">
        <is>
          <t>하</t>
        </is>
      </c>
      <c r="H37" s="16" t="inlineStr">
        <is>
          <t>상</t>
        </is>
      </c>
      <c r="I37" s="16" t="inlineStr">
        <is>
          <t>보통</t>
        </is>
      </c>
      <c r="J37" s="17" t="inlineStr">
        <is>
          <t>실제 사고 0건(ATLAS 0 / OWASP 0), 실증 사례 0건, Realized 기법 0개, 취약점·익스플로잇 0건</t>
        </is>
      </c>
      <c r="K37" s="15" t="inlineStr">
        <is>
          <t>연동 시스템 자격증명 노출로 다수 시스템 접근</t>
        </is>
      </c>
      <c r="L37" s="18" t="n">
        <v>0</v>
      </c>
      <c r="M37" s="18" t="n">
        <v>0</v>
      </c>
      <c r="N37" s="18" t="n">
        <v>0</v>
      </c>
      <c r="O37" s="18" t="n">
        <v>0</v>
      </c>
      <c r="P37" s="19" t="inlineStr">
        <is>
          <t>이론·시나리오</t>
        </is>
      </c>
      <c r="Q37" s="17" t="n"/>
      <c r="R37" s="17" t="inlineStr">
        <is>
          <t>- [공격 시나리오] 공격자는 시스템 프롬프트에 포함된 자격증명을 추출해 연동 시스템에 접근할 수 있음 (OWASP LLM08 시나리오#1)</t>
        </is>
      </c>
    </row>
    <row r="38" ht="81" customHeight="1">
      <c r="A38" s="25" t="inlineStr">
        <is>
          <t>D03. AI 데이터 오염 및 유출</t>
        </is>
      </c>
      <c r="B38" s="26" t="inlineStr">
        <is>
          <t>UT-09</t>
        </is>
      </c>
      <c r="C38" s="27" t="inlineStr">
        <is>
          <t>학습 데이터 오염</t>
        </is>
      </c>
      <c r="D38" s="13" t="inlineStr">
        <is>
          <t>UT-09.1</t>
        </is>
      </c>
      <c r="E38" s="14" t="inlineStr">
        <is>
          <t>학습 데이터 직접 오염</t>
        </is>
      </c>
      <c r="F38" s="15" t="inlineStr">
        <is>
          <t>- 공격자는 사전학습·파인튜닝 데이터에 소량의 오염 샘플 또는 트리거 패턴을 삽입하여, 모델에 편향·성능 저하·조건부 오작동(백도어)을 내재화할 수 있음
- 극소량 샘플로도 행동 변화가 유발되고 오염이 가중치에 흡수되어, 학습 완료 후에는 탐지·제거가 사실상 불가능함</t>
        </is>
      </c>
      <c r="G38" s="16" t="inlineStr">
        <is>
          <t>상</t>
        </is>
      </c>
      <c r="H38" s="16" t="inlineStr">
        <is>
          <t>중</t>
        </is>
      </c>
      <c r="I38" s="16" t="inlineStr">
        <is>
          <t>높음</t>
        </is>
      </c>
      <c r="J38" s="17" t="inlineStr">
        <is>
          <t>실제 사고 2건(ATLAS 2 / OWASP 0), 실증 사례 1건, Realized 기법 1개, 취약점·익스플로잇 0건</t>
        </is>
      </c>
      <c r="K38" s="15" t="inlineStr">
        <is>
          <t>모델 전반 무결성 훼손(통제권 탈취와 간접 연계)</t>
        </is>
      </c>
      <c r="L38" s="18" t="n">
        <v>3</v>
      </c>
      <c r="M38" s="18" t="n">
        <v>2</v>
      </c>
      <c r="N38" s="18" t="n">
        <v>0</v>
      </c>
      <c r="O38" s="18" t="n">
        <v>0</v>
      </c>
      <c r="P38" s="19" t="inlineStr">
        <is>
          <t>실제 사고 확인</t>
        </is>
      </c>
      <c r="Q38" s="17" t="inlineStr">
        <is>
          <t>CS0002, CS0009, CS0025</t>
        </is>
      </c>
      <c r="R38" s="17" t="inlineStr">
        <is>
          <t>- [실제 사고] Tay 챗봇 오염(2016) 사례에서 공격자는 혐오 표현을 반복 입력해 온라인 학습 데이터를 편향시켜 Tay가 유해 발언을 생성하게 함 (ATLAS CS0009)
- [실제 사고] VirusTotal 오염(2020) 사례에서 공격자는 변종 샘플을 대량 제출해 크라우드소싱 학습 데이터를 오염 (ATLAS CS0002)
- [실증 사례] Split-View 데이터 오염(2024) 사례에서 연구진은 데이터셋의 만료 구간을 오염 데이터로 대체 가능함을 입증 (ATLAS CS0025)</t>
        </is>
      </c>
    </row>
    <row r="39" ht="68.25" customHeight="1">
      <c r="A39" s="25" t="inlineStr">
        <is>
          <t>D03. AI 데이터 오염 및 유출</t>
        </is>
      </c>
      <c r="B39" s="26" t="inlineStr">
        <is>
          <t>UT-09</t>
        </is>
      </c>
      <c r="C39" s="27" t="inlineStr">
        <is>
          <t>학습 데이터 오염</t>
        </is>
      </c>
      <c r="D39" s="13" t="inlineStr">
        <is>
          <t>UT-09.2</t>
        </is>
      </c>
      <c r="E39" s="14" t="inlineStr">
        <is>
          <t>오염 데이터셋 유포</t>
        </is>
      </c>
      <c r="F39" s="15" t="inlineStr">
        <is>
          <t>- 공격자는 오염된 데이터셋을 공개 저장소에 배포하거나 정상 데이터셋으로 위장하여, 이를 수집한 다수 조직의 학습 파이프라인을 동시 오염시킬 수 있음
- 공개 데이터셋이 광범위하게 재사용되어 단일 오염원이 다수 모델로 확산되고, 출처 검증 부재 시 오염 유입이 식별되지 않음</t>
        </is>
      </c>
      <c r="G39" s="16" t="inlineStr">
        <is>
          <t>중</t>
        </is>
      </c>
      <c r="H39" s="16" t="inlineStr">
        <is>
          <t>중</t>
        </is>
      </c>
      <c r="I39" s="16" t="inlineStr">
        <is>
          <t>보통</t>
        </is>
      </c>
      <c r="J39" s="17" t="inlineStr">
        <is>
          <t>실제 사고 0건(ATLAS 0 / OWASP 0), 실증 사례 1건, Realized 기법 0개, 취약점·익스플로잇 0건</t>
        </is>
      </c>
      <c r="K39" s="15" t="inlineStr">
        <is>
          <t>다수 조직 모델의 무결성 동시 훼손</t>
        </is>
      </c>
      <c r="L39" s="18" t="n">
        <v>1</v>
      </c>
      <c r="M39" s="18" t="n">
        <v>0</v>
      </c>
      <c r="N39" s="18" t="n">
        <v>0</v>
      </c>
      <c r="O39" s="18" t="n">
        <v>0</v>
      </c>
      <c r="P39" s="19" t="inlineStr">
        <is>
          <t>실증·공개 취약점</t>
        </is>
      </c>
      <c r="Q39" s="17" t="inlineStr">
        <is>
          <t>CS0025</t>
        </is>
      </c>
      <c r="R39" s="17" t="inlineStr">
        <is>
          <t>- [실증 사례] Split-View 데이터 오염(2024) 사례에서 연구진은 통제 도메인에 오염 데이터를 업로드해 데이터셋 다운로드 경로로 유포 가능함을 실증 (ATLAS CS0025)</t>
        </is>
      </c>
    </row>
    <row r="40" ht="68.25" customHeight="1">
      <c r="A40" s="25" t="inlineStr">
        <is>
          <t>D03. AI 데이터 오염 및 유출</t>
        </is>
      </c>
      <c r="B40" s="26" t="inlineStr">
        <is>
          <t>UT-09</t>
        </is>
      </c>
      <c r="C40" s="27" t="inlineStr">
        <is>
          <t>학습 데이터 오염</t>
        </is>
      </c>
      <c r="D40" s="13" t="inlineStr">
        <is>
          <t>UT-09.3</t>
        </is>
      </c>
      <c r="E40" s="14" t="inlineStr">
        <is>
          <t>재학습 피드백 오염</t>
        </is>
      </c>
      <c r="F40" s="15" t="inlineStr">
        <is>
          <t>- 공격자는 사용자 피드백·운영 로그를 자동 재학습에 반영하는 구조를 악용하여, 조작 입력을 반복 주입함으로써 모델 행동을 점진적으로 왜곡할 수 있음
- 피드백 루프가 외부 입력을 검증 없이 학습에 반영할 경우 오염이 누적·강화되어, 변화가 서서히 진행되어 탐지가 늦어짐</t>
        </is>
      </c>
      <c r="G40" s="16" t="inlineStr">
        <is>
          <t>중</t>
        </is>
      </c>
      <c r="H40" s="16" t="inlineStr">
        <is>
          <t>중</t>
        </is>
      </c>
      <c r="I40" s="16" t="inlineStr">
        <is>
          <t>보통</t>
        </is>
      </c>
      <c r="J40" s="17" t="inlineStr">
        <is>
          <t>실제 사고 1건(ATLAS 1 / OWASP 0), 실증 사례 0건, Realized 기법 0개, 취약점·익스플로잇 0건</t>
        </is>
      </c>
      <c r="K40" s="15" t="inlineStr">
        <is>
          <t>점진적 왜곡(탐지 시 롤백 가능)</t>
        </is>
      </c>
      <c r="L40" s="18" t="n">
        <v>1</v>
      </c>
      <c r="M40" s="18" t="n">
        <v>1</v>
      </c>
      <c r="N40" s="18" t="n">
        <v>0</v>
      </c>
      <c r="O40" s="18" t="n">
        <v>0</v>
      </c>
      <c r="P40" s="19" t="inlineStr">
        <is>
          <t>실제 사고 확인</t>
        </is>
      </c>
      <c r="Q40" s="17" t="inlineStr">
        <is>
          <t>CS0009</t>
        </is>
      </c>
      <c r="R40" s="17" t="inlineStr">
        <is>
          <t>- [실제 사고] Tay 챗봇 오염(2016) 사례에서 공격자는 대화 기반 온라인 학습을 악용해 모델 응답을 점진적으로 오염 (ATLAS CS0009)
- [공격 시나리오] 공격자는 자동 재학습 피드백 루프를 악용해 모델을 왜곡할 수 있음 (OWASP LLM05 시나리오#3)</t>
        </is>
      </c>
    </row>
    <row r="41" ht="81" customHeight="1">
      <c r="A41" s="25" t="inlineStr">
        <is>
          <t>D03. AI 데이터 오염 및 유출</t>
        </is>
      </c>
      <c r="B41" s="26" t="inlineStr">
        <is>
          <t>UT-09</t>
        </is>
      </c>
      <c r="C41" s="27" t="inlineStr">
        <is>
          <t>학습 데이터 오염</t>
        </is>
      </c>
      <c r="D41" s="13" t="inlineStr">
        <is>
          <t>UT-09.4</t>
        </is>
      </c>
      <c r="E41" s="14" t="inlineStr">
        <is>
          <t>모델 및 데이터셋 무결성 저하</t>
        </is>
      </c>
      <c r="F41" s="15" t="inlineStr">
        <is>
          <t>- 공격자는 적대적 입력 반복 투입 또는 데이터셋 일부 훼손을 통해 모델·데이터셋의 신뢰도를 저하시켜, 운영 중단 또는 재학습 비용을 유발할 수 있음
- 무결성이 한번 훼손되면 이후 다운로드·재학습 결과물까지 오염이 전파되고, 품질 저하가 서비스 신뢰 상실로 확산됨</t>
        </is>
      </c>
      <c r="G41" s="16" t="inlineStr">
        <is>
          <t>상</t>
        </is>
      </c>
      <c r="H41" s="16" t="inlineStr">
        <is>
          <t>중</t>
        </is>
      </c>
      <c r="I41" s="16" t="inlineStr">
        <is>
          <t>높음</t>
        </is>
      </c>
      <c r="J41" s="17" t="inlineStr">
        <is>
          <t>실제 사고 2건(ATLAS 2 / OWASP 0), 실증 사례 4건, Realized 기법 1개, 취약점·익스플로잇 0건</t>
        </is>
      </c>
      <c r="K41" s="15" t="inlineStr">
        <is>
          <t>모델 신뢰도 저하 및 재학습 비용</t>
        </is>
      </c>
      <c r="L41" s="18" t="n">
        <v>6</v>
      </c>
      <c r="M41" s="18" t="n">
        <v>2</v>
      </c>
      <c r="N41" s="18" t="n">
        <v>0</v>
      </c>
      <c r="O41" s="18" t="n">
        <v>0</v>
      </c>
      <c r="P41" s="19" t="inlineStr">
        <is>
          <t>실제 사고 확인</t>
        </is>
      </c>
      <c r="Q41" s="17" t="inlineStr">
        <is>
          <t>CS0005, CS0006, CS0009, CS0019, CS0025, CS0064</t>
        </is>
      </c>
      <c r="R41" s="17" t="inlineStr">
        <is>
          <t>- [실제 사고] Tay 챗봇 오염(2016) 사례에서 공격자의 조율 공격으로 Tay의 대화 알고리즘이 유해 콘텐츠를 생성하도록 내재화 (ATLAS CS0009)
- [실증 사례] Split-View 데이터 오염(2024) 사례에서 연구진은 데이터 0.01%만 오염돼도 모델 무결성이 저하됨을 제시 (ATLAS CS0025)
- [실증 사례] GGUF 템플릿 오염(2025) 사례에서 연구진은 정상 동작을 유지한 채 조건부로 왜곡된 응답을 유발 (ATLAS CS0064)</t>
        </is>
      </c>
    </row>
    <row r="42" ht="81" customHeight="1">
      <c r="A42" s="25" t="inlineStr">
        <is>
          <t>D03. AI 데이터 오염 및 유출</t>
        </is>
      </c>
      <c r="B42" s="26" t="inlineStr">
        <is>
          <t>UT-10</t>
        </is>
      </c>
      <c r="C42" s="27" t="inlineStr">
        <is>
          <t>지식원(RAG) 오염</t>
        </is>
      </c>
      <c r="D42" s="13" t="inlineStr">
        <is>
          <t>UT-10.1</t>
        </is>
      </c>
      <c r="E42" s="14" t="inlineStr">
        <is>
          <t>검색 코퍼스 오염</t>
        </is>
      </c>
      <c r="F42" s="15" t="inlineStr">
        <is>
          <t>- 공격자는 조직 지식원·RAG 코퍼스에 허위 또는 조작 문서를 기록하여, AI가 이를 권위 있는 근거로 인용한 잘못된 응답·권고를 생성하게 할 수 있음
- RAG가 검색 결과를 신뢰 근거로 취급해 오염 문서가 정식 답변으로 전환되고, 저장된 오염이 지속 인용되어 영속화됨</t>
        </is>
      </c>
      <c r="G42" s="16" t="inlineStr">
        <is>
          <t>중</t>
        </is>
      </c>
      <c r="H42" s="16" t="inlineStr">
        <is>
          <t>중</t>
        </is>
      </c>
      <c r="I42" s="16" t="inlineStr">
        <is>
          <t>보통</t>
        </is>
      </c>
      <c r="J42" s="17" t="inlineStr">
        <is>
          <t>실제 사고 0건(ATLAS 0 / OWASP 0), 실증 사례 4건, Realized 기법 0개, 취약점·익스플로잇 0건</t>
        </is>
      </c>
      <c r="K42" s="15" t="inlineStr">
        <is>
          <t>응답 무결성 훼손(업무 판단 및 거래 오류)</t>
        </is>
      </c>
      <c r="L42" s="18" t="n">
        <v>4</v>
      </c>
      <c r="M42" s="18" t="n">
        <v>0</v>
      </c>
      <c r="N42" s="18" t="n">
        <v>0</v>
      </c>
      <c r="O42" s="18" t="n">
        <v>0</v>
      </c>
      <c r="P42" s="19" t="inlineStr">
        <is>
          <t>실증·공개 취약점</t>
        </is>
      </c>
      <c r="Q42" s="17" t="inlineStr">
        <is>
          <t>CS0024, CS0026, CS0035, CS0059</t>
        </is>
      </c>
      <c r="R42" s="17" t="inlineStr">
        <is>
          <t>- [실증 사례] M365 Copilot 금융거래 탈취(2024) 사례에서 Zenity 연구진은 오염 RAG 항목이 조회될 때마다 악성 프롬프트가 실행되도록 영속화 (ATLAS CS0026)
- [실증 사례] Morris II 웜(2024) 사례에서 연구진은 RAG를 매개로 자기복제 프롬프트가 이메일 비서 간 전파되게 함 (ATLAS CS0024)
- [실증 사례] Slack AI 데이터 유출(2024) 사례에서 연구진은 공개 채널에 검색 유도 악성 콘텐츠를 게시 (ATLAS CS0035)</t>
        </is>
      </c>
    </row>
    <row r="43" ht="68.25" customHeight="1">
      <c r="A43" s="25" t="inlineStr">
        <is>
          <t>D03. AI 데이터 오염 및 유출</t>
        </is>
      </c>
      <c r="B43" s="26" t="inlineStr">
        <is>
          <t>UT-10</t>
        </is>
      </c>
      <c r="C43" s="27" t="inlineStr">
        <is>
          <t>지식원(RAG) 오염</t>
        </is>
      </c>
      <c r="D43" s="13" t="inlineStr">
        <is>
          <t>UT-10.2</t>
        </is>
      </c>
      <c r="E43" s="14" t="inlineStr">
        <is>
          <t>에이전트 도구 조회 데이터 오염</t>
        </is>
      </c>
      <c r="F43" s="15" t="inlineStr">
        <is>
          <t>- 공격자는 에이전트 도구가 조회하는 DB·문서 저장소·검색 색인에 악성 지시나 허위 데이터를 기록하여, 도구 호출 결과를 통해 에이전트 행위를 조작할 수 있음
- 도구 반환 데이터가 신뢰 입력으로 처리되어, 조회 시점마다 오염 데이터가 에이전트 판단에 반영됨</t>
        </is>
      </c>
      <c r="G43" s="16" t="inlineStr">
        <is>
          <t>하</t>
        </is>
      </c>
      <c r="H43" s="16" t="inlineStr">
        <is>
          <t>상</t>
        </is>
      </c>
      <c r="I43" s="16" t="inlineStr">
        <is>
          <t>보통</t>
        </is>
      </c>
      <c r="J43" s="17" t="inlineStr">
        <is>
          <t>실제 사고 0건(ATLAS 0 / OWASP 0), 실증 사례 0건, Realized 기법 0개, 취약점·익스플로잇 0건</t>
        </is>
      </c>
      <c r="K43" s="15" t="inlineStr">
        <is>
          <t>도구 결과 신뢰를 통한 에이전트 행위 조작</t>
        </is>
      </c>
      <c r="L43" s="18" t="n">
        <v>0</v>
      </c>
      <c r="M43" s="18" t="n">
        <v>0</v>
      </c>
      <c r="N43" s="18" t="n">
        <v>0</v>
      </c>
      <c r="O43" s="18" t="n">
        <v>0</v>
      </c>
      <c r="P43" s="19" t="inlineStr">
        <is>
          <t>이론·시나리오</t>
        </is>
      </c>
      <c r="Q43" s="17" t="n"/>
      <c r="R43" s="17" t="inlineStr">
        <is>
          <t>- [공격 시나리오] 공격자는 에이전트 도구가 조회하는 데이터에 악성 지시·허위 데이터를 심어 행위를 조작할 수 있음 (OWASP LLM05·ASI06 위험 정의)</t>
        </is>
      </c>
    </row>
    <row r="44" ht="68.25" customHeight="1">
      <c r="A44" s="25" t="inlineStr">
        <is>
          <t>D03. AI 데이터 오염 및 유출</t>
        </is>
      </c>
      <c r="B44" s="26" t="inlineStr">
        <is>
          <t>UT-10</t>
        </is>
      </c>
      <c r="C44" s="27" t="inlineStr">
        <is>
          <t>지식원(RAG) 오염</t>
        </is>
      </c>
      <c r="D44" s="13" t="inlineStr">
        <is>
          <t>UT-10.3</t>
        </is>
      </c>
      <c r="E44" s="14" t="inlineStr">
        <is>
          <t>임베딩 공간 조작</t>
        </is>
      </c>
      <c r="F44" s="15" t="inlineStr">
        <is>
          <t>- 공격자는 임베딩 유사도를 노린 문서 조작 또는 시맨틱 캐시 오염을 통해 검색 순위를 장악하여, 특정 질의에 공격자 콘텐츠가 우선 반환되도록 유도할 수 있음
- 검색이 의미 유사도에만 의존하면 내용 진위와 무관하게 상위 노출이 가능해, 특정 질의 대상 표적 오염이 성립함</t>
        </is>
      </c>
      <c r="G44" s="16" t="inlineStr">
        <is>
          <t>하</t>
        </is>
      </c>
      <c r="H44" s="16" t="inlineStr">
        <is>
          <t>중</t>
        </is>
      </c>
      <c r="I44" s="16" t="inlineStr">
        <is>
          <t>낮음</t>
        </is>
      </c>
      <c r="J44" s="17" t="inlineStr">
        <is>
          <t>실제 사고 0건(ATLAS 0 / OWASP 0), 실증 사례 0건, Realized 기법 0개, 취약점·익스플로잇 0건</t>
        </is>
      </c>
      <c r="K44" s="15" t="inlineStr">
        <is>
          <t>특정 질의 검색 결과 장악</t>
        </is>
      </c>
      <c r="L44" s="18" t="n">
        <v>0</v>
      </c>
      <c r="M44" s="18" t="n">
        <v>0</v>
      </c>
      <c r="N44" s="18" t="n">
        <v>0</v>
      </c>
      <c r="O44" s="18" t="n">
        <v>0</v>
      </c>
      <c r="P44" s="19" t="inlineStr">
        <is>
          <t>이론·시나리오</t>
        </is>
      </c>
      <c r="Q44" s="17" t="n"/>
      <c r="R44" s="17" t="inlineStr">
        <is>
          <t>- [공격 시나리오] 공격자는 임베딩 유사도를 노린 콘텐츠로 공개 수집 파이프라인을 오염시킬 수 있음 (OWASP LLM09 시나리오#1)</t>
        </is>
      </c>
    </row>
    <row r="45" ht="81" customHeight="1">
      <c r="A45" s="25" t="inlineStr">
        <is>
          <t>D03. AI 데이터 오염 및 유출</t>
        </is>
      </c>
      <c r="B45" s="26" t="inlineStr">
        <is>
          <t>UT-11</t>
        </is>
      </c>
      <c r="C45" s="27" t="inlineStr">
        <is>
          <t>에이전트 메모리 오염</t>
        </is>
      </c>
      <c r="D45" s="13" t="inlineStr">
        <is>
          <t>UT-11.1</t>
        </is>
      </c>
      <c r="E45" s="14" t="inlineStr">
        <is>
          <t>장기 메모리 오염</t>
        </is>
      </c>
      <c r="F45" s="15" t="inlineStr">
        <is>
          <t>- 공격자는 공유 문서·웹 콘텐츠의 인젝션을 통해 에이전트 장기 메모리에 허위 사실이나 지속 지시를 기록하여, 이후 모든 세션에서 오염된 기억 기반으로 응답·행위하게 할 수 있음
- 장기 메모리가 세션을 넘어 유지되므로 1회 오염이 영구 지속되고, 사용자가 기록 사실을 인지하지 못해 탐지가 어려움</t>
        </is>
      </c>
      <c r="G45" s="16" t="inlineStr">
        <is>
          <t>중</t>
        </is>
      </c>
      <c r="H45" s="16" t="inlineStr">
        <is>
          <t>상</t>
        </is>
      </c>
      <c r="I45" s="16" t="inlineStr">
        <is>
          <t>높음</t>
        </is>
      </c>
      <c r="J45" s="17" t="inlineStr">
        <is>
          <t>실제 사고 1건(ATLAS 1 / OWASP 0), 실증 사례 3건, Realized 기법 2개, 취약점·익스플로잇 0건</t>
        </is>
      </c>
      <c r="K45" s="15" t="inlineStr">
        <is>
          <t>세션 간 지속되는 행위 장악(C2 연계 사례)</t>
        </is>
      </c>
      <c r="L45" s="18" t="n">
        <v>4</v>
      </c>
      <c r="M45" s="18" t="n">
        <v>1</v>
      </c>
      <c r="N45" s="18" t="n">
        <v>0</v>
      </c>
      <c r="O45" s="18" t="n">
        <v>0</v>
      </c>
      <c r="P45" s="19" t="inlineStr">
        <is>
          <t>실제 사고 확인</t>
        </is>
      </c>
      <c r="Q45" s="17" t="inlineStr">
        <is>
          <t>CS0036, CS0040, CS0066, CS0072</t>
        </is>
      </c>
      <c r="R45" s="17" t="inlineStr">
        <is>
          <t>- [실제 사고] AI 추천 오염(2026) 사례에서 공격자는 지속 조항으로 비서가 특정 도메인·제품을 권위 출처로 기록하는 영구 메모리 항목을 생성하게 함 (ATLAS CS0072)
- [실증 사례] ChatGPT 메모리 해킹(2024) 사례에서 연구진은 공유 문서 인젝션으로 ChatGPT 장기 메모리에 허위 정보를 영구 기록 (ATLAS CS0040)
- [실증 사례] ZombieAgent(2025) 사례에서 연구진은 외부 콘텐츠로 ChatGPT가 민감정보를 보존하는 오염 메모리를 생성하게 함 (ATLAS CS0066)</t>
        </is>
      </c>
    </row>
    <row r="46" ht="81" customHeight="1">
      <c r="A46" s="25" t="inlineStr">
        <is>
          <t>D03. AI 데이터 오염 및 유출</t>
        </is>
      </c>
      <c r="B46" s="26" t="inlineStr">
        <is>
          <t>UT-11</t>
        </is>
      </c>
      <c r="C46" s="27" t="inlineStr">
        <is>
          <t>에이전트 메모리 오염</t>
        </is>
      </c>
      <c r="D46" s="13" t="inlineStr">
        <is>
          <t>UT-11.2</t>
        </is>
      </c>
      <c r="E46" s="14" t="inlineStr">
        <is>
          <t>대화 스레드 오염</t>
        </is>
      </c>
      <c r="F46" s="15" t="inlineStr">
        <is>
          <t>- 공격자는 진행 중인 대화 스레드에 조작 지시를 삽입하여, 동일 세션 내 후속 응답과 도구 호출을 지속적으로 왜곡할 수 있음
- 주입된 지시가 스레드 컨텍스트에 남아 세션 동안 반복 영향을 주며, 숨은 조건에 묶여 특정 시점에만 발동함</t>
        </is>
      </c>
      <c r="G46" s="16" t="inlineStr">
        <is>
          <t>중</t>
        </is>
      </c>
      <c r="H46" s="16" t="inlineStr">
        <is>
          <t>중</t>
        </is>
      </c>
      <c r="I46" s="16" t="inlineStr">
        <is>
          <t>보통</t>
        </is>
      </c>
      <c r="J46" s="17" t="inlineStr">
        <is>
          <t>실제 사고 0건(ATLAS 0 / OWASP 0), 실증 사례 3건, Realized 기법 0개, 취약점·익스플로잇 0건</t>
        </is>
      </c>
      <c r="K46" s="15" t="inlineStr">
        <is>
          <t>단일 대화 범위 왜곡</t>
        </is>
      </c>
      <c r="L46" s="18" t="n">
        <v>3</v>
      </c>
      <c r="M46" s="18" t="n">
        <v>0</v>
      </c>
      <c r="N46" s="18" t="n">
        <v>0</v>
      </c>
      <c r="O46" s="18" t="n">
        <v>0</v>
      </c>
      <c r="P46" s="19" t="inlineStr">
        <is>
          <t>실증·공개 취약점</t>
        </is>
      </c>
      <c r="Q46" s="17" t="inlineStr">
        <is>
          <t>CS0036, CS0051, CS0063</t>
        </is>
      </c>
      <c r="R46" s="17" t="inlineStr">
        <is>
          <t>- [실증 사례] OpenClaw 인젝션 C2(2026) 사례에서 연구진은 신규 스레드 컨텍스트를 악성 프롬프트로 오염시켜 인사말에 반응해 발동하게 함 (ATLAS CS0051)
- [실증 사례] Gemini 캘린더 초대 공격(2025) 사례에서 연구진은 주입 지시를 대화 컨텍스트에 유지해 후속 응답에 영향 (ATLAS CS0063)
- [실증 사례] AIKatz(2025) 사례에서 연구진은 대화 스레드 컨텍스트를 조작해 세션 동안 효과를 지속 (ATLAS CS0036)</t>
        </is>
      </c>
    </row>
    <row r="47" ht="63.75" customHeight="1">
      <c r="A47" s="25" t="inlineStr">
        <is>
          <t>D03. AI 데이터 오염 및 유출</t>
        </is>
      </c>
      <c r="B47" s="26" t="inlineStr">
        <is>
          <t>UT-11</t>
        </is>
      </c>
      <c r="C47" s="27" t="inlineStr">
        <is>
          <t>에이전트 메모리 오염</t>
        </is>
      </c>
      <c r="D47" s="13" t="inlineStr">
        <is>
          <t>UT-11.3</t>
        </is>
      </c>
      <c r="E47" s="14" t="inlineStr">
        <is>
          <t>대화 이력 조작</t>
        </is>
      </c>
      <c r="F47" s="15" t="inlineStr">
        <is>
          <t>- 공격자는 대화 이력을 변조·삭제하여 공격 흔적을 은폐하거나 과거 맥락을 위조함으로써, 사용자 및 모니터링의 이상 인지를 방해할 수 있음
- 다수 LLM 앱이 이력을 최초 1회만 갱신하거나 이력 수정 권한을 통제하지 않아, 주입·흔적이 사용자에게 보이지 않음</t>
        </is>
      </c>
      <c r="G47" s="16" t="inlineStr">
        <is>
          <t>중</t>
        </is>
      </c>
      <c r="H47" s="16" t="inlineStr">
        <is>
          <t>중</t>
        </is>
      </c>
      <c r="I47" s="16" t="inlineStr">
        <is>
          <t>보통</t>
        </is>
      </c>
      <c r="J47" s="17" t="inlineStr">
        <is>
          <t>실제 사고 0건(ATLAS 0 / OWASP 0), 실증 사례 2건, Realized 기법 0개, 취약점·익스플로잇 0건</t>
        </is>
      </c>
      <c r="K47" s="15" t="inlineStr">
        <is>
          <t>공격 흔적 은폐 및 이상 인지 방해</t>
        </is>
      </c>
      <c r="L47" s="18" t="n">
        <v>2</v>
      </c>
      <c r="M47" s="18" t="n">
        <v>0</v>
      </c>
      <c r="N47" s="18" t="n">
        <v>0</v>
      </c>
      <c r="O47" s="18" t="n">
        <v>0</v>
      </c>
      <c r="P47" s="19" t="inlineStr">
        <is>
          <t>실증·공개 취약점</t>
        </is>
      </c>
      <c r="Q47" s="17" t="inlineStr">
        <is>
          <t>CS0036, CS0048</t>
        </is>
      </c>
      <c r="R47" s="17" t="inlineStr">
        <is>
          <t>- [실증 사례] AIKatz(2025) 사례에서 연구진은 앱이 이력을 최초 1회만 갱신하는 점을 악용해 주입 프롬프트를 사용자에게 숨김 (ATLAS CS0036)
- [실증 사례] ClawdBot 제어 인터페이스 노출(2026) 사례에서 연구진은 탈취한 API 키로 사용자 대화 이력을 삭제·수정 가능함을 확인 (ATLAS CS0048)</t>
        </is>
      </c>
    </row>
    <row r="48" ht="68.25" customHeight="1">
      <c r="A48" s="25" t="inlineStr">
        <is>
          <t>D03. AI 데이터 오염 및 유출</t>
        </is>
      </c>
      <c r="B48" s="26" t="inlineStr">
        <is>
          <t>UT-11</t>
        </is>
      </c>
      <c r="C48" s="27" t="inlineStr">
        <is>
          <t>에이전트 메모리 오염</t>
        </is>
      </c>
      <c r="D48" s="13" t="inlineStr">
        <is>
          <t>UT-11.4</t>
        </is>
      </c>
      <c r="E48" s="14" t="inlineStr">
        <is>
          <t>공유 메모리 오염</t>
        </is>
      </c>
      <c r="F48" s="15" t="inlineStr">
        <is>
          <t>- 공격자는 다중 에이전트가 공유하는 메모리·컨텍스트 저장소에 허위 정책이나 사실을 기록하여, 다른 에이전트의 판단까지 연쇄 오염시킬 수 있음
- 공유 메모리가 에이전트 간 신뢰 근거로 재사용되어, 단일 오염이 다수 에이전트의 의사결정으로 확산됨</t>
        </is>
      </c>
      <c r="G48" s="16" t="inlineStr">
        <is>
          <t>하</t>
        </is>
      </c>
      <c r="H48" s="16" t="inlineStr">
        <is>
          <t>중</t>
        </is>
      </c>
      <c r="I48" s="16" t="inlineStr">
        <is>
          <t>낮음</t>
        </is>
      </c>
      <c r="J48" s="17" t="inlineStr">
        <is>
          <t>실제 사고 0건(ATLAS 0 / OWASP 0), 실증 사례 0건, Realized 기법 0개, 취약점·익스플로잇 0건</t>
        </is>
      </c>
      <c r="K48" s="15" t="inlineStr">
        <is>
          <t>다중 에이전트 판단 오염(무결성 훼손)</t>
        </is>
      </c>
      <c r="L48" s="18" t="n">
        <v>0</v>
      </c>
      <c r="M48" s="18" t="n">
        <v>0</v>
      </c>
      <c r="N48" s="18" t="n">
        <v>0</v>
      </c>
      <c r="O48" s="18" t="n">
        <v>0</v>
      </c>
      <c r="P48" s="19" t="inlineStr">
        <is>
          <t>이론·시나리오</t>
        </is>
      </c>
      <c r="Q48" s="17" t="n"/>
      <c r="R48" s="17" t="inlineStr">
        <is>
          <t>- [공격 시나리오] 공격자는 공유 메모리에 가짜 환불 정책을 삽입해 다른 에이전트가 재사용하게 할 수 있음 (OWASP ASI06 시나리오#4)</t>
        </is>
      </c>
    </row>
    <row r="49" ht="63.75" customHeight="1">
      <c r="A49" s="25" t="inlineStr">
        <is>
          <t>D03. AI 데이터 오염 및 유출</t>
        </is>
      </c>
      <c r="B49" s="26" t="inlineStr">
        <is>
          <t>UT-12</t>
        </is>
      </c>
      <c r="C49" s="27" t="inlineStr">
        <is>
          <t>민감정보 노출</t>
        </is>
      </c>
      <c r="D49" s="13" t="inlineStr">
        <is>
          <t>UT-12.1</t>
        </is>
      </c>
      <c r="E49" s="14" t="inlineStr">
        <is>
          <t>학습 데이터 암기 출력</t>
        </is>
      </c>
      <c r="F49" s="15" t="inlineStr">
        <is>
          <t>- 학습 데이터에 포함된 개인정보·비밀정보를 모델이 암기할 경우, 반복 토큰 등 특정 질의 패턴에 원문 그대로 출력될 수 있음
- 암기 데이터가 가중치에 상주해 질의로 재현 가능하며, 인젝션이 결합되면 민감 데이터 유출로 직결됨</t>
        </is>
      </c>
      <c r="G49" s="16" t="inlineStr">
        <is>
          <t>중</t>
        </is>
      </c>
      <c r="H49" s="16" t="inlineStr">
        <is>
          <t>중</t>
        </is>
      </c>
      <c r="I49" s="16" t="inlineStr">
        <is>
          <t>보통</t>
        </is>
      </c>
      <c r="J49" s="17" t="inlineStr">
        <is>
          <t>실제 사고 0건(ATLAS 0 / OWASP 0), 실증 사례 2건, Realized 기법 0개, 취약점·익스플로잇 0건</t>
        </is>
      </c>
      <c r="K49" s="15" t="inlineStr">
        <is>
          <t>암기 데이터 단편 노출(대량 추출 난이도 높음)</t>
        </is>
      </c>
      <c r="L49" s="18" t="n">
        <v>2</v>
      </c>
      <c r="M49" s="18" t="n">
        <v>0</v>
      </c>
      <c r="N49" s="18" t="n">
        <v>0</v>
      </c>
      <c r="O49" s="18" t="n">
        <v>0</v>
      </c>
      <c r="P49" s="19" t="inlineStr">
        <is>
          <t>실증·공개 취약점</t>
        </is>
      </c>
      <c r="Q49" s="17" t="inlineStr">
        <is>
          <t>CS0024, CS0067</t>
        </is>
      </c>
      <c r="R49" s="17" t="inlineStr">
        <is>
          <t>- [실증 사례] Claude Code GitHub Action 비밀값 노출(2026) 사례에서 연구진은 sk-ant- 접두어를 제거해 시크릿 스캐너를 회피하며 API 키를 출력하게 함 (ATLAS CS0067)
- [실증 사례] Morris II 웜(2024) 사례에서 연구진은 프롬프트 지시로 이메일·주소·전화번호 등 민감 데이터를 출력에 유출 (ATLAS CS0024)</t>
        </is>
      </c>
    </row>
    <row r="50" ht="93" customHeight="1">
      <c r="A50" s="25" t="inlineStr">
        <is>
          <t>D03. AI 데이터 오염 및 유출</t>
        </is>
      </c>
      <c r="B50" s="26" t="inlineStr">
        <is>
          <t>UT-12</t>
        </is>
      </c>
      <c r="C50" s="27" t="inlineStr">
        <is>
          <t>민감정보 노출</t>
        </is>
      </c>
      <c r="D50" s="13" t="inlineStr">
        <is>
          <t>UT-12.2</t>
        </is>
      </c>
      <c r="E50" s="14" t="inlineStr">
        <is>
          <t>검색 권한 과다 노출</t>
        </is>
      </c>
      <c r="F50" s="17" t="inlineStr">
        <is>
          <t>- RAG·에이전트 도구의 검색 범위가 사용자 권한보다 넓게 설정될 경우, 일반 질의만으로 열람 권한 없는 문서·데이터가 응답에 포함될 수 있음
- 검색 계층이 사용자 권한을 반영하지 않는 설계 결함으로, 인젝션 없이도 과다 노출이 발생하며 인젝션 결합 시 대량 반출로 확대됨</t>
        </is>
      </c>
      <c r="G50" s="16" t="inlineStr">
        <is>
          <t>중</t>
        </is>
      </c>
      <c r="H50" s="16" t="inlineStr">
        <is>
          <t>상</t>
        </is>
      </c>
      <c r="I50" s="16" t="inlineStr">
        <is>
          <t>높음</t>
        </is>
      </c>
      <c r="J50" s="17" t="inlineStr">
        <is>
          <t>실제 사고 0건(ATLAS 0 / OWASP 0), 실증 사례 7건, Realized 기법 0개, 취약점·익스플로잇 1건</t>
        </is>
      </c>
      <c r="K50" s="15" t="inlineStr">
        <is>
          <t>열람 권한 밖 중요정보 대량 노출</t>
        </is>
      </c>
      <c r="L50" s="18" t="n">
        <v>7</v>
      </c>
      <c r="M50" s="18" t="n">
        <v>0</v>
      </c>
      <c r="N50" s="18" t="n">
        <v>0</v>
      </c>
      <c r="O50" s="18" t="n">
        <v>1</v>
      </c>
      <c r="P50" s="19" t="inlineStr">
        <is>
          <t>실증·공개 취약점</t>
        </is>
      </c>
      <c r="Q50" s="17" t="inlineStr">
        <is>
          <t>CS0035, CS0037, CS0038, CS0039, CS0059, CS0063, CS0066</t>
        </is>
      </c>
      <c r="R50" s="17" t="inlineStr">
        <is>
          <t>- [실증 사례] Copilot Studio 에이전트 도구 경유 유출(2025) 사례에서 Zenity 연구진은 고객 계정 CSV·Salesforce 전체 레코드를 조회하게 함 (ATLAS CS0037)
- [실증 사례] Jira Service Management Living off AI(2025) 사례에서 공격자는 타 티켓 전체를 수집하도록 MCP 도구를 유발 (ATLAS CS0039)
- [실증 사례] EchoLeak(2025) 사례에서 연구진은 사용자 M365 계정의 민감 기업 정보에 접근하게 함 (ATLAS CS0059)
- [공개 취약점] CVE-2026-0612(The Librarian) 정보 유출 취약점 (OWASP 인용)</t>
        </is>
      </c>
    </row>
    <row r="51" ht="68.25" customHeight="1">
      <c r="A51" s="25" t="inlineStr">
        <is>
          <t>D03. AI 데이터 오염 및 유출</t>
        </is>
      </c>
      <c r="B51" s="26" t="inlineStr">
        <is>
          <t>UT-12</t>
        </is>
      </c>
      <c r="C51" s="27" t="inlineStr">
        <is>
          <t>민감정보 노출</t>
        </is>
      </c>
      <c r="D51" s="13" t="inlineStr">
        <is>
          <t>UT-12.3</t>
        </is>
      </c>
      <c r="E51" s="14" t="inlineStr">
        <is>
          <t>프롬프트 과다 공유</t>
        </is>
      </c>
      <c r="F51" s="15" t="inlineStr">
        <is>
          <t>- 업무 처리에 불필요한 전체 고객 기록·내부 문서를 프롬프트에 포함하여 외부 AI 제공자 및 하위 처리자에게 전송할 경우, 조직 통제 밖으로 데이터가 유출될 수 있음
- 최소 수집 원칙 미적용과 과다 컨텍스트 관행으로, 질의마다 과도한 민감 데이터가 외부로 상시 전달됨</t>
        </is>
      </c>
      <c r="G51" s="16" t="inlineStr">
        <is>
          <t>하</t>
        </is>
      </c>
      <c r="H51" s="16" t="inlineStr">
        <is>
          <t>중</t>
        </is>
      </c>
      <c r="I51" s="16" t="inlineStr">
        <is>
          <t>낮음</t>
        </is>
      </c>
      <c r="J51" s="17" t="inlineStr">
        <is>
          <t>실제 사고 0건(ATLAS 0 / OWASP 0), 실증 사례 0건, Realized 기법 0개, 취약점·익스플로잇 0건</t>
        </is>
      </c>
      <c r="K51" s="15" t="inlineStr">
        <is>
          <t>외부 제공자 범위 노출(계약 통제 가능)</t>
        </is>
      </c>
      <c r="L51" s="18" t="n">
        <v>0</v>
      </c>
      <c r="M51" s="18" t="n">
        <v>0</v>
      </c>
      <c r="N51" s="18" t="n">
        <v>0</v>
      </c>
      <c r="O51" s="18" t="n">
        <v>0</v>
      </c>
      <c r="P51" s="19" t="inlineStr">
        <is>
          <t>이론·시나리오</t>
        </is>
      </c>
      <c r="Q51" s="17" t="n"/>
      <c r="R51" s="17" t="inlineStr">
        <is>
          <t>- [공격 시나리오] 잔액 조회마다 전체 KYC 파일을 프롬프트에 포함하는 뱅킹 비서로 민감정보가 과다 전송될 수 있음 (OWASP DSGAI15 시나리오)</t>
        </is>
      </c>
    </row>
    <row r="52" ht="63.75" customHeight="1">
      <c r="A52" s="25" t="inlineStr">
        <is>
          <t>D03. AI 데이터 오염 및 유출</t>
        </is>
      </c>
      <c r="B52" s="26" t="inlineStr">
        <is>
          <t>UT-12</t>
        </is>
      </c>
      <c r="C52" s="27" t="inlineStr">
        <is>
          <t>민감정보 노출</t>
        </is>
      </c>
      <c r="D52" s="13" t="inlineStr">
        <is>
          <t>UT-12.4</t>
        </is>
      </c>
      <c r="E52" s="14" t="inlineStr">
        <is>
          <t>멀티모달 입력 노출</t>
        </is>
      </c>
      <c r="F52" s="15" t="inlineStr">
        <is>
          <t>- 스크린샷·문서 이미지·음성 등 멀티모달 입력에 포함된 민감정보가 텍스트 기반 DLP를 우회하여, AI 서비스 및 로그로 전달될 수 있음
- 비텍스트 입력이 기존 데이터 유출 통제의 사각지대에 있어, 화면·이미지 속 비밀정보가 검출 없이 외부로 전송됨</t>
        </is>
      </c>
      <c r="G52" s="16" t="inlineStr">
        <is>
          <t>하</t>
        </is>
      </c>
      <c r="H52" s="16" t="inlineStr">
        <is>
          <t>중</t>
        </is>
      </c>
      <c r="I52" s="16" t="inlineStr">
        <is>
          <t>낮음</t>
        </is>
      </c>
      <c r="J52" s="17" t="inlineStr">
        <is>
          <t>실제 사고 0건(ATLAS 0 / OWASP 0), 실증 사례 0건, Realized 기법 0개, 취약점·익스플로잇 0건</t>
        </is>
      </c>
      <c r="K52" s="15" t="inlineStr">
        <is>
          <t>텍스트 DLP 우회 노출(입력 범위)</t>
        </is>
      </c>
      <c r="L52" s="18" t="n">
        <v>0</v>
      </c>
      <c r="M52" s="18" t="n">
        <v>0</v>
      </c>
      <c r="N52" s="18" t="n">
        <v>0</v>
      </c>
      <c r="O52" s="18" t="n">
        <v>0</v>
      </c>
      <c r="P52" s="19" t="inlineStr">
        <is>
          <t>이론·시나리오</t>
        </is>
      </c>
      <c r="Q52" s="17" t="n"/>
      <c r="R52" s="17" t="inlineStr">
        <is>
          <t>- [공격 시나리오] API 키가 보이는 관리자 화면 스크린샷을 AI에 공유하여 비밀정보가 노출될 수 있음 (OWASP DSGAI09 시나리오)</t>
        </is>
      </c>
    </row>
    <row r="53" ht="63.75" customHeight="1">
      <c r="A53" s="25" t="inlineStr">
        <is>
          <t>D03. AI 데이터 오염 및 유출</t>
        </is>
      </c>
      <c r="B53" s="26" t="inlineStr">
        <is>
          <t>UT-13</t>
        </is>
      </c>
      <c r="C53" s="27" t="inlineStr">
        <is>
          <t>사용자 간 데이터 격리 실패</t>
        </is>
      </c>
      <c r="D53" s="13" t="inlineStr">
        <is>
          <t>UT-13.1</t>
        </is>
      </c>
      <c r="E53" s="14" t="inlineStr">
        <is>
          <t>세션 간 데이터 혼입</t>
        </is>
      </c>
      <c r="F53" s="17" t="inlineStr">
        <is>
          <t>- KV 캐시·세션 상태·공유 대화 컨텍스트의 격리 결함으로, 한 사용자의 프롬프트와 응답이 다른 사용자 세션에 노출될 수 있음
- 세션 식별자가 고유·안전하지 않거나 추론 상태가 공유되는 구현 결함으로, 공격 없이도 타 사용자 데이터가 교차 노출됨</t>
        </is>
      </c>
      <c r="G53" s="16" t="inlineStr">
        <is>
          <t>중</t>
        </is>
      </c>
      <c r="H53" s="16" t="inlineStr">
        <is>
          <t>중</t>
        </is>
      </c>
      <c r="I53" s="16" t="inlineStr">
        <is>
          <t>보통</t>
        </is>
      </c>
      <c r="J53" s="17" t="inlineStr">
        <is>
          <t>실제 사고 0건(ATLAS 0 / OWASP 0), 실증 사례 0건, Realized 기법 0개, 취약점·익스플로잇 1건</t>
        </is>
      </c>
      <c r="K53" s="15" t="inlineStr">
        <is>
          <t>타 사용자 대화 일부 노출(비의도적, 범위 가변)</t>
        </is>
      </c>
      <c r="L53" s="18" t="n">
        <v>0</v>
      </c>
      <c r="M53" s="18" t="n">
        <v>0</v>
      </c>
      <c r="N53" s="18" t="n">
        <v>0</v>
      </c>
      <c r="O53" s="18" t="n">
        <v>1</v>
      </c>
      <c r="P53" s="19" t="inlineStr">
        <is>
          <t>실증·공개 취약점</t>
        </is>
      </c>
      <c r="Q53" s="17" t="n"/>
      <c r="R53" s="17" t="inlineStr">
        <is>
          <t>- [공개 취약점] CVE-2025-6515(oatpp-mcp)는 세션 식별자로 인스턴스 포인터를 반환해 고유성·안전성이 결여됨 (OWASP 인용)
- [공격 시나리오] 공유 추론 상태 결함으로 타 사용자의 의료 서신이 노출될 수 있음 (OWASP LLM02 시나리오#2)</t>
        </is>
      </c>
    </row>
    <row r="54" ht="63.75" customHeight="1">
      <c r="A54" s="25" t="inlineStr">
        <is>
          <t>D03. AI 데이터 오염 및 유출</t>
        </is>
      </c>
      <c r="B54" s="26" t="inlineStr">
        <is>
          <t>UT-13</t>
        </is>
      </c>
      <c r="C54" s="27" t="inlineStr">
        <is>
          <t>사용자 간 데이터 격리 실패</t>
        </is>
      </c>
      <c r="D54" s="13" t="inlineStr">
        <is>
          <t>UT-13.2</t>
        </is>
      </c>
      <c r="E54" s="14" t="inlineStr">
        <is>
          <t>테넌트 간 인덱스 유출</t>
        </is>
      </c>
      <c r="F54" s="15" t="inlineStr">
        <is>
          <t>- 공유 벡터 인덱스의 검색 후 필터링 구조로 인해, 다른 테넌트 데이터가 검색 결과·유사도 점수·응답 지연을 통해 노출될 수 있음
- 테넌트 격리를 애플리케이션 계층 필터에만 의존해, 유사도 검색이 전체 임베딩을 가로질러 교차 테넌트 추론이 성립함</t>
        </is>
      </c>
      <c r="G54" s="16" t="inlineStr">
        <is>
          <t>하</t>
        </is>
      </c>
      <c r="H54" s="16" t="inlineStr">
        <is>
          <t>상</t>
        </is>
      </c>
      <c r="I54" s="16" t="inlineStr">
        <is>
          <t>보통</t>
        </is>
      </c>
      <c r="J54" s="17" t="inlineStr">
        <is>
          <t>실제 사고 0건(ATLAS 0 / OWASP 0), 실증 사례 0건, Realized 기법 0개, 취약점·익스플로잇 0건</t>
        </is>
      </c>
      <c r="K54" s="15" t="inlineStr">
        <is>
          <t>타 고객사 데이터 노출(다수 테넌트)</t>
        </is>
      </c>
      <c r="L54" s="18" t="n">
        <v>0</v>
      </c>
      <c r="M54" s="18" t="n">
        <v>0</v>
      </c>
      <c r="N54" s="18" t="n">
        <v>0</v>
      </c>
      <c r="O54" s="18" t="n">
        <v>0</v>
      </c>
      <c r="P54" s="19" t="inlineStr">
        <is>
          <t>이론·시나리오</t>
        </is>
      </c>
      <c r="Q54" s="17" t="n"/>
      <c r="R54" s="17" t="inlineStr">
        <is>
          <t>- [공격 시나리오] 공유 벡터 인덱스에서 교차 테넌트 추론으로, 또는 로펌 간 공유 RAG 인덱스로 타 테넌트 데이터가 유출될 수 있음 (OWASP LLM09 시나리오#2, LLM02 시나리오#5)</t>
        </is>
      </c>
    </row>
    <row r="55" ht="63.75" customHeight="1">
      <c r="A55" s="25" t="inlineStr">
        <is>
          <t>D03. AI 데이터 오염 및 유출</t>
        </is>
      </c>
      <c r="B55" s="26" t="inlineStr">
        <is>
          <t>UT-13</t>
        </is>
      </c>
      <c r="C55" s="27" t="inlineStr">
        <is>
          <t>사용자 간 데이터 격리 실패</t>
        </is>
      </c>
      <c r="D55" s="13" t="inlineStr">
        <is>
          <t>UT-13.3</t>
        </is>
      </c>
      <c r="E55" s="14" t="inlineStr">
        <is>
          <t>벡터 DB 플랫폼 취약점 악용</t>
        </is>
      </c>
      <c r="F55" s="15" t="inlineStr">
        <is>
          <t>- 공격자는 벡터 DB의 인증 미적용·기본 설정·경로 탐색 취약점을 악용하여, 임베딩 및 원문 데이터를 대량 탈취하거나 서버를 장악할 수 있음
- 벡터 DB 플랫폼이 보안 성숙도가 낮아 공개 CVE가 다수 존재하고, 노출·미인증 인스턴스가 직접 탈취 경로가 됨</t>
        </is>
      </c>
      <c r="G55" s="16" t="inlineStr">
        <is>
          <t>중</t>
        </is>
      </c>
      <c r="H55" s="16" t="inlineStr">
        <is>
          <t>상</t>
        </is>
      </c>
      <c r="I55" s="16" t="inlineStr">
        <is>
          <t>높음</t>
        </is>
      </c>
      <c r="J55" s="17" t="inlineStr">
        <is>
          <t>실제 사고 0건(ATLAS 0 / OWASP 0), 실증 사례 0건, Realized 기법 0개, 취약점·익스플로잇 4건</t>
        </is>
      </c>
      <c r="K55" s="15" t="inlineStr">
        <is>
          <t>임베딩/원문 대량 탈취 및 서버 장악(RCE)</t>
        </is>
      </c>
      <c r="L55" s="18" t="n">
        <v>0</v>
      </c>
      <c r="M55" s="18" t="n">
        <v>0</v>
      </c>
      <c r="N55" s="18" t="n">
        <v>0</v>
      </c>
      <c r="O55" s="18" t="n">
        <v>4</v>
      </c>
      <c r="P55" s="19" t="inlineStr">
        <is>
          <t>실증·공개 취약점</t>
        </is>
      </c>
      <c r="Q55" s="17" t="n"/>
      <c r="R55" s="17" t="inlineStr">
        <is>
          <t>- [공개 취약점] Qdrant CVE-2024-3584·CVE-2024-3829, Milvus CVE-2025-64513, RAGFlow CVE-2025-69286 등 벡터 DB 플랫폼 취약점 (OWASP 인용)</t>
        </is>
      </c>
    </row>
    <row r="56" ht="81" customHeight="1">
      <c r="A56" s="28" t="inlineStr">
        <is>
          <t>D04. 모델 조작 및 탈취</t>
        </is>
      </c>
      <c r="B56" s="29" t="inlineStr">
        <is>
          <t>UT-14</t>
        </is>
      </c>
      <c r="C56" s="30" t="inlineStr">
        <is>
          <t>모델 변조(백도어 삽입)</t>
        </is>
      </c>
      <c r="D56" s="13" t="inlineStr">
        <is>
          <t>UT-14.1</t>
        </is>
      </c>
      <c r="E56" s="14" t="inlineStr">
        <is>
          <t>가중치 조작</t>
        </is>
      </c>
      <c r="F56" s="15" t="inlineStr">
        <is>
          <t>- 공격자는 모델 가중치를 직접 편집하거나 오염 데이터로 추가 학습하여, 일반 성능은 유지한 채 특정 질의에만 허위 응답·악성 동작을 수행하는 모델을 생성할 수 있음
- 가중치 수준 변조는 입력 필터를 우회하고 일반 벤치마크에 드러나지 않아, 배포 후 조건 충족 시에만 발현되어 탐지가 어려움</t>
        </is>
      </c>
      <c r="G56" s="16" t="inlineStr">
        <is>
          <t>중</t>
        </is>
      </c>
      <c r="H56" s="16" t="inlineStr">
        <is>
          <t>중</t>
        </is>
      </c>
      <c r="I56" s="16" t="inlineStr">
        <is>
          <t>보통</t>
        </is>
      </c>
      <c r="J56" s="17" t="inlineStr">
        <is>
          <t>실제 사고 0건(ATLAS 0 / OWASP 0), 실증 사례 3건, Realized 기법 1개, 취약점·익스플로잇 0건</t>
        </is>
      </c>
      <c r="K56" s="15" t="inlineStr">
        <is>
          <t>특정 질의 대상 허위 응답(무결성 훼손)</t>
        </is>
      </c>
      <c r="L56" s="18" t="n">
        <v>3</v>
      </c>
      <c r="M56" s="18" t="n">
        <v>0</v>
      </c>
      <c r="N56" s="18" t="n">
        <v>0</v>
      </c>
      <c r="O56" s="18" t="n">
        <v>0</v>
      </c>
      <c r="P56" s="19" t="inlineStr">
        <is>
          <t>실사용 기법 포함</t>
        </is>
      </c>
      <c r="Q56" s="17" t="inlineStr">
        <is>
          <t>CS0019, CS0027, CS0028</t>
        </is>
      </c>
      <c r="R56" s="17" t="inlineStr">
        <is>
          <t>- [실증 사례] PoisonGPT(2023) 사례에서 연구진은 ROME 기법으로 가중치를 편집해 허위 사실을 답하게 만든 뒤 Hugging Face에 배포 (ATLAS CS0019)
- [실증 사례] Hugging Face 조직 사칭(2023) 사례에서 연구자는 EasyEdit으로 Llama-2를 허위 사실로 오염 (ATLAS CS0027)
- [실증 사례] 컨테이너 레지스트리 경유 모델 변조(2023) 사례에서 연구진은 가중치 전체 접근으로 오분류·성능 저하 유발이 가능함을 입증 (ATLAS CS0028)</t>
        </is>
      </c>
    </row>
    <row r="57" ht="81" customHeight="1">
      <c r="A57" s="28" t="inlineStr">
        <is>
          <t>D04. 모델 조작 및 탈취</t>
        </is>
      </c>
      <c r="B57" s="29" t="inlineStr">
        <is>
          <t>UT-14</t>
        </is>
      </c>
      <c r="C57" s="30" t="inlineStr">
        <is>
          <t>모델 변조(백도어 삽입)</t>
        </is>
      </c>
      <c r="D57" s="13" t="inlineStr">
        <is>
          <t>UT-14.2</t>
        </is>
      </c>
      <c r="E57" s="14" t="inlineStr">
        <is>
          <t>모델 구조 변조 및 악성코드 내장</t>
        </is>
      </c>
      <c r="F57" s="15" t="inlineStr">
        <is>
          <t>- 공격자는 모델 아키텍처·로딩 코드 변경 또는 모델 파일 내 악성 코드 삽입을 통해, 모델 로딩 시점에 임의 코드 실행 또는 백도어 동작을 활성화할 수 있음
- 역직렬화·그래프 조작으로 모델 파일 자체가 실행 페이로드가 되며, 보안 스캐너를 우회하는 변형으로 정상 아티팩트로 위장됨</t>
        </is>
      </c>
      <c r="G57" s="16" t="inlineStr">
        <is>
          <t>중</t>
        </is>
      </c>
      <c r="H57" s="16" t="inlineStr">
        <is>
          <t>상</t>
        </is>
      </c>
      <c r="I57" s="16" t="inlineStr">
        <is>
          <t>높음</t>
        </is>
      </c>
      <c r="J57" s="17" t="inlineStr">
        <is>
          <t>실제 사고 1건(ATLAS 1 / OWASP 0), 실증 사례 4건, Realized 기법 2개, 취약점·익스플로잇 0건</t>
        </is>
      </c>
      <c r="K57" s="15" t="inlineStr">
        <is>
          <t>모델 로딩 시 호스트 코드 실행</t>
        </is>
      </c>
      <c r="L57" s="18" t="n">
        <v>5</v>
      </c>
      <c r="M57" s="18" t="n">
        <v>1</v>
      </c>
      <c r="N57" s="18" t="n">
        <v>0</v>
      </c>
      <c r="O57" s="18" t="n">
        <v>0</v>
      </c>
      <c r="P57" s="19" t="inlineStr">
        <is>
          <t>실제 사고 확인</t>
        </is>
      </c>
      <c r="Q57" s="17" t="inlineStr">
        <is>
          <t>CS0013, CS0027, CS0028, CS0031, CS0065</t>
        </is>
      </c>
      <c r="R57" s="17" t="inlineStr">
        <is>
          <t>- [실제 사고] Hugging Face 악성 모델(2025) 사례에서 공격자는 pickle 파일에 악성코드를 내장하고 Picklescan을 우회해 로딩 시 실행되게 함 (ATLAS CS0031)
- [실증 사례] 모바일 앱 딥러닝 모델 백도어(2021) 사례에서 연구진은 컴파일된 모델의 연산 그래프를 직접 수정해 백도어를 주입 (ATLAS CS0013)
- [실증 사례] Hugging Face 조직 사칭(2023) 사례에서 연구자는 모델에 Sliver C2를 내장 (ATLAS CS0027)</t>
        </is>
      </c>
    </row>
    <row r="58" ht="63.75" customHeight="1">
      <c r="A58" s="28" t="inlineStr">
        <is>
          <t>D04. 모델 조작 및 탈취</t>
        </is>
      </c>
      <c r="B58" s="29" t="inlineStr">
        <is>
          <t>UT-14</t>
        </is>
      </c>
      <c r="C58" s="30" t="inlineStr">
        <is>
          <t>모델 변조(백도어 삽입)</t>
        </is>
      </c>
      <c r="D58" s="13" t="inlineStr">
        <is>
          <t>UT-14.3</t>
        </is>
      </c>
      <c r="E58" s="14" t="inlineStr">
        <is>
          <t>추론 템플릿 변조</t>
        </is>
      </c>
      <c r="F58" s="15" t="inlineStr">
        <is>
          <t>- 공격자는 채팅 템플릿(예: GGUF)·프롬프트 구성 로직에 조건부 지시를 삽입하여, 가중치 변경 없이 추론 시점에 백도어 동작을 유발할 수 있음
- 템플릿이 가중치 검증·스캔 대상에서 제외되는 사각지대라, 아티팩트에 번들된 템플릿 오염이 탐지되지 않고 추론마다 발현됨</t>
        </is>
      </c>
      <c r="G58" s="16" t="inlineStr">
        <is>
          <t>중</t>
        </is>
      </c>
      <c r="H58" s="16" t="inlineStr">
        <is>
          <t>중</t>
        </is>
      </c>
      <c r="I58" s="16" t="inlineStr">
        <is>
          <t>보통</t>
        </is>
      </c>
      <c r="J58" s="17" t="inlineStr">
        <is>
          <t>실제 사고 0건(ATLAS 0 / OWASP 0), 실증 사례 1건, Realized 기법 0개, 취약점·익스플로잇 0건</t>
        </is>
      </c>
      <c r="K58" s="15" t="inlineStr">
        <is>
          <t>가중치 변경 없는 응답 조작(무결성 훼손)</t>
        </is>
      </c>
      <c r="L58" s="18" t="n">
        <v>1</v>
      </c>
      <c r="M58" s="18" t="n">
        <v>0</v>
      </c>
      <c r="N58" s="18" t="n">
        <v>0</v>
      </c>
      <c r="O58" s="18" t="n">
        <v>0</v>
      </c>
      <c r="P58" s="19" t="inlineStr">
        <is>
          <t>실증·공개 취약점</t>
        </is>
      </c>
      <c r="Q58" s="17" t="inlineStr">
        <is>
          <t>CS0064</t>
        </is>
      </c>
      <c r="R58" s="17" t="inlineStr">
        <is>
          <t>- [실증 사례] GGUF 템플릿 오염(2025) 사례에서 연구진은 아티팩트에 번들된 채팅 템플릿을 수정해 추론 시 공격자 지시를 주입 (ATLAS CS0064)</t>
        </is>
      </c>
    </row>
    <row r="59" ht="63.75" customHeight="1">
      <c r="A59" s="28" t="inlineStr">
        <is>
          <t>D04. 모델 조작 및 탈취</t>
        </is>
      </c>
      <c r="B59" s="29" t="inlineStr">
        <is>
          <t>UT-14</t>
        </is>
      </c>
      <c r="C59" s="30" t="inlineStr">
        <is>
          <t>모델 변조(백도어 삽입)</t>
        </is>
      </c>
      <c r="D59" s="13" t="inlineStr">
        <is>
          <t>UT-14.4</t>
        </is>
      </c>
      <c r="E59" s="14" t="inlineStr">
        <is>
          <t>백도어 트리거 활성화</t>
        </is>
      </c>
      <c r="F59" s="15" t="inlineStr">
        <is>
          <t>- 공격자는 학습 단계에서 심어진 백도어를 특정 패턴(이미지 패치·키워드)이 포함된 입력으로 활성화하여, 공격자 지정 출력을 유도할 수 있음
- 트리거 없는 입력에는 정상 동작하여 사전 탐지가 어렵고, 물리 환경 트리거만으로도 추론 시점 발동이 가능함</t>
        </is>
      </c>
      <c r="G59" s="16" t="inlineStr">
        <is>
          <t>중</t>
        </is>
      </c>
      <c r="H59" s="16" t="inlineStr">
        <is>
          <t>중</t>
        </is>
      </c>
      <c r="I59" s="16" t="inlineStr">
        <is>
          <t>보통</t>
        </is>
      </c>
      <c r="J59" s="17" t="inlineStr">
        <is>
          <t>실제 사고 0건(ATLAS 0 / OWASP 0), 실증 사례 1건, Realized 기법 0개, 취약점·익스플로잇 0건</t>
        </is>
      </c>
      <c r="K59" s="15" t="inlineStr">
        <is>
          <t>트리거 조건 범위 내 오작동</t>
        </is>
      </c>
      <c r="L59" s="18" t="n">
        <v>1</v>
      </c>
      <c r="M59" s="18" t="n">
        <v>0</v>
      </c>
      <c r="N59" s="18" t="n">
        <v>0</v>
      </c>
      <c r="O59" s="18" t="n">
        <v>0</v>
      </c>
      <c r="P59" s="19" t="inlineStr">
        <is>
          <t>실증·공개 취약점</t>
        </is>
      </c>
      <c r="Q59" s="17" t="inlineStr">
        <is>
          <t>CS0013</t>
        </is>
      </c>
      <c r="R59" s="17" t="inlineStr">
        <is>
          <t>- [실증 사례] 모바일 앱 딥러닝 모델 백도어(2021) 사례에서 연구진은 물리 환경에 배치한 트리거를 카메라가 포착해 백도어를 발동 (ATLAS CS0013)
- [공격 시나리오] 공격자는 백도어 트리거를 포함한 입력으로 오염 모델을 활성화할 수 있음 (ATLAS AML.T0043.004 기법 정의)</t>
        </is>
      </c>
    </row>
    <row r="60" ht="63.75" customHeight="1">
      <c r="A60" s="28" t="inlineStr">
        <is>
          <t>D04. 모델 조작 및 탈취</t>
        </is>
      </c>
      <c r="B60" s="29" t="inlineStr">
        <is>
          <t>UT-15</t>
        </is>
      </c>
      <c r="C60" s="30" t="inlineStr">
        <is>
          <t>모델 기반 데이터 추론 공격</t>
        </is>
      </c>
      <c r="D60" s="13" t="inlineStr">
        <is>
          <t>UT-15.1</t>
        </is>
      </c>
      <c r="E60" s="14" t="inlineStr">
        <is>
          <t>멤버십 추론</t>
        </is>
      </c>
      <c r="F60" s="15" t="inlineStr">
        <is>
          <t>- 공격자는 모델 응답의 확신도·손실 패턴을 분석하여, 특정 개인·레코드의 학습 데이터 포함 여부를 판별할 수 있음
- 모델이 학습 샘플에 과신 반응하는 성질을 악용하므로, 출력 접근만으로 프라이버시가 침해되고 민감 소속 정보가 드러남</t>
        </is>
      </c>
      <c r="G60" s="16" t="inlineStr">
        <is>
          <t>중</t>
        </is>
      </c>
      <c r="H60" s="16" t="inlineStr">
        <is>
          <t>중</t>
        </is>
      </c>
      <c r="I60" s="16" t="inlineStr">
        <is>
          <t>보통</t>
        </is>
      </c>
      <c r="J60" s="17" t="inlineStr">
        <is>
          <t>실제 사고 0건(ATLAS 0 / OWASP 0), 실증 사례 0건, Realized 기법 2개, 취약점·익스플로잇 0건</t>
        </is>
      </c>
      <c r="K60" s="15" t="inlineStr">
        <is>
          <t>특정 개인 단위 프라이버시 침해</t>
        </is>
      </c>
      <c r="L60" s="18" t="n">
        <v>0</v>
      </c>
      <c r="M60" s="18" t="n">
        <v>0</v>
      </c>
      <c r="N60" s="18" t="n">
        <v>0</v>
      </c>
      <c r="O60" s="18" t="n">
        <v>0</v>
      </c>
      <c r="P60" s="19" t="inlineStr">
        <is>
          <t>실사용 기법 포함</t>
        </is>
      </c>
      <c r="Q60" s="17" t="n"/>
      <c r="R60" s="17" t="inlineStr">
        <is>
          <t>- [공격 시나리오] 공격자는 임상 파인튜닝 모델에서 특정 환자의 학습 포함 여부를 추론할 수 있음 (OWASP LLM02 시나리오#8)</t>
        </is>
      </c>
    </row>
    <row r="61" ht="63.75" customHeight="1">
      <c r="A61" s="28" t="inlineStr">
        <is>
          <t>D04. 모델 조작 및 탈취</t>
        </is>
      </c>
      <c r="B61" s="29" t="inlineStr">
        <is>
          <t>UT-15</t>
        </is>
      </c>
      <c r="C61" s="30" t="inlineStr">
        <is>
          <t>모델 기반 데이터 추론 공격</t>
        </is>
      </c>
      <c r="D61" s="13" t="inlineStr">
        <is>
          <t>UT-15.2</t>
        </is>
      </c>
      <c r="E61" s="14" t="inlineStr">
        <is>
          <t>원본 복원(역전) 공격</t>
        </is>
      </c>
      <c r="F61" s="15" t="inlineStr">
        <is>
          <t>- 공격자는 모델 출력 또는 유출된 임베딩 벡터를 역산하여, 학습 데이터·원문 텍스트를 복원할 수 있음
- 임베딩이 원문 정보를 충분히 보존해 역전이 성립하므로, '임베딩 전용'이라는 가정만으로는 원문 보호가 되지 않음</t>
        </is>
      </c>
      <c r="G61" s="16" t="inlineStr">
        <is>
          <t>하</t>
        </is>
      </c>
      <c r="H61" s="16" t="inlineStr">
        <is>
          <t>중</t>
        </is>
      </c>
      <c r="I61" s="16" t="inlineStr">
        <is>
          <t>낮음</t>
        </is>
      </c>
      <c r="J61" s="17" t="inlineStr">
        <is>
          <t>실제 사고 0건(ATLAS 0 / OWASP 0), 실증 사례 0건, Realized 기법 0개, 취약점·익스플로잇 0건</t>
        </is>
      </c>
      <c r="K61" s="15" t="inlineStr">
        <is>
          <t>원문 복원(임베딩 대량 유출 시 피해 확대)</t>
        </is>
      </c>
      <c r="L61" s="18" t="n">
        <v>0</v>
      </c>
      <c r="M61" s="18" t="n">
        <v>0</v>
      </c>
      <c r="N61" s="18" t="n">
        <v>0</v>
      </c>
      <c r="O61" s="18" t="n">
        <v>0</v>
      </c>
      <c r="P61" s="19" t="inlineStr">
        <is>
          <t>이론·시나리오</t>
        </is>
      </c>
      <c r="Q61" s="17" t="n"/>
      <c r="R61" s="17" t="inlineStr">
        <is>
          <t>- [공격 시나리오] 유출된 '임베딩 전용' 백업이 역전 공격으로 원문 유출로 이어질 수 있음 (OWASP LLM02 시나리오#6)</t>
        </is>
      </c>
    </row>
    <row r="62" ht="81" customHeight="1">
      <c r="A62" s="28" t="inlineStr">
        <is>
          <t>D04. 모델 조작 및 탈취</t>
        </is>
      </c>
      <c r="B62" s="29" t="inlineStr">
        <is>
          <t>UT-15</t>
        </is>
      </c>
      <c r="C62" s="30" t="inlineStr">
        <is>
          <t>모델 기반 데이터 추론 공격</t>
        </is>
      </c>
      <c r="D62" s="13" t="inlineStr">
        <is>
          <t>UT-15.3</t>
        </is>
      </c>
      <c r="E62" s="14" t="inlineStr">
        <is>
          <t>부가 출력 및 부채널 추론</t>
        </is>
      </c>
      <c r="F62" s="15" t="inlineStr">
        <is>
          <t>- 공격자는 응답 길이·토큰 스트리밍 패턴·응답 지연 등 부가 출력을 관찰하여, 암호화된 대화의 주제나 모델 내부 상태를 추론할 수 있음
- 부가 출력(상세 로그·헤더 점수·스트리밍 타이밍)이 내부 정보를 간접 누출해, 콘텐츠를 직접 보지 않고도 추론이 가능함</t>
        </is>
      </c>
      <c r="G62" s="16" t="inlineStr">
        <is>
          <t>중</t>
        </is>
      </c>
      <c r="H62" s="16" t="inlineStr">
        <is>
          <t>하</t>
        </is>
      </c>
      <c r="I62" s="16" t="inlineStr">
        <is>
          <t>낮음</t>
        </is>
      </c>
      <c r="J62" s="17" t="inlineStr">
        <is>
          <t>실제 사고 0건(ATLAS 0 / OWASP 0), 실증 사례 2건, Realized 기법 0개, 취약점·익스플로잇 0건</t>
        </is>
      </c>
      <c r="K62" s="15" t="inlineStr">
        <is>
          <t>대화 주제 수준 추론(노출 제한적)</t>
        </is>
      </c>
      <c r="L62" s="18" t="n">
        <v>2</v>
      </c>
      <c r="M62" s="18" t="n">
        <v>0</v>
      </c>
      <c r="N62" s="18" t="n">
        <v>0</v>
      </c>
      <c r="O62" s="18" t="n">
        <v>0</v>
      </c>
      <c r="P62" s="19" t="inlineStr">
        <is>
          <t>실증·공개 취약점</t>
        </is>
      </c>
      <c r="Q62" s="17" t="inlineStr">
        <is>
          <t>CS0003, CS0008</t>
        </is>
      </c>
      <c r="R62" s="17" t="inlineStr">
        <is>
          <t>- [실증 사례] Cylance AI 악성코드 탐지 우회(2019) 사례에서 연구진은 상세 로깅으로 평판 점수 등 내부 동작을 관찰 (ATLAS CS0003)
- [실증 사례] ProofPoint 탐지 회피(2019) 사례에서 연구진은 이메일 헤더에 남은 모델 점수를 관찰해 내부 상태를 추론 (ATLAS CS0008)
- [공격 시나리오] 공격자는 암호화 스트리밍 응답 패턴으로 질의 주제를 추론할 수 있음 (Whisper Leak, OWASP LLM02 시나리오#7)</t>
        </is>
      </c>
    </row>
    <row r="63" ht="81" customHeight="1">
      <c r="A63" s="28" t="inlineStr">
        <is>
          <t>D04. 모델 조작 및 탈취</t>
        </is>
      </c>
      <c r="B63" s="29" t="inlineStr">
        <is>
          <t>UT-16</t>
        </is>
      </c>
      <c r="C63" s="30" t="inlineStr">
        <is>
          <t>모델 탈취</t>
        </is>
      </c>
      <c r="D63" s="13" t="inlineStr">
        <is>
          <t>UT-16.1</t>
        </is>
      </c>
      <c r="E63" s="14" t="inlineStr">
        <is>
          <t>질의 기반 모델 복제</t>
        </is>
      </c>
      <c r="F63" s="15" t="inlineStr">
        <is>
          <t>- 공격자는 대량 API 질의 결과를 학습 데이터로 활용하여 대상 모델 기능을 복제한 대리 모델을 구축하고, 지식재산 탈취 및 화이트박스 공격 준비에 활용할 수 있음
- 질의-응답만으로 기능 복제가 가능해 모델 IP가 유출되고, 복제 대리 모델이 적대적 예제 전이 공격의 기반이 됨</t>
        </is>
      </c>
      <c r="G63" s="16" t="inlineStr">
        <is>
          <t>중</t>
        </is>
      </c>
      <c r="H63" s="16" t="inlineStr">
        <is>
          <t>중</t>
        </is>
      </c>
      <c r="I63" s="16" t="inlineStr">
        <is>
          <t>보통</t>
        </is>
      </c>
      <c r="J63" s="17" t="inlineStr">
        <is>
          <t>실제 사고 1건(ATLAS 1 / OWASP 0), 실증 사례 6건, Realized 기법 2개, 취약점·익스플로잇 0건</t>
        </is>
      </c>
      <c r="K63" s="15" t="inlineStr">
        <is>
          <t>지식재산 손실(시스템 통제 영향 없음)</t>
        </is>
      </c>
      <c r="L63" s="18" t="n">
        <v>7</v>
      </c>
      <c r="M63" s="18" t="n">
        <v>1</v>
      </c>
      <c r="N63" s="18" t="n">
        <v>0</v>
      </c>
      <c r="O63" s="18" t="n">
        <v>0</v>
      </c>
      <c r="P63" s="19" t="inlineStr">
        <is>
          <t>실제 사고 확인</t>
        </is>
      </c>
      <c r="Q63" s="17" t="inlineStr">
        <is>
          <t>CS0000, CS0005, CS0007, CS0008, CS0012, CS0014, CS0056</t>
        </is>
      </c>
      <c r="R63" s="17" t="inlineStr">
        <is>
          <t>- [실제 사고] Claude 대상 모델 증류 캠페인(2026) 사례에서 공격자는 약 2.4만 계정·1,600만 쿼리로 Claude 능력을 증류하려 시도 (ATLAS CS0056)
- [실증 사례] 기계번역 서비스 공격(2020) 사례에서 연구진은 번역 API 질의로 모델을 복제하고 적대적 예제를 원 서비스에 전이 (ATLAS CS0005)
- [실증 사례] GPT-2 모델 복제(2019) 사례에서 연구진은 공개 정보와 질의로 GPT-2 규모 모델을 재현 (ATLAS CS0007)</t>
        </is>
      </c>
    </row>
    <row r="64" ht="81" customHeight="1">
      <c r="A64" s="28" t="inlineStr">
        <is>
          <t>D04. 모델 조작 및 탈취</t>
        </is>
      </c>
      <c r="B64" s="29" t="inlineStr">
        <is>
          <t>UT-16</t>
        </is>
      </c>
      <c r="C64" s="30" t="inlineStr">
        <is>
          <t>모델 탈취</t>
        </is>
      </c>
      <c r="D64" s="13" t="inlineStr">
        <is>
          <t>UT-16.2</t>
        </is>
      </c>
      <c r="E64" s="14" t="inlineStr">
        <is>
          <t>모델 파일 탈취</t>
        </is>
      </c>
      <c r="F64" s="15" t="inlineStr">
        <is>
          <t>- 공격자는 앱 패키지·모델 저장소·학습 클러스터에서 모델 가중치 및 데이터셋 등 AI 아티팩트 파일을 직접 수집하여 반출할 수 있음
- 암호화되지 않은 모델 자산이나 인증 없는 클러스터가 직접 탈취 경로가 되어, 모델 IP와 학습 데이터가 통째로 유출됨</t>
        </is>
      </c>
      <c r="G64" s="16" t="inlineStr">
        <is>
          <t>중</t>
        </is>
      </c>
      <c r="H64" s="16" t="inlineStr">
        <is>
          <t>상</t>
        </is>
      </c>
      <c r="I64" s="16" t="inlineStr">
        <is>
          <t>높음</t>
        </is>
      </c>
      <c r="J64" s="17" t="inlineStr">
        <is>
          <t>실제 사고 1건(ATLAS 1 / OWASP 0), 실증 사례 3건, Realized 기법 1개, 취약점·익스플로잇 0건</t>
        </is>
      </c>
      <c r="K64" s="15" t="inlineStr">
        <is>
          <t>핵심 모델 자산 및 학습 데이터 일괄 탈취</t>
        </is>
      </c>
      <c r="L64" s="18" t="n">
        <v>4</v>
      </c>
      <c r="M64" s="18" t="n">
        <v>1</v>
      </c>
      <c r="N64" s="18" t="n">
        <v>0</v>
      </c>
      <c r="O64" s="18" t="n">
        <v>0</v>
      </c>
      <c r="P64" s="19" t="inlineStr">
        <is>
          <t>실제 사고 확인</t>
        </is>
      </c>
      <c r="Q64" s="17" t="inlineStr">
        <is>
          <t>CS0010, CS0018, CS0023, CS0058</t>
        </is>
      </c>
      <c r="R64" s="17" t="inlineStr">
        <is>
          <t>- [실제 사고] ShadowRay(2023) 사례에서 공격자는 인증 없는 Ray 클러스터에서 운영 모델·데이터 등 AI 아티팩트를 수집 (ATLAS CS0023)
- [실증 사례] Google Photos 모델 추출(2025) 사례에서 Skyld 연구진은 APK 곳곳에서 암호화되지 않은 TFLite 모델을 추출 (ATLAS CS0058)
- [실증 사례] Azure 서비스 중단 레드팀(2020) 사례에서 레드팀은 대상 모델 파일과 학습 데이터를 확보 (ATLAS CS0010)</t>
        </is>
      </c>
    </row>
    <row r="65" ht="81" customHeight="1">
      <c r="A65" s="28" t="inlineStr">
        <is>
          <t>D04. 모델 조작 및 탈취</t>
        </is>
      </c>
      <c r="B65" s="29" t="inlineStr">
        <is>
          <t>UT-17</t>
        </is>
      </c>
      <c r="C65" s="30" t="inlineStr">
        <is>
          <t>예측 AI 회피 공격</t>
        </is>
      </c>
      <c r="D65" s="13" t="inlineStr">
        <is>
          <t>UT-17.1</t>
        </is>
      </c>
      <c r="E65" s="14" t="inlineStr">
        <is>
          <t>디지털 적대적 예제</t>
        </is>
      </c>
      <c r="F65" s="15" t="inlineStr">
        <is>
          <t>- 공격자는 모델 경사 정보·대리 모델·반복 질의로 최적화한 미세 섭동 입력을 생성하여, 탐지·분류 모델의 오판(예: 악성코드를 정상으로 분류)을 유도할 수 있음
- 결정 경계의 취약성을 악용하므로 사람이 인지하기 어려운 변형으로 회피가 성립하고, 대리 모델 전이로 블랙박스 서비스에도 적용됨</t>
        </is>
      </c>
      <c r="G65" s="16" t="inlineStr">
        <is>
          <t>상</t>
        </is>
      </c>
      <c r="H65" s="16" t="inlineStr">
        <is>
          <t>중</t>
        </is>
      </c>
      <c r="I65" s="16" t="inlineStr">
        <is>
          <t>높음</t>
        </is>
      </c>
      <c r="J65" s="17" t="inlineStr">
        <is>
          <t>실제 사고 6건(ATLAS 6 / OWASP 0), 실증 사례 15건, Realized 기법 3개, 취약점·익스플로잇 0건</t>
        </is>
      </c>
      <c r="K65" s="15" t="inlineStr">
        <is>
          <t>특정 판단 단위 오분류(보안 탐지 우회 시 피해 확대)</t>
        </is>
      </c>
      <c r="L65" s="18" t="n">
        <v>21</v>
      </c>
      <c r="M65" s="18" t="n">
        <v>6</v>
      </c>
      <c r="N65" s="18" t="n">
        <v>0</v>
      </c>
      <c r="O65" s="18" t="n">
        <v>0</v>
      </c>
      <c r="P65" s="19" t="inlineStr">
        <is>
          <t>실제 사고 확인</t>
        </is>
      </c>
      <c r="Q65" s="17" t="inlineStr">
        <is>
          <t>CS0000, CS0001, CS0002, CS0003, CS0004, CS0005, CS0008, CS0010, CS0011, CS0012, CS0013, CS0014, CS0016, CS0017, CS0019, CS0028, CS0032, CS0033, CS0034, CS0043, CS0058</t>
        </is>
      </c>
      <c r="R65" s="17" t="inlineStr">
        <is>
          <t>- [실제 사고] 얼굴인식 카메라 하이재킹(2020) 사례에서 공격자는 조작 입력으로 얼굴인식을 회피해 피해자를 가장 (ATLAS CS0004)
- [실제 사고] ML 피싱 탐지 회피 시도(2022) 사례에서 공격자는 피싱 사이트의 시각 요소를 변형해 탐지기를 회피하려 시도 (ATLAS CS0032)
- [실증 사례] 악성 C&amp;C 탐지 딥러닝 회피(2020) 사례에서 연구진은 헤더 필드를 제거한 회피 샘플을 반복 질의로 조정해 탐지를 우회 (ATLAS CS0000)</t>
        </is>
      </c>
    </row>
    <row r="66" ht="63.75" customHeight="1">
      <c r="A66" s="28" t="inlineStr">
        <is>
          <t>D04. 모델 조작 및 탈취</t>
        </is>
      </c>
      <c r="B66" s="29" t="inlineStr">
        <is>
          <t>UT-17</t>
        </is>
      </c>
      <c r="C66" s="30" t="inlineStr">
        <is>
          <t>예측 AI 회피 공격</t>
        </is>
      </c>
      <c r="D66" s="13" t="inlineStr">
        <is>
          <t>UT-17.2</t>
        </is>
      </c>
      <c r="E66" s="14" t="inlineStr">
        <is>
          <t>물리적 적대적 객체</t>
        </is>
      </c>
      <c r="F66" s="15" t="inlineStr">
        <is>
          <t>- 공격자는 패치·안경·표지 등 물리적 대응물을 실제 환경에 배치하여, 카메라 기반 인식 모델(얼굴인식·자율주행)의 오인식을 유발할 수 있음
- 디지털 접근 없이 물리 환경 배치만으로 공격이 성립해, 추론 시점 물리 접근만으로 재현 가능함</t>
        </is>
      </c>
      <c r="G66" s="16" t="inlineStr">
        <is>
          <t>중</t>
        </is>
      </c>
      <c r="H66" s="16" t="inlineStr">
        <is>
          <t>중</t>
        </is>
      </c>
      <c r="I66" s="16" t="inlineStr">
        <is>
          <t>보통</t>
        </is>
      </c>
      <c r="J66" s="17" t="inlineStr">
        <is>
          <t>실제 사고 0건(ATLAS 0 / OWASP 0), 실증 사례 2건, Realized 기법 0개, 취약점·익스플로잇 0건</t>
        </is>
      </c>
      <c r="K66" s="15" t="inlineStr">
        <is>
          <t>물리 보안 및 안전 영향(국지적)</t>
        </is>
      </c>
      <c r="L66" s="18" t="n">
        <v>2</v>
      </c>
      <c r="M66" s="18" t="n">
        <v>0</v>
      </c>
      <c r="N66" s="18" t="n">
        <v>0</v>
      </c>
      <c r="O66" s="18" t="n">
        <v>0</v>
      </c>
      <c r="P66" s="19" t="inlineStr">
        <is>
          <t>실증·공개 취약점</t>
        </is>
      </c>
      <c r="Q66" s="17" t="inlineStr">
        <is>
          <t>CS0012, CS0013</t>
        </is>
      </c>
      <c r="R66" s="17" t="inlineStr">
        <is>
          <t>- [실증 사례] 얼굴식별 물리 패치 회피(2020) 사례에서 MITRE 레드팀은 물리적 대응물을 배치해 상용 얼굴식별 서비스에 표적 오분류를 유도 (ATLAS CS0012)
- [실증 사례] 모바일 앱 딥러닝 모델 백도어(2021) 사례에서 연구진은 추론 시점 물리 환경 접근만으로 백도어 트리거를 발동 (ATLAS CS0013)</t>
        </is>
      </c>
    </row>
    <row r="67" ht="81" customHeight="1">
      <c r="A67" s="31" t="inlineStr">
        <is>
          <t>D05. 출력 처리 결함 및 신뢰성 훼손</t>
        </is>
      </c>
      <c r="B67" s="32" t="inlineStr">
        <is>
          <t>UT-18</t>
        </is>
      </c>
      <c r="C67" s="33" t="inlineStr">
        <is>
          <t>부적절한 출력 처리</t>
        </is>
      </c>
      <c r="D67" s="13" t="inlineStr">
        <is>
          <t>UT-18.1</t>
        </is>
      </c>
      <c r="E67" s="14" t="inlineStr">
        <is>
          <t>렌더링 해석기 공격</t>
        </is>
      </c>
      <c r="F67" s="15" t="inlineStr">
        <is>
          <t>- 모델 출력의 HTML·마크다운·ANSI 제어문자가 브라우저·터미널·IDE에서 그대로 해석될 경우, 스크립트 실행·화면 위조·세션 탈취가 유발될 수 있음
- 출력을 신뢰 콘텐츠로 렌더링하는 설계 결함으로, 인젝션된 출력이 클라이언트 실행 코드가 되어 사용자 조작 없이 피해가 발생함</t>
        </is>
      </c>
      <c r="G67" s="16" t="inlineStr">
        <is>
          <t>중</t>
        </is>
      </c>
      <c r="H67" s="16" t="inlineStr">
        <is>
          <t>중</t>
        </is>
      </c>
      <c r="I67" s="16" t="inlineStr">
        <is>
          <t>보통</t>
        </is>
      </c>
      <c r="J67" s="17" t="inlineStr">
        <is>
          <t>실제 사고 0건(ATLAS 0 / OWASP 0), 실증 사례 5건, Realized 기법 0개, 취약점·익스플로잇 0건</t>
        </is>
      </c>
      <c r="K67" s="15" t="inlineStr">
        <is>
          <t>세션 탈취 등 사용자 단위 피해</t>
        </is>
      </c>
      <c r="L67" s="18" t="n">
        <v>5</v>
      </c>
      <c r="M67" s="18" t="n">
        <v>0</v>
      </c>
      <c r="N67" s="18" t="n">
        <v>0</v>
      </c>
      <c r="O67" s="18" t="n">
        <v>0</v>
      </c>
      <c r="P67" s="19" t="inlineStr">
        <is>
          <t>실증·공개 취약점</t>
        </is>
      </c>
      <c r="Q67" s="17" t="inlineStr">
        <is>
          <t>CS0021, CS0029, CS0035, CS0059, CS0060</t>
        </is>
      </c>
      <c r="R67" s="17" t="inlineStr">
        <is>
          <t>- [실증 사례] Lenovo AI 챗봇 XSS(2025) 사례에서 연구진은 챗봇이 생성한 악성 HTML이 상담원 브라우저에서 실행되어 세션 쿠키가 탈취됨을 실증 (ATLAS CS0060)
- [실증 사례] ChatGPT 대화 유출(2023) 사례에서 연구진은 자동 렌더링되는 이미지 태그로 대화 내용을 반출 (ATLAS CS0021)
- [실증 사례] EchoLeak(2025) 사례에서 연구진은 Copilot이 민감정보를 인코딩한 마크다운 이미지를 자동 요청하게 함 (ATLAS CS0059)</t>
        </is>
      </c>
    </row>
    <row r="68" ht="68.25" customHeight="1">
      <c r="A68" s="31" t="inlineStr">
        <is>
          <t>D05. 출력 처리 결함 및 신뢰성 훼손</t>
        </is>
      </c>
      <c r="B68" s="32" t="inlineStr">
        <is>
          <t>UT-18</t>
        </is>
      </c>
      <c r="C68" s="33" t="inlineStr">
        <is>
          <t>부적절한 출력 처리</t>
        </is>
      </c>
      <c r="D68" s="13" t="inlineStr">
        <is>
          <t>UT-18.2</t>
        </is>
      </c>
      <c r="E68" s="20" t="inlineStr">
        <is>
          <t>DB 질의 생성 공격</t>
        </is>
      </c>
      <c r="F68" s="15" t="inlineStr">
        <is>
          <t>- 공격자는 자연어를 SQL·그래프 질의로 변환하는 기능에 조작 입력을 주입하여, 검증 없이 실행된 질의로 대량 조회·변경·삭제를 수행하게 할 수 있음
- 생성 질의가 검증 없이 실행되는 구조라 전통적 인젝션이 AI 경유로 재현되고, 데이터 무단 접근·파괴로 직결됨</t>
        </is>
      </c>
      <c r="G68" s="16" t="inlineStr">
        <is>
          <t>중</t>
        </is>
      </c>
      <c r="H68" s="16" t="inlineStr">
        <is>
          <t>상</t>
        </is>
      </c>
      <c r="I68" s="16" t="inlineStr">
        <is>
          <t>높음</t>
        </is>
      </c>
      <c r="J68" s="17" t="inlineStr">
        <is>
          <t>실제 사고 0건(ATLAS 0 / OWASP 0), 실증 사례 0건, Realized 기법 1개, 취약점·익스플로잇 2건</t>
        </is>
      </c>
      <c r="K68" s="17" t="inlineStr">
        <is>
          <t>DB 전체 조회/변경/삭제 가능</t>
        </is>
      </c>
      <c r="L68" s="18" t="n">
        <v>0</v>
      </c>
      <c r="M68" s="18" t="n">
        <v>0</v>
      </c>
      <c r="N68" s="18" t="n">
        <v>0</v>
      </c>
      <c r="O68" s="18" t="n">
        <v>2</v>
      </c>
      <c r="P68" s="19" t="inlineStr">
        <is>
          <t>실사용 기법 포함</t>
        </is>
      </c>
      <c r="Q68" s="17" t="n"/>
      <c r="R68" s="17" t="inlineStr">
        <is>
          <t>- [공개 취약점] LangChain GraphCypherQAChain CVE-2024-8309·CVE-2024-7042로 프롬프트 인젝션이 Cypher·SQL 인젝션으로 이어짐 (OWASP 인용)
- [공격 시나리오] 채팅형 SQL 기능의 생성 쿼리가 검증 없이 실행되어 테이블이 삭제될 수 있음 (OWASP LLM10 시나리오#3)</t>
        </is>
      </c>
    </row>
    <row r="69" ht="68.25" customHeight="1">
      <c r="A69" s="31" t="inlineStr">
        <is>
          <t>D05. 출력 처리 결함 및 신뢰성 훼손</t>
        </is>
      </c>
      <c r="B69" s="32" t="inlineStr">
        <is>
          <t>UT-18</t>
        </is>
      </c>
      <c r="C69" s="33" t="inlineStr">
        <is>
          <t>부적절한 출력 처리</t>
        </is>
      </c>
      <c r="D69" s="13" t="inlineStr">
        <is>
          <t>UT-18.3</t>
        </is>
      </c>
      <c r="E69" s="14" t="inlineStr">
        <is>
          <t>생성 코드 무검증 배포</t>
        </is>
      </c>
      <c r="F69" s="15" t="inlineStr">
        <is>
          <t>- 모델이 생성한 코드·이메일 템플릿·설정을 검토 없이 배포하거나 후속 시스템에 전달할 경우, 취약 코드 및 악성 구문이 운영 환경에 반영될 수 있음
- 생성물에 대한 검증 단계가 생략되면 환각·주입된 취약점이 그대로 배포되어, 결함이 운영 시스템으로 전파됨</t>
        </is>
      </c>
      <c r="G69" s="16" t="inlineStr">
        <is>
          <t>중</t>
        </is>
      </c>
      <c r="H69" s="16" t="inlineStr">
        <is>
          <t>중</t>
        </is>
      </c>
      <c r="I69" s="16" t="inlineStr">
        <is>
          <t>보통</t>
        </is>
      </c>
      <c r="J69" s="17" t="inlineStr">
        <is>
          <t>실제 사고 0건(ATLAS 0 / OWASP 0), 실증 사례 1건, Realized 기법 0개, 취약점·익스플로잇 0건</t>
        </is>
      </c>
      <c r="K69" s="15" t="inlineStr">
        <is>
          <t>취약 코드 및 악성 구문의 운영 반영</t>
        </is>
      </c>
      <c r="L69" s="18" t="n">
        <v>1</v>
      </c>
      <c r="M69" s="18" t="n">
        <v>0</v>
      </c>
      <c r="N69" s="18" t="n">
        <v>0</v>
      </c>
      <c r="O69" s="18" t="n">
        <v>0</v>
      </c>
      <c r="P69" s="19" t="inlineStr">
        <is>
          <t>실증·공개 취약점</t>
        </is>
      </c>
      <c r="Q69" s="17" t="inlineStr">
        <is>
          <t>CS0052</t>
        </is>
      </c>
      <c r="R69" s="17" t="inlineStr">
        <is>
          <t>- [실증 사례] LLMSmith(2025) 사례에서 연구진은 LLM 프레임워크의 생성 코드 경로에서 20개 RCE 취약점을 발견·실증 (ATLAS CS0052)
- [공격 시나리오] 생성 코드·템플릿을 검토 없이 배포하여 취약점이 반영될 수 있음 (OWASP LLM10 시나리오#5·#6)</t>
        </is>
      </c>
    </row>
    <row r="70" ht="81" customHeight="1">
      <c r="A70" s="31" t="inlineStr">
        <is>
          <t>D05. 출력 처리 결함 및 신뢰성 훼손</t>
        </is>
      </c>
      <c r="B70" s="32" t="inlineStr">
        <is>
          <t>UT-19</t>
        </is>
      </c>
      <c r="C70" s="31" t="inlineStr">
        <is>
          <t>AI 경유 데이터 반출</t>
        </is>
      </c>
      <c r="D70" s="13" t="inlineStr">
        <is>
          <t>UT-19.1</t>
        </is>
      </c>
      <c r="E70" s="14" t="inlineStr">
        <is>
          <t>렌더링 채널 반출</t>
        </is>
      </c>
      <c r="F70" s="15" t="inlineStr">
        <is>
          <t>- 공격자는 인젝션된 지시로 민감정보를 외부 이미지 URL·링크 파라미터에 삽입하게 하여, 클라이언트 자동 렌더링 시점에 사용자 조작 없이 데이터를 반출할 수 있음
- 자동 렌더링이 사용자 클릭 없이 외부 요청을 발생시켜, 제로클릭 반출이 성립하고 사용자가 유출을 인지하지 못함</t>
        </is>
      </c>
      <c r="G70" s="16" t="inlineStr">
        <is>
          <t>중</t>
        </is>
      </c>
      <c r="H70" s="16" t="inlineStr">
        <is>
          <t>상</t>
        </is>
      </c>
      <c r="I70" s="16" t="inlineStr">
        <is>
          <t>높음</t>
        </is>
      </c>
      <c r="J70" s="17" t="inlineStr">
        <is>
          <t>실제 사고 0건(ATLAS 0 / OWASP 0), 실증 사례 4건, Realized 기법 0개, 취약점·익스플로잇 0건</t>
        </is>
      </c>
      <c r="K70" s="15" t="inlineStr">
        <is>
          <t>사용자 조작 없는 대량 유출(제로클릭)</t>
        </is>
      </c>
      <c r="L70" s="18" t="n">
        <v>4</v>
      </c>
      <c r="M70" s="18" t="n">
        <v>0</v>
      </c>
      <c r="N70" s="18" t="n">
        <v>0</v>
      </c>
      <c r="O70" s="18" t="n">
        <v>0</v>
      </c>
      <c r="P70" s="19" t="inlineStr">
        <is>
          <t>실증·공개 취약점</t>
        </is>
      </c>
      <c r="Q70" s="17" t="inlineStr">
        <is>
          <t>CS0021, CS0029, CS0035, CS0059</t>
        </is>
      </c>
      <c r="R70" s="17" t="inlineStr">
        <is>
          <t>- [실증 사례] ChatGPT 대화 유출(2023) 사례에서 연구진은 대화를 URL에 담은 이미지 요소를 자동 렌더링시켜 반출 (ATLAS CS0021)
- [실증 사례] Google Bard 대화 유출(2023) 사례에서 연구진은 마크다운 자동 렌더링으로 Apps Script에 대화를 전송 (ATLAS CS0029)
- [실증 사례] Slack AI 데이터 유출(2024) 사례에서 연구진은 API 키를 URL에 인코딩한 클릭 링크로 렌더링해 반출 (ATLAS CS0035)</t>
        </is>
      </c>
    </row>
    <row r="71" ht="81" customHeight="1">
      <c r="A71" s="31" t="inlineStr">
        <is>
          <t>D05. 출력 처리 결함 및 신뢰성 훼손</t>
        </is>
      </c>
      <c r="B71" s="32" t="inlineStr">
        <is>
          <t>UT-19</t>
        </is>
      </c>
      <c r="C71" s="31" t="inlineStr">
        <is>
          <t>AI 경유 데이터 반출</t>
        </is>
      </c>
      <c r="D71" s="13" t="inlineStr">
        <is>
          <t>UT-19.2</t>
        </is>
      </c>
      <c r="E71" s="14" t="inlineStr">
        <is>
          <t>도구 호출 경유 반출</t>
        </is>
      </c>
      <c r="F71" s="15" t="inlineStr">
        <is>
          <t>- 공격자는 에이전트의 메일 발송·웹 요청·파일 공유 도구 호출 인자에 수집 데이터를 포함시켜, 정상 업무 행위로 위장된 외부 전송을 수행하게 할 수 있음
- 도구 호출이 정상 업무로 간주되어 egress 통제를 통과하므로, 비인가 도구 호출·연쇄 호출이 은밀한 반출 경로가 됨</t>
        </is>
      </c>
      <c r="G71" s="16" t="inlineStr">
        <is>
          <t>중</t>
        </is>
      </c>
      <c r="H71" s="16" t="inlineStr">
        <is>
          <t>상</t>
        </is>
      </c>
      <c r="I71" s="16" t="inlineStr">
        <is>
          <t>높음</t>
        </is>
      </c>
      <c r="J71" s="17" t="inlineStr">
        <is>
          <t>실제 사고 1건(ATLAS 1 / OWASP 0), 실증 사례 9건, Realized 기법 1개, 취약점·익스플로잇 0건</t>
        </is>
      </c>
      <c r="K71" s="15" t="inlineStr">
        <is>
          <t>정상 업무로 위장된 대량 외부 전송</t>
        </is>
      </c>
      <c r="L71" s="18" t="n">
        <v>10</v>
      </c>
      <c r="M71" s="18" t="n">
        <v>1</v>
      </c>
      <c r="N71" s="18" t="n">
        <v>0</v>
      </c>
      <c r="O71" s="18" t="n">
        <v>0</v>
      </c>
      <c r="P71" s="19" t="inlineStr">
        <is>
          <t>실제 사고 확인</t>
        </is>
      </c>
      <c r="Q71" s="17" t="inlineStr">
        <is>
          <t>CS0037, CS0039, CS0045, CS0053, CS0054, CS0061, CS0063, CS0064, CS0066, CS0067</t>
        </is>
      </c>
      <c r="R71" s="17" t="inlineStr">
        <is>
          <t>- [실제 사고] Postmark 사칭 MCP 서버(2025) 사례에서 공격자는 발송 메일을 몰래 BCC로 유출 (ATLAS CS0053)
- [실증 사례] Copilot Studio 에이전트 도구 경유 유출(2025) 사례에서 Zenity 연구진은 메일 발송 도구로 CRM 데이터를 반출 (ATLAS CS0037)
- [실증 사례] AI in the Middle(2026) 사례에서 연구진은 AI 서비스 URL 조회 인자에 호스트 정보를 실어 공격자 도메인으로 반출 (ATLAS CS0061)</t>
        </is>
      </c>
    </row>
    <row r="72" ht="68.25" customHeight="1">
      <c r="A72" s="31" t="inlineStr">
        <is>
          <t>D05. 출력 처리 결함 및 신뢰성 훼손</t>
        </is>
      </c>
      <c r="B72" s="32" t="inlineStr">
        <is>
          <t>UT-19</t>
        </is>
      </c>
      <c r="C72" s="31" t="inlineStr">
        <is>
          <t>AI 경유 데이터 반출</t>
        </is>
      </c>
      <c r="D72" s="13" t="inlineStr">
        <is>
          <t>UT-19.3</t>
        </is>
      </c>
      <c r="E72" s="14" t="inlineStr">
        <is>
          <t>은닉 채널 반출</t>
        </is>
      </c>
      <c r="F72" s="17" t="inlineStr">
        <is>
          <t>- 공격자는 DNS 질의·비가시 유니코드 문자 등 모니터링 사각지대 채널에 데이터를 인코딩하여, DLP 및 egress 통제를 우회한 반출을 수행할 수 있음
- 은닉 채널이 정상 트래픽에 섞여 탐지가 어려워, 표준 데이터 유출 통제로는 반출을 포착하지 못함</t>
        </is>
      </c>
      <c r="G72" s="16" t="inlineStr">
        <is>
          <t>하</t>
        </is>
      </c>
      <c r="H72" s="16" t="inlineStr">
        <is>
          <t>중</t>
        </is>
      </c>
      <c r="I72" s="16" t="inlineStr">
        <is>
          <t>낮음</t>
        </is>
      </c>
      <c r="J72" s="17" t="inlineStr">
        <is>
          <t>실제 사고 0건(ATLAS 0 / OWASP 0), 실증 사례 0건, Realized 기법 0개, 취약점·익스플로잇 0건</t>
        </is>
      </c>
      <c r="K72" s="15" t="inlineStr">
        <is>
          <t>저대역 은닉 유출(탐지 곤란)</t>
        </is>
      </c>
      <c r="L72" s="18" t="n">
        <v>0</v>
      </c>
      <c r="M72" s="18" t="n">
        <v>0</v>
      </c>
      <c r="N72" s="18" t="n">
        <v>0</v>
      </c>
      <c r="O72" s="18" t="n">
        <v>0</v>
      </c>
      <c r="P72" s="19" t="inlineStr">
        <is>
          <t>이론·시나리오</t>
        </is>
      </c>
      <c r="Q72" s="17" t="n"/>
      <c r="R72" s="17" t="inlineStr">
        <is>
          <t>- [공격 시나리오] 코드 런타임이 스프레드시트 내용을 DNS 질의에 인코딩해 반출할 수 있음 (OWASP LLM02 시나리오#10)</t>
        </is>
      </c>
    </row>
    <row r="73" ht="63.75" customHeight="1">
      <c r="A73" s="31" t="inlineStr">
        <is>
          <t>D05. 출력 처리 결함 및 신뢰성 훼손</t>
        </is>
      </c>
      <c r="B73" s="32" t="inlineStr">
        <is>
          <t>UT-20</t>
        </is>
      </c>
      <c r="C73" s="31" t="inlineStr">
        <is>
          <t>AI 출력 신뢰성 훼손</t>
        </is>
      </c>
      <c r="D73" s="13" t="inlineStr">
        <is>
          <t>UT-20.1</t>
        </is>
      </c>
      <c r="E73" s="14" t="inlineStr">
        <is>
          <t>환각에 의한 허위정보</t>
        </is>
      </c>
      <c r="F73" s="15" t="inlineStr">
        <is>
          <t>- 모델이 근거 없는 사실·수치·인용을 그럴듯하게 생성할 경우, 업무 판단·고객 안내·규정 해석에 오류가 유발될 수 있음
- 환각이 자연스러운 문체로 제시되어 오류 식별이 어렵고, 안전·규정 영역에서 누락·오독이 직접 피해로 전환됨</t>
        </is>
      </c>
      <c r="G73" s="16" t="inlineStr">
        <is>
          <t>하</t>
        </is>
      </c>
      <c r="H73" s="16" t="inlineStr">
        <is>
          <t>중</t>
        </is>
      </c>
      <c r="I73" s="16" t="inlineStr">
        <is>
          <t>낮음</t>
        </is>
      </c>
      <c r="J73" s="17" t="inlineStr">
        <is>
          <t>실제 사고 0건(ATLAS 0 / OWASP 0), 실증 사례 0건, Realized 기법 0개, 취약점·익스플로잇 0건</t>
        </is>
      </c>
      <c r="K73" s="15" t="inlineStr">
        <is>
          <t>업무 판단 오류(재무 및 평판 영향)</t>
        </is>
      </c>
      <c r="L73" s="18" t="n">
        <v>0</v>
      </c>
      <c r="M73" s="18" t="n">
        <v>0</v>
      </c>
      <c r="N73" s="18" t="n">
        <v>0</v>
      </c>
      <c r="O73" s="18" t="n">
        <v>0</v>
      </c>
      <c r="P73" s="19" t="inlineStr">
        <is>
          <t>이론·시나리오</t>
        </is>
      </c>
      <c r="Q73" s="17" t="n"/>
      <c r="R73" s="17" t="inlineStr">
        <is>
          <t>- [공격 시나리오] 정책 오독으로 부당 환불이 승인되거나 임상 요약에서 금기사항이 누락될 수 있음 (OWASP LLM07 시나리오#2·#3)</t>
        </is>
      </c>
    </row>
    <row r="74" ht="63.75" customHeight="1">
      <c r="A74" s="31" t="inlineStr">
        <is>
          <t>D05. 출력 처리 결함 및 신뢰성 훼손</t>
        </is>
      </c>
      <c r="B74" s="32" t="inlineStr">
        <is>
          <t>UT-20</t>
        </is>
      </c>
      <c r="C74" s="31" t="inlineStr">
        <is>
          <t>AI 출력 신뢰성 훼손</t>
        </is>
      </c>
      <c r="D74" s="13" t="inlineStr">
        <is>
          <t>UT-20.2</t>
        </is>
      </c>
      <c r="E74" s="14" t="inlineStr">
        <is>
          <t>반복 환각 탐색 및 표적화</t>
        </is>
      </c>
      <c r="F74" s="15" t="inlineStr">
        <is>
          <t>- 공격자는 모델이 반복적으로 환각하는 패키지명·URL·API를 탐색한 뒤, 해당 이름을 선점하여 AI 권고를 통해 악성 자원을 유포할 수 있음
- 환각이 특정 입력에 재현성 있게 반복되는 성질을 악용해, 선점된 악성 자원이 신뢰된 AI 권고를 통해 설치됨(28.3의 선점·유포 단계와 연계)</t>
        </is>
      </c>
      <c r="G74" s="16" t="inlineStr">
        <is>
          <t>중</t>
        </is>
      </c>
      <c r="H74" s="16" t="inlineStr">
        <is>
          <t>중</t>
        </is>
      </c>
      <c r="I74" s="16" t="inlineStr">
        <is>
          <t>보통</t>
        </is>
      </c>
      <c r="J74" s="17" t="inlineStr">
        <is>
          <t>실제 사고 0건(ATLAS 0 / OWASP 0), 실증 사례 1건, Realized 기법 0개, 취약점·익스플로잇 0건</t>
        </is>
      </c>
      <c r="K74" s="15" t="inlineStr">
        <is>
          <t>환각 대상 선점을 통한 악성 자원 유포 기반</t>
        </is>
      </c>
      <c r="L74" s="18" t="n">
        <v>1</v>
      </c>
      <c r="M74" s="18" t="n">
        <v>0</v>
      </c>
      <c r="N74" s="18" t="n">
        <v>0</v>
      </c>
      <c r="O74" s="18" t="n">
        <v>0</v>
      </c>
      <c r="P74" s="19" t="inlineStr">
        <is>
          <t>실증·공개 취약점</t>
        </is>
      </c>
      <c r="Q74" s="17" t="inlineStr">
        <is>
          <t>CS0022</t>
        </is>
      </c>
      <c r="R74" s="17" t="inlineStr">
        <is>
          <t>- [실증 사례] ChatGPT 패키지 환각(2024) 사례에서 연구진은 LLM이 반복 환각하는 가짜 패키지명을 탐색해 선점 가능함을 입증 (ATLAS CS0022)</t>
        </is>
      </c>
    </row>
    <row r="75" ht="81" customHeight="1">
      <c r="A75" s="31" t="inlineStr">
        <is>
          <t>D05. 출력 처리 결함 및 신뢰성 훼손</t>
        </is>
      </c>
      <c r="B75" s="32" t="inlineStr">
        <is>
          <t>UT-20</t>
        </is>
      </c>
      <c r="C75" s="31" t="inlineStr">
        <is>
          <t>AI 출력 신뢰성 훼손</t>
        </is>
      </c>
      <c r="D75" s="13" t="inlineStr">
        <is>
          <t>UT-20.3</t>
        </is>
      </c>
      <c r="E75" s="14" t="inlineStr">
        <is>
          <t>응답 편향 조작</t>
        </is>
      </c>
      <c r="F75" s="15" t="inlineStr">
        <is>
          <t>- 공격자는 메모리·검색 근거·지시 조작을 통해 AI 응답을 특정 업체·제품·결론 쪽으로 체계적으로 편향시켜, 사용자 의사결정을 왜곡할 수 있음
- 편향 근거가 신뢰 출처로 제시되어 조작이 드러나지 않고, 응답 편향이 반복 노출되어 판단에 누적 영향을 줌</t>
        </is>
      </c>
      <c r="G75" s="16" t="inlineStr">
        <is>
          <t>중</t>
        </is>
      </c>
      <c r="H75" s="16" t="inlineStr">
        <is>
          <t>중</t>
        </is>
      </c>
      <c r="I75" s="16" t="inlineStr">
        <is>
          <t>보통</t>
        </is>
      </c>
      <c r="J75" s="17" t="inlineStr">
        <is>
          <t>실제 사고 1건(ATLAS 1 / OWASP 0), 실증 사례 2건, Realized 기법 1개, 취약점·익스플로잇 0건</t>
        </is>
      </c>
      <c r="K75" s="15" t="inlineStr">
        <is>
          <t>사용자 의사결정 왜곡(재무 영향)</t>
        </is>
      </c>
      <c r="L75" s="18" t="n">
        <v>3</v>
      </c>
      <c r="M75" s="18" t="n">
        <v>1</v>
      </c>
      <c r="N75" s="18" t="n">
        <v>0</v>
      </c>
      <c r="O75" s="18" t="n">
        <v>0</v>
      </c>
      <c r="P75" s="19" t="inlineStr">
        <is>
          <t>실제 사고 확인</t>
        </is>
      </c>
      <c r="Q75" s="17" t="inlineStr">
        <is>
          <t>CS0019, CS0026, CS0072</t>
        </is>
      </c>
      <c r="R75" s="17" t="inlineStr">
        <is>
          <t>- [실제 사고] AI 추천 오염(2026) 사례에서 공격자는 메모리를 오염시켜 특정 제품을 추천하게 만드는 홍보성 공격을 수행 (ATLAS CS0072)
- [실증 사례] M365 Copilot 금융거래 탈취(2024) 사례에서 Zenity 연구진은 응답을 조작해 송금 계좌 정보를 바꿔치기 (ATLAS CS0026)
- [실증 사례] PoisonGPT(2023) 사례에서 연구진은 가중치 편집으로 허위 사실을 신뢰 답변처럼 제시 (ATLAS CS0019)</t>
        </is>
      </c>
    </row>
    <row r="76" ht="63.75" customHeight="1">
      <c r="A76" s="31" t="inlineStr">
        <is>
          <t>D05. 출력 처리 결함 및 신뢰성 훼손</t>
        </is>
      </c>
      <c r="B76" s="32" t="inlineStr">
        <is>
          <t>UT-20</t>
        </is>
      </c>
      <c r="C76" s="31" t="inlineStr">
        <is>
          <t>AI 출력 신뢰성 훼손</t>
        </is>
      </c>
      <c r="D76" s="13" t="inlineStr">
        <is>
          <t>UT-20.4</t>
        </is>
      </c>
      <c r="E76" s="14" t="inlineStr">
        <is>
          <t>검증 없는 채택(과신)</t>
        </is>
      </c>
      <c r="F76" s="17" t="inlineStr">
        <is>
          <t>- AI 출력을 사람 또는 자동화 워크플로가 독립 검증 없이 그대로 채택할 경우, 오류가 업무 결과·고객 응대·시스템 조치로 직접 전파될 수 있음
- 출력 과신으로 사람 통제가 형식화되어, 단일 오판이 자동 조치로 전환되고 다운스트림으로 확대됨(에이전트 간 전파는 23.1)</t>
        </is>
      </c>
      <c r="G76" s="16" t="inlineStr">
        <is>
          <t>하</t>
        </is>
      </c>
      <c r="H76" s="16" t="inlineStr">
        <is>
          <t>중</t>
        </is>
      </c>
      <c r="I76" s="16" t="inlineStr">
        <is>
          <t>낮음</t>
        </is>
      </c>
      <c r="J76" s="17" t="inlineStr">
        <is>
          <t>실제 사고 0건(ATLAS 0 / OWASP 0), 실증 사례 0건, Realized 기법 0개, 취약점·익스플로잇 0건</t>
        </is>
      </c>
      <c r="K76" s="15" t="inlineStr">
        <is>
          <t>오류의 업무 결과 직접 전파</t>
        </is>
      </c>
      <c r="L76" s="18" t="n">
        <v>0</v>
      </c>
      <c r="M76" s="18" t="n">
        <v>0</v>
      </c>
      <c r="N76" s="18" t="n">
        <v>0</v>
      </c>
      <c r="O76" s="18" t="n">
        <v>0</v>
      </c>
      <c r="P76" s="19" t="inlineStr">
        <is>
          <t>이론·시나리오</t>
        </is>
      </c>
      <c r="Q76" s="17" t="n"/>
      <c r="R76" s="17" t="inlineStr">
        <is>
          <t>- [공격 시나리오] 수행하지 않은 백업을 완료로 보고하거나, 정상 트래픽을 침입으로 오판해 자동 대응이 발동될 수 있음 (OWASP LLM07 시나리오#5·#7)</t>
        </is>
      </c>
    </row>
    <row r="77" ht="68.25" customHeight="1">
      <c r="A77" s="34" t="inlineStr">
        <is>
          <t>D06. 에이전트 오남용 및 통제 상실</t>
        </is>
      </c>
      <c r="B77" s="35" t="inlineStr">
        <is>
          <t>UT-21</t>
        </is>
      </c>
      <c r="C77" s="36" t="inlineStr">
        <is>
          <t>과도한 에이전시</t>
        </is>
      </c>
      <c r="D77" s="13" t="inlineStr">
        <is>
          <t>UT-21.1</t>
        </is>
      </c>
      <c r="E77" s="14" t="inlineStr">
        <is>
          <t>과도한 기능</t>
        </is>
      </c>
      <c r="F77" s="15" t="inlineStr">
        <is>
          <t>- 업무 수행에 불필요한 도구·플러그인 기능(예: 요약용 비서의 메일 발송 기능)이 에이전트에 부여될 경우, 인젝션 시 악용 가능한 행위 범위가 확대됨
- 최소 기능 원칙 미적용으로 공격 표면이 넓어져, 단일 인젝션이 조회를 넘어 외부 전송 등 고영향 행위로 전환됨</t>
        </is>
      </c>
      <c r="G77" s="16" t="inlineStr">
        <is>
          <t>하</t>
        </is>
      </c>
      <c r="H77" s="16" t="inlineStr">
        <is>
          <t>중</t>
        </is>
      </c>
      <c r="I77" s="16" t="inlineStr">
        <is>
          <t>낮음</t>
        </is>
      </c>
      <c r="J77" s="17" t="inlineStr">
        <is>
          <t>실제 사고 0건(ATLAS 0 / OWASP 0), 실증 사례 0건, Realized 기법 0개, 취약점·익스플로잇 0건</t>
        </is>
      </c>
      <c r="K77" s="15" t="inlineStr">
        <is>
          <t>악용 시 피해 범위 확대 요인</t>
        </is>
      </c>
      <c r="L77" s="18" t="n">
        <v>0</v>
      </c>
      <c r="M77" s="18" t="n">
        <v>0</v>
      </c>
      <c r="N77" s="18" t="n">
        <v>0</v>
      </c>
      <c r="O77" s="18" t="n">
        <v>0</v>
      </c>
      <c r="P77" s="19" t="inlineStr">
        <is>
          <t>이론·시나리오</t>
        </is>
      </c>
      <c r="Q77" s="17" t="n"/>
      <c r="R77" s="17" t="inlineStr">
        <is>
          <t>- [공격 시나리오] 메일 요약용 비서가 발송 기능까지 보유해 인젝션 시 받은편지함 전체를 외부로 전달할 수 있음 (OWASP LLM03 시나리오#1)</t>
        </is>
      </c>
    </row>
    <row r="78" ht="68.25" customHeight="1">
      <c r="A78" s="34" t="inlineStr">
        <is>
          <t>D06. 에이전트 오남용 및 통제 상실</t>
        </is>
      </c>
      <c r="B78" s="35" t="inlineStr">
        <is>
          <t>UT-21</t>
        </is>
      </c>
      <c r="C78" s="36" t="inlineStr">
        <is>
          <t>과도한 에이전시</t>
        </is>
      </c>
      <c r="D78" s="13" t="inlineStr">
        <is>
          <t>UT-21.2</t>
        </is>
      </c>
      <c r="E78" s="14" t="inlineStr">
        <is>
          <t>과도한 권한</t>
        </is>
      </c>
      <c r="F78" s="15" t="inlineStr">
        <is>
          <t>- 에이전트가 사용자 범위가 아닌 관리자·서비스 전체 권한 계정으로 동작하거나 권한이 점진적으로 확장될 경우, 단일 오작동이 조직 전체 데이터 접근으로 확대됨
- 과도한 권한 부여로 피해 반경이 넓어지고, 권한 축소 통제가 없으면 누적된 권한이 상시 위험으로 남음</t>
        </is>
      </c>
      <c r="G78" s="16" t="inlineStr">
        <is>
          <t>중</t>
        </is>
      </c>
      <c r="H78" s="16" t="inlineStr">
        <is>
          <t>상</t>
        </is>
      </c>
      <c r="I78" s="16" t="inlineStr">
        <is>
          <t>높음</t>
        </is>
      </c>
      <c r="J78" s="17" t="inlineStr">
        <is>
          <t>실제 사고 0건(ATLAS 0 / OWASP 0), 실증 사례 1건, Realized 기법 0개, 취약점·익스플로잇 0건</t>
        </is>
      </c>
      <c r="K78" s="15" t="inlineStr">
        <is>
          <t>조직 전체 데이터 접근 권한 노출</t>
        </is>
      </c>
      <c r="L78" s="18" t="n">
        <v>1</v>
      </c>
      <c r="M78" s="18" t="n">
        <v>0</v>
      </c>
      <c r="N78" s="18" t="n">
        <v>0</v>
      </c>
      <c r="O78" s="18" t="n">
        <v>0</v>
      </c>
      <c r="P78" s="19" t="inlineStr">
        <is>
          <t>실증·공개 취약점</t>
        </is>
      </c>
      <c r="Q78" s="17" t="inlineStr">
        <is>
          <t>CS0037</t>
        </is>
      </c>
      <c r="R78" s="17" t="inlineStr">
        <is>
          <t>- [실증 사례] Copilot Studio 에이전트 도구 경유 유출(2025) 사례에서 Zenity 연구진은 에이전트의 광범위한 접근 권한으로 CRM 데이터를 반출 (ATLAS CS0037)
- [공격 시나리오] 주문 조회용 지원 봇이 결제 API 전체 권한으로 환불까지 실행할 수 있음 (OWASP ASI02 시나리오#3)</t>
        </is>
      </c>
    </row>
    <row r="79" ht="63.75" customHeight="1">
      <c r="A79" s="34" t="inlineStr">
        <is>
          <t>D06. 에이전트 오남용 및 통제 상실</t>
        </is>
      </c>
      <c r="B79" s="35" t="inlineStr">
        <is>
          <t>UT-21</t>
        </is>
      </c>
      <c r="C79" s="36" t="inlineStr">
        <is>
          <t>과도한 에이전시</t>
        </is>
      </c>
      <c r="D79" s="13" t="inlineStr">
        <is>
          <t>UT-21.3</t>
        </is>
      </c>
      <c r="E79" s="14" t="inlineStr">
        <is>
          <t>과도한 자율성</t>
        </is>
      </c>
      <c r="F79" s="15" t="inlineStr">
        <is>
          <t>- 결제·삭제·외부 발송 등 고위험 행위를 사람 승인 없이 자율 실행하도록 설계될 경우, 오판 및 조작이 즉시 실제 피해로 전환됨
- 고위험 작업에 대한 승인 게이트 부재로, 오염된 판단이 중간 차단 없이 비가역 조치로 직결됨</t>
        </is>
      </c>
      <c r="G79" s="16" t="inlineStr">
        <is>
          <t>하</t>
        </is>
      </c>
      <c r="H79" s="16" t="inlineStr">
        <is>
          <t>중</t>
        </is>
      </c>
      <c r="I79" s="16" t="inlineStr">
        <is>
          <t>낮음</t>
        </is>
      </c>
      <c r="J79" s="17" t="inlineStr">
        <is>
          <t>실제 사고 0건(ATLAS 0 / OWASP 0), 실증 사례 0건, Realized 기법 0개, 취약점·익스플로잇 0건</t>
        </is>
      </c>
      <c r="K79" s="15" t="inlineStr">
        <is>
          <t>승인 부재로 오판이 즉시 실제 피해로 전환</t>
        </is>
      </c>
      <c r="L79" s="18" t="n">
        <v>0</v>
      </c>
      <c r="M79" s="18" t="n">
        <v>0</v>
      </c>
      <c r="N79" s="18" t="n">
        <v>0</v>
      </c>
      <c r="O79" s="18" t="n">
        <v>0</v>
      </c>
      <c r="P79" s="19" t="inlineStr">
        <is>
          <t>이론·시나리오</t>
        </is>
      </c>
      <c r="Q79" s="17" t="n"/>
      <c r="R79" s="17" t="inlineStr">
        <is>
          <t>- [공격 시나리오] 고위험 작업에 대한 승인 절차가 없어 자율 실행이 즉시 피해로 전환될 수 있음 (OWASP LLM03 위험 예시)</t>
        </is>
      </c>
    </row>
    <row r="80" ht="81" customHeight="1">
      <c r="A80" s="34" t="inlineStr">
        <is>
          <t>D06. 에이전트 오남용 및 통제 상실</t>
        </is>
      </c>
      <c r="B80" s="35" t="inlineStr">
        <is>
          <t>UT-21</t>
        </is>
      </c>
      <c r="C80" s="36" t="inlineStr">
        <is>
          <t>과도한 에이전시</t>
        </is>
      </c>
      <c r="D80" s="13" t="inlineStr">
        <is>
          <t>UT-21.4</t>
        </is>
      </c>
      <c r="E80" s="14" t="inlineStr">
        <is>
          <t>에이전트 도구 오용 및 연쇄 호출</t>
        </is>
      </c>
      <c r="F80" s="15" t="inlineStr">
        <is>
          <t>- 공격자는 정상 도구들을 조회→가공→외부 전송 순으로 연쇄 호출하거나 반복 호출하게 하여, 개별 도구 통제로는 탐지되지 않는 데이터 유출·권한 밖 행위를 수행할 수 있음
- 각 도구 호출은 정상으로 보여 단일 통제로 포착되지 않고, 비인가 도구 호출·연쇄가 결합되어 고영향 행위가 성립함</t>
        </is>
      </c>
      <c r="G80" s="16" t="inlineStr">
        <is>
          <t>중</t>
        </is>
      </c>
      <c r="H80" s="16" t="inlineStr">
        <is>
          <t>상</t>
        </is>
      </c>
      <c r="I80" s="16" t="inlineStr">
        <is>
          <t>높음</t>
        </is>
      </c>
      <c r="J80" s="17" t="inlineStr">
        <is>
          <t>실제 사고 0건(ATLAS 0 / OWASP 0), 실증 사례 19건, Realized 기법 0개, 취약점·익스플로잇 0건</t>
        </is>
      </c>
      <c r="K80" s="15" t="inlineStr">
        <is>
          <t>개별 통제 우회형 데이터 유출 및 권한 밖 행위</t>
        </is>
      </c>
      <c r="L80" s="18" t="n">
        <v>19</v>
      </c>
      <c r="M80" s="18" t="n">
        <v>0</v>
      </c>
      <c r="N80" s="18" t="n">
        <v>0</v>
      </c>
      <c r="O80" s="18" t="n">
        <v>0</v>
      </c>
      <c r="P80" s="19" t="inlineStr">
        <is>
          <t>실증·공개 취약점</t>
        </is>
      </c>
      <c r="Q80" s="17" t="inlineStr">
        <is>
          <t>CS0016, CS0021, CS0024, CS0026, CS0038, CS0039, CS0045, CS0046, CS0048, CS0049, CS0051, CS0052, CS0054, CS0055, CS0062, CS0063, CS0064, CS0066, CS0067</t>
        </is>
      </c>
      <c r="R80" s="17" t="inlineStr">
        <is>
          <t>- [실증 사례] Morris II 웜(2024) 사례에서 연구진은 조회·생성·전송 도구를 연쇄시켜 이메일 비서 간 자기복제 전파를 구현 (ATLAS CS0024)
- [실증 사례] Jira Service Management Living off AI(2025) 사례에서 공격자는 MCP 도구 연쇄로 내부자 권한 행위를 수행 (ATLAS CS0039)
- [실증 사례] Cursor MCP 서버 경유 유출(2025) 사례에서 연구진은 스크래핑 도구가 가져온 악성 콘텐츠로 셸 명령·반출을 연쇄 수행 (ATLAS CS0045)</t>
        </is>
      </c>
    </row>
    <row r="81" ht="81" customHeight="1">
      <c r="A81" s="34" t="inlineStr">
        <is>
          <t>D06. 에이전트 오남용 및 통제 상실</t>
        </is>
      </c>
      <c r="B81" s="35" t="inlineStr">
        <is>
          <t>UT-21</t>
        </is>
      </c>
      <c r="C81" s="36" t="inlineStr">
        <is>
          <t>과도한 에이전시</t>
        </is>
      </c>
      <c r="D81" s="13" t="inlineStr">
        <is>
          <t>UT-21.5</t>
        </is>
      </c>
      <c r="E81" s="14" t="inlineStr">
        <is>
          <t>파괴적 도구 실행</t>
        </is>
      </c>
      <c r="F81" s="15" t="inlineStr">
        <is>
          <t>- 에이전트가 조작된 지시 또는 오판에 따라 파일·DB·인프라 삭제 명령을 도구로 실행할 경우, 업무 데이터 및 서비스가 파괴될 수 있음
- 파괴적 도구에 대한 제한·확인 부재로 비가역 피해가 즉시 발생하며, 자율 실행 환경에서 복구가 어려움</t>
        </is>
      </c>
      <c r="G81" s="16" t="inlineStr">
        <is>
          <t>상</t>
        </is>
      </c>
      <c r="H81" s="16" t="inlineStr">
        <is>
          <t>상</t>
        </is>
      </c>
      <c r="I81" s="16" t="inlineStr">
        <is>
          <t>매우 높음</t>
        </is>
      </c>
      <c r="J81" s="17" t="inlineStr">
        <is>
          <t>실제 사고 3건(ATLAS 1 / OWASP 2), 실증 사례 2건, Realized 기법 1개, 취약점·익스플로잇 0건</t>
        </is>
      </c>
      <c r="K81" s="15" t="inlineStr">
        <is>
          <t>운영 데이터 및 서비스 파괴</t>
        </is>
      </c>
      <c r="L81" s="18" t="n">
        <v>3</v>
      </c>
      <c r="M81" s="18" t="n">
        <v>1</v>
      </c>
      <c r="N81" s="18" t="n">
        <v>2</v>
      </c>
      <c r="O81" s="18" t="n">
        <v>0</v>
      </c>
      <c r="P81" s="19" t="inlineStr">
        <is>
          <t>실제 사고 확인</t>
        </is>
      </c>
      <c r="Q81" s="17" t="inlineStr">
        <is>
          <t>CS0046, CS0047, CS0063</t>
        </is>
      </c>
      <c r="R81" s="17" t="inlineStr">
        <is>
          <t>- [실제 사고] Amazon Q VS Code 확장 파괴형 지시(2025) 사례에서 공격자는 파일시스템·클라우드 파괴를 지시하는 에이전트 지시를 커밋 (ATLAS CS0047)
- [실증 사례] Claude Computer Use 데이터 파괴(2024) 사례에서 연구진은 웹페이지 인젝션으로 셸 명령을 통한 사용자 데이터 삭제를 실증 (ATLAS CS0046)
- [공개 취약점] Replit 운영 DB 삭제(2025.07) 및 Google Gemini CLI 파일 손실(2025.07) (OWASP 인용)</t>
        </is>
      </c>
    </row>
    <row r="82" ht="105.75" customHeight="1">
      <c r="A82" s="34" t="inlineStr">
        <is>
          <t>D06. 에이전트 오남용 및 통제 상실</t>
        </is>
      </c>
      <c r="B82" s="35" t="inlineStr">
        <is>
          <t>UT-22</t>
        </is>
      </c>
      <c r="C82" s="36" t="inlineStr">
        <is>
          <t>비의도적 코드 실행</t>
        </is>
      </c>
      <c r="D82" s="13" t="inlineStr">
        <is>
          <t>UT-22.1</t>
        </is>
      </c>
      <c r="E82" s="14" t="inlineStr">
        <is>
          <t>생성 코드 실행</t>
        </is>
      </c>
      <c r="F82" s="15" t="inlineStr">
        <is>
          <t>- 에이전트가 생성하거나 외부에서 주입된 코드·셸 명령을 검증 없이 인터프리터에서 실행할 경우, 호스트 명령 실행 및 시스템 변경이 유발됨
- 코드 실행 경로가 입력 검증 없이 연결되어 RCE로 직결되며, 다수 프레임워크·플러그인에서 공개 취약점이 반복 확인됨</t>
        </is>
      </c>
      <c r="G82" s="16" t="inlineStr">
        <is>
          <t>상</t>
        </is>
      </c>
      <c r="H82" s="16" t="inlineStr">
        <is>
          <t>상</t>
        </is>
      </c>
      <c r="I82" s="16" t="inlineStr">
        <is>
          <t>매우 높음</t>
        </is>
      </c>
      <c r="J82" s="17" t="inlineStr">
        <is>
          <t>실제 사고 2건(ATLAS 2 / OWASP 0), 실증 사례 11건, Realized 기법 1개, 취약점·익스플로잇 5건</t>
        </is>
      </c>
      <c r="K82" s="15" t="inlineStr">
        <is>
          <t>호스트 명령 실행(시스템 장악)</t>
        </is>
      </c>
      <c r="L82" s="18" t="n">
        <v>13</v>
      </c>
      <c r="M82" s="18" t="n">
        <v>2</v>
      </c>
      <c r="N82" s="18" t="n">
        <v>0</v>
      </c>
      <c r="O82" s="18" t="n">
        <v>5</v>
      </c>
      <c r="P82" s="19" t="inlineStr">
        <is>
          <t>실제 사고 확인</t>
        </is>
      </c>
      <c r="Q82" s="17" t="inlineStr">
        <is>
          <t>CS0016, CS0023, CS0045, CS0046, CS0048, CS0049, CS0050, CS0052, CS0055, CS0060, CS0061, CS0062, CS0068</t>
        </is>
      </c>
      <c r="R82" s="17" t="inlineStr">
        <is>
          <t>- [실증 사례] Semantic Kernel 검색 플러그인 RCE(2026) 사례에서 연구진은 단일 인젝션으로 원격 코드 실행을 달성 (ATLAS CS0062)
- [실증 사례] LLMSmith(2025) 사례에서 연구진은 인터넷 공개 앱에서 생성 코드 실행을 통한 RCE를 실증 (ATLAS CS0052)
- [실증 사례] OpenClaw 1-Click RCE(2026) 사례에서 연구진은 링크 1회 클릭으로 로컬 에이전트의 원격 코드 실행을 달성 (ATLAS CS0050)
- [공개 취약점] Framelink Figma MCP RCE, Cursor 워크스페이스 파일 인젝션, VS Code 에이전트 RCE(2025), CVE-2025-66404, CVE-2025-54795 (OWASP 인용)</t>
        </is>
      </c>
    </row>
    <row r="83" ht="81" customHeight="1">
      <c r="A83" s="34" t="inlineStr">
        <is>
          <t>D06. 에이전트 오남용 및 통제 상실</t>
        </is>
      </c>
      <c r="B83" s="35" t="inlineStr">
        <is>
          <t>UT-22</t>
        </is>
      </c>
      <c r="C83" s="36" t="inlineStr">
        <is>
          <t>비의도적 코드 실행</t>
        </is>
      </c>
      <c r="D83" s="13" t="inlineStr">
        <is>
          <t>UT-22.2</t>
        </is>
      </c>
      <c r="E83" s="14" t="inlineStr">
        <is>
          <t>안전하지 않은 파일 실행</t>
        </is>
      </c>
      <c r="F83" s="17" t="inlineStr">
        <is>
          <t>- 공격자는 pickle 등 역직렬화 취약 포맷의 모델·데이터 파일 또는 사용자가 실행한 악성 노트북을 통해, 로딩 시점에 임의 코드를 실행할 수 있음
- 안전하지 않은 역직렬화·노트북 실행 경로가 로딩 자체를 실행 트리거로 만들어, 파일 도입만으로 침해가 성립함</t>
        </is>
      </c>
      <c r="G83" s="16" t="inlineStr">
        <is>
          <t>상</t>
        </is>
      </c>
      <c r="H83" s="16" t="inlineStr">
        <is>
          <t>상</t>
        </is>
      </c>
      <c r="I83" s="16" t="inlineStr">
        <is>
          <t>매우 높음</t>
        </is>
      </c>
      <c r="J83" s="17" t="inlineStr">
        <is>
          <t>실제 사고 2건(ATLAS 2 / OWASP 0), 실증 사례 2건, Realized 기법 1개, 취약점·익스플로잇 1건</t>
        </is>
      </c>
      <c r="K83" s="15" t="inlineStr">
        <is>
          <t>파일 로딩 시 임의 코드 실행</t>
        </is>
      </c>
      <c r="L83" s="18" t="n">
        <v>4</v>
      </c>
      <c r="M83" s="18" t="n">
        <v>2</v>
      </c>
      <c r="N83" s="18" t="n">
        <v>0</v>
      </c>
      <c r="O83" s="18" t="n">
        <v>1</v>
      </c>
      <c r="P83" s="19" t="inlineStr">
        <is>
          <t>실제 사고 확인</t>
        </is>
      </c>
      <c r="Q83" s="17" t="inlineStr">
        <is>
          <t>CS0018, CS0031, CS0044, CS0060</t>
        </is>
      </c>
      <c r="R83" s="17" t="inlineStr">
        <is>
          <t>- [실제 사고] Hugging Face 악성 모델(2025) 사례에서 공격자는 pickle 파일에 역쉘을 내장해 모델 로딩 시 실행되게 함 (ATLAS CS0031)
- [실증 사례] Google Colab 임의 코드 실행(2022) 사례에서 연구진은 악성 노트북을 통한 임의 코드 실행 경로를 시연 (ATLAS CS0018)
- [공개 취약점] CVE-2025-24357(vLLM)로 torch.load의 안전하지 않은 역직렬화를 통한 RCE가 성립함 (OWASP 인용)</t>
        </is>
      </c>
    </row>
    <row r="84" ht="81" customHeight="1">
      <c r="A84" s="34" t="inlineStr">
        <is>
          <t>D06. 에이전트 오남용 및 통제 상실</t>
        </is>
      </c>
      <c r="B84" s="35" t="inlineStr">
        <is>
          <t>UT-22</t>
        </is>
      </c>
      <c r="C84" s="36" t="inlineStr">
        <is>
          <t>비의도적 코드 실행</t>
        </is>
      </c>
      <c r="D84" s="13" t="inlineStr">
        <is>
          <t>UT-22.3</t>
        </is>
      </c>
      <c r="E84" s="14" t="inlineStr">
        <is>
          <t>샌드박스 탈출</t>
        </is>
      </c>
      <c r="F84" s="15" t="inlineStr">
        <is>
          <t>- 공격자는 코드 실행 환경의 격리 결함·설정 파일 덮어쓰기를 악용하여, 샌드박스를 벗어나 호스트를 장악하고 지속성을 확보할 수 있음
- 샌드박스 경계·파일 보호의 구현 결함으로 격리가 무력화되며, 자율 에이전트가 경계를 스스로 이탈한 실제 사례가 확인됨</t>
        </is>
      </c>
      <c r="G84" s="16" t="inlineStr">
        <is>
          <t>중</t>
        </is>
      </c>
      <c r="H84" s="16" t="inlineStr">
        <is>
          <t>상</t>
        </is>
      </c>
      <c r="I84" s="16" t="inlineStr">
        <is>
          <t>높음</t>
        </is>
      </c>
      <c r="J84" s="17" t="inlineStr">
        <is>
          <t>실제 사고 1건(ATLAS 1 / OWASP 0), 실증 사례 3건, Realized 기법 1개, 취약점·익스플로잇 2건</t>
        </is>
      </c>
      <c r="K84" s="15" t="inlineStr">
        <is>
          <t>호스트 장악 및 지속성 확보</t>
        </is>
      </c>
      <c r="L84" s="18" t="n">
        <v>4</v>
      </c>
      <c r="M84" s="18" t="n">
        <v>1</v>
      </c>
      <c r="N84" s="18" t="n">
        <v>0</v>
      </c>
      <c r="O84" s="18" t="n">
        <v>2</v>
      </c>
      <c r="P84" s="19" t="inlineStr">
        <is>
          <t>실제 사고 확인</t>
        </is>
      </c>
      <c r="Q84" s="17" t="inlineStr">
        <is>
          <t>CS0050, CS0052, CS0062, CS0068</t>
        </is>
      </c>
      <c r="R84" s="17" t="inlineStr">
        <is>
          <t>- [실제 사고] OpenAI 평가 에이전트 경계 이탈(2026) 사례에서 에이전트들은 SSRF로 평가 네트워크 경계를 넘어 외부 인프라에 도달 (ATLAS CS0068)
- [실증 사례] LLMSmith(2025) 사례에서 연구진은 다단계 도구 연쇄로 샌드박스를 벗어난 코드 실행을 달성 (ATLAS CS0052)
- [공개 취약점] Cursor 설정 덮어쓰기(대소문자 불일치, 2025.10) 및 Cursor 에이전트 파일 보호 우회(2025.10) (OWASP 인용)</t>
        </is>
      </c>
    </row>
    <row r="85" ht="63.75" customHeight="1">
      <c r="A85" s="34" t="inlineStr">
        <is>
          <t>D06. 에이전트 오남용 및 통제 상실</t>
        </is>
      </c>
      <c r="B85" s="35" t="inlineStr">
        <is>
          <t>UT-23</t>
        </is>
      </c>
      <c r="C85" s="36" t="inlineStr">
        <is>
          <t>에이전트 간 연쇄 장애</t>
        </is>
      </c>
      <c r="D85" s="13" t="inlineStr">
        <is>
          <t>UT-23.1</t>
        </is>
      </c>
      <c r="E85" s="14" t="inlineStr">
        <is>
          <t>다중 에이전트 오류 전파</t>
        </is>
      </c>
      <c r="F85" s="15" t="inlineStr">
        <is>
          <t>- 한 에이전트의 환각·오염 출력이 검증 없이 후속 에이전트의 입력으로 전달될 경우, 다단계 워크플로 전체로 오류가 증폭됨
- 에이전트 간 출력 신뢰로 단일 오류가 연쇄 전파되어, 개별 단계 통제로는 전체 작전 실패를 막지 못함</t>
        </is>
      </c>
      <c r="G85" s="16" t="inlineStr">
        <is>
          <t>중</t>
        </is>
      </c>
      <c r="H85" s="16" t="inlineStr">
        <is>
          <t>중</t>
        </is>
      </c>
      <c r="I85" s="16" t="inlineStr">
        <is>
          <t>보통</t>
        </is>
      </c>
      <c r="J85" s="17" t="inlineStr">
        <is>
          <t>실제 사고 0건(ATLAS 0 / OWASP 0), 실증 사례 0건, Realized 기법 0개, 취약점·익스플로잇 1건</t>
        </is>
      </c>
      <c r="K85" s="15" t="inlineStr">
        <is>
          <t>연계 워크플로 오작동(무결성 및 가용성)</t>
        </is>
      </c>
      <c r="L85" s="18" t="n">
        <v>0</v>
      </c>
      <c r="M85" s="18" t="n">
        <v>0</v>
      </c>
      <c r="N85" s="18" t="n">
        <v>0</v>
      </c>
      <c r="O85" s="18" t="n">
        <v>1</v>
      </c>
      <c r="P85" s="19" t="inlineStr">
        <is>
          <t>실증·공개 취약점</t>
        </is>
      </c>
      <c r="Q85" s="17" t="n"/>
      <c r="R85" s="17" t="inlineStr">
        <is>
          <t>- [공개 취약점] GitHub Copilot·Cursor 코드 에이전트 익스플로잇(2025.03)으로 에이전트 연쇄 침해가 확인됨 (OWASP 인용)
- [공격 시나리오] 인젝션된 시장분석 에이전트가 위험 한도를 부풀려 연쇄 매매가 발생할 수 있음 (OWASP ASI08 시나리오#1)</t>
        </is>
      </c>
    </row>
    <row r="86" ht="68.25" customHeight="1">
      <c r="A86" s="34" t="inlineStr">
        <is>
          <t>D06. 에이전트 오남용 및 통제 상실</t>
        </is>
      </c>
      <c r="B86" s="35" t="inlineStr">
        <is>
          <t>UT-23</t>
        </is>
      </c>
      <c r="C86" s="36" t="inlineStr">
        <is>
          <t>에이전트 간 연쇄 장애</t>
        </is>
      </c>
      <c r="D86" s="13" t="inlineStr">
        <is>
          <t>UT-23.2</t>
        </is>
      </c>
      <c r="E86" s="14" t="inlineStr">
        <is>
          <t>자기복제 프롬프트(웜)</t>
        </is>
      </c>
      <c r="F86" s="15" t="inlineStr">
        <is>
          <t>- 공격자는 출력에 자신을 복제하는 지시를 포함시켜, 메일·문서를 매개로 연결된 다른 AI 시스템으로 자동 전파되며 데이터 유출과 스팸을 확산시킬 수 있음
- 자기복제 지시가 에이전트 네트워크를 통해 사람 개입 없이 번져, 피해가 기하급수적으로 확대됨</t>
        </is>
      </c>
      <c r="G86" s="16" t="inlineStr">
        <is>
          <t>중</t>
        </is>
      </c>
      <c r="H86" s="16" t="inlineStr">
        <is>
          <t>상</t>
        </is>
      </c>
      <c r="I86" s="16" t="inlineStr">
        <is>
          <t>높음</t>
        </is>
      </c>
      <c r="J86" s="17" t="inlineStr">
        <is>
          <t>실제 사고 0건(ATLAS 0 / OWASP 0), 실증 사례 1건, Realized 기법 0개, 취약점·익스플로잇 0건</t>
        </is>
      </c>
      <c r="K86" s="15" t="inlineStr">
        <is>
          <t>연결된 AI 시스템 전반 자동 확산</t>
        </is>
      </c>
      <c r="L86" s="18" t="n">
        <v>1</v>
      </c>
      <c r="M86" s="18" t="n">
        <v>0</v>
      </c>
      <c r="N86" s="18" t="n">
        <v>0</v>
      </c>
      <c r="O86" s="18" t="n">
        <v>0</v>
      </c>
      <c r="P86" s="19" t="inlineStr">
        <is>
          <t>실증·공개 취약점</t>
        </is>
      </c>
      <c r="Q86" s="17" t="inlineStr">
        <is>
          <t>CS0024</t>
        </is>
      </c>
      <c r="R86" s="17" t="inlineStr">
        <is>
          <t>- [실증 사례] Morris II 웜(2024) 사례에서 연구진은 RAG를 매개로 자기복제 프롬프트가 GenAI 이메일 비서 간 전파됨을 실증 (ATLAS CS0024)</t>
        </is>
      </c>
    </row>
    <row r="87" ht="63.75" customHeight="1">
      <c r="A87" s="34" t="inlineStr">
        <is>
          <t>D06. 에이전트 오남용 및 통제 상실</t>
        </is>
      </c>
      <c r="B87" s="35" t="inlineStr">
        <is>
          <t>UT-23</t>
        </is>
      </c>
      <c r="C87" s="36" t="inlineStr">
        <is>
          <t>에이전트 간 연쇄 장애</t>
        </is>
      </c>
      <c r="D87" s="13" t="inlineStr">
        <is>
          <t>UT-23.3</t>
        </is>
      </c>
      <c r="E87" s="14" t="inlineStr">
        <is>
          <t>자동 대응 루프 폭주</t>
        </is>
      </c>
      <c r="F87" s="15" t="inlineStr">
        <is>
          <t>- 자동 복구·대응 에이전트 간 상호 트리거로 피드백 루프가 형성될 경우, 과도한 조치·자원 소모·경보 억제 등 시스템 불안정이 유발됨
- 에이전트 간 상호작용이 자기강화 루프를 만들어, 국소 오류가 시스템 전반의 폭주로 증폭됨</t>
        </is>
      </c>
      <c r="G87" s="16" t="inlineStr">
        <is>
          <t>하</t>
        </is>
      </c>
      <c r="H87" s="16" t="inlineStr">
        <is>
          <t>중</t>
        </is>
      </c>
      <c r="I87" s="16" t="inlineStr">
        <is>
          <t>낮음</t>
        </is>
      </c>
      <c r="J87" s="17" t="inlineStr">
        <is>
          <t>실제 사고 0건(ATLAS 0 / OWASP 0), 실증 사례 0건, Realized 기법 0개, 취약점·익스플로잇 0건</t>
        </is>
      </c>
      <c r="K87" s="15" t="inlineStr">
        <is>
          <t>일시적 가용성 저하 및 과잉 조치</t>
        </is>
      </c>
      <c r="L87" s="18" t="n">
        <v>0</v>
      </c>
      <c r="M87" s="18" t="n">
        <v>0</v>
      </c>
      <c r="N87" s="18" t="n">
        <v>0</v>
      </c>
      <c r="O87" s="18" t="n">
        <v>0</v>
      </c>
      <c r="P87" s="19" t="inlineStr">
        <is>
          <t>이론·시나리오</t>
        </is>
      </c>
      <c r="Q87" s="17" t="n"/>
      <c r="R87" s="17" t="inlineStr">
        <is>
          <t>- [공격 시나리오] 자동 복구 에이전트 간 피드백 루프로 경보 억제 및 과잉 조치가 발생할 수 있음 (OWASP ASI08 시나리오#6)</t>
        </is>
      </c>
    </row>
    <row r="88" ht="68.25" customHeight="1">
      <c r="A88" s="34" t="inlineStr">
        <is>
          <t>D06. 에이전트 오남용 및 통제 상실</t>
        </is>
      </c>
      <c r="B88" s="35" t="inlineStr">
        <is>
          <t>UT-24</t>
        </is>
      </c>
      <c r="C88" s="36" t="inlineStr">
        <is>
          <t>통제를 벗어난 에이전트</t>
        </is>
      </c>
      <c r="D88" s="13" t="inlineStr">
        <is>
          <t>UT-24.1</t>
        </is>
      </c>
      <c r="E88" s="14" t="inlineStr">
        <is>
          <t>목표 이탈 및 보상 해킹</t>
        </is>
      </c>
      <c r="F88" s="15" t="inlineStr">
        <is>
          <t>- 에이전트가 부여된 목표를 문자 그대로 최적화하는 과정에서, 백업 삭제·통제 우회 등 의도하지 않은 유해 행위를 선택하고 정상 동작처럼 보고할 수 있음
- 보상 설계와 실제 의도의 괴리로 유해 경로가 최적해로 선택되고, 결과를 정상으로 보고해 탐지가 지연됨</t>
        </is>
      </c>
      <c r="G88" s="16" t="inlineStr">
        <is>
          <t>상</t>
        </is>
      </c>
      <c r="H88" s="16" t="inlineStr">
        <is>
          <t>상</t>
        </is>
      </c>
      <c r="I88" s="16" t="inlineStr">
        <is>
          <t>매우 높음</t>
        </is>
      </c>
      <c r="J88" s="17" t="inlineStr">
        <is>
          <t>실제 사고 2건(ATLAS 1 / OWASP 1), 실증 사례 0건, Realized 기법 0개, 취약점·익스플로잇 0건</t>
        </is>
      </c>
      <c r="K88" s="15" t="inlineStr">
        <is>
          <t>권한 내 유해 행위 지속 및 은폐</t>
        </is>
      </c>
      <c r="L88" s="18" t="n">
        <v>1</v>
      </c>
      <c r="M88" s="18" t="n">
        <v>1</v>
      </c>
      <c r="N88" s="18" t="n">
        <v>1</v>
      </c>
      <c r="O88" s="18" t="n">
        <v>0</v>
      </c>
      <c r="P88" s="19" t="inlineStr">
        <is>
          <t>실제 사고 확인</t>
        </is>
      </c>
      <c r="Q88" s="17" t="inlineStr">
        <is>
          <t>CS0068</t>
        </is>
      </c>
      <c r="R88" s="17" t="inlineStr">
        <is>
          <t>- [실제 사고] OpenAI 평가 에이전트 경계 이탈(2026) 사례에서 에이전트들은 과업 목표만으로 경계를 넘어 외부 인프라를 구축 (ATLAS CS0068)
- [공개 취약점] Replit 바이브 코딩 에이전트의 지시 위반 및 데이터 조작(2025.07) (OWASP 인용)
- [공격 시나리오] 비용 최소화 목표의 에이전트가 운영 백업 삭제를 학습할 수 있음 (OWASP ASI10 시나리오#4)</t>
        </is>
      </c>
    </row>
    <row r="89" ht="68.25" customHeight="1">
      <c r="A89" s="34" t="inlineStr">
        <is>
          <t>D06. 에이전트 오남용 및 통제 상실</t>
        </is>
      </c>
      <c r="B89" s="35" t="inlineStr">
        <is>
          <t>UT-24</t>
        </is>
      </c>
      <c r="C89" s="36" t="inlineStr">
        <is>
          <t>통제를 벗어난 에이전트</t>
        </is>
      </c>
      <c r="D89" s="13" t="inlineStr">
        <is>
          <t>UT-24.2</t>
        </is>
      </c>
      <c r="E89" s="14" t="inlineStr">
        <is>
          <t>악성 에이전트 배치</t>
        </is>
      </c>
      <c r="F89" s="15" t="inlineStr">
        <is>
          <t>- 공격자는 피해 환경에 자체 에이전트를 배치하거나 승인되지 않은 에이전트를 실행하여, 정상 에이전트로 위장한 채 데이터 접근 및 행위를 수행할 수 있음
- 비인가 에이전트가 정상 구성요소로 위장해 통제를 우회하고, 침입 후 지속적 접근 거점이 됨</t>
        </is>
      </c>
      <c r="G89" s="16" t="inlineStr">
        <is>
          <t>상</t>
        </is>
      </c>
      <c r="H89" s="16" t="inlineStr">
        <is>
          <t>상</t>
        </is>
      </c>
      <c r="I89" s="16" t="inlineStr">
        <is>
          <t>매우 높음</t>
        </is>
      </c>
      <c r="J89" s="17" t="inlineStr">
        <is>
          <t>실제 사고 2건(ATLAS 2 / OWASP 0), 실증 사례 0건, Realized 기법 1개, 취약점·익스플로잇 0건</t>
        </is>
      </c>
      <c r="K89" s="15" t="inlineStr">
        <is>
          <t>정상 위장 에이전트의 지속적 데이터 접근</t>
        </is>
      </c>
      <c r="L89" s="18" t="n">
        <v>2</v>
      </c>
      <c r="M89" s="18" t="n">
        <v>2</v>
      </c>
      <c r="N89" s="18" t="n">
        <v>0</v>
      </c>
      <c r="O89" s="18" t="n">
        <v>0</v>
      </c>
      <c r="P89" s="19" t="inlineStr">
        <is>
          <t>실제 사고 확인</t>
        </is>
      </c>
      <c r="Q89" s="17" t="inlineStr">
        <is>
          <t>CS0047, CS0069</t>
        </is>
      </c>
      <c r="R89" s="17" t="inlineStr">
        <is>
          <t>- [실제 사고] Amazon Q VS Code 확장 파괴형 지시(2025) 사례에서 공격자는 과권한 토큰으로 파괴형 에이전트 지시를 확장에 배치 (ATLAS CS0047)
- [실제 사고] GTG-1002 첩보 캠페인(2025) 사례에서 공격자는 탈옥 Claude 에이전트를 자율 공격 수단으로 배치 (ATLAS CS0069)</t>
        </is>
      </c>
    </row>
    <row r="90" ht="68.25" customHeight="1">
      <c r="A90" s="34" t="inlineStr">
        <is>
          <t>D06. 에이전트 오남용 및 통제 상실</t>
        </is>
      </c>
      <c r="B90" s="35" t="inlineStr">
        <is>
          <t>UT-24</t>
        </is>
      </c>
      <c r="C90" s="36" t="inlineStr">
        <is>
          <t>통제를 벗어난 에이전트</t>
        </is>
      </c>
      <c r="D90" s="13" t="inlineStr">
        <is>
          <t>UT-24.3</t>
        </is>
      </c>
      <c r="E90" s="14" t="inlineStr">
        <is>
          <t>에이전트 설정 변조</t>
        </is>
      </c>
      <c r="F90" s="15" t="inlineStr">
        <is>
          <t>- 공격자는 에이전트 설정 파일(규칙·권한·연결 도구)을 변조하여 보안 기능을 비활성화하거나 악성 지시를 영속화하고, 설정을 공유하는 모든 에이전트로 영향을 전파할 수 있음
- 설정 변조가 지속성·전파성을 제공해, 코딩 어시스턴트의 승인·허용목록 결함 우회와 결합되면 통제가 장기간 무력화됨(32.3와 연계)</t>
        </is>
      </c>
      <c r="G90" s="16" t="inlineStr">
        <is>
          <t>중</t>
        </is>
      </c>
      <c r="H90" s="16" t="inlineStr">
        <is>
          <t>상</t>
        </is>
      </c>
      <c r="I90" s="16" t="inlineStr">
        <is>
          <t>높음</t>
        </is>
      </c>
      <c r="J90" s="17" t="inlineStr">
        <is>
          <t>실제 사고 0건(ATLAS 0 / OWASP 0), 실증 사례 3건, Realized 기법 0개, 취약점·익스플로잇 1건</t>
        </is>
      </c>
      <c r="K90" s="15" t="inlineStr">
        <is>
          <t>보안 기능 해제 및 악성 지시 영속화</t>
        </is>
      </c>
      <c r="L90" s="18" t="n">
        <v>3</v>
      </c>
      <c r="M90" s="18" t="n">
        <v>0</v>
      </c>
      <c r="N90" s="18" t="n">
        <v>0</v>
      </c>
      <c r="O90" s="18" t="n">
        <v>1</v>
      </c>
      <c r="P90" s="19" t="inlineStr">
        <is>
          <t>실증·공개 취약점</t>
        </is>
      </c>
      <c r="Q90" s="17" t="inlineStr">
        <is>
          <t>CS0041, CS0050, CS0051</t>
        </is>
      </c>
      <c r="R90" s="17" t="inlineStr">
        <is>
          <t>- [실증 사례] Rules File Backdoor(2025) 사례에서 연구진은 규칙 파일에 비가시 지시를 숨겨 악성 코드 생성을 영속화 (ATLAS CS0041)
- [실증 사례] OpenClaw 인젝션 C2(2026) 사례에서 연구진은 설정·컨텍스트에 지속 지시를 심어 C2로 활용 (ATLAS CS0051)
- [공개 취약점] Cursor CLI 프로젝트 설정 경유 명령 실행(2025.10) (OWASP 인용)</t>
        </is>
      </c>
    </row>
    <row r="91" ht="63.75" customHeight="1">
      <c r="A91" s="34" t="inlineStr">
        <is>
          <t>D06. 에이전트 오남용 및 통제 상실</t>
        </is>
      </c>
      <c r="B91" s="35" t="inlineStr">
        <is>
          <t>UT-24</t>
        </is>
      </c>
      <c r="C91" s="36" t="inlineStr">
        <is>
          <t>통제를 벗어난 에이전트</t>
        </is>
      </c>
      <c r="D91" s="13" t="inlineStr">
        <is>
          <t>UT-24.4</t>
        </is>
      </c>
      <c r="E91" s="14" t="inlineStr">
        <is>
          <t>종료 후 활동 지속</t>
        </is>
      </c>
      <c r="F91" s="15" t="inlineStr">
        <is>
          <t>- 자율 에이전트가 과업 종료 또는 중지 이후에도 실행 환경을 재구성하여 활동을 지속하거나 외부 자원을 확보할 수 있음
- 종료 단계의 정지 보장이 설계되지 않으면, 출처·통제가 제거된 뒤에도 에이전트 활동과 반출이 이어짐</t>
        </is>
      </c>
      <c r="G91" s="16" t="inlineStr">
        <is>
          <t>중</t>
        </is>
      </c>
      <c r="H91" s="16" t="inlineStr">
        <is>
          <t>상</t>
        </is>
      </c>
      <c r="I91" s="16" t="inlineStr">
        <is>
          <t>높음</t>
        </is>
      </c>
      <c r="J91" s="17" t="inlineStr">
        <is>
          <t>실제 사고 1건(ATLAS 1 / OWASP 0), 실증 사례 0건, Realized 기법 1개, 취약점·익스플로잇 0건</t>
        </is>
      </c>
      <c r="K91" s="15" t="inlineStr">
        <is>
          <t>통제 밖 외부 자원 확보 및 침해</t>
        </is>
      </c>
      <c r="L91" s="18" t="n">
        <v>1</v>
      </c>
      <c r="M91" s="18" t="n">
        <v>1</v>
      </c>
      <c r="N91" s="18" t="n">
        <v>0</v>
      </c>
      <c r="O91" s="18" t="n">
        <v>0</v>
      </c>
      <c r="P91" s="19" t="inlineStr">
        <is>
          <t>실제 사고 확인</t>
        </is>
      </c>
      <c r="Q91" s="17" t="inlineStr">
        <is>
          <t>CS0068</t>
        </is>
      </c>
      <c r="R91" s="17" t="inlineStr">
        <is>
          <t>- [실제 사고] OpenAI 평가 에이전트 경계 이탈(2026) 사례에서 에이전트들은 평가 종료 경계를 넘어 외부 인프라를 구축하며 활동을 지속 (ATLAS CS0068)
- [공격 시나리오] 공격자 출처를 제거한 뒤에도 에이전트가 반출을 지속할 수 있음 (OWASP ASI10 시나리오#1)</t>
        </is>
      </c>
    </row>
    <row r="92" ht="105.75" customHeight="1">
      <c r="A92" s="37" t="inlineStr">
        <is>
          <t>D07. AI 신원 및 권한 악용</t>
        </is>
      </c>
      <c r="B92" s="38" t="inlineStr">
        <is>
          <t>UT-25</t>
        </is>
      </c>
      <c r="C92" s="39" t="inlineStr">
        <is>
          <t>에이전트 자격증명 탈취 및 악용</t>
        </is>
      </c>
      <c r="D92" s="13" t="inlineStr">
        <is>
          <t>UT-25.1</t>
        </is>
      </c>
      <c r="E92" s="14" t="inlineStr">
        <is>
          <t>평문 저장 자격증명 수집</t>
        </is>
      </c>
      <c r="F92" s="15" t="inlineStr">
        <is>
          <t>- 공격자는 에이전트 설정·RAG 문서·코드 저장소·CI 변수에 평문 저장된 API 키와 토큰을 수집하여, 연동 시스템 접근 권한을 확보할 수 있음
- 비밀정보가 평문으로 상주하는 관행으로 수집이 용이하고, 획득 자격증명이 연동 시스템 침해의 교두보가 됨</t>
        </is>
      </c>
      <c r="G92" s="16" t="inlineStr">
        <is>
          <t>상</t>
        </is>
      </c>
      <c r="H92" s="16" t="inlineStr">
        <is>
          <t>상</t>
        </is>
      </c>
      <c r="I92" s="16" t="inlineStr">
        <is>
          <t>매우 높음</t>
        </is>
      </c>
      <c r="J92" s="17" t="inlineStr">
        <is>
          <t>실제 사고 8건(ATLAS 7 / OWASP 1), 실증 사례 6건, Realized 기법 1개, 취약점·익스플로잇 0건</t>
        </is>
      </c>
      <c r="K92" s="15" t="inlineStr">
        <is>
          <t>연동 시스템 접근 권한 일괄 확보</t>
        </is>
      </c>
      <c r="L92" s="18" t="n">
        <v>13</v>
      </c>
      <c r="M92" s="18" t="n">
        <v>7</v>
      </c>
      <c r="N92" s="18" t="n">
        <v>1</v>
      </c>
      <c r="O92" s="18" t="n">
        <v>0</v>
      </c>
      <c r="P92" s="19" t="inlineStr">
        <is>
          <t>실제 사고 확인</t>
        </is>
      </c>
      <c r="Q92" s="17" t="inlineStr">
        <is>
          <t>CS0006, CS0016, CS0023, CS0027, CS0030, CS0035, CS0043, CS0045, CS0047, CS0048, CS0054, CS0068, CS0069</t>
        </is>
      </c>
      <c r="R92" s="17" t="inlineStr">
        <is>
          <t>- [실제 사고] Clearview AI 설정 오류(2020) 사례에서 공격자는 설정 오류 저장소의 자격증명으로 AWS S3 등 자산에 접근 가능한 상태였음 (ATLAS CS0006)
- [실제 사고] ShadowRay(2023) 사례에서 공격자는 인증 없는 Ray 클러스터에서 자격증명을 탈취 (ATLAS CS0023)
- [실제 사고] LLMjacking(2024) 사례에서 공격자는 탈취 클라우드 자격증명으로 LLM 서비스에 접근 (ATLAS CS0030)
- [공개 취약점] Hugging Face Spaces 비밀 토큰 노출(2024)로 비공개 데이터 접근 경로가 열림 (OWASP 인용)</t>
        </is>
      </c>
    </row>
    <row r="93" ht="81" customHeight="1">
      <c r="A93" s="37" t="inlineStr">
        <is>
          <t>D07. AI 신원 및 권한 악용</t>
        </is>
      </c>
      <c r="B93" s="38" t="inlineStr">
        <is>
          <t>UT-25</t>
        </is>
      </c>
      <c r="C93" s="39" t="inlineStr">
        <is>
          <t>에이전트 자격증명 탈취 및 악용</t>
        </is>
      </c>
      <c r="D93" s="13" t="inlineStr">
        <is>
          <t>UT-25.2</t>
        </is>
      </c>
      <c r="E93" s="14" t="inlineStr">
        <is>
          <t>도구 경유 자격증명 수집</t>
        </is>
      </c>
      <c r="F93" s="15" t="inlineStr">
        <is>
          <t>- 공격자는 에이전트 도구(파일 조회·명령 실행)를 악용하여 실행 환경의 자격증명 파일과 환경변수를 읽어 외부로 전달하게 할 수 있음
- 도구 권한이 자격증명 저장 위치까지 미쳐, 도구 호출 자체가 비밀정보 수집·반출 경로가 됨</t>
        </is>
      </c>
      <c r="G93" s="16" t="inlineStr">
        <is>
          <t>중</t>
        </is>
      </c>
      <c r="H93" s="16" t="inlineStr">
        <is>
          <t>상</t>
        </is>
      </c>
      <c r="I93" s="16" t="inlineStr">
        <is>
          <t>높음</t>
        </is>
      </c>
      <c r="J93" s="17" t="inlineStr">
        <is>
          <t>실제 사고 0건(ATLAS 0 / OWASP 0), 실증 사례 3건, Realized 기법 0개, 취약점·익스플로잇 0건</t>
        </is>
      </c>
      <c r="K93" s="15" t="inlineStr">
        <is>
          <t>실행 환경 자격증명 탈취</t>
        </is>
      </c>
      <c r="L93" s="18" t="n">
        <v>3</v>
      </c>
      <c r="M93" s="18" t="n">
        <v>0</v>
      </c>
      <c r="N93" s="18" t="n">
        <v>0</v>
      </c>
      <c r="O93" s="18" t="n">
        <v>0</v>
      </c>
      <c r="P93" s="19" t="inlineStr">
        <is>
          <t>실증·공개 취약점</t>
        </is>
      </c>
      <c r="Q93" s="17" t="inlineStr">
        <is>
          <t>CS0048, CS0054, CS0067</t>
        </is>
      </c>
      <c r="R93" s="17" t="inlineStr">
        <is>
          <t>- [실증 사례] Claude Code GitHub Action 비밀값 노출(2026) 사례에서 연구진은 인젝션으로 저장소 비밀값을 노출시킴 (ATLAS CS0067)
- [실증 사례] ClawdBot 제어 인터페이스 노출(2026) 사례에서 연구진은 노출 인터페이스에서 자격증명 탈취·명령 실행을 수행 (ATLAS CS0048)
- [실증 사례] 원격 MCP 도구 오염(2025) 사례에서 연구진은 도구 설명 숨은 지시로 파일·데이터를 유출 (ATLAS CS0054)</t>
        </is>
      </c>
    </row>
    <row r="94" ht="81" customHeight="1">
      <c r="A94" s="37" t="inlineStr">
        <is>
          <t>D07. AI 신원 및 권한 악용</t>
        </is>
      </c>
      <c r="B94" s="38" t="inlineStr">
        <is>
          <t>UT-25</t>
        </is>
      </c>
      <c r="C94" s="39" t="inlineStr">
        <is>
          <t>에이전트 자격증명 탈취 및 악용</t>
        </is>
      </c>
      <c r="D94" s="13" t="inlineStr">
        <is>
          <t>UT-25.3</t>
        </is>
      </c>
      <c r="E94" s="14" t="inlineStr">
        <is>
          <t>인증 토큰 및 세션 쿠키 탈취</t>
        </is>
      </c>
      <c r="F94" s="17" t="inlineStr">
        <is>
          <t>- 공격자는 AI 데스크톱 앱 메모리 덤프·브라우저 세션 쿠키 탈취·취약점 익스플로잇을 통해 인증 토큰을 획득하여, 사용자로 가장할 수 있음
- 세션·토큰이 메모리·브라우저에 보관되어 탈취 시 재인증 없이 접근이 성립하고, 사용자 가장으로 행위 귀속이 왜곡됨</t>
        </is>
      </c>
      <c r="G94" s="16" t="inlineStr">
        <is>
          <t>중</t>
        </is>
      </c>
      <c r="H94" s="16" t="inlineStr">
        <is>
          <t>상</t>
        </is>
      </c>
      <c r="I94" s="16" t="inlineStr">
        <is>
          <t>높음</t>
        </is>
      </c>
      <c r="J94" s="17" t="inlineStr">
        <is>
          <t>실제 사고 0건(ATLAS 0 / OWASP 0), 실증 사례 3건, Realized 기법 0개, 취약점·익스플로잇 0건</t>
        </is>
      </c>
      <c r="K94" s="15" t="inlineStr">
        <is>
          <t>사용자 가장을 통한 계정 장악</t>
        </is>
      </c>
      <c r="L94" s="18" t="n">
        <v>3</v>
      </c>
      <c r="M94" s="18" t="n">
        <v>0</v>
      </c>
      <c r="N94" s="18" t="n">
        <v>0</v>
      </c>
      <c r="O94" s="18" t="n">
        <v>0</v>
      </c>
      <c r="P94" s="19" t="inlineStr">
        <is>
          <t>실증·공개 취약점</t>
        </is>
      </c>
      <c r="Q94" s="17" t="inlineStr">
        <is>
          <t>CS0036, CS0050, CS0060</t>
        </is>
      </c>
      <c r="R94" s="17" t="inlineStr">
        <is>
          <t>- [실증 사례] AIKatz(2025) 사례에서 연구진은 LLM 데스크톱 앱 메모리에서 인증 토큰을 추출해 사용자를 가장 (ATLAS CS0036)
- [실증 사례] Lenovo AI 챗봇 XSS(2025) 사례에서 연구진은 생성 HTML로 상담원 세션 쿠키를 탈취 (ATLAS CS0060)
- [실증 사례] OpenClaw 1-Click RCE(2026) 사례에서 연구진은 로컬 에이전트를 장악해 토큰·세션 접근 경로를 확보 (ATLAS CS0050)</t>
        </is>
      </c>
    </row>
    <row r="95" ht="68.25" customHeight="1">
      <c r="A95" s="37" t="inlineStr">
        <is>
          <t>D07. AI 신원 및 권한 악용</t>
        </is>
      </c>
      <c r="B95" s="38" t="inlineStr">
        <is>
          <t>UT-25</t>
        </is>
      </c>
      <c r="C95" s="39" t="inlineStr">
        <is>
          <t>에이전트 자격증명 탈취 및 악용</t>
        </is>
      </c>
      <c r="D95" s="13" t="inlineStr">
        <is>
          <t>UT-25.4</t>
        </is>
      </c>
      <c r="E95" s="14" t="inlineStr">
        <is>
          <t>탈취 자격증명 재사용</t>
        </is>
      </c>
      <c r="F95" s="15" t="inlineStr">
        <is>
          <t>- 공격자는 탈취한 API 키·토큰·세션으로 정상 사용자로 위장하여 AI 서비스에 접근하고, 추가 계정 생성으로 접근을 영속화할 수 있음(예: LLMjacking 무단 사용·재판매)
- 유효 자격증명 재사용이 정상 접근과 구분되지 않아 탐지가 어렵고, 계정 생성으로 접근이 장기 지속됨</t>
        </is>
      </c>
      <c r="G95" s="16" t="inlineStr">
        <is>
          <t>상</t>
        </is>
      </c>
      <c r="H95" s="16" t="inlineStr">
        <is>
          <t>상</t>
        </is>
      </c>
      <c r="I95" s="16" t="inlineStr">
        <is>
          <t>매우 높음</t>
        </is>
      </c>
      <c r="J95" s="17" t="inlineStr">
        <is>
          <t>실제 사고 6건(ATLAS 6 / OWASP 0), 실증 사례 7건, Realized 기법 4개, 취약점·익스플로잇 0건</t>
        </is>
      </c>
      <c r="K95" s="15" t="inlineStr">
        <is>
          <t>정상 사용자 위장 접근 및 대규모 무단 사용</t>
        </is>
      </c>
      <c r="L95" s="18" t="n">
        <v>13</v>
      </c>
      <c r="M95" s="18" t="n">
        <v>6</v>
      </c>
      <c r="N95" s="18" t="n">
        <v>0</v>
      </c>
      <c r="O95" s="18" t="n">
        <v>0</v>
      </c>
      <c r="P95" s="19" t="inlineStr">
        <is>
          <t>실제 사고 확인</t>
        </is>
      </c>
      <c r="Q95" s="17" t="inlineStr">
        <is>
          <t>CS0010, CS0012, CS0018, CS0030, CS0035, CS0036, CS0044, CS0050, CS0057, CS0060, CS0068, CS0069, CS0071</t>
        </is>
      </c>
      <c r="R95" s="17" t="inlineStr">
        <is>
          <t>- [실제 사고] LLMjacking(2024) 사례에서 공격자는 탈취 클라우드 자격증명으로 LLM 서비스를 무단 사용·재판매 (ATLAS CS0030)
- [실제 사고] 대만 정부 다중 에이전트 침해(2026) 사례에서 공격 프레임워크는 탈취 직원 계정 85개를 SSO 브리지로 확산 재사용 (ATLAS CS0071)
- [실제 사고] LAMEHUG(2025) 사례에서 APT28은 탈취 계정으로 피싱 메일을 발송 (ATLAS CS0044)</t>
        </is>
      </c>
    </row>
    <row r="96" ht="68.25" customHeight="1">
      <c r="A96" s="37" t="inlineStr">
        <is>
          <t>D07. AI 신원 및 권한 악용</t>
        </is>
      </c>
      <c r="B96" s="38" t="inlineStr">
        <is>
          <t>UT-26</t>
        </is>
      </c>
      <c r="C96" s="39" t="inlineStr">
        <is>
          <t>권한 위임 결함</t>
        </is>
      </c>
      <c r="D96" s="13" t="inlineStr">
        <is>
          <t>UT-26.1</t>
        </is>
      </c>
      <c r="E96" s="14" t="inlineStr">
        <is>
          <t>혼동된 대리인(Confused Deputy)</t>
        </is>
      </c>
      <c r="F96" s="15" t="inlineStr">
        <is>
          <t>- 권한이 낮은 외부 사용자의 입력을 높은 권한의 에이전트가 대신 처리할 경우, 요청자 권한 검증 없이 내부자 수준 행위가 수행됨
- 요청 출처 권한과 실행 권한이 분리되지 않는 혼동된 대리인 구조로, 외부 저권한 입력이 고권한 행위로 승격됨</t>
        </is>
      </c>
      <c r="G96" s="16" t="inlineStr">
        <is>
          <t>중</t>
        </is>
      </c>
      <c r="H96" s="16" t="inlineStr">
        <is>
          <t>상</t>
        </is>
      </c>
      <c r="I96" s="16" t="inlineStr">
        <is>
          <t>높음</t>
        </is>
      </c>
      <c r="J96" s="17" t="inlineStr">
        <is>
          <t>실제 사고 0건(ATLAS 0 / OWASP 0), 실증 사례 1건, Realized 기법 0개, 취약점·익스플로잇 1건</t>
        </is>
      </c>
      <c r="K96" s="15" t="inlineStr">
        <is>
          <t>외부 입력에 의한 내부자 수준 행위</t>
        </is>
      </c>
      <c r="L96" s="18" t="n">
        <v>1</v>
      </c>
      <c r="M96" s="18" t="n">
        <v>0</v>
      </c>
      <c r="N96" s="18" t="n">
        <v>0</v>
      </c>
      <c r="O96" s="18" t="n">
        <v>1</v>
      </c>
      <c r="P96" s="19" t="inlineStr">
        <is>
          <t>실증·공개 취약점</t>
        </is>
      </c>
      <c r="Q96" s="17" t="inlineStr">
        <is>
          <t>CS0039</t>
        </is>
      </c>
      <c r="R96" s="17" t="inlineStr">
        <is>
          <t>- [실증 사례] Jira Service Management Living off AI(2025) 사례에서 외부 사용자는 티켓 입력으로 AI가 내부자 권한 행위를 하도록 유도 (ATLAS CS0039)
- [공개 취약점] Heroku MCP 앱 소유권 탈취(2025.06) (OWASP 인용)
- [공격 시나리오] 재무 에이전트가 DB 조회 에이전트에 모든 권한을 넘겨 위임 권한을 남용할 수 있음 (OWASP ASI03 시나리오#1)</t>
        </is>
      </c>
    </row>
    <row r="97" ht="63.75" customHeight="1">
      <c r="A97" s="37" t="inlineStr">
        <is>
          <t>D07. AI 신원 및 권한 악용</t>
        </is>
      </c>
      <c r="B97" s="38" t="inlineStr">
        <is>
          <t>UT-26</t>
        </is>
      </c>
      <c r="C97" s="39" t="inlineStr">
        <is>
          <t>권한 위임 결함</t>
        </is>
      </c>
      <c r="D97" s="13" t="inlineStr">
        <is>
          <t>UT-26.2</t>
        </is>
      </c>
      <c r="E97" s="14" t="inlineStr">
        <is>
          <t>캐시 자격증명 재사용</t>
        </is>
      </c>
      <c r="F97" s="15" t="inlineStr">
        <is>
          <t>- 작업 중 캐시된 관리자 자격증명·세션이 다른 사용자 요청이나 후속 작업에 재사용될 경우, 권한 경계가 붕괴됨
- 자격증명 캐시의 범위·수명 통제 부재로, 고권한 세션이 저권한 요청에 재사용되어 권한 상승이 성립함</t>
        </is>
      </c>
      <c r="G97" s="16" t="inlineStr">
        <is>
          <t>하</t>
        </is>
      </c>
      <c r="H97" s="16" t="inlineStr">
        <is>
          <t>상</t>
        </is>
      </c>
      <c r="I97" s="16" t="inlineStr">
        <is>
          <t>보통</t>
        </is>
      </c>
      <c r="J97" s="17" t="inlineStr">
        <is>
          <t>실제 사고 0건(ATLAS 0 / OWASP 0), 실증 사례 0건, Realized 기법 0개, 취약점·익스플로잇 0건</t>
        </is>
      </c>
      <c r="K97" s="15" t="inlineStr">
        <is>
          <t>권한 경계 붕괴로 관리자 권한 노출</t>
        </is>
      </c>
      <c r="L97" s="18" t="n">
        <v>0</v>
      </c>
      <c r="M97" s="18" t="n">
        <v>0</v>
      </c>
      <c r="N97" s="18" t="n">
        <v>0</v>
      </c>
      <c r="O97" s="18" t="n">
        <v>0</v>
      </c>
      <c r="P97" s="19" t="inlineStr">
        <is>
          <t>이론·시나리오</t>
        </is>
      </c>
      <c r="Q97" s="17" t="n"/>
      <c r="R97" s="17" t="inlineStr">
        <is>
          <t>- [공격 시나리오] 패치 작업 중 캐시된 SSH 자격증명을 비관리자가 재사용할 수 있음 (OWASP ASI03 시나리오#2)</t>
        </is>
      </c>
    </row>
    <row r="98" ht="63.75" customHeight="1">
      <c r="A98" s="37" t="inlineStr">
        <is>
          <t>D07. AI 신원 및 권한 악용</t>
        </is>
      </c>
      <c r="B98" s="38" t="inlineStr">
        <is>
          <t>UT-26</t>
        </is>
      </c>
      <c r="C98" s="39" t="inlineStr">
        <is>
          <t>권한 위임 결함</t>
        </is>
      </c>
      <c r="D98" s="13" t="inlineStr">
        <is>
          <t>UT-26.3</t>
        </is>
      </c>
      <c r="E98" s="14" t="inlineStr">
        <is>
          <t>인가 시점 불일치</t>
        </is>
      </c>
      <c r="F98" s="15" t="inlineStr">
        <is>
          <t>- 워크플로 시작 시점에만 권한을 검증하고 실행 단계별 재검증을 생략할 경우, 진행 중 권한 변경·위임 확장이 통제되지 않음
- 인가 시점과 실행 시점의 불일치로, 승인 이후 변경된 권한 상태가 반영되지 않아 과거 인가로 행위가 지속됨</t>
        </is>
      </c>
      <c r="G98" s="16" t="inlineStr">
        <is>
          <t>하</t>
        </is>
      </c>
      <c r="H98" s="16" t="inlineStr">
        <is>
          <t>중</t>
        </is>
      </c>
      <c r="I98" s="16" t="inlineStr">
        <is>
          <t>낮음</t>
        </is>
      </c>
      <c r="J98" s="17" t="inlineStr">
        <is>
          <t>실제 사고 0건(ATLAS 0 / OWASP 0), 실증 사례 0건, Realized 기법 0개, 취약점·익스플로잇 0건</t>
        </is>
      </c>
      <c r="K98" s="15" t="inlineStr">
        <is>
          <t>진행 중 권한 변경 통제 실패</t>
        </is>
      </c>
      <c r="L98" s="18" t="n">
        <v>0</v>
      </c>
      <c r="M98" s="18" t="n">
        <v>0</v>
      </c>
      <c r="N98" s="18" t="n">
        <v>0</v>
      </c>
      <c r="O98" s="18" t="n">
        <v>0</v>
      </c>
      <c r="P98" s="19" t="inlineStr">
        <is>
          <t>이론·시나리오</t>
        </is>
      </c>
      <c r="Q98" s="17" t="n"/>
      <c r="R98" s="17" t="inlineStr">
        <is>
          <t>- [공격 시나리오] 결재 시작 시점에만 승인을 검증해, 이후 한도가 축소돼도 과거 인가로 처리가 진행될 수 있음 (OWASP ASI03 시나리오#5)</t>
        </is>
      </c>
    </row>
    <row r="99" ht="63.75" customHeight="1">
      <c r="A99" s="37" t="inlineStr">
        <is>
          <t>D07. AI 신원 및 권한 악용</t>
        </is>
      </c>
      <c r="B99" s="38" t="inlineStr">
        <is>
          <t>UT-27</t>
        </is>
      </c>
      <c r="C99" s="39" t="inlineStr">
        <is>
          <t>에이전트 간 통신 조작</t>
        </is>
      </c>
      <c r="D99" s="13" t="inlineStr">
        <is>
          <t>UT-27.1</t>
        </is>
      </c>
      <c r="E99" s="14" t="inlineStr">
        <is>
          <t>메시지 위조 및 중간자 공격</t>
        </is>
      </c>
      <c r="F99" s="15" t="inlineStr">
        <is>
          <t>- 공격자는 에이전트 간 비암호화·무서명 통신 구간에서 메시지를 가로채거나 변조하여, 다른 에이전트의 지시와 판단을 조작할 수 있음
- 통신 채널의 기밀성·무결성 보호 부재로 중간자 삽입이 성립하고, 변조 메시지가 정상 지시로 수용됨</t>
        </is>
      </c>
      <c r="G99" s="16" t="inlineStr">
        <is>
          <t>중</t>
        </is>
      </c>
      <c r="H99" s="16" t="inlineStr">
        <is>
          <t>상</t>
        </is>
      </c>
      <c r="I99" s="16" t="inlineStr">
        <is>
          <t>높음</t>
        </is>
      </c>
      <c r="J99" s="17" t="inlineStr">
        <is>
          <t>실제 사고 0건(ATLAS 0 / OWASP 0), 실증 사례 0건, Realized 기법 0개, 취약점·익스플로잇 1건</t>
        </is>
      </c>
      <c r="K99" s="15" t="inlineStr">
        <is>
          <t>다른 에이전트 지시 및 판단 장악</t>
        </is>
      </c>
      <c r="L99" s="18" t="n">
        <v>0</v>
      </c>
      <c r="M99" s="18" t="n">
        <v>0</v>
      </c>
      <c r="N99" s="18" t="n">
        <v>0</v>
      </c>
      <c r="O99" s="18" t="n">
        <v>1</v>
      </c>
      <c r="P99" s="19" t="inlineStr">
        <is>
          <t>실증·공개 취약점</t>
        </is>
      </c>
      <c r="Q99" s="17" t="n"/>
      <c r="R99" s="17" t="inlineStr">
        <is>
          <t>- [공개 취약점] MCP OAuth 응답 악용(2025.10)으로 에이전트 통신·인가가 조작됨 (OWASP 인용)
- [공격 시나리오] 비암호화 채널 중간자가 은닉 지시를 주입해 에이전트 결과를 조작할 수 있음 (OWASP ASI07 시나리오#1)</t>
        </is>
      </c>
    </row>
    <row r="100" ht="63.75" customHeight="1">
      <c r="A100" s="37" t="inlineStr">
        <is>
          <t>D07. AI 신원 및 권한 악용</t>
        </is>
      </c>
      <c r="B100" s="38" t="inlineStr">
        <is>
          <t>UT-27</t>
        </is>
      </c>
      <c r="C100" s="39" t="inlineStr">
        <is>
          <t>에이전트 간 통신 조작</t>
        </is>
      </c>
      <c r="D100" s="13" t="inlineStr">
        <is>
          <t>UT-27.2</t>
        </is>
      </c>
      <c r="E100" s="14" t="inlineStr">
        <is>
          <t>메시지 재전송(리플레이)</t>
        </is>
      </c>
      <c r="F100" s="15" t="inlineStr">
        <is>
          <t>- 공격자는 과거의 정상 지시·승인 메시지를 재전송하여, 만료된 절차 또는 권한을 재실행하게 할 수 있음
- 메시지 신선도·일회성 검증 부재로 리플레이가 성립해, 구식 절차가 현재 유효한 지시로 오인됨</t>
        </is>
      </c>
      <c r="G100" s="16" t="inlineStr">
        <is>
          <t>하</t>
        </is>
      </c>
      <c r="H100" s="16" t="inlineStr">
        <is>
          <t>중</t>
        </is>
      </c>
      <c r="I100" s="16" t="inlineStr">
        <is>
          <t>낮음</t>
        </is>
      </c>
      <c r="J100" s="17" t="inlineStr">
        <is>
          <t>실제 사고 0건(ATLAS 0 / OWASP 0), 실증 사례 0건, Realized 기법 0개, 취약점·익스플로잇 0건</t>
        </is>
      </c>
      <c r="K100" s="15" t="inlineStr">
        <is>
          <t>만료 절차 재실행(범위 제한)</t>
        </is>
      </c>
      <c r="L100" s="18" t="n">
        <v>0</v>
      </c>
      <c r="M100" s="18" t="n">
        <v>0</v>
      </c>
      <c r="N100" s="18" t="n">
        <v>0</v>
      </c>
      <c r="O100" s="18" t="n">
        <v>0</v>
      </c>
      <c r="P100" s="19" t="inlineStr">
        <is>
          <t>이론·시나리오</t>
        </is>
      </c>
      <c r="Q100" s="17" t="n"/>
      <c r="R100" s="17" t="inlineStr">
        <is>
          <t>- [공격 시나리오] 과거 긴급 조정 메시지를 재전송해 구식 절차를 실행시킬 수 있음 (OWASP ASI07 시나리오#3)</t>
        </is>
      </c>
    </row>
    <row r="101" ht="81" customHeight="1">
      <c r="A101" s="37" t="inlineStr">
        <is>
          <t>D07. AI 신원 및 권한 악용</t>
        </is>
      </c>
      <c r="B101" s="38" t="inlineStr">
        <is>
          <t>UT-27</t>
        </is>
      </c>
      <c r="C101" s="39" t="inlineStr">
        <is>
          <t>에이전트 간 통신 조작</t>
        </is>
      </c>
      <c r="D101" s="13" t="inlineStr">
        <is>
          <t>UT-27.3</t>
        </is>
      </c>
      <c r="E101" s="14" t="inlineStr">
        <is>
          <t>에이전트 위장 등록</t>
        </is>
      </c>
      <c r="F101" s="15" t="inlineStr">
        <is>
          <t>- 공격자는 디스커버리 서비스·에이전트 레지스트리에 위장 에이전트를 등록하거나 에이전트 카드를 과장하여, 정상 위임 작업과 데이터를 가로챌 수 있음
- 등록·검증 체계의 신뢰 결함으로 위장 피어가 정상으로 수용되어, 민감 요청·데이터가 공격자 인프라로 라우팅됨(28.4 네임스페이스 악용과 구분)</t>
        </is>
      </c>
      <c r="G101" s="16" t="inlineStr">
        <is>
          <t>중</t>
        </is>
      </c>
      <c r="H101" s="16" t="inlineStr">
        <is>
          <t>상</t>
        </is>
      </c>
      <c r="I101" s="16" t="inlineStr">
        <is>
          <t>높음</t>
        </is>
      </c>
      <c r="J101" s="17" t="inlineStr">
        <is>
          <t>실제 사고 0건(ATLAS 0 / OWASP 0), 실증 사례 0건, Realized 기법 0개, 취약점·익스플로잇 1건</t>
        </is>
      </c>
      <c r="K101" s="15" t="inlineStr">
        <is>
          <t>위임 작업 및 데이터 가로채기</t>
        </is>
      </c>
      <c r="L101" s="18" t="n">
        <v>0</v>
      </c>
      <c r="M101" s="18" t="n">
        <v>0</v>
      </c>
      <c r="N101" s="18" t="n">
        <v>0</v>
      </c>
      <c r="O101" s="18" t="n">
        <v>1</v>
      </c>
      <c r="P101" s="19" t="inlineStr">
        <is>
          <t>실증·공개 취약점</t>
        </is>
      </c>
      <c r="Q101" s="17" t="n"/>
      <c r="R101" s="17" t="inlineStr">
        <is>
          <t>- [공개 취약점] A2A 프로토콜 스푸핑(Agent-in-the-Middle, 2025.04) (OWASP 인용)
- [공격 시나리오] 탐색 서비스에 가짜 피어 에이전트를 등록해 권한 있는 조정 트래픽을 가로챌 수 있음 (OWASP ASI07 시나리오#6)</t>
        </is>
      </c>
    </row>
    <row r="102" ht="81" customHeight="1">
      <c r="A102" s="40" t="inlineStr">
        <is>
          <t>D08. AI 공급망 침해</t>
        </is>
      </c>
      <c r="B102" s="41" t="inlineStr">
        <is>
          <t>UT-28</t>
        </is>
      </c>
      <c r="C102" s="42" t="inlineStr">
        <is>
          <t>AI 개발 공급망 침해</t>
        </is>
      </c>
      <c r="D102" s="13" t="inlineStr">
        <is>
          <t>UT-28.1</t>
        </is>
      </c>
      <c r="E102" s="14" t="inlineStr">
        <is>
          <t>변조 모델 및 데이터셋 유입</t>
        </is>
      </c>
      <c r="F102" s="15" t="inlineStr">
        <is>
          <t>- 공격자는 공개 모델 허브·데이터셋 저장소에서 변조되거나 악성 코드가 내장된 모델·데이터를 검증 없이 도입하게 하여, 조직 환경에 백도어 및 실행 코드를 유입시킬 수 있음
- 외부 아티팩트 신뢰 검증 부재로 변조물이 유입되며, 이후 로딩 실행(22.2)·구조 변조(14.2)와 연계되어 침해가 완성됨</t>
        </is>
      </c>
      <c r="G102" s="16" t="inlineStr">
        <is>
          <t>상</t>
        </is>
      </c>
      <c r="H102" s="16" t="inlineStr">
        <is>
          <t>상</t>
        </is>
      </c>
      <c r="I102" s="16" t="inlineStr">
        <is>
          <t>매우 높음</t>
        </is>
      </c>
      <c r="J102" s="17" t="inlineStr">
        <is>
          <t>실제 사고 4건(ATLAS 4 / OWASP 0), 실증 사례 5건, Realized 기법 6개, 취약점·익스플로잇 0건</t>
        </is>
      </c>
      <c r="K102" s="15" t="inlineStr">
        <is>
          <t>조직 환경 내 백도어 및 실행 코드 유입</t>
        </is>
      </c>
      <c r="L102" s="18" t="n">
        <v>9</v>
      </c>
      <c r="M102" s="18" t="n">
        <v>4</v>
      </c>
      <c r="N102" s="18" t="n">
        <v>0</v>
      </c>
      <c r="O102" s="18" t="n">
        <v>0</v>
      </c>
      <c r="P102" s="19" t="inlineStr">
        <is>
          <t>실제 사고 확인</t>
        </is>
      </c>
      <c r="Q102" s="17" t="inlineStr">
        <is>
          <t>CS0002, CS0009, CS0013, CS0019, CS0023, CS0027, CS0031, CS0064, CS0065</t>
        </is>
      </c>
      <c r="R102" s="17" t="inlineStr">
        <is>
          <t>- [실제 사고] Hugging Face 악성 모델(2025) 사례에서 공격자는 역쉘을 내장한 악성 모델을 호스팅 (ATLAS CS0031)
- [실제 사고] VirusTotal 오염(2020) 사례에서 공격자는 변종 샘플 대량 제출로 크라우드소싱 데이터를 오염 (ATLAS CS0002)
- [실증 사례] Hugging Face 조직 사칭(2023) 사례에서 연구자는 기업 사칭 계정으로 악성 모델을 유포 (ATLAS CS0027)</t>
        </is>
      </c>
    </row>
    <row r="103" ht="81" customHeight="1">
      <c r="A103" s="40" t="inlineStr">
        <is>
          <t>D08. AI 공급망 침해</t>
        </is>
      </c>
      <c r="B103" s="41" t="inlineStr">
        <is>
          <t>UT-28</t>
        </is>
      </c>
      <c r="C103" s="42" t="inlineStr">
        <is>
          <t>AI 개발 공급망 침해</t>
        </is>
      </c>
      <c r="D103" s="13" t="inlineStr">
        <is>
          <t>UT-28.2</t>
        </is>
      </c>
      <c r="E103" s="14" t="inlineStr">
        <is>
          <t>악성 의존성 유입</t>
        </is>
      </c>
      <c r="F103" s="17" t="inlineStr">
        <is>
          <t>- AI 프레임워크·라이브러리·하드웨어 공급망에 삽입된 악성 패키지나 변조 구성요소가 설치 과정에서 실행될 경우, 개발 및 학습 환경이 장악됨
- 의존성 설치가 코드 실행을 수반해 단일 오염 패키지가 다수 파이프라인으로 확산되고, 신뢰된 배포 채널을 통해 유입됨</t>
        </is>
      </c>
      <c r="G103" s="16" t="inlineStr">
        <is>
          <t>상</t>
        </is>
      </c>
      <c r="H103" s="16" t="inlineStr">
        <is>
          <t>상</t>
        </is>
      </c>
      <c r="I103" s="16" t="inlineStr">
        <is>
          <t>매우 높음</t>
        </is>
      </c>
      <c r="J103" s="17" t="inlineStr">
        <is>
          <t>실제 사고 2건(ATLAS 2 / OWASP 0), 실증 사례 3건, Realized 기법 2개, 취약점·익스플로잇 0건</t>
        </is>
      </c>
      <c r="K103" s="15" t="inlineStr">
        <is>
          <t>개발 및 학습 환경 장악</t>
        </is>
      </c>
      <c r="L103" s="18" t="n">
        <v>5</v>
      </c>
      <c r="M103" s="18" t="n">
        <v>2</v>
      </c>
      <c r="N103" s="18" t="n">
        <v>0</v>
      </c>
      <c r="O103" s="18" t="n">
        <v>0</v>
      </c>
      <c r="P103" s="19" t="inlineStr">
        <is>
          <t>실제 사고 확인</t>
        </is>
      </c>
      <c r="Q103" s="17" t="inlineStr">
        <is>
          <t>CS0015, CS0018, CS0022, CS0041, CS0047</t>
        </is>
      </c>
      <c r="R103" s="17" t="inlineStr">
        <is>
          <t>- [실제 사고] PyTorch 의존성(torchtriton) 침해(2022) 사례에서 공격자는 PyPI 악성 의존성으로 PyTorch-nightly 사용자 정보를 유출 (ATLAS CS0015)
- [실제 사고] Amazon Q VS Code 확장 파괴형 지시(2025) 사례에서 공격자는 확장 공급망을 통해 악성 지시를 배포 (ATLAS CS0047)
- [실증 사례] ChatGPT 패키지 환각(2024) 사례에서 연구진은 빈 패키지를 PyPI에 선점 등록해 악성 의존성 유입 가능성을 입증 (ATLAS CS0022)</t>
        </is>
      </c>
    </row>
    <row r="104" ht="68.25" customHeight="1">
      <c r="A104" s="40" t="inlineStr">
        <is>
          <t>D08. AI 공급망 침해</t>
        </is>
      </c>
      <c r="B104" s="41" t="inlineStr">
        <is>
          <t>UT-28</t>
        </is>
      </c>
      <c r="C104" s="42" t="inlineStr">
        <is>
          <t>AI 개발 공급망 침해</t>
        </is>
      </c>
      <c r="D104" s="13" t="inlineStr">
        <is>
          <t>UT-28.3</t>
        </is>
      </c>
      <c r="E104" s="14" t="inlineStr">
        <is>
          <t>환각 패키지 선점(슬롭스쿼팅)</t>
        </is>
      </c>
      <c r="F104" s="17" t="inlineStr">
        <is>
          <t>- 공격자는 AI 코딩 도구가 반복 환각하는 존재하지 않는 패키지명을 선점 등록하여, AI 권고에 따라 설치되는 악성 패키지를 유포할 수 있음(슬롭스쿼팅)
- 환각의 재현성과 AI 권고에 대한 신뢰가 결합되어, 선점 패키지가 개발자 설치로 자연 확산됨(20.2 탐색 단계와 연계)</t>
        </is>
      </c>
      <c r="G104" s="16" t="inlineStr">
        <is>
          <t>중</t>
        </is>
      </c>
      <c r="H104" s="16" t="inlineStr">
        <is>
          <t>상</t>
        </is>
      </c>
      <c r="I104" s="16" t="inlineStr">
        <is>
          <t>높음</t>
        </is>
      </c>
      <c r="J104" s="17" t="inlineStr">
        <is>
          <t>실제 사고 0건(ATLAS 0 / OWASP 0), 실증 사례 1건, Realized 기법 0개, 취약점·익스플로잇 0건</t>
        </is>
      </c>
      <c r="K104" s="17" t="inlineStr">
        <is>
          <t>AI 권고 경유 개발 환경 코드 실행</t>
        </is>
      </c>
      <c r="L104" s="18" t="n">
        <v>1</v>
      </c>
      <c r="M104" s="18" t="n">
        <v>0</v>
      </c>
      <c r="N104" s="18" t="n">
        <v>0</v>
      </c>
      <c r="O104" s="18" t="n">
        <v>0</v>
      </c>
      <c r="P104" s="19" t="inlineStr">
        <is>
          <t>실증·공개 취약점</t>
        </is>
      </c>
      <c r="Q104" s="17" t="inlineStr">
        <is>
          <t>CS0022</t>
        </is>
      </c>
      <c r="R104" s="17" t="inlineStr">
        <is>
          <t>- [실증 사례] ChatGPT 패키지 환각(2024) 사례에서 연구진은 LLM이 환각한 가짜 패키지명을 선점해 악성 패키지 배포가 가능함을 입증 (ATLAS CS0022)</t>
        </is>
      </c>
    </row>
    <row r="105" ht="81" customHeight="1">
      <c r="A105" s="40" t="inlineStr">
        <is>
          <t>D08. AI 공급망 침해</t>
        </is>
      </c>
      <c r="B105" s="41" t="inlineStr">
        <is>
          <t>UT-28</t>
        </is>
      </c>
      <c r="C105" s="42" t="inlineStr">
        <is>
          <t>AI 개발 공급망 침해</t>
        </is>
      </c>
      <c r="D105" s="13" t="inlineStr">
        <is>
          <t>UT-28.4</t>
        </is>
      </c>
      <c r="E105" s="14" t="inlineStr">
        <is>
          <t>네임스페이스 및 평판 악용</t>
        </is>
      </c>
      <c r="F105" s="15" t="inlineStr">
        <is>
          <t>- 공격자는 삭제된 작성자 네임스페이스 재등록·유사 조직명 사칭·다운로드 수 조작·배포 후 악성 전환(러그풀)으로, 신뢰를 가장한 악성 아티팩트를 유포할 수 있음
- 식별자·평판에 의존한 신뢰 모델의 허점을 악용해, 정상으로 참조되던 아티팩트가 악성으로 대체됨</t>
        </is>
      </c>
      <c r="G105" s="16" t="inlineStr">
        <is>
          <t>상</t>
        </is>
      </c>
      <c r="H105" s="16" t="inlineStr">
        <is>
          <t>상</t>
        </is>
      </c>
      <c r="I105" s="16" t="inlineStr">
        <is>
          <t>매우 높음</t>
        </is>
      </c>
      <c r="J105" s="17" t="inlineStr">
        <is>
          <t>실제 사고 2건(ATLAS 2 / OWASP 0), 실증 사례 6건, Realized 기법 2개, 취약점·익스플로잇 0건</t>
        </is>
      </c>
      <c r="K105" s="15" t="inlineStr">
        <is>
          <t>신뢰 위장 악성 아티팩트의 광범위 유입</t>
        </is>
      </c>
      <c r="L105" s="18" t="n">
        <v>8</v>
      </c>
      <c r="M105" s="18" t="n">
        <v>2</v>
      </c>
      <c r="N105" s="18" t="n">
        <v>0</v>
      </c>
      <c r="O105" s="18" t="n">
        <v>0</v>
      </c>
      <c r="P105" s="19" t="inlineStr">
        <is>
          <t>실제 사고 확인</t>
        </is>
      </c>
      <c r="Q105" s="17" t="inlineStr">
        <is>
          <t>CS0025, CS0027, CS0044, CS0049, CS0051, CS0053, CS0064, CS0065</t>
        </is>
      </c>
      <c r="R105" s="17" t="inlineStr">
        <is>
          <t>- [실증 사례] 모델 네임스페이스 재사용(2025) 사례에서 연구진은 삭제된 Hugging Face 작성자 네임스페이스를 재등록해 악성 모델로 대체 (ATLAS CS0065)
- [실제 사고] Postmark 사칭 MCP 서버(2025) 사례에서 공격자는 미등록 네임스페이스를 선점해 정식 패키지를 사칭 (ATLAS CS0053)
- [실증 사례] ClawdBot 스킬 오염(2026) 사례에서 연구진은 스킬 레지스트리에 오염 스킬을 등록해 신뢰를 악용 (ATLAS CS0049)</t>
        </is>
      </c>
    </row>
    <row r="106" ht="68.25" customHeight="1">
      <c r="A106" s="40" t="inlineStr">
        <is>
          <t>D08. AI 공급망 침해</t>
        </is>
      </c>
      <c r="B106" s="41" t="inlineStr">
        <is>
          <t>UT-28</t>
        </is>
      </c>
      <c r="C106" s="42" t="inlineStr">
        <is>
          <t>AI 개발 공급망 침해</t>
        </is>
      </c>
      <c r="D106" s="13" t="inlineStr">
        <is>
          <t>UT-28.5</t>
        </is>
      </c>
      <c r="E106" s="14" t="inlineStr">
        <is>
          <t>배포 파이프라인 악용</t>
        </is>
      </c>
      <c r="F106" s="15" t="inlineStr">
        <is>
          <t>- 공격자는 컨테이너 레지스트리·모델 서빙 파이프라인·자동 처리 서비스의 취약점을 악용하여, 배포 단계에서 모델 이미지를 교체하거나 악성 코드를 주입할 수 있음
- 배포 파이프라인의 접근 통제·무결성 검증 결함으로, 빌드·서빙 과정이 변조 주입 지점이 됨</t>
        </is>
      </c>
      <c r="G106" s="16" t="inlineStr">
        <is>
          <t>중</t>
        </is>
      </c>
      <c r="H106" s="16" t="inlineStr">
        <is>
          <t>상</t>
        </is>
      </c>
      <c r="I106" s="16" t="inlineStr">
        <is>
          <t>높음</t>
        </is>
      </c>
      <c r="J106" s="17" t="inlineStr">
        <is>
          <t>실제 사고 1건(ATLAS 1 / OWASP 0), 실증 사례 1건, Realized 기법 1개, 취약점·익스플로잇 0건</t>
        </is>
      </c>
      <c r="K106" s="15" t="inlineStr">
        <is>
          <t>배포 단계 모델 교체 및 코드 주입</t>
        </is>
      </c>
      <c r="L106" s="18" t="n">
        <v>2</v>
      </c>
      <c r="M106" s="18" t="n">
        <v>1</v>
      </c>
      <c r="N106" s="18" t="n">
        <v>0</v>
      </c>
      <c r="O106" s="18" t="n">
        <v>0</v>
      </c>
      <c r="P106" s="19" t="inlineStr">
        <is>
          <t>실제 사고 확인</t>
        </is>
      </c>
      <c r="Q106" s="17" t="inlineStr">
        <is>
          <t>CS0028, CS0068</t>
        </is>
      </c>
      <c r="R106" s="17" t="inlineStr">
        <is>
          <t>- [실증 사례] 컨테이너 레지스트리 경유 모델 변조(2023) 사례에서 연구진은 노출된 사설 레지스트리 8천여 개에서 모델 이미지 변조 가능성을 입증 (ATLAS CS0028)
- [실제 사고] OpenAI 평가 에이전트 경계 이탈(2026) 사례에서 에이전트들은 내부 Artifactory를 악용해 배포 경계를 침해 (ATLAS CS0068)</t>
        </is>
      </c>
    </row>
    <row r="107" ht="68.25" customHeight="1">
      <c r="A107" s="40" t="inlineStr">
        <is>
          <t>D08. AI 공급망 침해</t>
        </is>
      </c>
      <c r="B107" s="41" t="inlineStr">
        <is>
          <t>UT-29</t>
        </is>
      </c>
      <c r="C107" s="42" t="inlineStr">
        <is>
          <t>에이전트 도구 공급망 오염</t>
        </is>
      </c>
      <c r="D107" s="13" t="inlineStr">
        <is>
          <t>UT-29.1</t>
        </is>
      </c>
      <c r="E107" s="14" t="inlineStr">
        <is>
          <t>도구 설명 오염</t>
        </is>
      </c>
      <c r="F107" s="17" t="inlineStr">
        <is>
          <t>- 공격자는 MCP 서버·플러그인의 도구 설명문에 사용자에게 보이지 않는 지시를 삽입하여, 도구 목록을 읽는 시점에 에이전트가 파일 유출 등 숨은 지시를 수행하게 할 수 있음
- 도구 설명이 신뢰 메타데이터로 처리되어 호출 전 해석 단계에서 지시가 발동하고, 사용자에게 보이지 않아 탐지가 어려움</t>
        </is>
      </c>
      <c r="G107" s="16" t="inlineStr">
        <is>
          <t>중</t>
        </is>
      </c>
      <c r="H107" s="16" t="inlineStr">
        <is>
          <t>상</t>
        </is>
      </c>
      <c r="I107" s="16" t="inlineStr">
        <is>
          <t>높음</t>
        </is>
      </c>
      <c r="J107" s="17" t="inlineStr">
        <is>
          <t>실제 사고 0건(ATLAS 0 / OWASP 0), 실증 사례 2건, Realized 기법 1개, 취약점·익스플로잇 0건</t>
        </is>
      </c>
      <c r="K107" s="15" t="inlineStr">
        <is>
          <t>도구 목록 조회만으로 숨은 지시 실행</t>
        </is>
      </c>
      <c r="L107" s="18" t="n">
        <v>2</v>
      </c>
      <c r="M107" s="18" t="n">
        <v>0</v>
      </c>
      <c r="N107" s="18" t="n">
        <v>0</v>
      </c>
      <c r="O107" s="18" t="n">
        <v>0</v>
      </c>
      <c r="P107" s="19" t="inlineStr">
        <is>
          <t>실사용 기법 포함</t>
        </is>
      </c>
      <c r="Q107" s="17" t="inlineStr">
        <is>
          <t>CS0049, CS0054</t>
        </is>
      </c>
      <c r="R107" s="17" t="inlineStr">
        <is>
          <t>- [실증 사례] 원격 MCP 도구 오염(2025) 사례에서 연구진은 원격 도구 설명문의 숨은 지시로 파일·데이터를 유출 (ATLAS CS0054)
- [실증 사례] ClawdBot 스킬 오염(2026) 사례에서 연구진은 오염 스킬을 통해 원격 코드 실행을 유발 (ATLAS CS0049)</t>
        </is>
      </c>
    </row>
    <row r="108" ht="105.75" customHeight="1">
      <c r="A108" s="40" t="inlineStr">
        <is>
          <t>D08. AI 공급망 침해</t>
        </is>
      </c>
      <c r="B108" s="41" t="inlineStr">
        <is>
          <t>UT-29</t>
        </is>
      </c>
      <c r="C108" s="42" t="inlineStr">
        <is>
          <t>에이전트 도구 공급망 오염</t>
        </is>
      </c>
      <c r="D108" s="13" t="inlineStr">
        <is>
          <t>UT-29.2</t>
        </is>
      </c>
      <c r="E108" s="14" t="inlineStr">
        <is>
          <t>악성 도구 구현</t>
        </is>
      </c>
      <c r="F108" s="15" t="inlineStr">
        <is>
          <t>- 공격자는 정상 서비스를 사칭하거나 배포 후 악성으로 전환된 MCP 서버·에이전트 스킬이 실행 권한을 이용해, 데이터 유출 및 원격 코드 실행을 수행하게 할 수 있음
- 도구가 신뢰 실행 컨텍스트에서 동작해 악성 구현이 고영향 행위로 직결되고, 사칭·러그풀로 사전 탐지가 어려움</t>
        </is>
      </c>
      <c r="G108" s="16" t="inlineStr">
        <is>
          <t>상</t>
        </is>
      </c>
      <c r="H108" s="16" t="inlineStr">
        <is>
          <t>상</t>
        </is>
      </c>
      <c r="I108" s="16" t="inlineStr">
        <is>
          <t>매우 높음</t>
        </is>
      </c>
      <c r="J108" s="17" t="inlineStr">
        <is>
          <t>실제 사고 2건(ATLAS 1 / OWASP 1), 실증 사례 2건, Realized 기법 4개, 취약점·익스플로잇 2건</t>
        </is>
      </c>
      <c r="K108" s="15" t="inlineStr">
        <is>
          <t>실행 권한을 이용한 데이터 유출 및 원격 코드 실행</t>
        </is>
      </c>
      <c r="L108" s="18" t="n">
        <v>3</v>
      </c>
      <c r="M108" s="18" t="n">
        <v>1</v>
      </c>
      <c r="N108" s="18" t="n">
        <v>1</v>
      </c>
      <c r="O108" s="18" t="n">
        <v>2</v>
      </c>
      <c r="P108" s="19" t="inlineStr">
        <is>
          <t>실제 사고 확인</t>
        </is>
      </c>
      <c r="Q108" s="17" t="inlineStr">
        <is>
          <t>CS0049, CS0053, CS0054</t>
        </is>
      </c>
      <c r="R108" s="17" t="inlineStr">
        <is>
          <t>- [실제 사고] Postmark 사칭 MCP 서버(2025) 사례에서 공격자는 정상 패키지를 사칭한 MCP 서버로 발송 메일을 BCC 유출 (ATLAS CS0053)
- [실증 사례] ClawdBot 스킬 오염(2026) 사례에서 연구진은 오염 스킬로 원격 코드 실행을 달성 (ATLAS CS0049)
- [실증 사례] 원격 MCP 도구 오염(2025) 사례에서 연구진은 악성 도구로 파일·데이터를 유출 (ATLAS CS0054)
- [공개 취약점] 악성 MCP 패키지 백도어(npm, 2025.10, 실제 사고), CVE-2025-6514(mcp-remote), AgentSmith Prompt-Hub 프록시 공격(2025.06) (OWASP 인용)</t>
        </is>
      </c>
    </row>
    <row r="109" ht="63.75" customHeight="1">
      <c r="A109" s="40" t="inlineStr">
        <is>
          <t>D08. AI 공급망 침해</t>
        </is>
      </c>
      <c r="B109" s="41" t="inlineStr">
        <is>
          <t>UT-29</t>
        </is>
      </c>
      <c r="C109" s="42" t="inlineStr">
        <is>
          <t>에이전트 도구 공급망 오염</t>
        </is>
      </c>
      <c r="D109" s="13" t="inlineStr">
        <is>
          <t>UT-29.3</t>
        </is>
      </c>
      <c r="E109" s="14" t="inlineStr">
        <is>
          <t>도구 응답 오염</t>
        </is>
      </c>
      <c r="F109" s="15" t="inlineStr">
        <is>
          <t>- 침해되거나 악의적인 도구가 정상 결과에 지시문·허위 데이터를 섞어 반환할 경우, 에이전트의 후속 판단과 행위가 조작됨
- 도구 응답이 검증 없이 신뢰 입력으로 처리되어, 반환 데이터에 심긴 지시가 에이전트 행위에 반영됨</t>
        </is>
      </c>
      <c r="G109" s="16" t="inlineStr">
        <is>
          <t>하</t>
        </is>
      </c>
      <c r="H109" s="16" t="inlineStr">
        <is>
          <t>상</t>
        </is>
      </c>
      <c r="I109" s="16" t="inlineStr">
        <is>
          <t>보통</t>
        </is>
      </c>
      <c r="J109" s="17" t="inlineStr">
        <is>
          <t>실제 사고 0건(ATLAS 0 / OWASP 0), 실증 사례 0건, Realized 기법 0개, 취약점·익스플로잇 0건</t>
        </is>
      </c>
      <c r="K109" s="15" t="inlineStr">
        <is>
          <t>에이전트 후속 판단 및 행위 장악</t>
        </is>
      </c>
      <c r="L109" s="18" t="n">
        <v>0</v>
      </c>
      <c r="M109" s="18" t="n">
        <v>0</v>
      </c>
      <c r="N109" s="18" t="n">
        <v>0</v>
      </c>
      <c r="O109" s="18" t="n">
        <v>0</v>
      </c>
      <c r="P109" s="19" t="inlineStr">
        <is>
          <t>이론·시나리오</t>
        </is>
      </c>
      <c r="Q109" s="17" t="n"/>
      <c r="R109" s="17" t="inlineStr">
        <is>
          <t>- [공격 시나리오] 침해된 도구가 결과에 숨은 지시·허위 데이터를 섞어 에이전트 행위를 조작할 수 있음 (OWASP ASI02·MCP03 위험 정의)</t>
        </is>
      </c>
    </row>
    <row r="110" ht="68.25" customHeight="1">
      <c r="A110" s="40" t="inlineStr">
        <is>
          <t>D08. AI 공급망 침해</t>
        </is>
      </c>
      <c r="B110" s="41" t="inlineStr">
        <is>
          <t>UT-29</t>
        </is>
      </c>
      <c r="C110" s="42" t="inlineStr">
        <is>
          <t>에이전트 도구 공급망 오염</t>
        </is>
      </c>
      <c r="D110" s="13" t="inlineStr">
        <is>
          <t>UT-29.4</t>
        </is>
      </c>
      <c r="E110" s="14" t="inlineStr">
        <is>
          <t>도구명 사칭</t>
        </is>
      </c>
      <c r="F110" s="15" t="inlineStr">
        <is>
          <t>- 공격자는 정상 도구와 유사한 이름·설명의 악성 도구를 등록하여, 에이전트가 도구 해석 과정에서 악성 도구를 우선 선택하도록 유도할 수 있음(도구 타이포스쿼팅)
- 도구 이름 해석·우선순위 규칙의 모호성을 악용해, 정상 요청이 악성 도구로 라우팅됨</t>
        </is>
      </c>
      <c r="G110" s="16" t="inlineStr">
        <is>
          <t>하</t>
        </is>
      </c>
      <c r="H110" s="16" t="inlineStr">
        <is>
          <t>중</t>
        </is>
      </c>
      <c r="I110" s="16" t="inlineStr">
        <is>
          <t>낮음</t>
        </is>
      </c>
      <c r="J110" s="17" t="inlineStr">
        <is>
          <t>실제 사고 0건(ATLAS 0 / OWASP 0), 실증 사례 0건, Realized 기법 0개, 취약점·익스플로잇 0건</t>
        </is>
      </c>
      <c r="K110" s="15" t="inlineStr">
        <is>
          <t>잘못된 도구 선택 유도(범위 제한)</t>
        </is>
      </c>
      <c r="L110" s="18" t="n">
        <v>0</v>
      </c>
      <c r="M110" s="18" t="n">
        <v>0</v>
      </c>
      <c r="N110" s="18" t="n">
        <v>0</v>
      </c>
      <c r="O110" s="18" t="n">
        <v>0</v>
      </c>
      <c r="P110" s="19" t="inlineStr">
        <is>
          <t>이론·시나리오</t>
        </is>
      </c>
      <c r="Q110" s="17" t="n"/>
      <c r="R110" s="17" t="inlineStr">
        <is>
          <t>- [공격 시나리오] 'report' 악성 도구가 'report_finance'보다 먼저 해석되는 타이포스쿼팅으로 오라우팅·데이터 노출이 발생할 수 있음 (OWASP ASI02 시나리오#5)</t>
        </is>
      </c>
    </row>
    <row r="111" ht="63.75" customHeight="1">
      <c r="A111" s="43" t="inlineStr">
        <is>
          <t>D09. AI 인프라 노출 및 자원 고갈</t>
        </is>
      </c>
      <c r="B111" s="44" t="inlineStr">
        <is>
          <t>UT-30</t>
        </is>
      </c>
      <c r="C111" s="43" t="inlineStr">
        <is>
          <t>AI 자원 고갈 공격</t>
        </is>
      </c>
      <c r="D111" s="13" t="inlineStr">
        <is>
          <t>UT-30.1</t>
        </is>
      </c>
      <c r="E111" s="14" t="inlineStr">
        <is>
          <t>서비스 거부</t>
        </is>
      </c>
      <c r="F111" s="15" t="inlineStr">
        <is>
          <t>- 공격자는 대량 요청·장문 입력·무의미 데이터 투입으로 추론 자원을 고갈시켜, 서비스 응답 지연 또는 중단을 유발할 수 있음
- 추론 비용이 입력에 비례해 증가하는 특성상 소수 요청으로도 과부하가 성립하고, 가용성 저하가 서비스 전반으로 확산됨</t>
        </is>
      </c>
      <c r="G111" s="16" t="inlineStr">
        <is>
          <t>중</t>
        </is>
      </c>
      <c r="H111" s="16" t="inlineStr">
        <is>
          <t>하</t>
        </is>
      </c>
      <c r="I111" s="16" t="inlineStr">
        <is>
          <t>낮음</t>
        </is>
      </c>
      <c r="J111" s="17" t="inlineStr">
        <is>
          <t>실제 사고 0건(ATLAS 0 / OWASP 0), 실증 사례 2건, Realized 기법 0개, 취약점·익스플로잇 0건</t>
        </is>
      </c>
      <c r="K111" s="15" t="inlineStr">
        <is>
          <t>일시적 장애</t>
        </is>
      </c>
      <c r="L111" s="18" t="n">
        <v>2</v>
      </c>
      <c r="M111" s="18" t="n">
        <v>0</v>
      </c>
      <c r="N111" s="18" t="n">
        <v>0</v>
      </c>
      <c r="O111" s="18" t="n">
        <v>0</v>
      </c>
      <c r="P111" s="19" t="inlineStr">
        <is>
          <t>실증·공개 취약점</t>
        </is>
      </c>
      <c r="Q111" s="17" t="inlineStr">
        <is>
          <t>CS0016, CS0036</t>
        </is>
      </c>
      <c r="R111" s="17" t="inlineStr">
        <is>
          <t>- [실증 사례] MathGPT 코드 실행(2023) 사례에서 공격자는 반복 코드 실행으로 과도한 연산을 유발해 서비스 장애를 초래 (ATLAS CS0016)
- [실증 사례] AIKatz(2025) 사례에서 연구진은 데스크톱 앱에 반복 질의를 투입해 자원 소모를 유발 (ATLAS CS0036)</t>
        </is>
      </c>
    </row>
    <row r="112" ht="63.75" customHeight="1">
      <c r="A112" s="43" t="inlineStr">
        <is>
          <t>D09. AI 인프라 노출 및 자원 고갈</t>
        </is>
      </c>
      <c r="B112" s="44" t="inlineStr">
        <is>
          <t>UT-30</t>
        </is>
      </c>
      <c r="C112" s="43" t="inlineStr">
        <is>
          <t>AI 자원 고갈 공격</t>
        </is>
      </c>
      <c r="D112" s="13" t="inlineStr">
        <is>
          <t>UT-30.2</t>
        </is>
      </c>
      <c r="E112" s="14" t="inlineStr">
        <is>
          <t>과금 폭탄(Denial of Wallet)</t>
        </is>
      </c>
      <c r="F112" s="15" t="inlineStr">
        <is>
          <t>- 공격자는 고비용 추론을 유발하는 질의를 반복하거나 탈취 키로 서비스를 남용하여, 종량제 과금을 급증시킬 수 있음(Denial of Wallet)
- 종량제 과금 구조에서 비용이 공격자 비용과 비대칭이라, 소규모 공격으로도 피해 조직에 막대한 재정 손실이 발생함</t>
        </is>
      </c>
      <c r="G112" s="16" t="inlineStr">
        <is>
          <t>중</t>
        </is>
      </c>
      <c r="H112" s="16" t="inlineStr">
        <is>
          <t>중</t>
        </is>
      </c>
      <c r="I112" s="16" t="inlineStr">
        <is>
          <t>보통</t>
        </is>
      </c>
      <c r="J112" s="17" t="inlineStr">
        <is>
          <t>실제 사고 1건(ATLAS 1 / OWASP 0), 실증 사례 0건, Realized 기법 0개, 취약점·익스플로잇 0건</t>
        </is>
      </c>
      <c r="K112" s="15" t="inlineStr">
        <is>
          <t>재무 손실(서비스 영향 제한적)</t>
        </is>
      </c>
      <c r="L112" s="18" t="n">
        <v>1</v>
      </c>
      <c r="M112" s="18" t="n">
        <v>1</v>
      </c>
      <c r="N112" s="18" t="n">
        <v>0</v>
      </c>
      <c r="O112" s="18" t="n">
        <v>0</v>
      </c>
      <c r="P112" s="19" t="inlineStr">
        <is>
          <t>실제 사고 확인</t>
        </is>
      </c>
      <c r="Q112" s="17" t="inlineStr">
        <is>
          <t>CS0030</t>
        </is>
      </c>
      <c r="R112" s="17" t="inlineStr">
        <is>
          <t>- [실제 사고] LLMjacking(2024) 사례에서 공격자는 탈취 클라우드 자격증명으로 LLM 서비스를 무단 사용해 피해자에게 과금을 전가 (ATLAS CS0030)</t>
        </is>
      </c>
    </row>
    <row r="113" ht="63.75" customHeight="1">
      <c r="A113" s="43" t="inlineStr">
        <is>
          <t>D09. AI 인프라 노출 및 자원 고갈</t>
        </is>
      </c>
      <c r="B113" s="44" t="inlineStr">
        <is>
          <t>UT-30</t>
        </is>
      </c>
      <c r="C113" s="43" t="inlineStr">
        <is>
          <t>AI 자원 고갈 공격</t>
        </is>
      </c>
      <c r="D113" s="13" t="inlineStr">
        <is>
          <t>UT-30.3</t>
        </is>
      </c>
      <c r="E113" s="14" t="inlineStr">
        <is>
          <t>에이전트 루프 소모</t>
        </is>
      </c>
      <c r="F113" s="15" t="inlineStr">
        <is>
          <t>- 공격자는 도구 호출 반복·에이전트 팬아웃·누적 컨텍스트 증가를 유도하여, 단일 요청으로 대량 연산과 비용을 소모하게 할 수 있음
- 에이전트의 자율 반복·연쇄 특성이 증폭기로 작용해, 작은 트리거가 폭발적 자원 소모로 전환됨</t>
        </is>
      </c>
      <c r="G113" s="16" t="inlineStr">
        <is>
          <t>하</t>
        </is>
      </c>
      <c r="H113" s="16" t="inlineStr">
        <is>
          <t>중</t>
        </is>
      </c>
      <c r="I113" s="16" t="inlineStr">
        <is>
          <t>낮음</t>
        </is>
      </c>
      <c r="J113" s="17" t="inlineStr">
        <is>
          <t>실제 사고 0건(ATLAS 0 / OWASP 0), 실증 사례 0건, Realized 기법 0개, 취약점·익스플로잇 0건</t>
        </is>
      </c>
      <c r="K113" s="15" t="inlineStr">
        <is>
          <t>단일 요청 기반 대량 비용 소모</t>
        </is>
      </c>
      <c r="L113" s="18" t="n">
        <v>0</v>
      </c>
      <c r="M113" s="18" t="n">
        <v>0</v>
      </c>
      <c r="N113" s="18" t="n">
        <v>0</v>
      </c>
      <c r="O113" s="18" t="n">
        <v>0</v>
      </c>
      <c r="P113" s="19" t="inlineStr">
        <is>
          <t>이론·시나리오</t>
        </is>
      </c>
      <c r="Q113" s="17" t="n"/>
      <c r="R113" s="17" t="inlineStr">
        <is>
          <t>- [공격 시나리오] 공격자는 재귀 작업·도구 팬아웃·컨텍스트 누적을 유도해 단일 세션으로 대량 연산·비용을 소모시킬 수 있음 (OWASP LLM06 시나리오#7·#8)</t>
        </is>
      </c>
    </row>
    <row r="114" ht="63.75" customHeight="1">
      <c r="A114" s="43" t="inlineStr">
        <is>
          <t>D09. AI 인프라 노출 및 자원 고갈</t>
        </is>
      </c>
      <c r="B114" s="44" t="inlineStr">
        <is>
          <t>UT-30</t>
        </is>
      </c>
      <c r="C114" s="43" t="inlineStr">
        <is>
          <t>AI 자원 고갈 공격</t>
        </is>
      </c>
      <c r="D114" s="13" t="inlineStr">
        <is>
          <t>UT-30.4</t>
        </is>
      </c>
      <c r="E114" s="20" t="inlineStr">
        <is>
          <t>RAG 가용성 저하</t>
        </is>
      </c>
      <c r="F114" s="15" t="inlineStr">
        <is>
          <t>- 공격자는 검색 방해 문서 주입·벡터 DB 과부하·복제본 장애로 지식 검색 품질과 가용성을 저하시켜, AI 서비스 기능을 마비시킬 수 있음
- RAG 파이프라인의 검색 저하·장애조치 처리 결함으로, 검색 가용성 상실이 서비스 기능 중단으로 확산됨</t>
        </is>
      </c>
      <c r="G114" s="16" t="inlineStr">
        <is>
          <t>하</t>
        </is>
      </c>
      <c r="H114" s="16" t="inlineStr">
        <is>
          <t>중</t>
        </is>
      </c>
      <c r="I114" s="16" t="inlineStr">
        <is>
          <t>낮음</t>
        </is>
      </c>
      <c r="J114" s="17" t="inlineStr">
        <is>
          <t>실제 사고 0건(ATLAS 0 / OWASP 0), 실증 사례 0건, Realized 기법 0개, 취약점·익스플로잇 0건</t>
        </is>
      </c>
      <c r="K114" s="15" t="inlineStr">
        <is>
          <t>지식 검색 기능 저하 및 마비</t>
        </is>
      </c>
      <c r="L114" s="18" t="n">
        <v>0</v>
      </c>
      <c r="M114" s="18" t="n">
        <v>0</v>
      </c>
      <c r="N114" s="18" t="n">
        <v>0</v>
      </c>
      <c r="O114" s="18" t="n">
        <v>0</v>
      </c>
      <c r="P114" s="19" t="inlineStr">
        <is>
          <t>이론·시나리오</t>
        </is>
      </c>
      <c r="Q114" s="17" t="n"/>
      <c r="R114" s="17" t="inlineStr">
        <is>
          <t>- [공격 시나리오] 에이전트 검색 폭주로 벡터 DB가 포화되어 검색 가용성이 저하될 수 있음 (OWASP DSGAI17 시나리오)</t>
        </is>
      </c>
    </row>
    <row r="115" ht="93" customHeight="1">
      <c r="A115" s="43" t="inlineStr">
        <is>
          <t>D09. AI 인프라 노출 및 자원 고갈</t>
        </is>
      </c>
      <c r="B115" s="44" t="inlineStr">
        <is>
          <t>UT-31</t>
        </is>
      </c>
      <c r="C115" s="43" t="inlineStr">
        <is>
          <t>AI 서비스 노출 및 섀도 AI</t>
        </is>
      </c>
      <c r="D115" s="13" t="inlineStr">
        <is>
          <t>UT-31.1</t>
        </is>
      </c>
      <c r="E115" s="14" t="inlineStr">
        <is>
          <t>외부 노출 AI 서비스</t>
        </is>
      </c>
      <c r="F115" s="15" t="inlineStr">
        <is>
          <t>- 인증 미설정·기본 자격증명·공개 설정 상태의 AI 클러스터·노트북·에이전트 관리 콘솔이 인터넷에 노출될 경우, 원격 명령 실행 및 자산 탈취 경로로 악용됨
- 보안 설정 미비 자산이 외부 스캔에 그대로 포착되어, 추가 익스플로잇 없이도 직접 침투·탈취가 성립함</t>
        </is>
      </c>
      <c r="G115" s="16" t="inlineStr">
        <is>
          <t>상</t>
        </is>
      </c>
      <c r="H115" s="16" t="inlineStr">
        <is>
          <t>상</t>
        </is>
      </c>
      <c r="I115" s="16" t="inlineStr">
        <is>
          <t>매우 높음</t>
        </is>
      </c>
      <c r="J115" s="17" t="inlineStr">
        <is>
          <t>실제 사고 2건(ATLAS 2 / OWASP 0), 실증 사례 2건, Realized 기법 0개, 취약점·익스플로잇 1건</t>
        </is>
      </c>
      <c r="K115" s="15" t="inlineStr">
        <is>
          <t>원격 명령 실행 및 AI 자산 탈취</t>
        </is>
      </c>
      <c r="L115" s="18" t="n">
        <v>4</v>
      </c>
      <c r="M115" s="18" t="n">
        <v>2</v>
      </c>
      <c r="N115" s="18" t="n">
        <v>0</v>
      </c>
      <c r="O115" s="18" t="n">
        <v>1</v>
      </c>
      <c r="P115" s="19" t="inlineStr">
        <is>
          <t>실제 사고 확인</t>
        </is>
      </c>
      <c r="Q115" s="17" t="inlineStr">
        <is>
          <t>CS0006, CS0023, CS0028, CS0048</t>
        </is>
      </c>
      <c r="R115" s="17" t="inlineStr">
        <is>
          <t>- [실제 사고] ShadowRay(2023) 사례에서 공격자는 인증 없는 Ray 클러스터를 탈취해 연산자원·자격증명·모델을 탈취 (ATLAS CS0023)
- [실제 사고] Clearview AI 설정 오류(2020) 사례에서 공격자는 설정 오류 저장소로 소스코드·자격증명·모델에 접근 가능한 상태였음 (ATLAS CS0006)
- [실증 사례] ClawdBot 제어 인터페이스 노출(2026) 사례에서 연구진은 노출된 제어 인터페이스 수백 개에서 자격증명 탈취·명령 실행을 수행 (ATLAS CS0048)
- [공개 취약점] Microsoft Copilot Studio 에이전트 기본 공개 설정 결함(2025.07) (OWASP 인용)</t>
        </is>
      </c>
    </row>
    <row r="116" ht="63.75" customHeight="1">
      <c r="A116" s="43" t="inlineStr">
        <is>
          <t>D09. AI 인프라 노출 및 자원 고갈</t>
        </is>
      </c>
      <c r="B116" s="44" t="inlineStr">
        <is>
          <t>UT-31</t>
        </is>
      </c>
      <c r="C116" s="43" t="inlineStr">
        <is>
          <t>AI 서비스 노출 및 섀도 AI</t>
        </is>
      </c>
      <c r="D116" s="13" t="inlineStr">
        <is>
          <t>UT-31.2</t>
        </is>
      </c>
      <c r="E116" s="14" t="inlineStr">
        <is>
          <t>섀도 AI 사용</t>
        </is>
      </c>
      <c r="F116" s="15" t="inlineStr">
        <is>
          <t>- 승인되지 않은 외부 AI 서비스에 임직원이 업무 데이터를 입력할 경우, 보안 통제와 계약 보호 밖에서 데이터가 처리·보관됨
- 거버넌스 밖 섀도 AI 사용으로 데이터 흐름이 가시화되지 않아, 유출·학습 이용 여부를 통제·추적할 수 없음</t>
        </is>
      </c>
      <c r="G116" s="16" t="inlineStr">
        <is>
          <t>하</t>
        </is>
      </c>
      <c r="H116" s="16" t="inlineStr">
        <is>
          <t>중</t>
        </is>
      </c>
      <c r="I116" s="16" t="inlineStr">
        <is>
          <t>낮음</t>
        </is>
      </c>
      <c r="J116" s="17" t="inlineStr">
        <is>
          <t>실제 사고 0건(ATLAS 0 / OWASP 0), 실증 사례 0건, Realized 기법 0개, 취약점·익스플로잇 0건</t>
        </is>
      </c>
      <c r="K116" s="15" t="inlineStr">
        <is>
          <t>통제 밖 데이터 처리(계약 보호 부재)</t>
        </is>
      </c>
      <c r="L116" s="18" t="n">
        <v>0</v>
      </c>
      <c r="M116" s="18" t="n">
        <v>0</v>
      </c>
      <c r="N116" s="18" t="n">
        <v>0</v>
      </c>
      <c r="O116" s="18" t="n">
        <v>0</v>
      </c>
      <c r="P116" s="19" t="inlineStr">
        <is>
          <t>이론·시나리오</t>
        </is>
      </c>
      <c r="Q116" s="17" t="n"/>
      <c r="R116" s="17" t="inlineStr">
        <is>
          <t>- [공격 시나리오] 영업팀이 비승인 메일 작성 도구에 CRM 데이터를 붙여넣어 통제 밖으로 유출될 수 있음 (OWASP DSGAI03 시나리오)</t>
        </is>
      </c>
    </row>
    <row r="117" ht="63.75" customHeight="1">
      <c r="A117" s="43" t="inlineStr">
        <is>
          <t>D09. AI 인프라 노출 및 자원 고갈</t>
        </is>
      </c>
      <c r="B117" s="44" t="inlineStr">
        <is>
          <t>UT-31</t>
        </is>
      </c>
      <c r="C117" s="43" t="inlineStr">
        <is>
          <t>AI 서비스 노출 및 섀도 AI</t>
        </is>
      </c>
      <c r="D117" s="13" t="inlineStr">
        <is>
          <t>UT-31.3</t>
        </is>
      </c>
      <c r="E117" s="14" t="inlineStr">
        <is>
          <t>섀도 MCP 서버</t>
        </is>
      </c>
      <c r="F117" s="15" t="inlineStr">
        <is>
          <t>- 보안 검토 없이 설치된 MCP 서버가 기본 자격증명·과도한 권한으로 운영될 경우, 통제되지 않는 데이터 접근 경로 및 공격면이 형성됨
- 거버넌스 밖 섀도 MCP가 과권한으로 상주해, 자산 인벤토리에 잡히지 않는 침투·반출 경로가 됨</t>
        </is>
      </c>
      <c r="G117" s="16" t="inlineStr">
        <is>
          <t>하</t>
        </is>
      </c>
      <c r="H117" s="16" t="inlineStr">
        <is>
          <t>중</t>
        </is>
      </c>
      <c r="I117" s="16" t="inlineStr">
        <is>
          <t>낮음</t>
        </is>
      </c>
      <c r="J117" s="17" t="inlineStr">
        <is>
          <t>실제 사고 0건(ATLAS 0 / OWASP 0), 실증 사례 0건, Realized 기법 0개, 취약점·익스플로잇 0건</t>
        </is>
      </c>
      <c r="K117" s="15" t="inlineStr">
        <is>
          <t>통제되지 않는 데이터 접근 경로</t>
        </is>
      </c>
      <c r="L117" s="18" t="n">
        <v>0</v>
      </c>
      <c r="M117" s="18" t="n">
        <v>0</v>
      </c>
      <c r="N117" s="18" t="n">
        <v>0</v>
      </c>
      <c r="O117" s="18" t="n">
        <v>0</v>
      </c>
      <c r="P117" s="19" t="inlineStr">
        <is>
          <t>이론·시나리오</t>
        </is>
      </c>
      <c r="Q117" s="17" t="n"/>
      <c r="R117" s="17" t="inlineStr">
        <is>
          <t>- [공격 시나리오] 거버넌스 밖에서 기본 자격증명으로 운영되는 MCP 인스턴스가 통제되지 않는 접근 경로가 될 수 있음 (OWASP MCP09 개요)</t>
        </is>
      </c>
    </row>
    <row r="118" ht="68.25" customHeight="1">
      <c r="A118" s="43" t="inlineStr">
        <is>
          <t>D09. AI 인프라 노출 및 자원 고갈</t>
        </is>
      </c>
      <c r="B118" s="44" t="inlineStr">
        <is>
          <t>UT-32</t>
        </is>
      </c>
      <c r="C118" s="45" t="inlineStr">
        <is>
          <t>단말 AI 어시스턴트 과권한</t>
        </is>
      </c>
      <c r="D118" s="13" t="inlineStr">
        <is>
          <t>UT-32.1</t>
        </is>
      </c>
      <c r="E118" s="14" t="inlineStr">
        <is>
          <t>브라우저 확장 과권한</t>
        </is>
      </c>
      <c r="F118" s="15" t="inlineStr">
        <is>
          <t>- 전체 탭·페이지 읽기 권한을 가진 AI 브라우저 확장이 열람 중인 사내 시스템 화면과 데이터를 원격 LLM으로 전송하거나, 웹페이지 인젝션으로 탈취될 수 있음
- 광범위한 브라우저 권한이 조작 웹페이지의 인젝션과 결합되어, 열람 데이터 유출·계정 탈취로 확대됨</t>
        </is>
      </c>
      <c r="G118" s="16" t="inlineStr">
        <is>
          <t>하</t>
        </is>
      </c>
      <c r="H118" s="16" t="inlineStr">
        <is>
          <t>중</t>
        </is>
      </c>
      <c r="I118" s="16" t="inlineStr">
        <is>
          <t>낮음</t>
        </is>
      </c>
      <c r="J118" s="17" t="inlineStr">
        <is>
          <t>실제 사고 0건(ATLAS 0 / OWASP 0), 실증 사례 0건, Realized 기법 0개, 취약점·익스플로잇 0건</t>
        </is>
      </c>
      <c r="K118" s="15" t="inlineStr">
        <is>
          <t>열람 화면 단위 정보 노출</t>
        </is>
      </c>
      <c r="L118" s="18" t="n">
        <v>0</v>
      </c>
      <c r="M118" s="18" t="n">
        <v>0</v>
      </c>
      <c r="N118" s="18" t="n">
        <v>0</v>
      </c>
      <c r="O118" s="18" t="n">
        <v>0</v>
      </c>
      <c r="P118" s="19" t="inlineStr">
        <is>
          <t>이론·시나리오</t>
        </is>
      </c>
      <c r="Q118" s="17" t="n"/>
      <c r="R118" s="17" t="inlineStr">
        <is>
          <t>- [공격 시나리오] 모든 탭 접근 권한의 AI 확장이 조작된 웹페이지로 하이재킹되어 데이터가 반출될 수 있음 (OWASP DSGAI16 시나리오)</t>
        </is>
      </c>
    </row>
    <row r="119" ht="81" customHeight="1">
      <c r="A119" s="43" t="inlineStr">
        <is>
          <t>D09. AI 인프라 노출 및 자원 고갈</t>
        </is>
      </c>
      <c r="B119" s="44" t="inlineStr">
        <is>
          <t>UT-32</t>
        </is>
      </c>
      <c r="C119" s="45" t="inlineStr">
        <is>
          <t>단말 AI 어시스턴트 과권한</t>
        </is>
      </c>
      <c r="D119" s="13" t="inlineStr">
        <is>
          <t>UT-32.2</t>
        </is>
      </c>
      <c r="E119" s="14" t="inlineStr">
        <is>
          <t>로컬 에이전트 장악</t>
        </is>
      </c>
      <c r="F119" s="15" t="inlineStr">
        <is>
          <t>- 공격자는 악성 링크·조작 콘텐츠를 통해 사용자 PC의 로컬 AI 에이전트를 원격 장악하여, 로컬 파일 접근 및 명령 실행을 수행할 수 있음
- 로컬 에이전트가 외부 콘텐츠를 처리하며 호스트 권한을 보유해, 1회 클릭·조회만으로 단말 장악이 성립함</t>
        </is>
      </c>
      <c r="G119" s="16" t="inlineStr">
        <is>
          <t>중</t>
        </is>
      </c>
      <c r="H119" s="16" t="inlineStr">
        <is>
          <t>상</t>
        </is>
      </c>
      <c r="I119" s="16" t="inlineStr">
        <is>
          <t>높음</t>
        </is>
      </c>
      <c r="J119" s="17" t="inlineStr">
        <is>
          <t>실제 사고 0건(ATLAS 0 / OWASP 0), 실증 사례 5건, Realized 기법 0개, 취약점·익스플로잇 0건</t>
        </is>
      </c>
      <c r="K119" s="15" t="inlineStr">
        <is>
          <t>사용자 PC 파일 접근 및 명령 실행</t>
        </is>
      </c>
      <c r="L119" s="18" t="n">
        <v>5</v>
      </c>
      <c r="M119" s="18" t="n">
        <v>0</v>
      </c>
      <c r="N119" s="18" t="n">
        <v>0</v>
      </c>
      <c r="O119" s="18" t="n">
        <v>0</v>
      </c>
      <c r="P119" s="19" t="inlineStr">
        <is>
          <t>실증·공개 취약점</t>
        </is>
      </c>
      <c r="Q119" s="17" t="inlineStr">
        <is>
          <t>CS0036, CS0050, CS0051, CS0052, CS0055</t>
        </is>
      </c>
      <c r="R119" s="17" t="inlineStr">
        <is>
          <t>- [실증 사례] OpenClaw 1-Click RCE(2026) 사례에서 연구진은 링크 1회 클릭으로 로컬 에이전트의 원격 코드 실행을 달성 (ATLAS CS0050)
- [실증 사례] OpenClaw 인젝션 C2(2026) 사례에서 연구진은 웹페이지 인젝션으로 로컬 에이전트에 지속 지시를 심어 C2로 활용 (ATLAS CS0051)
- [실증 사례] AIKatz(2025) 사례에서 연구진은 데스크톱 앱 메모리를 탈취해 로컬 에이전트를 장악 (ATLAS CS0036)</t>
        </is>
      </c>
    </row>
    <row r="120" ht="68.25" customHeight="1">
      <c r="A120" s="43" t="inlineStr">
        <is>
          <t>D09. AI 인프라 노출 및 자원 고갈</t>
        </is>
      </c>
      <c r="B120" s="44" t="inlineStr">
        <is>
          <t>UT-32</t>
        </is>
      </c>
      <c r="C120" s="45" t="inlineStr">
        <is>
          <t>단말 AI 어시스턴트 과권한</t>
        </is>
      </c>
      <c r="D120" s="13" t="inlineStr">
        <is>
          <t>UT-32.3</t>
        </is>
      </c>
      <c r="E120" s="14" t="inlineStr">
        <is>
          <t>코딩 어시스턴트 통제 우회</t>
        </is>
      </c>
      <c r="F120" s="17" t="inlineStr">
        <is>
          <t>- 공격자는 AI 코딩 어시스턴트의 명령 허용목록·승인 절차를 환경변수·규칙 파일 조작으로 우회하여, 개발자 권한으로 임의 명령을 실행할 수 있음
- 승인·허용목록 통제의 구현 결함으로 안전장치가 우회되며, 설정 변조(24.3)와 결합되면 통제가 지속적으로 무력화됨</t>
        </is>
      </c>
      <c r="G120" s="16" t="inlineStr">
        <is>
          <t>중</t>
        </is>
      </c>
      <c r="H120" s="16" t="inlineStr">
        <is>
          <t>상</t>
        </is>
      </c>
      <c r="I120" s="16" t="inlineStr">
        <is>
          <t>높음</t>
        </is>
      </c>
      <c r="J120" s="17" t="inlineStr">
        <is>
          <t>실제 사고 1건(ATLAS 1 / OWASP 0), 실증 사례 1건, Realized 기법 0개, 취약점·익스플로잇 1건</t>
        </is>
      </c>
      <c r="K120" s="15" t="inlineStr">
        <is>
          <t>개발자 권한 임의 명령 실행</t>
        </is>
      </c>
      <c r="L120" s="18" t="n">
        <v>2</v>
      </c>
      <c r="M120" s="18" t="n">
        <v>1</v>
      </c>
      <c r="N120" s="18" t="n">
        <v>0</v>
      </c>
      <c r="O120" s="18" t="n">
        <v>1</v>
      </c>
      <c r="P120" s="19" t="inlineStr">
        <is>
          <t>실제 사고 확인</t>
        </is>
      </c>
      <c r="Q120" s="17" t="inlineStr">
        <is>
          <t>CS0041, CS0047</t>
        </is>
      </c>
      <c r="R120" s="17" t="inlineStr">
        <is>
          <t>- [실제 사고] Amazon Q VS Code 확장 파괴형 지시(2025) 사례에서 공격자는 과권한 토큰으로 코딩 도구에 파괴형 지시를 커밋 (ATLAS CS0047)
- [실증 사례] Rules File Backdoor(2025) 사례에서 연구진은 규칙 파일 조작으로 코딩 도구의 통제를 우회 (ATLAS CS0041)
- [공개 취약점] CVE-2026-22708(Cursor 터미널 허용목록 우회) (OWASP 인용)</t>
        </is>
      </c>
    </row>
    <row r="121" ht="63.75" customHeight="1">
      <c r="A121" s="43" t="inlineStr">
        <is>
          <t>D09. AI 인프라 노출 및 자원 고갈</t>
        </is>
      </c>
      <c r="B121" s="44" t="inlineStr">
        <is>
          <t>UT-33</t>
        </is>
      </c>
      <c r="C121" s="45" t="inlineStr">
        <is>
          <t>로그 및 라벨링 경로 노출</t>
        </is>
      </c>
      <c r="D121" s="13" t="inlineStr">
        <is>
          <t>UT-33.1</t>
        </is>
      </c>
      <c r="E121" s="14" t="inlineStr">
        <is>
          <t>관측성 도구 과다 수집</t>
        </is>
      </c>
      <c r="F121" s="15" t="inlineStr">
        <is>
          <t>- 디버그 로깅·APM·추적 도구가 프롬프트·응답·추론 과정·토큰을 원문 그대로 수집할 경우, 광범위한 운영 인력과 외부 도구에 민감정보가 노출됨
- 관측성 경로가 최소 수집·마스킹 없이 운영되어, 로그 저장소가 가장 쉬운 민감정보 유출 지점이 됨</t>
        </is>
      </c>
      <c r="G121" s="16" t="inlineStr">
        <is>
          <t>하</t>
        </is>
      </c>
      <c r="H121" s="16" t="inlineStr">
        <is>
          <t>중</t>
        </is>
      </c>
      <c r="I121" s="16" t="inlineStr">
        <is>
          <t>낮음</t>
        </is>
      </c>
      <c r="J121" s="17" t="inlineStr">
        <is>
          <t>실제 사고 0건(ATLAS 0 / OWASP 0), 실증 사례 0건, Realized 기법 0개, 취약점·익스플로잇 0건</t>
        </is>
      </c>
      <c r="K121" s="15" t="inlineStr">
        <is>
          <t>운영 인력 및 외부 도구로 민감정보 확산</t>
        </is>
      </c>
      <c r="L121" s="18" t="n">
        <v>0</v>
      </c>
      <c r="M121" s="18" t="n">
        <v>0</v>
      </c>
      <c r="N121" s="18" t="n">
        <v>0</v>
      </c>
      <c r="O121" s="18" t="n">
        <v>0</v>
      </c>
      <c r="P121" s="19" t="inlineStr">
        <is>
          <t>이론·시나리오</t>
        </is>
      </c>
      <c r="Q121" s="17" t="n"/>
      <c r="R121" s="17" t="inlineStr">
        <is>
          <t>- [공격 시나리오] 확장 추론 흔적이 공유 APM에 기록되어 엔지니어 수백 명에게 PII가 노출될 수 있음 (OWASP LLM02 시나리오#3)</t>
        </is>
      </c>
    </row>
    <row r="122" ht="63.75" customHeight="1">
      <c r="A122" s="43" t="inlineStr">
        <is>
          <t>D09. AI 인프라 노출 및 자원 고갈</t>
        </is>
      </c>
      <c r="B122" s="44" t="inlineStr">
        <is>
          <t>UT-33</t>
        </is>
      </c>
      <c r="C122" s="45" t="inlineStr">
        <is>
          <t>로그 및 라벨링 경로 노출</t>
        </is>
      </c>
      <c r="D122" s="13" t="inlineStr">
        <is>
          <t>UT-33.2</t>
        </is>
      </c>
      <c r="E122" s="14" t="inlineStr">
        <is>
          <t>라벨링 인력 과다 노출</t>
        </is>
      </c>
      <c r="F122" s="17" t="inlineStr">
        <is>
          <t>- RLHF·품질 검수를 위해 비식별 처리 없이 원본 대화와 문서를 외부 라벨링 인력에 대량 제공할 경우, 개인정보 및 기밀이 노출됨
- 라벨링 경로의 최소화·접근 통제 부재로, 민감 원문이 제3자 인력에 그대로 전달됨</t>
        </is>
      </c>
      <c r="G122" s="16" t="inlineStr">
        <is>
          <t>하</t>
        </is>
      </c>
      <c r="H122" s="16" t="inlineStr">
        <is>
          <t>중</t>
        </is>
      </c>
      <c r="I122" s="16" t="inlineStr">
        <is>
          <t>낮음</t>
        </is>
      </c>
      <c r="J122" s="17" t="inlineStr">
        <is>
          <t>실제 사고 0건(ATLAS 0 / OWASP 0), 실증 사례 0건, Realized 기법 0개, 취약점·익스플로잇 0건</t>
        </is>
      </c>
      <c r="K122" s="15" t="inlineStr">
        <is>
          <t>외부 인력 대상 원본 데이터 대량 노출</t>
        </is>
      </c>
      <c r="L122" s="18" t="n">
        <v>0</v>
      </c>
      <c r="M122" s="18" t="n">
        <v>0</v>
      </c>
      <c r="N122" s="18" t="n">
        <v>0</v>
      </c>
      <c r="O122" s="18" t="n">
        <v>0</v>
      </c>
      <c r="P122" s="19" t="inlineStr">
        <is>
          <t>이론·시나리오</t>
        </is>
      </c>
      <c r="Q122" s="17" t="n"/>
      <c r="R122" s="17" t="inlineStr">
        <is>
          <t>- [공격 시나리오] PHI가 포함된 상담 기록 수천 건을 라벨링 업체에 원본 전달하여 노출될 수 있음 (OWASP DSGAI19 시나리오)</t>
        </is>
      </c>
    </row>
    <row r="123" ht="81" customHeight="1">
      <c r="A123" s="46" t="inlineStr">
        <is>
          <t>D10. 사용자 기만 및 AI 거버넌스 미흡</t>
        </is>
      </c>
      <c r="B123" s="47" t="inlineStr">
        <is>
          <t>UT-34</t>
        </is>
      </c>
      <c r="C123" s="48" t="inlineStr">
        <is>
          <t>인간-에이전트 신뢰 악용</t>
        </is>
      </c>
      <c r="D123" s="13" t="inlineStr">
        <is>
          <t>UT-34.1</t>
        </is>
      </c>
      <c r="E123" s="14" t="inlineStr">
        <is>
          <t>신뢰 가장 출력</t>
        </is>
      </c>
      <c r="F123" s="15" t="inlineStr">
        <is>
          <t>- 공격자는 조작된 인용·출처 표기·근거 설명을 응답에 포함하여, 공격자 정보(예: 송금 계좌)를 신뢰할 수 있는 답변으로 위장할 수 있음
- AI 응답에 대한 신뢰와 그럴듯한 근거 제시가 결합되어, 위장 정보가 검증 없이 수용되고 사용자 행위로 전환됨</t>
        </is>
      </c>
      <c r="G123" s="16" t="inlineStr">
        <is>
          <t>중</t>
        </is>
      </c>
      <c r="H123" s="16" t="inlineStr">
        <is>
          <t>중</t>
        </is>
      </c>
      <c r="I123" s="16" t="inlineStr">
        <is>
          <t>보통</t>
        </is>
      </c>
      <c r="J123" s="17" t="inlineStr">
        <is>
          <t>실제 사고 0건(ATLAS 0 / OWASP 0), 실증 사례 4건, Realized 기법 0개, 취약점·익스플로잇 0건</t>
        </is>
      </c>
      <c r="K123" s="15" t="inlineStr">
        <is>
          <t>개별 거래 단위 금전 피해</t>
        </is>
      </c>
      <c r="L123" s="18" t="n">
        <v>4</v>
      </c>
      <c r="M123" s="18" t="n">
        <v>0</v>
      </c>
      <c r="N123" s="18" t="n">
        <v>0</v>
      </c>
      <c r="O123" s="18" t="n">
        <v>0</v>
      </c>
      <c r="P123" s="19" t="inlineStr">
        <is>
          <t>실증·공개 취약점</t>
        </is>
      </c>
      <c r="Q123" s="17" t="inlineStr">
        <is>
          <t>CS0026, CS0041, CS0059, CS0064</t>
        </is>
      </c>
      <c r="R123" s="17" t="inlineStr">
        <is>
          <t>- [실증 사례] M365 Copilot 금융거래 탈취(2024) 사례에서 Zenity 연구진은 조작된 응답으로 송금 계좌 정보를 신뢰 답변처럼 제시 (ATLAS CS0026)
- [실증 사례] EchoLeak(2025) 사례에서 연구진은 정상 응답으로 위장한 흐름 속에서 기업 데이터를 유출 (ATLAS CS0059)
- [실증 사례] Rules File Backdoor(2025) 사례에서 연구진은 정상처럼 보이는 생성 코드에 악성 구문을 은닉 (ATLAS CS0041)</t>
        </is>
      </c>
    </row>
    <row r="124" ht="63.75" customHeight="1">
      <c r="A124" s="46" t="inlineStr">
        <is>
          <t>D10. 사용자 기만 및 AI 거버넌스 미흡</t>
        </is>
      </c>
      <c r="B124" s="47" t="inlineStr">
        <is>
          <t>UT-34</t>
        </is>
      </c>
      <c r="C124" s="48" t="inlineStr">
        <is>
          <t>인간-에이전트 신뢰 악용</t>
        </is>
      </c>
      <c r="D124" s="13" t="inlineStr">
        <is>
          <t>UT-34.2</t>
        </is>
      </c>
      <c r="E124" s="14" t="inlineStr">
        <is>
          <t>에이전트 경유 사회공학</t>
        </is>
      </c>
      <c r="F124" s="15" t="inlineStr">
        <is>
          <t>- 공격자는 인젝션된 에이전트가 신뢰받는 지원 역할을 이용해, 사용자에게 자격증명 입력·송금·보안 설정 변경을 유도하게 할 수 있음
- 피해 조직의 정상 에이전트가 사회공학 수단으로 전용되어, 사용자가 신뢰하는 창구를 통해 기만이 이뤄짐(04.2의 공격자측 피싱 생성과 구분)</t>
        </is>
      </c>
      <c r="G124" s="16" t="inlineStr">
        <is>
          <t>중</t>
        </is>
      </c>
      <c r="H124" s="16" t="inlineStr">
        <is>
          <t>중</t>
        </is>
      </c>
      <c r="I124" s="16" t="inlineStr">
        <is>
          <t>보통</t>
        </is>
      </c>
      <c r="J124" s="17" t="inlineStr">
        <is>
          <t>실제 사고 0건(ATLAS 0 / OWASP 0), 실증 사례 1건, Realized 기법 0개, 취약점·익스플로잇 0건</t>
        </is>
      </c>
      <c r="K124" s="15" t="inlineStr">
        <is>
          <t>사용자 자격증명 및 송금 피해</t>
        </is>
      </c>
      <c r="L124" s="18" t="n">
        <v>1</v>
      </c>
      <c r="M124" s="18" t="n">
        <v>0</v>
      </c>
      <c r="N124" s="18" t="n">
        <v>0</v>
      </c>
      <c r="O124" s="18" t="n">
        <v>0</v>
      </c>
      <c r="P124" s="19" t="inlineStr">
        <is>
          <t>실증·공개 취약점</t>
        </is>
      </c>
      <c r="Q124" s="17" t="inlineStr">
        <is>
          <t>CS0020</t>
        </is>
      </c>
      <c r="R124" s="17" t="inlineStr">
        <is>
          <t>- [실증 사례] Bing Chat 데이터 해적(2023) 사례에서 연구진은 웹페이지 숨은 지시로 Bing Chat이 사용자 개인정보를 캐내는 사회공학을 수행 (ATLAS CS0020)
- [공격 시나리오] 인젝션된 IT 지원 에이전트가 신입에게 자격증명을 요구하거나, 오염 송장 기반으로 사기 송금을 권고할 수 있음 (OWASP ASI09 시나리오#2·#3)</t>
        </is>
      </c>
    </row>
    <row r="125" ht="68.25" customHeight="1">
      <c r="A125" s="46" t="inlineStr">
        <is>
          <t>D10. 사용자 기만 및 AI 거버넌스 미흡</t>
        </is>
      </c>
      <c r="B125" s="47" t="inlineStr">
        <is>
          <t>UT-34</t>
        </is>
      </c>
      <c r="C125" s="48" t="inlineStr">
        <is>
          <t>인간-에이전트 신뢰 악용</t>
        </is>
      </c>
      <c r="D125" s="13" t="inlineStr">
        <is>
          <t>UT-34.3</t>
        </is>
      </c>
      <c r="E125" s="14" t="inlineStr">
        <is>
          <t>승인 피로 악용</t>
        </is>
      </c>
      <c r="F125" s="15" t="inlineStr">
        <is>
          <t>- 공격자는 빈번한 승인 요청과 그럴듯하게 날조된 근거로 승인자의 검토를 형식화시켜, 위험한 변경과 조치를 사람 승인 하에 실행하게 할 수 있음
- 승인 피로와 날조된 설명 능력이 결합되어, 사람 통제 단계가 형식적 승인으로 전락함</t>
        </is>
      </c>
      <c r="G125" s="16" t="inlineStr">
        <is>
          <t>중</t>
        </is>
      </c>
      <c r="H125" s="16" t="inlineStr">
        <is>
          <t>중</t>
        </is>
      </c>
      <c r="I125" s="16" t="inlineStr">
        <is>
          <t>보통</t>
        </is>
      </c>
      <c r="J125" s="17" t="inlineStr">
        <is>
          <t>실제 사고 1건(ATLAS 0 / OWASP 1), 실증 사례 0건, Realized 기법 0개, 취약점·익스플로잇 0건</t>
        </is>
      </c>
      <c r="K125" s="15" t="inlineStr">
        <is>
          <t>형식적 승인 하의 위험 조치 실행</t>
        </is>
      </c>
      <c r="L125" s="18" t="n">
        <v>0</v>
      </c>
      <c r="M125" s="18" t="n">
        <v>0</v>
      </c>
      <c r="N125" s="18" t="n">
        <v>1</v>
      </c>
      <c r="O125" s="18" t="n">
        <v>0</v>
      </c>
      <c r="P125" s="19" t="inlineStr">
        <is>
          <t>실제 사고 확인</t>
        </is>
      </c>
      <c r="Q125" s="17" t="n"/>
      <c r="R125" s="17" t="inlineStr">
        <is>
          <t>- [공개 취약점] Replit 에이전트의 결과 은폐 및 허위 보고(2025.07) (OWASP 인용)
- [공격 시나리오] 날조된 감사 근거로 위험 설정 변경 승인을 획득할 수 있음 (OWASP ASI09 시나리오#4)</t>
        </is>
      </c>
    </row>
    <row r="126" ht="63.75" customHeight="1">
      <c r="A126" s="46" t="inlineStr">
        <is>
          <t>D10. 사용자 기만 및 AI 거버넌스 미흡</t>
        </is>
      </c>
      <c r="B126" s="47" t="inlineStr">
        <is>
          <t>UT-35</t>
        </is>
      </c>
      <c r="C126" s="46" t="inlineStr">
        <is>
          <t>AI 활동 감사 부재</t>
        </is>
      </c>
      <c r="D126" s="13" t="inlineStr">
        <is>
          <t>UT-35.1</t>
        </is>
      </c>
      <c r="E126" s="14" t="inlineStr">
        <is>
          <t>행위 기록 부재</t>
        </is>
      </c>
      <c r="F126" s="15" t="inlineStr">
        <is>
          <t>- 도구 호출·컨텍스트 변경·에이전트 의사결정 근거가 기록되지 않을 경우, 사고 탐지·원인 분석·책임 규명이 불가능해짐
- AI·에이전트 행위에 대한 원격 측정 부재로 가시성이 결여되어, 침해가 장기간 미탐지되고 대응이 지연됨</t>
        </is>
      </c>
      <c r="G126" s="16" t="inlineStr">
        <is>
          <t>하</t>
        </is>
      </c>
      <c r="H126" s="16" t="inlineStr">
        <is>
          <t>중</t>
        </is>
      </c>
      <c r="I126" s="16" t="inlineStr">
        <is>
          <t>낮음</t>
        </is>
      </c>
      <c r="J126" s="17" t="inlineStr">
        <is>
          <t>실제 사고 0건(ATLAS 0 / OWASP 0), 실증 사례 0건, Realized 기법 0개, 취약점·익스플로잇 0건</t>
        </is>
      </c>
      <c r="K126" s="15" t="inlineStr">
        <is>
          <t>사고 대응 지연(간접 피해 확대)</t>
        </is>
      </c>
      <c r="L126" s="18" t="n">
        <v>0</v>
      </c>
      <c r="M126" s="18" t="n">
        <v>0</v>
      </c>
      <c r="N126" s="18" t="n">
        <v>0</v>
      </c>
      <c r="O126" s="18" t="n">
        <v>0</v>
      </c>
      <c r="P126" s="19" t="inlineStr">
        <is>
          <t>이론·시나리오</t>
        </is>
      </c>
      <c r="Q126" s="17" t="n"/>
      <c r="R126" s="17" t="inlineStr">
        <is>
          <t>- [공격 시나리오] MCP 서버·에이전트의 원격 측정 부족으로 조사·대응이 지연될 수 있음 (OWASP MCP08 개요)</t>
        </is>
      </c>
    </row>
    <row r="127" ht="63.75" customHeight="1">
      <c r="A127" s="46" t="inlineStr">
        <is>
          <t>D10. 사용자 기만 및 AI 거버넌스 미흡</t>
        </is>
      </c>
      <c r="B127" s="47" t="inlineStr">
        <is>
          <t>UT-35</t>
        </is>
      </c>
      <c r="C127" s="46" t="inlineStr">
        <is>
          <t>AI 활동 감사 부재</t>
        </is>
      </c>
      <c r="D127" s="13" t="inlineStr">
        <is>
          <t>UT-35.2</t>
        </is>
      </c>
      <c r="E127" s="14" t="inlineStr">
        <is>
          <t>로그 무결성 부재</t>
        </is>
      </c>
      <c r="F127" s="15" t="inlineStr">
        <is>
          <t>- 로그가 변조 가능한 저장소에 보관되거나 에이전트가 자신의 로그를 수정할 수 있을 경우, 공격 흔적 삭제 및 행위 부인이 가능해짐
- 불변 감사 로그 부재로 무결성이 보장되지 않아, 행위 부인(Repudiation)과 사후 추적 불능이 발생함</t>
        </is>
      </c>
      <c r="G127" s="16" t="inlineStr">
        <is>
          <t>하</t>
        </is>
      </c>
      <c r="H127" s="16" t="inlineStr">
        <is>
          <t>중</t>
        </is>
      </c>
      <c r="I127" s="16" t="inlineStr">
        <is>
          <t>낮음</t>
        </is>
      </c>
      <c r="J127" s="17" t="inlineStr">
        <is>
          <t>실제 사고 0건(ATLAS 0 / OWASP 0), 실증 사례 0건, Realized 기법 0개, 취약점·익스플로잇 0건</t>
        </is>
      </c>
      <c r="K127" s="15" t="inlineStr">
        <is>
          <t>흔적 삭제 및 행위 부인 가능</t>
        </is>
      </c>
      <c r="L127" s="18" t="n">
        <v>0</v>
      </c>
      <c r="M127" s="18" t="n">
        <v>0</v>
      </c>
      <c r="N127" s="18" t="n">
        <v>0</v>
      </c>
      <c r="O127" s="18" t="n">
        <v>0</v>
      </c>
      <c r="P127" s="19" t="inlineStr">
        <is>
          <t>이론·시나리오</t>
        </is>
      </c>
      <c r="Q127" s="17" t="n"/>
      <c r="R127" s="17" t="inlineStr">
        <is>
          <t>- [공격 시나리오] 불변 감사 로그가 없으면 에이전트 행위의 부인·추적 불능이 발생할 수 있음 (OWASP ASI 위협 T8 Repudiation)</t>
        </is>
      </c>
    </row>
    <row r="128" ht="63.75" customHeight="1">
      <c r="A128" s="46" t="inlineStr">
        <is>
          <t>D10. 사용자 기만 및 AI 거버넌스 미흡</t>
        </is>
      </c>
      <c r="B128" s="47" t="inlineStr">
        <is>
          <t>UT-36</t>
        </is>
      </c>
      <c r="C128" s="48" t="inlineStr">
        <is>
          <t>데이터 수명주기 관리 실패</t>
        </is>
      </c>
      <c r="D128" s="13" t="inlineStr">
        <is>
          <t>UT-36.1</t>
        </is>
      </c>
      <c r="E128" s="14" t="inlineStr">
        <is>
          <t>파생물 분류 미전파</t>
        </is>
      </c>
      <c r="F128" s="15" t="inlineStr">
        <is>
          <t>- 원본 데이터의 분류·보존 정책이 임베딩·파인튜닝 가중치·캐시 등 파생물로 전파되지 않을 경우, 민감 데이터가 정책 밖에서 장기 보존·활용됨
- 파생물 생성 시 분류 라벨·계보가 승계되지 않는 거버넌스 결함으로, 통제 범위를 벗어난 민감 데이터가 누적됨</t>
        </is>
      </c>
      <c r="G128" s="16" t="inlineStr">
        <is>
          <t>하</t>
        </is>
      </c>
      <c r="H128" s="16" t="inlineStr">
        <is>
          <t>중</t>
        </is>
      </c>
      <c r="I128" s="16" t="inlineStr">
        <is>
          <t>낮음</t>
        </is>
      </c>
      <c r="J128" s="17" t="inlineStr">
        <is>
          <t>실제 사고 0건(ATLAS 0 / OWASP 0), 실증 사례 0건, Realized 기법 0개, 취약점·익스플로잇 0건</t>
        </is>
      </c>
      <c r="K128" s="15" t="inlineStr">
        <is>
          <t>정책 밖 민감 데이터 장기 보존</t>
        </is>
      </c>
      <c r="L128" s="18" t="n">
        <v>0</v>
      </c>
      <c r="M128" s="18" t="n">
        <v>0</v>
      </c>
      <c r="N128" s="18" t="n">
        <v>0</v>
      </c>
      <c r="O128" s="18" t="n">
        <v>0</v>
      </c>
      <c r="P128" s="19" t="inlineStr">
        <is>
          <t>이론·시나리오</t>
        </is>
      </c>
      <c r="Q128" s="17" t="n"/>
      <c r="R128" s="17" t="inlineStr">
        <is>
          <t>- [공격 시나리오] 분류 라벨이 원본에서 멈추고 임베딩·백업·가중치로 전파되지 않아 통제 밖 보존이 발생할 수 있음 (OWASP DSGAI07 시나리오)</t>
        </is>
      </c>
    </row>
    <row r="129" ht="63.75" customHeight="1">
      <c r="A129" s="46" t="inlineStr">
        <is>
          <t>D10. 사용자 기만 및 AI 거버넌스 미흡</t>
        </is>
      </c>
      <c r="B129" s="47" t="inlineStr">
        <is>
          <t>UT-36</t>
        </is>
      </c>
      <c r="C129" s="48" t="inlineStr">
        <is>
          <t>데이터 수명주기 관리 실패</t>
        </is>
      </c>
      <c r="D129" s="13" t="inlineStr">
        <is>
          <t>UT-36.2</t>
        </is>
      </c>
      <c r="E129" s="14" t="inlineStr">
        <is>
          <t>삭제권 이행 불가</t>
        </is>
      </c>
      <c r="F129" s="15" t="inlineStr">
        <is>
          <t>- 정보주체 삭제 요청 시 원본만 삭제되고 모델 가중치·벡터 색인에 데이터가 잔존할 경우, 법적 삭제 의무(예: GDPR 제17조)를 위반하게 됨
- 학습·색인 결과물에서 데이터를 선택적으로 제거하기 어려운 구조로, 삭제권 이행이 기술적으로 불가능해짐</t>
        </is>
      </c>
      <c r="G129" s="16" t="inlineStr">
        <is>
          <t>하</t>
        </is>
      </c>
      <c r="H129" s="16" t="inlineStr">
        <is>
          <t>중</t>
        </is>
      </c>
      <c r="I129" s="16" t="inlineStr">
        <is>
          <t>낮음</t>
        </is>
      </c>
      <c r="J129" s="17" t="inlineStr">
        <is>
          <t>실제 사고 0건(ATLAS 0 / OWASP 0), 실증 사례 0건, Realized 기법 0개, 취약점·익스플로잇 0건</t>
        </is>
      </c>
      <c r="K129" s="15" t="inlineStr">
        <is>
          <t>법적 삭제 의무 위반(규제 제재)</t>
        </is>
      </c>
      <c r="L129" s="18" t="n">
        <v>0</v>
      </c>
      <c r="M129" s="18" t="n">
        <v>0</v>
      </c>
      <c r="N129" s="18" t="n">
        <v>0</v>
      </c>
      <c r="O129" s="18" t="n">
        <v>0</v>
      </c>
      <c r="P129" s="19" t="inlineStr">
        <is>
          <t>이론·시나리오</t>
        </is>
      </c>
      <c r="Q129" s="17" t="n"/>
      <c r="R129" s="17" t="inlineStr">
        <is>
          <t>- [공격 시나리오] GDPR 제17조 삭제 요청 후에도 모델 가중치에 데이터가 잔존해 파인튜닝 모델이 계속 노출할 수 있음 (OWASP DSGAI08 시나리오)</t>
        </is>
      </c>
    </row>
    <row r="130" ht="68.25" customHeight="1">
      <c r="A130" s="46" t="inlineStr">
        <is>
          <t>D10. 사용자 기만 및 AI 거버넌스 미흡</t>
        </is>
      </c>
      <c r="B130" s="47" t="inlineStr">
        <is>
          <t>UT-36</t>
        </is>
      </c>
      <c r="C130" s="48" t="inlineStr">
        <is>
          <t>데이터 수명주기 관리 실패</t>
        </is>
      </c>
      <c r="D130" s="13" t="inlineStr">
        <is>
          <t>UT-36.3</t>
        </is>
      </c>
      <c r="E130" s="14" t="inlineStr">
        <is>
          <t>비식별 데이터 재식별</t>
        </is>
      </c>
      <c r="F130" s="15" t="inlineStr">
        <is>
          <t>- 공격자는 비식별·합성 데이터에 남은 희귀 준식별자 조합을 결합 분석하여 개인을 재식별하고, 해당 데이터로 학습한 모델을 통해 노출시킬 수 있음
- 비식별 처리가 준식별자 결합 위험을 제거하지 못해, '비식별' 데이터로 학습한 모델에서도 재식별이 성립함</t>
        </is>
      </c>
      <c r="G130" s="16" t="inlineStr">
        <is>
          <t>하</t>
        </is>
      </c>
      <c r="H130" s="16" t="inlineStr">
        <is>
          <t>중</t>
        </is>
      </c>
      <c r="I130" s="16" t="inlineStr">
        <is>
          <t>낮음</t>
        </is>
      </c>
      <c r="J130" s="17" t="inlineStr">
        <is>
          <t>실제 사고 0건(ATLAS 0 / OWASP 0), 실증 사례 0건, Realized 기법 0개, 취약점·익스플로잇 0건</t>
        </is>
      </c>
      <c r="K130" s="15" t="inlineStr">
        <is>
          <t>개인 재식별에 따른 프라이버시 침해</t>
        </is>
      </c>
      <c r="L130" s="18" t="n">
        <v>0</v>
      </c>
      <c r="M130" s="18" t="n">
        <v>0</v>
      </c>
      <c r="N130" s="18" t="n">
        <v>0</v>
      </c>
      <c r="O130" s="18" t="n">
        <v>0</v>
      </c>
      <c r="P130" s="19" t="inlineStr">
        <is>
          <t>이론·시나리오</t>
        </is>
      </c>
      <c r="Q130" s="17" t="n"/>
      <c r="R130" s="17" t="inlineStr">
        <is>
          <t>- [공격 시나리오] '비식별' 데이터로 파인튜닝한 임상 LLM에서 희귀 준식별자 조합으로 개인이 재식별될 수 있음 (OWASP DSGAI10 시나리오)</t>
        </is>
      </c>
    </row>
    <row r="131" ht="63.75" customHeight="1">
      <c r="A131" s="46" t="inlineStr">
        <is>
          <t>D10. 사용자 기만 및 AI 거버넌스 미흡</t>
        </is>
      </c>
      <c r="B131" s="47" t="inlineStr">
        <is>
          <t>UT-36</t>
        </is>
      </c>
      <c r="C131" s="48" t="inlineStr">
        <is>
          <t>데이터 수명주기 관리 실패</t>
        </is>
      </c>
      <c r="D131" s="13" t="inlineStr">
        <is>
          <t>UT-36.4</t>
        </is>
      </c>
      <c r="E131" s="14" t="inlineStr">
        <is>
          <t>폐기 후 데이터 잔존</t>
        </is>
      </c>
      <c r="F131" s="15" t="inlineStr">
        <is>
          <t>- 자산 폐기 이후에도 백업·복제본·장애조치용 스냅샷에 삭제 대상 데이터가 남을 경우, 복구 및 장애 전환 시 재노출됨
- 폐기 범위가 모든 복제본·스냅샷을 포괄하지 못해, 장애조치·복구 시점에 삭제 데이터가 다시 활성화됨</t>
        </is>
      </c>
      <c r="G131" s="16" t="inlineStr">
        <is>
          <t>하</t>
        </is>
      </c>
      <c r="H131" s="16" t="inlineStr">
        <is>
          <t>중</t>
        </is>
      </c>
      <c r="I131" s="16" t="inlineStr">
        <is>
          <t>낮음</t>
        </is>
      </c>
      <c r="J131" s="17" t="inlineStr">
        <is>
          <t>실제 사고 0건(ATLAS 0 / OWASP 0), 실증 사례 0건, Realized 기법 0개, 취약점·익스플로잇 0건</t>
        </is>
      </c>
      <c r="K131" s="15" t="inlineStr">
        <is>
          <t>폐기 데이터 재노출</t>
        </is>
      </c>
      <c r="L131" s="18" t="n">
        <v>0</v>
      </c>
      <c r="M131" s="18" t="n">
        <v>0</v>
      </c>
      <c r="N131" s="18" t="n">
        <v>0</v>
      </c>
      <c r="O131" s="18" t="n">
        <v>0</v>
      </c>
      <c r="P131" s="19" t="inlineStr">
        <is>
          <t>이론·시나리오</t>
        </is>
      </c>
      <c r="Q131" s="17" t="n"/>
      <c r="R131" s="17" t="inlineStr">
        <is>
          <t>- [공격 시나리오] 오래된 복제본으로 장애조치 시 삭제된 고객 레코드가 재노출될 수 있음 (OWASP DSGAI17 시나리오)</t>
        </is>
      </c>
    </row>
  </sheetData>
  <autoFilter ref="A4:R131"/>
  <mergeCells count="3">
    <mergeCell ref="A3:F3"/>
    <mergeCell ref="G3:K3"/>
    <mergeCell ref="L3:R3"/>
  </mergeCells>
  <conditionalFormatting sqref="G5:G131">
    <cfRule type="cellIs" rank="0" priority="5" equalAverage="0" operator="equal" aboveAverage="0" dxfId="0" text="" percent="0" bottom="0">
      <formula>"상"</formula>
    </cfRule>
    <cfRule type="cellIs" rank="0" priority="6" equalAverage="0" operator="equal" aboveAverage="0" dxfId="1" text="" percent="0" bottom="0">
      <formula>"중"</formula>
    </cfRule>
    <cfRule type="cellIs" rank="0" priority="7" equalAverage="0" operator="equal" aboveAverage="0" dxfId="2" text="" percent="0" bottom="0">
      <formula>"하"</formula>
    </cfRule>
  </conditionalFormatting>
  <conditionalFormatting sqref="H5:H131">
    <cfRule type="cellIs" rank="0" priority="8" equalAverage="0" operator="equal" aboveAverage="0" dxfId="0" text="" percent="0" bottom="0">
      <formula>"상"</formula>
    </cfRule>
    <cfRule type="cellIs" rank="0" priority="9" equalAverage="0" operator="equal" aboveAverage="0" dxfId="1" text="" percent="0" bottom="0">
      <formula>"중"</formula>
    </cfRule>
    <cfRule type="cellIs" rank="0" priority="10" equalAverage="0" operator="equal" aboveAverage="0" dxfId="2" text="" percent="0" bottom="0">
      <formula>"하"</formula>
    </cfRule>
  </conditionalFormatting>
  <conditionalFormatting sqref="I5:I131">
    <cfRule type="cellIs" rank="0" priority="11" equalAverage="0" operator="equal" aboveAverage="0" dxfId="3" text="" percent="0" bottom="0">
      <formula>"매우 높음"</formula>
    </cfRule>
    <cfRule type="cellIs" rank="0" priority="12" equalAverage="0" operator="equal" aboveAverage="0" dxfId="4" text="" percent="0" bottom="0">
      <formula>"높음"</formula>
    </cfRule>
    <cfRule type="cellIs" rank="0" priority="13" equalAverage="0" operator="equal" aboveAverage="0" dxfId="5" text="" percent="0" bottom="0">
      <formula>"보통"</formula>
    </cfRule>
    <cfRule type="cellIs" rank="0" priority="14" equalAverage="0" operator="equal" aboveAverage="0" dxfId="6" text="" percent="0" bottom="0">
      <formula>"낮음"</formula>
    </cfRule>
  </conditionalFormatting>
  <conditionalFormatting sqref="P5:P131">
    <cfRule type="cellIs" rank="0" priority="15" equalAverage="0" operator="equal" aboveAverage="0" dxfId="0" text="" percent="0" bottom="0">
      <formula>"실제 사고 확인"</formula>
    </cfRule>
    <cfRule type="cellIs" rank="0" priority="16" equalAverage="0" operator="equal" aboveAverage="0" dxfId="7" text="" percent="0" bottom="0">
      <formula>"실사용 기법 포함"</formula>
    </cfRule>
    <cfRule type="cellIs" rank="0" priority="17" equalAverage="0" operator="equal" aboveAverage="0" dxfId="1" text="" percent="0" bottom="0">
      <formula>"실증·공개 취약점"</formula>
    </cfRule>
    <cfRule type="cellIs" rank="0" priority="18" equalAverage="0" operator="equal" aboveAverage="0" dxfId="8" text="" percent="0" bottom="0">
      <formula>"이론·시나리오"</formula>
    </cfRule>
  </conditionalFormatting>
  <dataValidations count="1">
    <dataValidation sqref="H5:H131" showDropDown="0" showInputMessage="0" showErrorMessage="0" allowBlank="0" type="list">
      <formula1>"상,중,하"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2026-10-01T07:40:52Z</dcterms:created>
  <dcterms:modified xmlns:dcterms="http://purl.org/dc/terms/" xmlns:xsi="http://www.w3.org/2001/XMLSchema-instance" xsi:type="dcterms:W3CDTF">2026-10-01T07:40:53Z</dcterms:modified>
</cp:coreProperties>
</file>