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라벨매칭" sheetId="1" state="visible" r:id="rId1"/>
    <sheet xmlns:r="http://schemas.openxmlformats.org/officeDocument/2006/relationships" name="매칭라벨만" sheetId="2" state="visible" r:id="rId2"/>
    <sheet xmlns:r="http://schemas.openxmlformats.org/officeDocument/2006/relationships" name="라벨원본항목" sheetId="3" state="visible" r:id="rId3"/>
    <sheet xmlns:r="http://schemas.openxmlformats.org/officeDocument/2006/relationships" name="요약" sheetId="4" state="visible" r:id="rId4"/>
  </sheets>
  <definedNames>
    <definedName name="_xlnm._FilterDatabase" localSheetId="0" hidden="1">'라벨매칭'!$A$1:$AC$2737</definedName>
    <definedName name="_xlnm._FilterDatabase" localSheetId="1" hidden="1">'매칭라벨만'!$A$1:$AC$997</definedName>
    <definedName name="_xlnm._FilterDatabase" localSheetId="2" hidden="1">'라벨원본항목'!$A$1:$Q$1434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LabelMatches" displayName="LabelMatches" ref="A1:AC2737" headerRowCount="1">
  <autoFilter ref="A1:AC2737"/>
  <tableColumns count="29">
    <tableColumn id="1" name="약품코드"/>
    <tableColumn id="2" name="상용약품명"/>
    <tableColumn id="3" name="한글약품명"/>
    <tableColumn id="4" name="함량"/>
    <tableColumn id="5" name="규격"/>
    <tableColumn id="6" name="포장"/>
    <tableColumn id="7" name="원내보유"/>
    <tableColumn id="8" name="보관법"/>
    <tableColumn id="9" name="ATC코드"/>
    <tableColumn id="10" name="차광"/>
    <tableColumn id="11" name="냉장"/>
    <tableColumn id="12" name="용량주의"/>
    <tableColumn id="13" name="유사발음"/>
    <tableColumn id="14" name="유사모양"/>
    <tableColumn id="15" name="고위험의약품"/>
    <tableColumn id="16" name="고주의약품"/>
    <tableColumn id="17" name="항암제"/>
    <tableColumn id="18" name="마약"/>
    <tableColumn id="19" name="향정"/>
    <tableColumn id="20" name="고가통계약"/>
    <tableColumn id="21" name="이름주의"/>
    <tableColumn id="22" name="해당라벨"/>
    <tableColumn id="23" name="라벨원본파일"/>
    <tableColumn id="24" name="라벨시트/문서위치"/>
    <tableColumn id="25" name="매칭상태"/>
    <tableColumn id="26" name="매칭점수"/>
    <tableColumn id="27" name="매칭근거"/>
    <tableColumn id="28" name="조건출처"/>
    <tableColumn id="29" name="확인메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tchedOnly" displayName="MatchedOnly" ref="A1:AC997" headerRowCount="1">
  <autoFilter ref="A1:AC997"/>
  <tableColumns count="29">
    <tableColumn id="1" name="약품코드"/>
    <tableColumn id="2" name="상용약품명"/>
    <tableColumn id="3" name="한글약품명"/>
    <tableColumn id="4" name="함량"/>
    <tableColumn id="5" name="규격"/>
    <tableColumn id="6" name="포장"/>
    <tableColumn id="7" name="원내보유"/>
    <tableColumn id="8" name="보관법"/>
    <tableColumn id="9" name="ATC코드"/>
    <tableColumn id="10" name="차광"/>
    <tableColumn id="11" name="냉장"/>
    <tableColumn id="12" name="용량주의"/>
    <tableColumn id="13" name="유사발음"/>
    <tableColumn id="14" name="유사모양"/>
    <tableColumn id="15" name="고위험의약품"/>
    <tableColumn id="16" name="고주의약품"/>
    <tableColumn id="17" name="항암제"/>
    <tableColumn id="18" name="마약"/>
    <tableColumn id="19" name="향정"/>
    <tableColumn id="20" name="고가통계약"/>
    <tableColumn id="21" name="이름주의"/>
    <tableColumn id="22" name="해당라벨"/>
    <tableColumn id="23" name="라벨원본파일"/>
    <tableColumn id="24" name="라벨시트/문서위치"/>
    <tableColumn id="25" name="매칭상태"/>
    <tableColumn id="26" name="매칭점수"/>
    <tableColumn id="27" name="매칭근거"/>
    <tableColumn id="28" name="조건출처"/>
    <tableColumn id="29" name="확인메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LabelEntries" displayName="SourceLabelEntries" ref="A1:Q1434" headerRowCount="1">
  <autoFilter ref="A1:Q1434"/>
  <tableColumns count="17">
    <tableColumn id="1" name="해당라벨"/>
    <tableColumn id="2" name="라벨원본파일"/>
    <tableColumn id="3" name="라벨시트/문서위치"/>
    <tableColumn id="4" name="차광"/>
    <tableColumn id="5" name="냉장"/>
    <tableColumn id="6" name="용량주의"/>
    <tableColumn id="7" name="유사발음"/>
    <tableColumn id="8" name="유사모양"/>
    <tableColumn id="9" name="고위험의약품"/>
    <tableColumn id="10" name="고주의약품"/>
    <tableColumn id="11" name="항암제"/>
    <tableColumn id="12" name="마약"/>
    <tableColumn id="13" name="향정"/>
    <tableColumn id="14" name="고가통계약"/>
    <tableColumn id="15" name="이름주의"/>
    <tableColumn id="16" name="matched_codes"/>
    <tableColumn id="17" name="con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45" customWidth="1" min="22" max="22"/>
    <col width="55" customWidth="1" min="23" max="23"/>
    <col width="50" customWidth="1" min="24" max="24"/>
    <col width="10" customWidth="1" min="25" max="25"/>
    <col width="10" customWidth="1" min="26" max="26"/>
    <col width="55" customWidth="1" min="27" max="27"/>
    <col width="45" customWidth="1" min="28" max="28"/>
    <col width="10" customWidth="1" min="29" max="29"/>
  </cols>
  <sheetData>
    <row r="1">
      <c r="A1" s="1" t="inlineStr">
        <is>
          <t>약품코드</t>
        </is>
      </c>
      <c r="B1" s="1" t="inlineStr">
        <is>
          <t>상용약품명</t>
        </is>
      </c>
      <c r="C1" s="1" t="inlineStr">
        <is>
          <t>한글약품명</t>
        </is>
      </c>
      <c r="D1" s="1" t="inlineStr">
        <is>
          <t>함량</t>
        </is>
      </c>
      <c r="E1" s="1" t="inlineStr">
        <is>
          <t>규격</t>
        </is>
      </c>
      <c r="F1" s="1" t="inlineStr">
        <is>
          <t>포장</t>
        </is>
      </c>
      <c r="G1" s="1" t="inlineStr">
        <is>
          <t>원내보유</t>
        </is>
      </c>
      <c r="H1" s="1" t="inlineStr">
        <is>
          <t>보관법</t>
        </is>
      </c>
      <c r="I1" s="1" t="inlineStr">
        <is>
          <t>ATC코드</t>
        </is>
      </c>
      <c r="J1" s="1" t="inlineStr">
        <is>
          <t>차광</t>
        </is>
      </c>
      <c r="K1" s="1" t="inlineStr">
        <is>
          <t>냉장</t>
        </is>
      </c>
      <c r="L1" s="1" t="inlineStr">
        <is>
          <t>용량주의</t>
        </is>
      </c>
      <c r="M1" s="1" t="inlineStr">
        <is>
          <t>유사발음</t>
        </is>
      </c>
      <c r="N1" s="1" t="inlineStr">
        <is>
          <t>유사모양</t>
        </is>
      </c>
      <c r="O1" s="1" t="inlineStr">
        <is>
          <t>고위험의약품</t>
        </is>
      </c>
      <c r="P1" s="1" t="inlineStr">
        <is>
          <t>고주의약품</t>
        </is>
      </c>
      <c r="Q1" s="1" t="inlineStr">
        <is>
          <t>항암제</t>
        </is>
      </c>
      <c r="R1" s="1" t="inlineStr">
        <is>
          <t>마약</t>
        </is>
      </c>
      <c r="S1" s="1" t="inlineStr">
        <is>
          <t>향정</t>
        </is>
      </c>
      <c r="T1" s="1" t="inlineStr">
        <is>
          <t>고가통계약</t>
        </is>
      </c>
      <c r="U1" s="1" t="inlineStr">
        <is>
          <t>이름주의</t>
        </is>
      </c>
      <c r="V1" s="1" t="inlineStr">
        <is>
          <t>해당라벨</t>
        </is>
      </c>
      <c r="W1" s="1" t="inlineStr">
        <is>
          <t>라벨원본파일</t>
        </is>
      </c>
      <c r="X1" s="1" t="inlineStr">
        <is>
          <t>라벨시트/문서위치</t>
        </is>
      </c>
      <c r="Y1" s="1" t="inlineStr">
        <is>
          <t>매칭상태</t>
        </is>
      </c>
      <c r="Z1" s="1" t="inlineStr">
        <is>
          <t>매칭점수</t>
        </is>
      </c>
      <c r="AA1" s="1" t="inlineStr">
        <is>
          <t>매칭근거</t>
        </is>
      </c>
      <c r="AB1" s="1" t="inlineStr">
        <is>
          <t>조건출처</t>
        </is>
      </c>
      <c r="AC1" s="1" t="inlineStr">
        <is>
          <t>확인메모</t>
        </is>
      </c>
    </row>
    <row r="2">
      <c r="A2" s="2" t="inlineStr">
        <is>
          <t>A.01W-T</t>
        </is>
      </c>
      <c r="B2" s="2" t="inlineStr">
        <is>
          <t>Atropine oph 0.01% 5mL(원내)</t>
        </is>
      </c>
      <c r="C2" s="2" t="inlineStr">
        <is>
          <t>아트로핀 0.01% 5mL 점안액(원내)</t>
        </is>
      </c>
      <c r="D2" s="2" t="inlineStr">
        <is>
          <t>5 ml</t>
        </is>
      </c>
      <c r="E2" s="2" t="inlineStr">
        <is>
          <t>1 btl</t>
        </is>
      </c>
      <c r="F2" s="2" t="inlineStr">
        <is>
          <t>1 btl</t>
        </is>
      </c>
      <c r="G2" s="2" t="inlineStr">
        <is>
          <t>Y</t>
        </is>
      </c>
      <c r="H2" s="2" t="inlineStr">
        <is>
          <t>실온</t>
        </is>
      </c>
      <c r="I2" s="2" t="inlineStr">
        <is>
          <t>S01FA01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>
        <is>
          <t>Atropine oph 0.01% 5ml 아트로핀 0.01% 점안액
---
Atropine oph 0.01% 5ml 아트로핀 0.01% 점안액
---
Atropine 아트로핀</t>
        </is>
      </c>
      <c r="W2" s="2" t="inlineStr">
        <is>
          <t>약품개별 라벨모음 _경구고가통계약, 주사, 수액, 외용.xlsx
#약품개별라벨모음_외용, 산제실.xlsx
바이알, 앰플, 수액라벨.xlsx</t>
        </is>
      </c>
      <c r="X2" s="2" t="inlineStr">
        <is>
          <t>외용바구니!A14
외용바구니_old!A14
앰플!B2</t>
        </is>
      </c>
      <c r="Y2" s="2" t="inlineStr">
        <is>
          <t>확정</t>
        </is>
      </c>
      <c r="Z2" s="2" t="n">
        <v>103</v>
      </c>
      <c r="AA2" s="2" t="inlineStr">
        <is>
          <t>103:drug-name-substring+strength
103:drug-name-substring+strength
97:drug-name-substring</t>
        </is>
      </c>
      <c r="AB2" s="2" t="inlineStr"/>
      <c r="AC2" s="2" t="inlineStr"/>
    </row>
    <row r="3">
      <c r="A3" s="2" t="inlineStr">
        <is>
          <t>ABEMA1</t>
        </is>
      </c>
      <c r="B3" s="2" t="inlineStr">
        <is>
          <t>Verzenio 100mg tab(70TAB/BOX)</t>
        </is>
      </c>
      <c r="C3" s="2" t="inlineStr">
        <is>
          <t>버제니오 정 100mg(70TAB/BOX)</t>
        </is>
      </c>
      <c r="D3" s="2" t="inlineStr">
        <is>
          <t>100 mg</t>
        </is>
      </c>
      <c r="E3" s="2" t="inlineStr">
        <is>
          <t>1 tab</t>
        </is>
      </c>
      <c r="F3" s="2" t="inlineStr">
        <is>
          <t>1 box</t>
        </is>
      </c>
      <c r="G3" s="2" t="inlineStr">
        <is>
          <t>Y</t>
        </is>
      </c>
      <c r="H3" s="2" t="inlineStr">
        <is>
          <t>실온</t>
        </is>
      </c>
      <c r="I3" s="2" t="inlineStr">
        <is>
          <t>L01EF03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Y</t>
        </is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>
        <is>
          <t>미매칭</t>
        </is>
      </c>
      <c r="Z3" s="2" t="inlineStr"/>
      <c r="AA3" s="2" t="inlineStr"/>
      <c r="AB3" s="2" t="inlineStr">
        <is>
          <t>항암제:ATC코드</t>
        </is>
      </c>
      <c r="AC3" s="2" t="inlineStr"/>
    </row>
    <row r="4">
      <c r="A4" s="2" t="inlineStr">
        <is>
          <t>ABEMA15</t>
        </is>
      </c>
      <c r="B4" s="2" t="inlineStr">
        <is>
          <t>Verzenio 150mg tab(70TAB/BOX)</t>
        </is>
      </c>
      <c r="C4" s="2" t="inlineStr">
        <is>
          <t>버제니오 정 150mg(70TAB/BOX)</t>
        </is>
      </c>
      <c r="D4" s="2" t="inlineStr">
        <is>
          <t>150 mg</t>
        </is>
      </c>
      <c r="E4" s="2" t="inlineStr">
        <is>
          <t>1 tab</t>
        </is>
      </c>
      <c r="F4" s="2" t="inlineStr">
        <is>
          <t>1 box</t>
        </is>
      </c>
      <c r="G4" s="2" t="inlineStr">
        <is>
          <t>Y</t>
        </is>
      </c>
      <c r="H4" s="2" t="inlineStr">
        <is>
          <t>실온</t>
        </is>
      </c>
      <c r="I4" s="2" t="inlineStr">
        <is>
          <t>L01EF03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Y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>
        <is>
          <t>미매칭</t>
        </is>
      </c>
      <c r="Z4" s="2" t="inlineStr"/>
      <c r="AA4" s="2" t="inlineStr"/>
      <c r="AB4" s="2" t="inlineStr">
        <is>
          <t>항암제:ATC코드</t>
        </is>
      </c>
      <c r="AC4" s="2" t="inlineStr"/>
    </row>
    <row r="5">
      <c r="A5" s="2" t="inlineStr">
        <is>
          <t>ABEMA5</t>
        </is>
      </c>
      <c r="B5" s="2" t="inlineStr">
        <is>
          <t>Verzenio 50mg tab(70TAB/BOX)</t>
        </is>
      </c>
      <c r="C5" s="2" t="inlineStr">
        <is>
          <t>버제니오 정 50mg(70TAB/BOX)</t>
        </is>
      </c>
      <c r="D5" s="2" t="inlineStr">
        <is>
          <t>50 mg</t>
        </is>
      </c>
      <c r="E5" s="2" t="inlineStr">
        <is>
          <t>1 tab</t>
        </is>
      </c>
      <c r="F5" s="2" t="inlineStr">
        <is>
          <t>1 box</t>
        </is>
      </c>
      <c r="G5" s="2" t="inlineStr">
        <is>
          <t>Y</t>
        </is>
      </c>
      <c r="H5" s="2" t="inlineStr">
        <is>
          <t>실온</t>
        </is>
      </c>
      <c r="I5" s="2" t="inlineStr">
        <is>
          <t>L01EF03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Y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>
        <is>
          <t>미매칭</t>
        </is>
      </c>
      <c r="Z5" s="2" t="inlineStr"/>
      <c r="AA5" s="2" t="inlineStr"/>
      <c r="AB5" s="2" t="inlineStr">
        <is>
          <t>항암제:ATC코드</t>
        </is>
      </c>
      <c r="AC5" s="2" t="inlineStr"/>
    </row>
    <row r="6">
      <c r="A6" s="2" t="inlineStr">
        <is>
          <t>ACAMP</t>
        </is>
      </c>
      <c r="B6" s="2" t="inlineStr">
        <is>
          <t>Acamprosate 333mg tab</t>
        </is>
      </c>
      <c r="C6" s="2" t="inlineStr">
        <is>
          <t>환인 아캄프로세이트정 333mg</t>
        </is>
      </c>
      <c r="D6" s="2" t="inlineStr">
        <is>
          <t>333 mg</t>
        </is>
      </c>
      <c r="E6" s="2" t="inlineStr">
        <is>
          <t>1 tab</t>
        </is>
      </c>
      <c r="F6" s="2" t="inlineStr">
        <is>
          <t>1 tab</t>
        </is>
      </c>
      <c r="G6" s="2" t="inlineStr">
        <is>
          <t>Y</t>
        </is>
      </c>
      <c r="H6" s="2" t="inlineStr">
        <is>
          <t>실온</t>
        </is>
      </c>
      <c r="I6" s="2" t="inlineStr">
        <is>
          <t>N07BB03</t>
        </is>
      </c>
      <c r="J6" s="2" t="inlineStr">
        <is>
          <t>Y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>
        <is>
          <t>미매칭</t>
        </is>
      </c>
      <c r="Z6" s="2" t="inlineStr"/>
      <c r="AA6" s="2" t="inlineStr"/>
      <c r="AB6" s="2" t="inlineStr">
        <is>
          <t>차광:차광필요/보관법</t>
        </is>
      </c>
      <c r="AC6" s="2" t="inlineStr"/>
    </row>
    <row r="7">
      <c r="A7" s="2" t="inlineStr">
        <is>
          <t>ACEBR100</t>
        </is>
      </c>
      <c r="B7" s="2" t="inlineStr">
        <is>
          <t>Surfolase 100mg cap</t>
        </is>
      </c>
      <c r="C7" s="2" t="inlineStr">
        <is>
          <t>설포라제 캡슐 100mg</t>
        </is>
      </c>
      <c r="D7" s="2" t="inlineStr">
        <is>
          <t>100 mg</t>
        </is>
      </c>
      <c r="E7" s="2" t="inlineStr">
        <is>
          <t>1 cap</t>
        </is>
      </c>
      <c r="F7" s="2" t="inlineStr">
        <is>
          <t>1 cap</t>
        </is>
      </c>
      <c r="G7" s="2" t="inlineStr">
        <is>
          <t>Y</t>
        </is>
      </c>
      <c r="H7" s="2" t="inlineStr">
        <is>
          <t>실온</t>
        </is>
      </c>
      <c r="I7" s="2" t="inlineStr">
        <is>
          <t>R03DA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>
        <is>
          <t>미매칭</t>
        </is>
      </c>
      <c r="Z7" s="2" t="inlineStr"/>
      <c r="AA7" s="2" t="inlineStr"/>
      <c r="AB7" s="2" t="inlineStr"/>
      <c r="AC7" s="2" t="inlineStr"/>
    </row>
    <row r="8">
      <c r="A8" s="2" t="inlineStr">
        <is>
          <t>ACECL</t>
        </is>
      </c>
      <c r="B8" s="2" t="inlineStr">
        <is>
          <t>Airtal 100mg tab</t>
        </is>
      </c>
      <c r="C8" s="2" t="inlineStr">
        <is>
          <t>에어탈정 100mg</t>
        </is>
      </c>
      <c r="D8" s="2" t="inlineStr">
        <is>
          <t>100 mg</t>
        </is>
      </c>
      <c r="E8" s="2" t="inlineStr">
        <is>
          <t>1 tab</t>
        </is>
      </c>
      <c r="F8" s="2" t="inlineStr">
        <is>
          <t>1 tab</t>
        </is>
      </c>
      <c r="G8" s="2" t="inlineStr">
        <is>
          <t>Y</t>
        </is>
      </c>
      <c r="H8" s="2" t="inlineStr">
        <is>
          <t>실온</t>
        </is>
      </c>
      <c r="I8" s="2" t="inlineStr">
        <is>
          <t>M01AB16</t>
        </is>
      </c>
      <c r="J8" s="2" t="inlineStr"/>
      <c r="K8" s="2" t="inlineStr"/>
      <c r="L8" s="2" t="inlineStr"/>
      <c r="M8" s="2" t="inlineStr"/>
      <c r="N8" s="2" t="inlineStr">
        <is>
          <t>Y</t>
        </is>
      </c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>
        <is>
          <t>미매칭</t>
        </is>
      </c>
      <c r="Z8" s="2" t="inlineStr"/>
      <c r="AA8" s="2" t="inlineStr"/>
      <c r="AB8" s="2" t="inlineStr">
        <is>
          <t>유사모양:유사모양</t>
        </is>
      </c>
      <c r="AC8" s="2" t="inlineStr"/>
    </row>
    <row r="9">
      <c r="A9" s="2" t="inlineStr">
        <is>
          <t>ACECL200</t>
        </is>
      </c>
      <c r="B9" s="2" t="inlineStr">
        <is>
          <t>Clanza CR 200mg tab</t>
        </is>
      </c>
      <c r="C9" s="2" t="inlineStr">
        <is>
          <t>클란자 CR 정 200mg</t>
        </is>
      </c>
      <c r="D9" s="2" t="inlineStr">
        <is>
          <t>200 mg</t>
        </is>
      </c>
      <c r="E9" s="2" t="inlineStr">
        <is>
          <t>1 tab</t>
        </is>
      </c>
      <c r="F9" s="2" t="inlineStr">
        <is>
          <t>1 tab</t>
        </is>
      </c>
      <c r="G9" s="2" t="inlineStr">
        <is>
          <t>Y</t>
        </is>
      </c>
      <c r="H9" s="2" t="inlineStr">
        <is>
          <t>실온</t>
        </is>
      </c>
      <c r="I9" s="2" t="inlineStr">
        <is>
          <t>M01AB16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>
        <is>
          <t>미매칭</t>
        </is>
      </c>
      <c r="Z9" s="2" t="inlineStr"/>
      <c r="AA9" s="2" t="inlineStr"/>
      <c r="AB9" s="2" t="inlineStr"/>
      <c r="AC9" s="2" t="inlineStr"/>
    </row>
    <row r="10">
      <c r="A10" s="2" t="inlineStr">
        <is>
          <t>ACECLEP1</t>
        </is>
      </c>
      <c r="B10" s="2" t="inlineStr">
        <is>
          <t>Epesinace tab</t>
        </is>
      </c>
      <c r="C10" s="2" t="inlineStr">
        <is>
          <t>에페신 에이스 정</t>
        </is>
      </c>
      <c r="D10" s="2" t="inlineStr">
        <is>
          <t>1 tab</t>
        </is>
      </c>
      <c r="E10" s="2" t="inlineStr">
        <is>
          <t>1 tab</t>
        </is>
      </c>
      <c r="F10" s="2" t="inlineStr">
        <is>
          <t>1 tab</t>
        </is>
      </c>
      <c r="G10" s="2" t="inlineStr">
        <is>
          <t>Y</t>
        </is>
      </c>
      <c r="H10" s="2" t="inlineStr">
        <is>
          <t>실온</t>
        </is>
      </c>
      <c r="I10" s="2" t="inlineStr">
        <is>
          <t>M03BX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>
        <is>
          <t>미매칭</t>
        </is>
      </c>
      <c r="Z10" s="2" t="inlineStr"/>
      <c r="AA10" s="2" t="inlineStr"/>
      <c r="AB10" s="2" t="inlineStr"/>
      <c r="AC10" s="2" t="inlineStr"/>
    </row>
    <row r="11">
      <c r="A11" s="2" t="inlineStr">
        <is>
          <t>ACHAR5-W</t>
        </is>
      </c>
      <c r="B11" s="2" t="inlineStr">
        <is>
          <t>Heuk powder 50g</t>
        </is>
      </c>
      <c r="C11" s="2" t="inlineStr">
        <is>
          <t>흑산 50g</t>
        </is>
      </c>
      <c r="D11" s="2" t="inlineStr">
        <is>
          <t>50 g</t>
        </is>
      </c>
      <c r="E11" s="2" t="inlineStr">
        <is>
          <t>1 btl</t>
        </is>
      </c>
      <c r="F11" s="2" t="inlineStr">
        <is>
          <t>1 btl</t>
        </is>
      </c>
      <c r="G11" s="2" t="inlineStr">
        <is>
          <t>Y</t>
        </is>
      </c>
      <c r="H11" s="2" t="inlineStr">
        <is>
          <t>실온</t>
        </is>
      </c>
      <c r="I11" s="2" t="inlineStr">
        <is>
          <t>A07BA01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>
        <is>
          <t>Heuk powder 50g 흑산</t>
        </is>
      </c>
      <c r="W11" s="2" t="inlineStr">
        <is>
          <t>약품개별 라벨모음 _경구고가통계약, 주사, 수액, 외용.xlsx</t>
        </is>
      </c>
      <c r="X11" s="2" t="inlineStr">
        <is>
          <t>주사+외용+PTP!D8</t>
        </is>
      </c>
      <c r="Y11" s="2" t="inlineStr">
        <is>
          <t>확정</t>
        </is>
      </c>
      <c r="Z11" s="2" t="n">
        <v>103</v>
      </c>
      <c r="AA11" s="2" t="inlineStr">
        <is>
          <t>103:drug-name-substring+strength</t>
        </is>
      </c>
      <c r="AB11" s="2" t="inlineStr"/>
      <c r="AC11" s="2" t="inlineStr"/>
    </row>
    <row r="12">
      <c r="A12" s="2" t="inlineStr">
        <is>
          <t>ACYC2W</t>
        </is>
      </c>
      <c r="B12" s="2" t="inlineStr">
        <is>
          <t>Zoylex 200mg tab</t>
        </is>
      </c>
      <c r="C12" s="2" t="inlineStr">
        <is>
          <t>조이렉스정 200mg</t>
        </is>
      </c>
      <c r="D12" s="2" t="inlineStr">
        <is>
          <t>200 mg</t>
        </is>
      </c>
      <c r="E12" s="2" t="inlineStr">
        <is>
          <t>1 tab</t>
        </is>
      </c>
      <c r="F12" s="2" t="inlineStr">
        <is>
          <t>1 tab</t>
        </is>
      </c>
      <c r="G12" s="2" t="inlineStr">
        <is>
          <t>Y</t>
        </is>
      </c>
      <c r="H12" s="2" t="inlineStr">
        <is>
          <t>실온</t>
        </is>
      </c>
      <c r="I12" s="2" t="inlineStr">
        <is>
          <t>J05AB01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>
        <is>
          <t>Zoylex 250mg 조이렉스
---
Zoylex 250mg 조이렉스</t>
        </is>
      </c>
      <c r="W12" s="2" t="inlineStr">
        <is>
          <t>바이알, 앰플, 수액라벨.xlsx
약품개별 라벨모음 _경구고가통계약, 주사, 수액, 외용.xlsx</t>
        </is>
      </c>
      <c r="X12" s="2" t="inlineStr">
        <is>
          <t>실온바이알!B43
실온!B43</t>
        </is>
      </c>
      <c r="Y12" s="2" t="inlineStr">
        <is>
          <t>검토필요</t>
        </is>
      </c>
      <c r="Z12" s="2" t="n">
        <v>82</v>
      </c>
      <c r="AA12" s="2" t="inlineStr">
        <is>
          <t>82:latin-token-overlap
82:latin-token-overlap</t>
        </is>
      </c>
      <c r="AB12" s="2" t="inlineStr"/>
      <c r="AC12" s="2" t="inlineStr"/>
    </row>
    <row r="13">
      <c r="A13" s="2" t="inlineStr">
        <is>
          <t>ACYC4W</t>
        </is>
      </c>
      <c r="B13" s="2" t="inlineStr">
        <is>
          <t>Zoylex 400mg tab</t>
        </is>
      </c>
      <c r="C13" s="2" t="inlineStr">
        <is>
          <t>조이렉스정 400mg</t>
        </is>
      </c>
      <c r="D13" s="2" t="inlineStr">
        <is>
          <t>400 mg</t>
        </is>
      </c>
      <c r="E13" s="2" t="inlineStr">
        <is>
          <t>1 tab</t>
        </is>
      </c>
      <c r="F13" s="2" t="inlineStr">
        <is>
          <t>1 tab</t>
        </is>
      </c>
      <c r="G13" s="2" t="inlineStr">
        <is>
          <t>Y</t>
        </is>
      </c>
      <c r="H13" s="2" t="inlineStr">
        <is>
          <t>실온</t>
        </is>
      </c>
      <c r="I13" s="2" t="inlineStr">
        <is>
          <t>J05AB01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>
        <is>
          <t>Zoylex 250mg 조이렉스
---
Zoylex 250mg 조이렉스</t>
        </is>
      </c>
      <c r="W13" s="2" t="inlineStr">
        <is>
          <t>바이알, 앰플, 수액라벨.xlsx
약품개별 라벨모음 _경구고가통계약, 주사, 수액, 외용.xlsx</t>
        </is>
      </c>
      <c r="X13" s="2" t="inlineStr">
        <is>
          <t>실온바이알!B43
실온!B43</t>
        </is>
      </c>
      <c r="Y13" s="2" t="inlineStr">
        <is>
          <t>검토필요</t>
        </is>
      </c>
      <c r="Z13" s="2" t="n">
        <v>82</v>
      </c>
      <c r="AA13" s="2" t="inlineStr">
        <is>
          <t>82:latin-token-overlap
82:latin-token-overlap</t>
        </is>
      </c>
      <c r="AB13" s="2" t="inlineStr"/>
      <c r="AC13" s="2" t="inlineStr"/>
    </row>
    <row r="14">
      <c r="A14" s="2" t="inlineStr">
        <is>
          <t>ACYC5-CR</t>
        </is>
      </c>
      <c r="B14" s="2" t="inlineStr">
        <is>
          <t>Acyclovir cream 5g (HYUNDAI)</t>
        </is>
      </c>
      <c r="C14" s="2" t="inlineStr">
        <is>
          <t>현대 아시클로버크림 5g</t>
        </is>
      </c>
      <c r="D14" s="2" t="inlineStr">
        <is>
          <t>5 g</t>
        </is>
      </c>
      <c r="E14" s="2" t="inlineStr">
        <is>
          <t>1 tub</t>
        </is>
      </c>
      <c r="F14" s="2" t="inlineStr">
        <is>
          <t>1 tub</t>
        </is>
      </c>
      <c r="G14" s="2" t="inlineStr">
        <is>
          <t>Y</t>
        </is>
      </c>
      <c r="H14" s="2" t="inlineStr">
        <is>
          <t>실온</t>
        </is>
      </c>
      <c r="I14" s="2" t="inlineStr">
        <is>
          <t>D06BB03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>
        <is>
          <t>Acyclovir cream 아시클로버 크림
---
Acyclovir cream 아시클로버 크림
---
Acyclovir 아시클로버
---
Acyclovir 아시클로버</t>
        </is>
      </c>
      <c r="W14" s="2" t="inlineStr">
        <is>
          <t>#약품개별라벨모음_외용, 산제실.xlsx
약품개별 라벨모음 _경구고가통계약, 주사, 수액, 외용.xlsx
약품개별 라벨모음 _경구고가통계약, 주사, 수액, 외용.xlsx
#약품개별라벨모음_외용, 산제실.xlsx</t>
        </is>
      </c>
      <c r="X14" s="2" t="inlineStr">
        <is>
          <t>외용장!A1
외용장!A1
주사+외용+PTP!D3
외용바구니!A1</t>
        </is>
      </c>
      <c r="Y14" s="2" t="inlineStr">
        <is>
          <t>확정</t>
        </is>
      </c>
      <c r="Z14" s="2" t="n">
        <v>97</v>
      </c>
      <c r="AA14" s="2" t="inlineStr">
        <is>
          <t>97:drug-name-substring
97:drug-name-substring
97:drug-name-substring
97:drug-name-substring</t>
        </is>
      </c>
      <c r="AB14" s="2" t="inlineStr"/>
      <c r="AC14" s="2" t="inlineStr"/>
    </row>
    <row r="15">
      <c r="A15" s="2" t="inlineStr">
        <is>
          <t>ACYCL-TO</t>
        </is>
      </c>
      <c r="B15" s="2" t="inlineStr">
        <is>
          <t>Herpecid 3% oph oint 3.5g</t>
        </is>
      </c>
      <c r="C15" s="2" t="inlineStr">
        <is>
          <t>헤르페시드 안연고 3% 3.5g</t>
        </is>
      </c>
      <c r="D15" s="2" t="inlineStr">
        <is>
          <t>3.5 g</t>
        </is>
      </c>
      <c r="E15" s="2" t="inlineStr">
        <is>
          <t>1 tub</t>
        </is>
      </c>
      <c r="F15" s="2" t="inlineStr">
        <is>
          <t>1 tub</t>
        </is>
      </c>
      <c r="G15" s="2" t="inlineStr">
        <is>
          <t>Y</t>
        </is>
      </c>
      <c r="H15" s="2" t="inlineStr">
        <is>
          <t>25℃이하</t>
        </is>
      </c>
      <c r="I15" s="2" t="inlineStr">
        <is>
          <t>S01AD03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>
        <is>
          <t>Herpecid oph oint 헤르페시드 안연고
---
Herpecid oph oint 헤르페시드 안연고</t>
        </is>
      </c>
      <c r="W15" s="2" t="inlineStr">
        <is>
          <t>약품개별 라벨모음 _경구고가통계약, 주사, 수액, 외용.xlsx
#약품개별라벨모음_외용, 산제실.xlsx</t>
        </is>
      </c>
      <c r="X15" s="2" t="inlineStr">
        <is>
          <t>외용장!B15
외용장!B15</t>
        </is>
      </c>
      <c r="Y15" s="2" t="inlineStr">
        <is>
          <t>확정</t>
        </is>
      </c>
      <c r="Z15" s="2" t="n">
        <v>97</v>
      </c>
      <c r="AA15" s="2" t="inlineStr">
        <is>
          <t>97:drug-name-substring
97:drug-name-substring</t>
        </is>
      </c>
      <c r="AB15" s="2" t="inlineStr"/>
      <c r="AC15" s="2" t="inlineStr"/>
    </row>
    <row r="16">
      <c r="A16" s="2" t="inlineStr">
        <is>
          <t>ACYST-A</t>
        </is>
      </c>
      <c r="B16" s="2" t="inlineStr">
        <is>
          <t>Mucomyst 20% 4ml sol</t>
        </is>
      </c>
      <c r="C16" s="2" t="inlineStr">
        <is>
          <t>보령뮤코미스트액20% 4ml</t>
        </is>
      </c>
      <c r="D16" s="2" t="inlineStr">
        <is>
          <t>800 mg</t>
        </is>
      </c>
      <c r="E16" s="2" t="inlineStr">
        <is>
          <t>4 ml</t>
        </is>
      </c>
      <c r="F16" s="2" t="inlineStr">
        <is>
          <t>1 amp</t>
        </is>
      </c>
      <c r="G16" s="2" t="inlineStr">
        <is>
          <t>Y</t>
        </is>
      </c>
      <c r="H16" s="2" t="inlineStr">
        <is>
          <t>실온</t>
        </is>
      </c>
      <c r="I16" s="2" t="inlineStr">
        <is>
          <t>R05CB01</t>
        </is>
      </c>
      <c r="J16" s="2" t="inlineStr">
        <is>
          <t>Y</t>
        </is>
      </c>
      <c r="K16" s="2" t="inlineStr"/>
      <c r="L16" s="2" t="inlineStr"/>
      <c r="M16" s="2" t="inlineStr"/>
      <c r="N16" s="2" t="inlineStr">
        <is>
          <t>Y</t>
        </is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>
        <is>
          <t>미매칭</t>
        </is>
      </c>
      <c r="Z16" s="2" t="inlineStr"/>
      <c r="AA16" s="2" t="inlineStr"/>
      <c r="AB16" s="2" t="inlineStr">
        <is>
          <t>차광:차광필요/보관법; 유사모양:유사모양</t>
        </is>
      </c>
      <c r="AC16" s="2" t="inlineStr"/>
    </row>
    <row r="17">
      <c r="A17" s="2" t="inlineStr">
        <is>
          <t>ACYST1</t>
        </is>
      </c>
      <c r="B17" s="2" t="inlineStr">
        <is>
          <t>Muteran 100mg cap</t>
        </is>
      </c>
      <c r="C17" s="2" t="inlineStr">
        <is>
          <t>뮤테란캅셀 100mg</t>
        </is>
      </c>
      <c r="D17" s="2" t="inlineStr">
        <is>
          <t>100 mg</t>
        </is>
      </c>
      <c r="E17" s="2" t="inlineStr">
        <is>
          <t>1 cap</t>
        </is>
      </c>
      <c r="F17" s="2" t="inlineStr">
        <is>
          <t>1 cap</t>
        </is>
      </c>
      <c r="G17" s="2" t="inlineStr">
        <is>
          <t>Y</t>
        </is>
      </c>
      <c r="H17" s="2" t="inlineStr">
        <is>
          <t>실온</t>
        </is>
      </c>
      <c r="I17" s="2" t="inlineStr">
        <is>
          <t>R05CB01</t>
        </is>
      </c>
      <c r="J17" s="2" t="inlineStr"/>
      <c r="K17" s="2" t="inlineStr"/>
      <c r="L17" s="2" t="inlineStr">
        <is>
          <t>Y</t>
        </is>
      </c>
      <c r="M17" s="2" t="inlineStr"/>
      <c r="N17" s="2" t="inlineStr"/>
      <c r="O17" s="2" t="inlineStr"/>
      <c r="P17" s="2" t="inlineStr">
        <is>
          <t>Y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MUTeran 300mg/3mL 뮤테란
---
MUTERAN 600MG/6ml 뮤테란</t>
        </is>
      </c>
      <c r="W17" s="2" t="inlineStr">
        <is>
          <t>@앰플장 라벨_고주의약품.hwp
@앰플장 라벨_고주의약품.hwp</t>
        </is>
      </c>
      <c r="X17" s="2" t="inlineStr">
        <is>
          <t>PrvText #48
PrvText #51</t>
        </is>
      </c>
      <c r="Y17" s="2" t="inlineStr">
        <is>
          <t>검토필요</t>
        </is>
      </c>
      <c r="Z17" s="2" t="n">
        <v>82</v>
      </c>
      <c r="AA17" s="2" t="inlineStr">
        <is>
          <t>82:latin-token-overlap
82:latin-token-overlap</t>
        </is>
      </c>
      <c r="AB17" s="2" t="inlineStr">
        <is>
          <t>용량주의:@앰플장 라벨_고주의약품.hwp; 고주의약품:@앰플장 라벨_고주의약품.hwp</t>
        </is>
      </c>
      <c r="AC17" s="2" t="inlineStr"/>
    </row>
    <row r="18">
      <c r="A18" s="2" t="inlineStr">
        <is>
          <t>ACYST2</t>
        </is>
      </c>
      <c r="B18" s="2" t="inlineStr">
        <is>
          <t>Muteran 200mg cap</t>
        </is>
      </c>
      <c r="C18" s="2" t="inlineStr">
        <is>
          <t>뮤테란캅셀 200mg</t>
        </is>
      </c>
      <c r="D18" s="2" t="inlineStr">
        <is>
          <t>200 mg</t>
        </is>
      </c>
      <c r="E18" s="2" t="inlineStr">
        <is>
          <t>1 cap</t>
        </is>
      </c>
      <c r="F18" s="2" t="inlineStr">
        <is>
          <t>1 cap</t>
        </is>
      </c>
      <c r="G18" s="2" t="inlineStr">
        <is>
          <t>Y</t>
        </is>
      </c>
      <c r="H18" s="2" t="inlineStr">
        <is>
          <t>실온</t>
        </is>
      </c>
      <c r="I18" s="2" t="inlineStr">
        <is>
          <t>R05CB01</t>
        </is>
      </c>
      <c r="J18" s="2" t="inlineStr"/>
      <c r="K18" s="2" t="inlineStr"/>
      <c r="L18" s="2" t="inlineStr">
        <is>
          <t>Y</t>
        </is>
      </c>
      <c r="M18" s="2" t="inlineStr"/>
      <c r="N18" s="2" t="inlineStr"/>
      <c r="O18" s="2" t="inlineStr"/>
      <c r="P18" s="2" t="inlineStr">
        <is>
          <t>Y</t>
        </is>
      </c>
      <c r="Q18" s="2" t="inlineStr"/>
      <c r="R18" s="2" t="inlineStr"/>
      <c r="S18" s="2" t="inlineStr"/>
      <c r="T18" s="2" t="inlineStr"/>
      <c r="U18" s="2" t="inlineStr"/>
      <c r="V18" s="2" t="inlineStr">
        <is>
          <t>MUTeran 300mg/3mL 뮤테란
---
MUTERAN 600MG/6ml 뮤테란</t>
        </is>
      </c>
      <c r="W18" s="2" t="inlineStr">
        <is>
          <t>@앰플장 라벨_고주의약품.hwp
@앰플장 라벨_고주의약품.hwp</t>
        </is>
      </c>
      <c r="X18" s="2" t="inlineStr">
        <is>
          <t>PrvText #48
PrvText #51</t>
        </is>
      </c>
      <c r="Y18" s="2" t="inlineStr">
        <is>
          <t>검토필요</t>
        </is>
      </c>
      <c r="Z18" s="2" t="n">
        <v>82</v>
      </c>
      <c r="AA18" s="2" t="inlineStr">
        <is>
          <t>82:latin-token-overlap
82:latin-token-overlap</t>
        </is>
      </c>
      <c r="AB18" s="2" t="inlineStr">
        <is>
          <t>용량주의:@앰플장 라벨_고주의약품.hwp; 고주의약품:@앰플장 라벨_고주의약품.hwp</t>
        </is>
      </c>
      <c r="AC18" s="2" t="inlineStr"/>
    </row>
    <row r="19">
      <c r="A19" s="2" t="inlineStr">
        <is>
          <t>AFAT2</t>
        </is>
      </c>
      <c r="B19" s="2" t="inlineStr">
        <is>
          <t>Giotrif 20mg tab</t>
        </is>
      </c>
      <c r="C19" s="2" t="inlineStr">
        <is>
          <t>지오트립정 20mg</t>
        </is>
      </c>
      <c r="D19" s="2" t="inlineStr">
        <is>
          <t>20 mg</t>
        </is>
      </c>
      <c r="E19" s="2" t="inlineStr">
        <is>
          <t>1 tab</t>
        </is>
      </c>
      <c r="F19" s="2" t="inlineStr">
        <is>
          <t>1 tab</t>
        </is>
      </c>
      <c r="G19" s="2" t="inlineStr">
        <is>
          <t>Y</t>
        </is>
      </c>
      <c r="H19" s="2" t="inlineStr">
        <is>
          <t>실온</t>
        </is>
      </c>
      <c r="I19" s="2" t="inlineStr">
        <is>
          <t>L01EB03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Y</t>
        </is>
      </c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>
        <is>
          <t>미매칭</t>
        </is>
      </c>
      <c r="Z19" s="2" t="inlineStr"/>
      <c r="AA19" s="2" t="inlineStr"/>
      <c r="AB19" s="2" t="inlineStr">
        <is>
          <t>항암제:ATC코드</t>
        </is>
      </c>
      <c r="AC19" s="2" t="inlineStr"/>
    </row>
    <row r="20">
      <c r="A20" s="2" t="inlineStr">
        <is>
          <t>AFAT3</t>
        </is>
      </c>
      <c r="B20" s="2" t="inlineStr">
        <is>
          <t>Giotrif 30mg tab</t>
        </is>
      </c>
      <c r="C20" s="2" t="inlineStr">
        <is>
          <t>지오트립정 30mg</t>
        </is>
      </c>
      <c r="D20" s="2" t="inlineStr">
        <is>
          <t>30 mg</t>
        </is>
      </c>
      <c r="E20" s="2" t="inlineStr">
        <is>
          <t>1 tab</t>
        </is>
      </c>
      <c r="F20" s="2" t="inlineStr">
        <is>
          <t>1 tab</t>
        </is>
      </c>
      <c r="G20" s="2" t="inlineStr">
        <is>
          <t>Y</t>
        </is>
      </c>
      <c r="H20" s="2" t="inlineStr">
        <is>
          <t>실온</t>
        </is>
      </c>
      <c r="I20" s="2" t="inlineStr">
        <is>
          <t>L01EB03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Y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>
        <is>
          <t>미매칭</t>
        </is>
      </c>
      <c r="Z20" s="2" t="inlineStr"/>
      <c r="AA20" s="2" t="inlineStr"/>
      <c r="AB20" s="2" t="inlineStr">
        <is>
          <t>항암제:ATC코드</t>
        </is>
      </c>
      <c r="AC20" s="2" t="inlineStr"/>
    </row>
    <row r="21">
      <c r="A21" s="2" t="inlineStr">
        <is>
          <t>AFAT4</t>
        </is>
      </c>
      <c r="B21" s="2" t="inlineStr">
        <is>
          <t>Giotrif 40mg tab</t>
        </is>
      </c>
      <c r="C21" s="2" t="inlineStr">
        <is>
          <t>지오트립정 40mg</t>
        </is>
      </c>
      <c r="D21" s="2" t="inlineStr">
        <is>
          <t>40 mg</t>
        </is>
      </c>
      <c r="E21" s="2" t="inlineStr">
        <is>
          <t>1 tab</t>
        </is>
      </c>
      <c r="F21" s="2" t="inlineStr">
        <is>
          <t>1 tab</t>
        </is>
      </c>
      <c r="G21" s="2" t="inlineStr">
        <is>
          <t>Y</t>
        </is>
      </c>
      <c r="H21" s="2" t="inlineStr">
        <is>
          <t>실온</t>
        </is>
      </c>
      <c r="I21" s="2" t="inlineStr">
        <is>
          <t>L01EB03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Y</t>
        </is>
      </c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>
        <is>
          <t>미매칭</t>
        </is>
      </c>
      <c r="Z21" s="2" t="inlineStr"/>
      <c r="AA21" s="2" t="inlineStr"/>
      <c r="AB21" s="2" t="inlineStr">
        <is>
          <t>항암제:ATC코드</t>
        </is>
      </c>
      <c r="AC21" s="2" t="inlineStr"/>
    </row>
    <row r="22">
      <c r="A22" s="2" t="inlineStr">
        <is>
          <t>AFLOQ</t>
        </is>
      </c>
      <c r="B22" s="2" t="inlineStr">
        <is>
          <t>Arobest 20mg tab</t>
        </is>
      </c>
      <c r="C22" s="2" t="inlineStr">
        <is>
          <t>아로베스트정 20mg</t>
        </is>
      </c>
      <c r="D22" s="2" t="inlineStr">
        <is>
          <t>20 mg</t>
        </is>
      </c>
      <c r="E22" s="2" t="inlineStr">
        <is>
          <t>1 tab</t>
        </is>
      </c>
      <c r="F22" s="2" t="inlineStr">
        <is>
          <t>1 tab</t>
        </is>
      </c>
      <c r="G22" s="2" t="inlineStr">
        <is>
          <t>Y</t>
        </is>
      </c>
      <c r="H22" s="2" t="inlineStr">
        <is>
          <t>실온</t>
        </is>
      </c>
      <c r="I22" s="2" t="inlineStr">
        <is>
          <t>M03BX</t>
        </is>
      </c>
      <c r="J22" s="2" t="inlineStr">
        <is>
          <t>Y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>
        <is>
          <t>미매칭</t>
        </is>
      </c>
      <c r="Z22" s="2" t="inlineStr"/>
      <c r="AA22" s="2" t="inlineStr"/>
      <c r="AB22" s="2" t="inlineStr">
        <is>
          <t>차광:차광필요/보관법</t>
        </is>
      </c>
      <c r="AC22" s="2" t="inlineStr"/>
    </row>
    <row r="23">
      <c r="A23" s="2" t="inlineStr">
        <is>
          <t>AGIO-K</t>
        </is>
      </c>
      <c r="B23" s="2" t="inlineStr">
        <is>
          <t>Agio granule 6g/pkg</t>
        </is>
      </c>
      <c r="C23" s="2" t="inlineStr">
        <is>
          <t>아기오과립 6g/pkg</t>
        </is>
      </c>
      <c r="D23" s="2" t="inlineStr">
        <is>
          <t>6 g</t>
        </is>
      </c>
      <c r="E23" s="2" t="inlineStr">
        <is>
          <t>1 pkg</t>
        </is>
      </c>
      <c r="F23" s="2" t="inlineStr">
        <is>
          <t>1 pkg</t>
        </is>
      </c>
      <c r="G23" s="2" t="inlineStr">
        <is>
          <t>Y</t>
        </is>
      </c>
      <c r="H23" s="2" t="inlineStr">
        <is>
          <t>실온</t>
        </is>
      </c>
      <c r="I23" s="2" t="inlineStr">
        <is>
          <t>A06AC01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>
        <is>
          <t>Agio granule 6g/pkg
---
Agio granule 6g/pkg</t>
        </is>
      </c>
      <c r="W23" s="2" t="inlineStr">
        <is>
          <t>약품개별 라벨모음 _경구고가통계약, 주사, 수액, 외용.xlsx
#약품개별라벨모음_외용, 산제실.xlsx</t>
        </is>
      </c>
      <c r="X23" s="2" t="inlineStr">
        <is>
          <t>외용원병장!B4
외용원병장!B4</t>
        </is>
      </c>
      <c r="Y23" s="2" t="inlineStr">
        <is>
          <t>확정</t>
        </is>
      </c>
      <c r="Z23" s="2" t="n">
        <v>103</v>
      </c>
      <c r="AA23" s="2" t="inlineStr">
        <is>
          <t>103:drug-name-substring+strength
103:drug-name-substring+strength</t>
        </is>
      </c>
      <c r="AB23" s="2" t="inlineStr"/>
      <c r="AC23" s="2" t="inlineStr"/>
    </row>
    <row r="24">
      <c r="A24" s="2" t="inlineStr">
        <is>
          <t>AGMITEISL</t>
        </is>
      </c>
      <c r="B24" s="2" t="inlineStr">
        <is>
          <t>Actair Initial sublingual tab</t>
        </is>
      </c>
      <c r="C24" s="2" t="inlineStr">
        <is>
          <t>액트에어 설하정 초기치료단계</t>
        </is>
      </c>
      <c r="D24" s="2" t="inlineStr">
        <is>
          <t>1 tab</t>
        </is>
      </c>
      <c r="E24" s="2" t="inlineStr">
        <is>
          <t>1 tab</t>
        </is>
      </c>
      <c r="F24" s="2" t="inlineStr">
        <is>
          <t>1 set</t>
        </is>
      </c>
      <c r="G24" s="2" t="inlineStr">
        <is>
          <t>Y</t>
        </is>
      </c>
      <c r="H24" s="2" t="inlineStr">
        <is>
          <t>25℃이하</t>
        </is>
      </c>
      <c r="I24" s="2" t="inlineStr">
        <is>
          <t>V01AA03</t>
        </is>
      </c>
      <c r="J24" s="2" t="inlineStr"/>
      <c r="K24" s="2" t="inlineStr">
        <is>
          <t>Y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>
        <is>
          <t>Nitroglycerine SL 니트로글리세린 설하정
---
Nitroglycerine SL 니트로글리세린 설하정</t>
        </is>
      </c>
      <c r="W24" s="2" t="inlineStr">
        <is>
          <t>냉장 라벨_외용 주사.xlsx
약품개별 라벨모음 _경구고가통계약, 주사, 수액, 외용.xlsx</t>
        </is>
      </c>
      <c r="X24" s="2" t="inlineStr">
        <is>
          <t>직원냉장고2!A2
직원냉장고2!A2</t>
        </is>
      </c>
      <c r="Y24" s="2" t="inlineStr">
        <is>
          <t>검토필요</t>
        </is>
      </c>
      <c r="Z24" s="2" t="n">
        <v>80</v>
      </c>
      <c r="AA24" s="2" t="inlineStr">
        <is>
          <t>80:korean-name-substring
80:korean-name-substring</t>
        </is>
      </c>
      <c r="AB24" s="2" t="inlineStr">
        <is>
          <t>냉장:냉장 라벨_외용 주사.xlsx</t>
        </is>
      </c>
      <c r="AC24" s="2" t="inlineStr"/>
    </row>
    <row r="25">
      <c r="A25" s="2" t="inlineStr">
        <is>
          <t>AGMITEMSL</t>
        </is>
      </c>
      <c r="B25" s="2" t="inlineStr">
        <is>
          <t>Actair Continuation sublingual tab (Maintenance)</t>
        </is>
      </c>
      <c r="C25" s="2" t="inlineStr">
        <is>
          <t>액트에어 설하정 유지치료단계</t>
        </is>
      </c>
      <c r="D25" s="2" t="inlineStr">
        <is>
          <t>1 tab</t>
        </is>
      </c>
      <c r="E25" s="2" t="inlineStr">
        <is>
          <t>1 tab</t>
        </is>
      </c>
      <c r="F25" s="2" t="inlineStr">
        <is>
          <t>1 set</t>
        </is>
      </c>
      <c r="G25" s="2" t="inlineStr">
        <is>
          <t>Y</t>
        </is>
      </c>
      <c r="H25" s="2" t="inlineStr">
        <is>
          <t>25℃이하</t>
        </is>
      </c>
      <c r="I25" s="2" t="inlineStr">
        <is>
          <t>V01AA03</t>
        </is>
      </c>
      <c r="J25" s="2" t="inlineStr"/>
      <c r="K25" s="2" t="inlineStr">
        <is>
          <t>Y</t>
        </is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>
        <is>
          <t>Nitroglycerine SL 니트로글리세린 설하정
---
Nitroglycerine SL 니트로글리세린 설하정</t>
        </is>
      </c>
      <c r="W25" s="2" t="inlineStr">
        <is>
          <t>냉장 라벨_외용 주사.xlsx
약품개별 라벨모음 _경구고가통계약, 주사, 수액, 외용.xlsx</t>
        </is>
      </c>
      <c r="X25" s="2" t="inlineStr">
        <is>
          <t>직원냉장고2!A2
직원냉장고2!A2</t>
        </is>
      </c>
      <c r="Y25" s="2" t="inlineStr">
        <is>
          <t>검토필요</t>
        </is>
      </c>
      <c r="Z25" s="2" t="n">
        <v>80</v>
      </c>
      <c r="AA25" s="2" t="inlineStr">
        <is>
          <t>80:korean-name-substring
80:korean-name-substring</t>
        </is>
      </c>
      <c r="AB25" s="2" t="inlineStr">
        <is>
          <t>냉장:냉장 라벨_외용 주사.xlsx</t>
        </is>
      </c>
      <c r="AC25" s="2" t="inlineStr"/>
    </row>
    <row r="26">
      <c r="A26" s="2" t="inlineStr">
        <is>
          <t>AGOMEL25</t>
        </is>
      </c>
      <c r="B26" s="2" t="inlineStr">
        <is>
          <t>Argotin 25mg tab</t>
        </is>
      </c>
      <c r="C26" s="2" t="inlineStr">
        <is>
          <t>아고틴 정 25mg</t>
        </is>
      </c>
      <c r="D26" s="2" t="inlineStr">
        <is>
          <t>25 mg</t>
        </is>
      </c>
      <c r="E26" s="2" t="inlineStr">
        <is>
          <t>1 tab</t>
        </is>
      </c>
      <c r="F26" s="2" t="inlineStr">
        <is>
          <t>1 tab</t>
        </is>
      </c>
      <c r="G26" s="2" t="inlineStr">
        <is>
          <t>Y</t>
        </is>
      </c>
      <c r="H26" s="2" t="inlineStr">
        <is>
          <t>실온</t>
        </is>
      </c>
      <c r="I26" s="2" t="inlineStr">
        <is>
          <t>N06AX22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>
        <is>
          <t>미매칭</t>
        </is>
      </c>
      <c r="Z26" s="2" t="inlineStr"/>
      <c r="AA26" s="2" t="inlineStr"/>
      <c r="AB26" s="2" t="inlineStr"/>
      <c r="AC26" s="2" t="inlineStr"/>
    </row>
    <row r="27">
      <c r="A27" s="2" t="inlineStr">
        <is>
          <t>AKYNZEO</t>
        </is>
      </c>
      <c r="B27" s="2" t="inlineStr">
        <is>
          <t>Akynzeo cap</t>
        </is>
      </c>
      <c r="C27" s="2" t="inlineStr">
        <is>
          <t>아킨지오 캡슐</t>
        </is>
      </c>
      <c r="D27" s="2" t="inlineStr">
        <is>
          <t>1 cap</t>
        </is>
      </c>
      <c r="E27" s="2" t="inlineStr">
        <is>
          <t>1 cap</t>
        </is>
      </c>
      <c r="F27" s="2" t="inlineStr">
        <is>
          <t>1 cap</t>
        </is>
      </c>
      <c r="G27" s="2" t="inlineStr">
        <is>
          <t>Y</t>
        </is>
      </c>
      <c r="H27" s="2" t="inlineStr">
        <is>
          <t>실온</t>
        </is>
      </c>
      <c r="I27" s="2" t="inlineStr">
        <is>
          <t>A04AA55</t>
        </is>
      </c>
      <c r="J27" s="2" t="inlineStr"/>
      <c r="K27" s="2" t="inlineStr">
        <is>
          <t>Y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>
        <is>
          <t>Y</t>
        </is>
      </c>
      <c r="U27" s="2" t="inlineStr"/>
      <c r="V27" s="2" t="inlineStr">
        <is>
          <t>Akynzeo 아킨지오
---
Akynzeo 아킨지오
---
Akynzeo 아킨지오</t>
        </is>
      </c>
      <c r="W27" s="2" t="inlineStr">
        <is>
          <t>냉장 라벨_외용 주사.xlsx
고가통계약_경구.xlsx
약품개별 라벨모음 _경구고가통계약, 주사, 수액, 외용.xlsx</t>
        </is>
      </c>
      <c r="X27" s="2" t="inlineStr">
        <is>
          <t>냉장(고가)!B54
경구 고가통계약!A20
냉장(고가)!B54</t>
        </is>
      </c>
      <c r="Y27" s="2" t="inlineStr">
        <is>
          <t>확정</t>
        </is>
      </c>
      <c r="Z27" s="2" t="n">
        <v>90</v>
      </c>
      <c r="AA27" s="2" t="inlineStr">
        <is>
          <t>90:latin-token-overlap
90:latin-token-overlap
90:latin-token-overlap</t>
        </is>
      </c>
      <c r="AB27" s="2" t="inlineStr">
        <is>
          <t>냉장:냉장 라벨_외용 주사.xlsx; 고가통계약:냉장 라벨_외용 주사.xlsx</t>
        </is>
      </c>
      <c r="AC27" s="2" t="inlineStr"/>
    </row>
    <row r="28">
      <c r="A28" s="2" t="inlineStr">
        <is>
          <t>ALA-W</t>
        </is>
      </c>
      <c r="B28" s="2" t="inlineStr">
        <is>
          <t>[경구용] Gliolan 1.5g</t>
        </is>
      </c>
      <c r="C28" s="2" t="inlineStr">
        <is>
          <t>[경구용] 글리올란 1.5g</t>
        </is>
      </c>
      <c r="D28" s="2" t="inlineStr">
        <is>
          <t>1.5 g</t>
        </is>
      </c>
      <c r="E28" s="2" t="inlineStr">
        <is>
          <t>1 via</t>
        </is>
      </c>
      <c r="F28" s="2" t="inlineStr">
        <is>
          <t>1 via</t>
        </is>
      </c>
      <c r="G28" s="2" t="inlineStr">
        <is>
          <t>Y</t>
        </is>
      </c>
      <c r="H28" s="2" t="inlineStr">
        <is>
          <t>실온</t>
        </is>
      </c>
      <c r="I28" s="2" t="inlineStr">
        <is>
          <t>L01XD04</t>
        </is>
      </c>
      <c r="J28" s="2" t="inlineStr">
        <is>
          <t>Y</t>
        </is>
      </c>
      <c r="K28" s="2" t="inlineStr">
        <is>
          <t>Y</t>
        </is>
      </c>
      <c r="L28" s="2" t="inlineStr">
        <is>
          <t>Y</t>
        </is>
      </c>
      <c r="M28" s="2" t="inlineStr"/>
      <c r="N28" s="2" t="inlineStr"/>
      <c r="O28" s="2" t="inlineStr"/>
      <c r="P28" s="2" t="inlineStr"/>
      <c r="Q28" s="2" t="inlineStr">
        <is>
          <t>Y</t>
        </is>
      </c>
      <c r="R28" s="2" t="inlineStr"/>
      <c r="S28" s="2" t="inlineStr"/>
      <c r="T28" s="2" t="inlineStr">
        <is>
          <t>Y</t>
        </is>
      </c>
      <c r="U28" s="2" t="inlineStr"/>
      <c r="V28" s="2" t="inlineStr">
        <is>
          <t>Gliolan 1.5g 글리올란
---
Gliolan 1.5g 글리올란
---
Gliolan 1.5g 글리올란
---
Gliolan 1.5g 글리올란</t>
        </is>
      </c>
      <c r="W28" s="2" t="inlineStr">
        <is>
          <t>외용 _유사모양, 유사발음, 이름주의 _글리올란, 하모닐란, bss.hwp
냉장 라벨_외용 주사.xlsx
약품개별 라벨모음 _경구고가통계약, 주사, 수액, 외용.xlsx
바이알, 앰플, 수액라벨.xlsx</t>
        </is>
      </c>
      <c r="X28" s="2" t="inlineStr">
        <is>
          <t>PrvText #22
냉장(고가)!B57
냉장(고가)!B57
앰플(차광)!A27</t>
        </is>
      </c>
      <c r="Y28" s="2" t="inlineStr">
        <is>
          <t>확정</t>
        </is>
      </c>
      <c r="Z28" s="2" t="n">
        <v>96</v>
      </c>
      <c r="AA28" s="2" t="inlineStr">
        <is>
          <t>96:latin-token-overlap+strength
96:latin-token-overlap+strength
96:latin-token-overlap+strength
96:latin-token-overlap+strength</t>
        </is>
      </c>
      <c r="AB28" s="2" t="inlineStr">
        <is>
          <t>차광:차광필요/보관법; 항암제:ATC코드; 용량주의:외용 _유사모양, 유사발음, 이름주의 _글리올란, 하모닐란, bss.hwp; 고가통계약:외용 _유사모양, 유사발음, 이름주의 _글리올란, 하모닐란, bss.hwp; 냉장:냉장 라벨_외용 주사.xlsx</t>
        </is>
      </c>
      <c r="AC28" s="2" t="inlineStr"/>
    </row>
    <row r="29">
      <c r="A29" s="2" t="inlineStr">
        <is>
          <t>ALECTIN</t>
        </is>
      </c>
      <c r="B29" s="2" t="inlineStr">
        <is>
          <t>Alecensa 150mg cap(224CAP/BOX)</t>
        </is>
      </c>
      <c r="C29" s="2" t="inlineStr">
        <is>
          <t>알레센자 캡슐 150mg(224CAP/BOX)</t>
        </is>
      </c>
      <c r="D29" s="2" t="inlineStr">
        <is>
          <t>150 mg</t>
        </is>
      </c>
      <c r="E29" s="2" t="inlineStr">
        <is>
          <t>1 cap</t>
        </is>
      </c>
      <c r="F29" s="2" t="inlineStr">
        <is>
          <t>1 box</t>
        </is>
      </c>
      <c r="G29" s="2" t="inlineStr">
        <is>
          <t>Y</t>
        </is>
      </c>
      <c r="H29" s="2" t="inlineStr">
        <is>
          <t>실온</t>
        </is>
      </c>
      <c r="I29" s="2" t="inlineStr">
        <is>
          <t>L01ED03</t>
        </is>
      </c>
      <c r="J29" s="2" t="inlineStr">
        <is>
          <t>Y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Y</t>
        </is>
      </c>
      <c r="R29" s="2" t="inlineStr"/>
      <c r="S29" s="2" t="inlineStr"/>
      <c r="T29" s="2" t="inlineStr">
        <is>
          <t>Y</t>
        </is>
      </c>
      <c r="U29" s="2" t="inlineStr"/>
      <c r="V29" s="2" t="inlineStr">
        <is>
          <t>Alecensa (Alectinib) 150mg</t>
        </is>
      </c>
      <c r="W29" s="2" t="inlineStr">
        <is>
          <t>@고가약장 라벨.hwp</t>
        </is>
      </c>
      <c r="X29" s="2" t="inlineStr">
        <is>
          <t>PrvText #16</t>
        </is>
      </c>
      <c r="Y29" s="2" t="inlineStr">
        <is>
          <t>확정</t>
        </is>
      </c>
      <c r="Z29" s="2" t="n">
        <v>103</v>
      </c>
      <c r="AA29" s="2" t="inlineStr">
        <is>
          <t>103:drug-name-substring+strength</t>
        </is>
      </c>
      <c r="AB29" s="2" t="inlineStr">
        <is>
          <t>차광:차광필요/보관법; 항암제:ATC코드; 고가통계약:@고가약장 라벨.hwp</t>
        </is>
      </c>
      <c r="AC29" s="2" t="inlineStr"/>
    </row>
    <row r="30">
      <c r="A30" s="2" t="inlineStr">
        <is>
          <t>ALEND70A</t>
        </is>
      </c>
      <c r="B30" s="2" t="inlineStr">
        <is>
          <t>Fosamax 70mg tab Once weekly</t>
        </is>
      </c>
      <c r="C30" s="2" t="inlineStr">
        <is>
          <t>포사맥스 정 70mg</t>
        </is>
      </c>
      <c r="D30" s="2" t="inlineStr">
        <is>
          <t>70 mg</t>
        </is>
      </c>
      <c r="E30" s="2" t="inlineStr">
        <is>
          <t>1 tab</t>
        </is>
      </c>
      <c r="F30" s="2" t="inlineStr">
        <is>
          <t>1 tab</t>
        </is>
      </c>
      <c r="G30" s="2" t="inlineStr">
        <is>
          <t>Y</t>
        </is>
      </c>
      <c r="H30" s="2" t="inlineStr">
        <is>
          <t>실온</t>
        </is>
      </c>
      <c r="I30" s="2" t="inlineStr">
        <is>
          <t>M05BA04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>
        <is>
          <t>미매칭</t>
        </is>
      </c>
      <c r="Z30" s="2" t="inlineStr"/>
      <c r="AA30" s="2" t="inlineStr"/>
      <c r="AB30" s="2" t="inlineStr"/>
      <c r="AC30" s="2" t="inlineStr"/>
    </row>
    <row r="31">
      <c r="A31" s="2" t="inlineStr">
        <is>
          <t>ALGIN3-K</t>
        </is>
      </c>
      <c r="B31" s="2" t="inlineStr">
        <is>
          <t>Alzygen 30ml pkg</t>
        </is>
      </c>
      <c r="C31" s="2" t="inlineStr">
        <is>
          <t>알지겐 액 30mL</t>
        </is>
      </c>
      <c r="D31" s="2" t="inlineStr">
        <is>
          <t>1500 mg</t>
        </is>
      </c>
      <c r="E31" s="2" t="inlineStr">
        <is>
          <t>30 ml</t>
        </is>
      </c>
      <c r="F31" s="2" t="inlineStr">
        <is>
          <t>1 pkg</t>
        </is>
      </c>
      <c r="G31" s="2" t="inlineStr">
        <is>
          <t>Y</t>
        </is>
      </c>
      <c r="H31" s="2" t="inlineStr">
        <is>
          <t>실온</t>
        </is>
      </c>
      <c r="I31" s="2" t="inlineStr">
        <is>
          <t>A02BX13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>
        <is>
          <t>Alzygen 30ml pkg
---
Alzygen 30ml pkg</t>
        </is>
      </c>
      <c r="W31" s="2" t="inlineStr">
        <is>
          <t>약품개별 라벨모음 _경구고가통계약, 주사, 수액, 외용.xlsx
#약품개별라벨모음_외용, 산제실.xlsx</t>
        </is>
      </c>
      <c r="X31" s="2" t="inlineStr">
        <is>
          <t>외용원병장!B55
외용원병장!B55</t>
        </is>
      </c>
      <c r="Y31" s="2" t="inlineStr">
        <is>
          <t>확정</t>
        </is>
      </c>
      <c r="Z31" s="2" t="n">
        <v>103</v>
      </c>
      <c r="AA31" s="2" t="inlineStr">
        <is>
          <t>103:drug-name-substring+strength
103:drug-name-substring+strength</t>
        </is>
      </c>
      <c r="AB31" s="2" t="inlineStr"/>
      <c r="AC31" s="2" t="inlineStr"/>
    </row>
    <row r="32">
      <c r="A32" s="2" t="inlineStr">
        <is>
          <t>ALLOP</t>
        </is>
      </c>
      <c r="B32" s="2" t="inlineStr">
        <is>
          <t>Zyloric 100mg tab</t>
        </is>
      </c>
      <c r="C32" s="2" t="inlineStr">
        <is>
          <t>자이로릭정 100mg</t>
        </is>
      </c>
      <c r="D32" s="2" t="inlineStr">
        <is>
          <t>100 mg</t>
        </is>
      </c>
      <c r="E32" s="2" t="inlineStr">
        <is>
          <t>1 tab</t>
        </is>
      </c>
      <c r="F32" s="2" t="inlineStr">
        <is>
          <t>1 tab</t>
        </is>
      </c>
      <c r="G32" s="2" t="inlineStr">
        <is>
          <t>Y</t>
        </is>
      </c>
      <c r="H32" s="2" t="inlineStr">
        <is>
          <t>실온</t>
        </is>
      </c>
      <c r="I32" s="2" t="inlineStr">
        <is>
          <t>M04AA01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>
        <is>
          <t>미매칭</t>
        </is>
      </c>
      <c r="Z32" s="2" t="inlineStr"/>
      <c r="AA32" s="2" t="inlineStr"/>
      <c r="AB32" s="2" t="inlineStr"/>
      <c r="AC32" s="2" t="inlineStr"/>
    </row>
    <row r="33">
      <c r="A33" s="2" t="inlineStr">
        <is>
          <t>ALM</t>
        </is>
      </c>
      <c r="B33" s="2" t="inlineStr">
        <is>
          <t>Almagel 500mg tab</t>
        </is>
      </c>
      <c r="C33" s="2" t="inlineStr">
        <is>
          <t>알마겔정 500mg</t>
        </is>
      </c>
      <c r="D33" s="2" t="inlineStr">
        <is>
          <t>500 mg</t>
        </is>
      </c>
      <c r="E33" s="2" t="inlineStr">
        <is>
          <t>1 tab</t>
        </is>
      </c>
      <c r="F33" s="2" t="inlineStr">
        <is>
          <t>1 tab</t>
        </is>
      </c>
      <c r="G33" s="2" t="inlineStr">
        <is>
          <t>Y</t>
        </is>
      </c>
      <c r="H33" s="2" t="inlineStr">
        <is>
          <t>실온</t>
        </is>
      </c>
      <c r="I33" s="2" t="inlineStr">
        <is>
          <t>A02AD03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>
        <is>
          <t>Almagel - F 알마겔 에프
---
Almagel F 알마겔 에프</t>
        </is>
      </c>
      <c r="W33" s="2" t="inlineStr">
        <is>
          <t>약품개별 라벨모음 _경구고가통계약, 주사, 수액, 외용.xlsx
#약품개별라벨모음_외용, 산제실.xlsx</t>
        </is>
      </c>
      <c r="X33" s="2" t="inlineStr">
        <is>
          <t>주사+외용+PTP!D26
외용바구니!B2</t>
        </is>
      </c>
      <c r="Y33" s="2" t="inlineStr">
        <is>
          <t>확정</t>
        </is>
      </c>
      <c r="Z33" s="2" t="n">
        <v>90</v>
      </c>
      <c r="AA33" s="2" t="inlineStr">
        <is>
          <t>90:latin-token-overlap
90:latin-token-overlap</t>
        </is>
      </c>
      <c r="AB33" s="2" t="inlineStr"/>
      <c r="AC33" s="2" t="inlineStr"/>
    </row>
    <row r="34">
      <c r="A34" s="2" t="inlineStr">
        <is>
          <t>ALM15-K</t>
        </is>
      </c>
      <c r="B34" s="2" t="inlineStr">
        <is>
          <t>Almagel F susp 1.5g/15ml/pkg</t>
        </is>
      </c>
      <c r="C34" s="2" t="inlineStr">
        <is>
          <t>알마겔 에프 현탁액 15ml/pkg</t>
        </is>
      </c>
      <c r="D34" s="2" t="inlineStr">
        <is>
          <t>1.5 g</t>
        </is>
      </c>
      <c r="E34" s="2" t="inlineStr">
        <is>
          <t>15 ml</t>
        </is>
      </c>
      <c r="F34" s="2" t="inlineStr">
        <is>
          <t>1 pkg</t>
        </is>
      </c>
      <c r="G34" s="2" t="inlineStr">
        <is>
          <t>Y</t>
        </is>
      </c>
      <c r="H34" s="2" t="inlineStr">
        <is>
          <t>실온</t>
        </is>
      </c>
      <c r="I34" s="2" t="inlineStr">
        <is>
          <t>A02AD03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>
        <is>
          <t>Almagel F susp 1.5g/15ml/pkg
---
Almagel F susp 1.5g/15ml/pkg</t>
        </is>
      </c>
      <c r="W34" s="2" t="inlineStr">
        <is>
          <t>약품개별 라벨모음 _경구고가통계약, 주사, 수액, 외용.xlsx
#약품개별라벨모음_외용, 산제실.xlsx</t>
        </is>
      </c>
      <c r="X34" s="2" t="inlineStr">
        <is>
          <t>외용원병장!B2
외용원병장!B2</t>
        </is>
      </c>
      <c r="Y34" s="2" t="inlineStr">
        <is>
          <t>확정</t>
        </is>
      </c>
      <c r="Z34" s="2" t="n">
        <v>103</v>
      </c>
      <c r="AA34" s="2" t="inlineStr">
        <is>
          <t>103:drug-name-substring+strength
103:drug-name-substring+strength</t>
        </is>
      </c>
      <c r="AB34" s="2" t="inlineStr"/>
      <c r="AC34" s="2" t="inlineStr"/>
    </row>
    <row r="35">
      <c r="A35" s="2" t="inlineStr">
        <is>
          <t>ALPRA1</t>
        </is>
      </c>
      <c r="B35" s="2" t="inlineStr">
        <is>
          <t>[향정]Zanapam 0.125mg tab</t>
        </is>
      </c>
      <c r="C35" s="2" t="inlineStr">
        <is>
          <t>[향정]자나팜 정 0.125mg</t>
        </is>
      </c>
      <c r="D35" s="2" t="inlineStr">
        <is>
          <t>.125 mg</t>
        </is>
      </c>
      <c r="E35" s="2" t="inlineStr">
        <is>
          <t>1 tab</t>
        </is>
      </c>
      <c r="F35" s="2" t="inlineStr">
        <is>
          <t>1 tab</t>
        </is>
      </c>
      <c r="G35" s="2" t="inlineStr">
        <is>
          <t>Y</t>
        </is>
      </c>
      <c r="H35" s="2" t="inlineStr">
        <is>
          <t>실온</t>
        </is>
      </c>
      <c r="I35" s="2" t="inlineStr">
        <is>
          <t>N05BA12</t>
        </is>
      </c>
      <c r="J35" s="2" t="inlineStr">
        <is>
          <t>Y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>
        <is>
          <t>미매칭</t>
        </is>
      </c>
      <c r="Z35" s="2" t="inlineStr"/>
      <c r="AA35" s="2" t="inlineStr"/>
      <c r="AB35" s="2" t="inlineStr">
        <is>
          <t>차광:차광필요/보관법</t>
        </is>
      </c>
      <c r="AC35" s="2" t="inlineStr"/>
    </row>
    <row r="36">
      <c r="A36" s="2" t="inlineStr">
        <is>
          <t>ALPRA2</t>
        </is>
      </c>
      <c r="B36" s="2" t="inlineStr">
        <is>
          <t>[향정]Alpram 0.25mg tab</t>
        </is>
      </c>
      <c r="C36" s="2" t="inlineStr">
        <is>
          <t>[향정]알프람정 0.25mg</t>
        </is>
      </c>
      <c r="D36" s="2" t="inlineStr">
        <is>
          <t>.25 mg</t>
        </is>
      </c>
      <c r="E36" s="2" t="inlineStr">
        <is>
          <t>1 tab</t>
        </is>
      </c>
      <c r="F36" s="2" t="inlineStr">
        <is>
          <t>1 tab</t>
        </is>
      </c>
      <c r="G36" s="2" t="inlineStr">
        <is>
          <t>Y</t>
        </is>
      </c>
      <c r="H36" s="2" t="inlineStr">
        <is>
          <t>실온</t>
        </is>
      </c>
      <c r="I36" s="2" t="inlineStr">
        <is>
          <t>N05BA12</t>
        </is>
      </c>
      <c r="J36" s="2" t="inlineStr">
        <is>
          <t>Y</t>
        </is>
      </c>
      <c r="K36" s="2" t="inlineStr"/>
      <c r="L36" s="2" t="inlineStr"/>
      <c r="M36" s="2" t="inlineStr"/>
      <c r="N36" s="2" t="inlineStr">
        <is>
          <t>Y</t>
        </is>
      </c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>
        <is>
          <t>미매칭</t>
        </is>
      </c>
      <c r="Z36" s="2" t="inlineStr"/>
      <c r="AA36" s="2" t="inlineStr"/>
      <c r="AB36" s="2" t="inlineStr">
        <is>
          <t>차광:차광필요/보관법; 유사모양:유사모양</t>
        </is>
      </c>
      <c r="AC36" s="2" t="inlineStr"/>
    </row>
    <row r="37">
      <c r="A37" s="2" t="inlineStr">
        <is>
          <t>ALPRA5</t>
        </is>
      </c>
      <c r="B37" s="2" t="inlineStr">
        <is>
          <t>[향정]Alpram 0.5mg tab</t>
        </is>
      </c>
      <c r="C37" s="2" t="inlineStr">
        <is>
          <t>[향정]알프람정 0.5mg</t>
        </is>
      </c>
      <c r="D37" s="2" t="inlineStr">
        <is>
          <t>.5 mg</t>
        </is>
      </c>
      <c r="E37" s="2" t="inlineStr">
        <is>
          <t>1 tab</t>
        </is>
      </c>
      <c r="F37" s="2" t="inlineStr">
        <is>
          <t>1 tab</t>
        </is>
      </c>
      <c r="G37" s="2" t="inlineStr">
        <is>
          <t>Y</t>
        </is>
      </c>
      <c r="H37" s="2" t="inlineStr">
        <is>
          <t>실온</t>
        </is>
      </c>
      <c r="I37" s="2" t="inlineStr">
        <is>
          <t>N05BA12</t>
        </is>
      </c>
      <c r="J37" s="2" t="inlineStr">
        <is>
          <t>Y</t>
        </is>
      </c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>
        <is>
          <t>미매칭</t>
        </is>
      </c>
      <c r="Z37" s="2" t="inlineStr"/>
      <c r="AA37" s="2" t="inlineStr"/>
      <c r="AB37" s="2" t="inlineStr">
        <is>
          <t>차광:차광필요/보관법</t>
        </is>
      </c>
      <c r="AC37" s="2" t="inlineStr"/>
    </row>
    <row r="38">
      <c r="A38" s="2" t="inlineStr">
        <is>
          <t>ALVITYI-S</t>
        </is>
      </c>
      <c r="B38" s="2" t="inlineStr">
        <is>
          <t>Alvityl I syr 150ml/btl</t>
        </is>
      </c>
      <c r="C38" s="2" t="inlineStr">
        <is>
          <t>올비틸아이 시럽</t>
        </is>
      </c>
      <c r="D38" s="2" t="inlineStr">
        <is>
          <t>150 ml</t>
        </is>
      </c>
      <c r="E38" s="2" t="inlineStr">
        <is>
          <t>1 btl</t>
        </is>
      </c>
      <c r="F38" s="2" t="inlineStr">
        <is>
          <t>1 btl</t>
        </is>
      </c>
      <c r="G38" s="2" t="inlineStr">
        <is>
          <t>Y</t>
        </is>
      </c>
      <c r="H38" s="2" t="inlineStr">
        <is>
          <t>냉장</t>
        </is>
      </c>
      <c r="I38" s="2" t="inlineStr">
        <is>
          <t>A11BA</t>
        </is>
      </c>
      <c r="J38" s="2" t="inlineStr">
        <is>
          <t>Y</t>
        </is>
      </c>
      <c r="K38" s="2" t="inlineStr">
        <is>
          <t>Y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>
        <is>
          <t>Alvityl I syr 올비틸 아이 시럽
---
Alvityl I syr 올비틸 아이 시럽
---
Alvityl I syr 올비틸아이 시럽</t>
        </is>
      </c>
      <c r="W38" s="2" t="inlineStr">
        <is>
          <t>#약품개별라벨모음_외용, 산제실.xlsx
약품개별 라벨모음 _경구고가통계약, 주사, 수액, 외용.xlsx
#약품개별라벨모음_외용, 산제실.xlsx</t>
        </is>
      </c>
      <c r="X38" s="2" t="inlineStr">
        <is>
          <t>외용바구니_old!A18
외용바구니!A18
외용바구니!A3</t>
        </is>
      </c>
      <c r="Y38" s="2" t="inlineStr">
        <is>
          <t>확정</t>
        </is>
      </c>
      <c r="Z38" s="2" t="n">
        <v>90</v>
      </c>
      <c r="AA38" s="2" t="inlineStr">
        <is>
          <t>90:latin-token-overlap
90:latin-token-overlap
90:latin-token-overlap</t>
        </is>
      </c>
      <c r="AB38" s="2" t="inlineStr">
        <is>
          <t>차광:차광필요/보관법; 냉장:보관법</t>
        </is>
      </c>
      <c r="AC38" s="2" t="inlineStr"/>
    </row>
    <row r="39">
      <c r="A39" s="2" t="inlineStr">
        <is>
          <t>AMANT</t>
        </is>
      </c>
      <c r="B39" s="2" t="inlineStr">
        <is>
          <t>PK-merz 100mg tab</t>
        </is>
      </c>
      <c r="C39" s="2" t="inlineStr">
        <is>
          <t>피케이멜즈정 100mg</t>
        </is>
      </c>
      <c r="D39" s="2" t="inlineStr">
        <is>
          <t>100 mg</t>
        </is>
      </c>
      <c r="E39" s="2" t="inlineStr">
        <is>
          <t>1 tab</t>
        </is>
      </c>
      <c r="F39" s="2" t="inlineStr">
        <is>
          <t>1 tab</t>
        </is>
      </c>
      <c r="G39" s="2" t="inlineStr">
        <is>
          <t>Y</t>
        </is>
      </c>
      <c r="H39" s="2" t="inlineStr">
        <is>
          <t>실온</t>
        </is>
      </c>
      <c r="I39" s="2" t="inlineStr">
        <is>
          <t>N04BB01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>
        <is>
          <t>미매칭</t>
        </is>
      </c>
      <c r="Z39" s="2" t="inlineStr"/>
      <c r="AA39" s="2" t="inlineStr"/>
      <c r="AB39" s="2" t="inlineStr"/>
      <c r="AC39" s="2" t="inlineStr"/>
    </row>
    <row r="40">
      <c r="A40" s="2" t="inlineStr">
        <is>
          <t>AMBR-S</t>
        </is>
      </c>
      <c r="B40" s="2" t="inlineStr">
        <is>
          <t>Muco-V syrup 3mg/ml</t>
        </is>
      </c>
      <c r="C40" s="2" t="inlineStr">
        <is>
          <t>뮤코브이시럽 3mg/ml</t>
        </is>
      </c>
      <c r="D40" s="2" t="inlineStr">
        <is>
          <t>3 mg</t>
        </is>
      </c>
      <c r="E40" s="2" t="inlineStr">
        <is>
          <t>1 ml</t>
        </is>
      </c>
      <c r="F40" s="2" t="inlineStr">
        <is>
          <t>1 ml</t>
        </is>
      </c>
      <c r="G40" s="2" t="inlineStr">
        <is>
          <t>Y</t>
        </is>
      </c>
      <c r="H40" s="2" t="inlineStr">
        <is>
          <t>실온</t>
        </is>
      </c>
      <c r="I40" s="2" t="inlineStr">
        <is>
          <t>R05CB06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>
        <is>
          <t>미매칭</t>
        </is>
      </c>
      <c r="Z40" s="2" t="inlineStr"/>
      <c r="AA40" s="2" t="inlineStr"/>
      <c r="AB40" s="2" t="inlineStr"/>
      <c r="AC40" s="2" t="inlineStr"/>
    </row>
    <row r="41">
      <c r="A41" s="2" t="inlineStr">
        <is>
          <t>AMBR30W</t>
        </is>
      </c>
      <c r="B41" s="2" t="inlineStr">
        <is>
          <t>Mucopect 30mg tab</t>
        </is>
      </c>
      <c r="C41" s="2" t="inlineStr">
        <is>
          <t>뮤코펙트정 30mg</t>
        </is>
      </c>
      <c r="D41" s="2" t="inlineStr">
        <is>
          <t>30 mg</t>
        </is>
      </c>
      <c r="E41" s="2" t="inlineStr">
        <is>
          <t>1 tab</t>
        </is>
      </c>
      <c r="F41" s="2" t="inlineStr">
        <is>
          <t>1 tab</t>
        </is>
      </c>
      <c r="G41" s="2" t="inlineStr">
        <is>
          <t>Y</t>
        </is>
      </c>
      <c r="H41" s="2" t="inlineStr">
        <is>
          <t>실온</t>
        </is>
      </c>
      <c r="I41" s="2" t="inlineStr">
        <is>
          <t>R05CB06</t>
        </is>
      </c>
      <c r="J41" s="2" t="inlineStr"/>
      <c r="K41" s="2" t="inlineStr"/>
      <c r="L41" s="2" t="inlineStr"/>
      <c r="M41" s="2" t="inlineStr">
        <is>
          <t>Y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>
        <is>
          <t>미매칭</t>
        </is>
      </c>
      <c r="Z41" s="2" t="inlineStr"/>
      <c r="AA41" s="2" t="inlineStr"/>
      <c r="AB41" s="2" t="inlineStr">
        <is>
          <t>유사발음:유사발음</t>
        </is>
      </c>
      <c r="AC41" s="2" t="inlineStr"/>
    </row>
    <row r="42">
      <c r="A42" s="2" t="inlineStr">
        <is>
          <t>AMIOD</t>
        </is>
      </c>
      <c r="B42" s="2" t="inlineStr">
        <is>
          <t>Cordarone 200mg tab</t>
        </is>
      </c>
      <c r="C42" s="2" t="inlineStr">
        <is>
          <t>코다론정 200mg</t>
        </is>
      </c>
      <c r="D42" s="2" t="inlineStr">
        <is>
          <t>200 mg</t>
        </is>
      </c>
      <c r="E42" s="2" t="inlineStr">
        <is>
          <t>1 tab</t>
        </is>
      </c>
      <c r="F42" s="2" t="inlineStr">
        <is>
          <t>1 tab</t>
        </is>
      </c>
      <c r="G42" s="2" t="inlineStr">
        <is>
          <t>Y</t>
        </is>
      </c>
      <c r="H42" s="2" t="inlineStr">
        <is>
          <t>실온</t>
        </is>
      </c>
      <c r="I42" s="2" t="inlineStr">
        <is>
          <t>C01BD01</t>
        </is>
      </c>
      <c r="J42" s="2" t="inlineStr">
        <is>
          <t>Y</t>
        </is>
      </c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>
        <is>
          <t>Cordarone 코다론</t>
        </is>
      </c>
      <c r="W42" s="2" t="inlineStr">
        <is>
          <t>바이알, 앰플, 수액라벨.xlsx</t>
        </is>
      </c>
      <c r="X42" s="2" t="inlineStr">
        <is>
          <t>앰플(차광)!B8</t>
        </is>
      </c>
      <c r="Y42" s="2" t="inlineStr">
        <is>
          <t>확정</t>
        </is>
      </c>
      <c r="Z42" s="2" t="n">
        <v>97</v>
      </c>
      <c r="AA42" s="2" t="inlineStr">
        <is>
          <t>97:drug-name-substring</t>
        </is>
      </c>
      <c r="AB42" s="2" t="inlineStr">
        <is>
          <t>차광:차광필요/보관법</t>
        </is>
      </c>
      <c r="AC42" s="2" t="inlineStr"/>
    </row>
    <row r="43">
      <c r="A43" s="2" t="inlineStr">
        <is>
          <t>AMISUL1</t>
        </is>
      </c>
      <c r="B43" s="2" t="inlineStr">
        <is>
          <t>Solian 100mg tab</t>
        </is>
      </c>
      <c r="C43" s="2" t="inlineStr">
        <is>
          <t>솔리안 정 100mg</t>
        </is>
      </c>
      <c r="D43" s="2" t="inlineStr">
        <is>
          <t>100 mg</t>
        </is>
      </c>
      <c r="E43" s="2" t="inlineStr">
        <is>
          <t>1 tab</t>
        </is>
      </c>
      <c r="F43" s="2" t="inlineStr">
        <is>
          <t>1 tab</t>
        </is>
      </c>
      <c r="G43" s="2" t="inlineStr">
        <is>
          <t>Y</t>
        </is>
      </c>
      <c r="H43" s="2" t="inlineStr">
        <is>
          <t>실온</t>
        </is>
      </c>
      <c r="I43" s="2" t="inlineStr">
        <is>
          <t>N05AL05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>
        <is>
          <t>미매칭</t>
        </is>
      </c>
      <c r="Z43" s="2" t="inlineStr"/>
      <c r="AA43" s="2" t="inlineStr"/>
      <c r="AB43" s="2" t="inlineStr"/>
      <c r="AC43" s="2" t="inlineStr"/>
    </row>
    <row r="44">
      <c r="A44" s="2" t="inlineStr">
        <is>
          <t>AMIT1</t>
        </is>
      </c>
      <c r="B44" s="2" t="inlineStr">
        <is>
          <t>Enafon 10mg tab</t>
        </is>
      </c>
      <c r="C44" s="2" t="inlineStr">
        <is>
          <t>에나폰정 10mg</t>
        </is>
      </c>
      <c r="D44" s="2" t="inlineStr">
        <is>
          <t>10 mg</t>
        </is>
      </c>
      <c r="E44" s="2" t="inlineStr">
        <is>
          <t>1 tab</t>
        </is>
      </c>
      <c r="F44" s="2" t="inlineStr">
        <is>
          <t>1 tab</t>
        </is>
      </c>
      <c r="G44" s="2" t="inlineStr">
        <is>
          <t>Y</t>
        </is>
      </c>
      <c r="H44" s="2" t="inlineStr">
        <is>
          <t>실온</t>
        </is>
      </c>
      <c r="I44" s="2" t="inlineStr">
        <is>
          <t>N06AA09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>
        <is>
          <t>미매칭</t>
        </is>
      </c>
      <c r="Z44" s="2" t="inlineStr"/>
      <c r="AA44" s="2" t="inlineStr"/>
      <c r="AB44" s="2" t="inlineStr"/>
      <c r="AC44" s="2" t="inlineStr"/>
    </row>
    <row r="45">
      <c r="A45" s="2" t="inlineStr">
        <is>
          <t>AMLODB10V</t>
        </is>
      </c>
      <c r="B45" s="2" t="inlineStr">
        <is>
          <t>Norvasc 10MG tab</t>
        </is>
      </c>
      <c r="C45" s="2" t="inlineStr">
        <is>
          <t>노바스크 정 10mg</t>
        </is>
      </c>
      <c r="D45" s="2" t="inlineStr">
        <is>
          <t>10 mg</t>
        </is>
      </c>
      <c r="E45" s="2" t="inlineStr">
        <is>
          <t>1 tab</t>
        </is>
      </c>
      <c r="F45" s="2" t="inlineStr">
        <is>
          <t>1 tab</t>
        </is>
      </c>
      <c r="G45" s="2" t="inlineStr">
        <is>
          <t>Y</t>
        </is>
      </c>
      <c r="H45" s="2" t="inlineStr">
        <is>
          <t>25℃이하</t>
        </is>
      </c>
      <c r="I45" s="2" t="inlineStr">
        <is>
          <t>C08CA01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>
        <is>
          <t>미매칭</t>
        </is>
      </c>
      <c r="Z45" s="2" t="inlineStr"/>
      <c r="AA45" s="2" t="inlineStr"/>
      <c r="AB45" s="2" t="inlineStr"/>
      <c r="AC45" s="2" t="inlineStr"/>
    </row>
    <row r="46">
      <c r="A46" s="2" t="inlineStr">
        <is>
          <t>AMLODB2</t>
        </is>
      </c>
      <c r="B46" s="2" t="inlineStr">
        <is>
          <t>NORVASC 2.5mg tab</t>
        </is>
      </c>
      <c r="C46" s="2" t="inlineStr">
        <is>
          <t>노바스크 정 2.5mg</t>
        </is>
      </c>
      <c r="D46" s="2" t="inlineStr">
        <is>
          <t>2.5 mg</t>
        </is>
      </c>
      <c r="E46" s="2" t="inlineStr">
        <is>
          <t>1 tab</t>
        </is>
      </c>
      <c r="F46" s="2" t="inlineStr">
        <is>
          <t>1 tab</t>
        </is>
      </c>
      <c r="G46" s="2" t="inlineStr">
        <is>
          <t>Y</t>
        </is>
      </c>
      <c r="H46" s="2" t="inlineStr">
        <is>
          <t>실온</t>
        </is>
      </c>
      <c r="I46" s="2" t="inlineStr">
        <is>
          <t>C08CA01</t>
        </is>
      </c>
      <c r="J46" s="2" t="inlineStr">
        <is>
          <t>Y</t>
        </is>
      </c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>
        <is>
          <t>미매칭</t>
        </is>
      </c>
      <c r="Z46" s="2" t="inlineStr"/>
      <c r="AA46" s="2" t="inlineStr"/>
      <c r="AB46" s="2" t="inlineStr">
        <is>
          <t>차광:차광필요/보관법</t>
        </is>
      </c>
      <c r="AC46" s="2" t="inlineStr"/>
    </row>
    <row r="47">
      <c r="A47" s="2" t="inlineStr">
        <is>
          <t>AMX5X</t>
        </is>
      </c>
      <c r="B47" s="2" t="inlineStr">
        <is>
          <t>Acillin 500mg cap</t>
        </is>
      </c>
      <c r="C47" s="2" t="inlineStr">
        <is>
          <t>에이씰린 캡슐 500mg</t>
        </is>
      </c>
      <c r="D47" s="2" t="inlineStr">
        <is>
          <t>500 mg</t>
        </is>
      </c>
      <c r="E47" s="2" t="inlineStr">
        <is>
          <t>1 cap</t>
        </is>
      </c>
      <c r="F47" s="2" t="inlineStr">
        <is>
          <t>1 cap</t>
        </is>
      </c>
      <c r="G47" s="2" t="inlineStr">
        <is>
          <t>Y</t>
        </is>
      </c>
      <c r="H47" s="2" t="inlineStr">
        <is>
          <t>실온</t>
        </is>
      </c>
      <c r="I47" s="2" t="inlineStr">
        <is>
          <t>J01CA04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>
        <is>
          <t>미매칭</t>
        </is>
      </c>
      <c r="Z47" s="2" t="inlineStr"/>
      <c r="AA47" s="2" t="inlineStr"/>
      <c r="AB47" s="2" t="inlineStr"/>
      <c r="AC47" s="2" t="inlineStr"/>
    </row>
    <row r="48">
      <c r="A48" s="2" t="inlineStr">
        <is>
          <t>AMX7CL-S</t>
        </is>
      </c>
      <c r="B48" s="2" t="inlineStr">
        <is>
          <t>Augmentin DUO syr 228mg/5ml</t>
        </is>
      </c>
      <c r="C48" s="2" t="inlineStr">
        <is>
          <t>오구멘틴듀오시럽</t>
        </is>
      </c>
      <c r="D48" s="2" t="inlineStr">
        <is>
          <t>45.7 mg</t>
        </is>
      </c>
      <c r="E48" s="2" t="inlineStr">
        <is>
          <t>1 ml</t>
        </is>
      </c>
      <c r="F48" s="2" t="inlineStr">
        <is>
          <t>1 ml</t>
        </is>
      </c>
      <c r="G48" s="2" t="inlineStr">
        <is>
          <t>Y</t>
        </is>
      </c>
      <c r="H48" s="2" t="inlineStr">
        <is>
          <t>25℃이하</t>
        </is>
      </c>
      <c r="I48" s="2" t="inlineStr">
        <is>
          <t>J01CR02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>
        <is>
          <t>Augmentin DUO syr 오구멘틴 듀오 시럽
---
Augmentin DUO syr 오구멘틴 듀오 시럽</t>
        </is>
      </c>
      <c r="W48" s="2" t="inlineStr">
        <is>
          <t>#약품개별라벨모음_외용, 산제실.xlsx
약품개별 라벨모음 _경구고가통계약, 주사, 수액, 외용.xlsx</t>
        </is>
      </c>
      <c r="X48" s="2" t="inlineStr">
        <is>
          <t>외용바구니_old!A31
외용바구니!A36</t>
        </is>
      </c>
      <c r="Y48" s="2" t="inlineStr">
        <is>
          <t>확정</t>
        </is>
      </c>
      <c r="Z48" s="2" t="n">
        <v>97</v>
      </c>
      <c r="AA48" s="2" t="inlineStr">
        <is>
          <t>97:drug-name-substring
97:drug-name-substring</t>
        </is>
      </c>
      <c r="AB48" s="2" t="inlineStr"/>
      <c r="AC48" s="2" t="inlineStr"/>
    </row>
    <row r="49">
      <c r="A49" s="2" t="inlineStr">
        <is>
          <t>AMXCL3</t>
        </is>
      </c>
      <c r="B49" s="2" t="inlineStr">
        <is>
          <t>Augmentin 375mg tab</t>
        </is>
      </c>
      <c r="C49" s="2" t="inlineStr">
        <is>
          <t>오구멘틴정 375mg</t>
        </is>
      </c>
      <c r="D49" s="2" t="inlineStr">
        <is>
          <t>375 mg</t>
        </is>
      </c>
      <c r="E49" s="2" t="inlineStr">
        <is>
          <t>1 tab</t>
        </is>
      </c>
      <c r="F49" s="2" t="inlineStr">
        <is>
          <t>1 tab</t>
        </is>
      </c>
      <c r="G49" s="2" t="inlineStr">
        <is>
          <t>Y</t>
        </is>
      </c>
      <c r="H49" s="2" t="inlineStr">
        <is>
          <t>25℃이하</t>
        </is>
      </c>
      <c r="I49" s="2" t="inlineStr">
        <is>
          <t>J01CR02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>
        <is>
          <t>Augmentin DUO syr 오구멘틴 듀오 시럽
---
Augmentin DUO syr 오구멘틴 듀오 시럽</t>
        </is>
      </c>
      <c r="W49" s="2" t="inlineStr">
        <is>
          <t>#약품개별라벨모음_외용, 산제실.xlsx
약품개별 라벨모음 _경구고가통계약, 주사, 수액, 외용.xlsx</t>
        </is>
      </c>
      <c r="X49" s="2" t="inlineStr">
        <is>
          <t>외용바구니_old!A31
외용바구니!A36</t>
        </is>
      </c>
      <c r="Y49" s="2" t="inlineStr">
        <is>
          <t>확정</t>
        </is>
      </c>
      <c r="Z49" s="2" t="n">
        <v>97</v>
      </c>
      <c r="AA49" s="2" t="inlineStr">
        <is>
          <t>97:drug-name-substring
97:drug-name-substring</t>
        </is>
      </c>
      <c r="AB49" s="2" t="inlineStr"/>
      <c r="AC49" s="2" t="inlineStr"/>
    </row>
    <row r="50">
      <c r="A50" s="2" t="inlineStr">
        <is>
          <t>AMXCL6</t>
        </is>
      </c>
      <c r="B50" s="2" t="inlineStr">
        <is>
          <t>Augmentin 625mg tab</t>
        </is>
      </c>
      <c r="C50" s="2" t="inlineStr">
        <is>
          <t>오구멘틴정 625mg</t>
        </is>
      </c>
      <c r="D50" s="2" t="inlineStr">
        <is>
          <t>625 mg</t>
        </is>
      </c>
      <c r="E50" s="2" t="inlineStr">
        <is>
          <t>1 tab</t>
        </is>
      </c>
      <c r="F50" s="2" t="inlineStr">
        <is>
          <t>1 tab</t>
        </is>
      </c>
      <c r="G50" s="2" t="inlineStr">
        <is>
          <t>Y</t>
        </is>
      </c>
      <c r="H50" s="2" t="inlineStr">
        <is>
          <t>25℃이하</t>
        </is>
      </c>
      <c r="I50" s="2" t="inlineStr">
        <is>
          <t>J01CR02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>
        <is>
          <t>Augmentin DUO syr 오구멘틴 듀오 시럽
---
Augmentin DUO syr 오구멘틴 듀오 시럽</t>
        </is>
      </c>
      <c r="W50" s="2" t="inlineStr">
        <is>
          <t>#약품개별라벨모음_외용, 산제실.xlsx
약품개별 라벨모음 _경구고가통계약, 주사, 수액, 외용.xlsx</t>
        </is>
      </c>
      <c r="X50" s="2" t="inlineStr">
        <is>
          <t>외용바구니_old!A31
외용바구니!A36</t>
        </is>
      </c>
      <c r="Y50" s="2" t="inlineStr">
        <is>
          <t>확정</t>
        </is>
      </c>
      <c r="Z50" s="2" t="n">
        <v>97</v>
      </c>
      <c r="AA50" s="2" t="inlineStr">
        <is>
          <t>97:drug-name-substring
97:drug-name-substring</t>
        </is>
      </c>
      <c r="AB50" s="2" t="inlineStr"/>
      <c r="AC50" s="2" t="inlineStr"/>
    </row>
    <row r="51">
      <c r="A51" s="2" t="inlineStr">
        <is>
          <t>APH1TRAM</t>
        </is>
      </c>
      <c r="B51" s="2" t="inlineStr">
        <is>
          <t>Utopain semi tab</t>
        </is>
      </c>
      <c r="C51" s="2" t="inlineStr">
        <is>
          <t>유토펜 세미 정</t>
        </is>
      </c>
      <c r="D51" s="2" t="inlineStr">
        <is>
          <t>1 tab</t>
        </is>
      </c>
      <c r="E51" s="2" t="inlineStr">
        <is>
          <t>1 tab</t>
        </is>
      </c>
      <c r="F51" s="2" t="inlineStr">
        <is>
          <t>1 tab</t>
        </is>
      </c>
      <c r="G51" s="2" t="inlineStr">
        <is>
          <t>Y</t>
        </is>
      </c>
      <c r="H51" s="2" t="inlineStr">
        <is>
          <t>25℃이하</t>
        </is>
      </c>
      <c r="I51" s="2" t="inlineStr">
        <is>
          <t>N02AJ13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>
        <is>
          <t>미매칭</t>
        </is>
      </c>
      <c r="Z51" s="2" t="inlineStr"/>
      <c r="AA51" s="2" t="inlineStr"/>
      <c r="AB51" s="2" t="inlineStr"/>
      <c r="AC51" s="2" t="inlineStr"/>
    </row>
    <row r="52">
      <c r="A52" s="2" t="inlineStr">
        <is>
          <t>APH32-S</t>
        </is>
      </c>
      <c r="B52" s="2" t="inlineStr">
        <is>
          <t>Setopen susp 32mg/ml</t>
        </is>
      </c>
      <c r="C52" s="2" t="inlineStr">
        <is>
          <t>세토펜현탁액 32mg/ml</t>
        </is>
      </c>
      <c r="D52" s="2" t="inlineStr">
        <is>
          <t>32 mg</t>
        </is>
      </c>
      <c r="E52" s="2" t="inlineStr">
        <is>
          <t>1 ml</t>
        </is>
      </c>
      <c r="F52" s="2" t="inlineStr">
        <is>
          <t>1 ml</t>
        </is>
      </c>
      <c r="G52" s="2" t="inlineStr">
        <is>
          <t>Y</t>
        </is>
      </c>
      <c r="H52" s="2" t="inlineStr">
        <is>
          <t>실온</t>
        </is>
      </c>
      <c r="I52" s="2" t="inlineStr">
        <is>
          <t>N02BE01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>
        <is>
          <t>Setopen susp 500ml
---
Setopen susp 500ml</t>
        </is>
      </c>
      <c r="W52" s="2" t="inlineStr">
        <is>
          <t>#약품개별라벨모음_외용, 산제실.xlsx
약품개별 라벨모음 _경구고가통계약, 주사, 수액, 외용.xlsx</t>
        </is>
      </c>
      <c r="X52" s="2" t="inlineStr">
        <is>
          <t>외용원병장!B106
외용원병장!B106</t>
        </is>
      </c>
      <c r="Y52" s="2" t="inlineStr">
        <is>
          <t>검토필요</t>
        </is>
      </c>
      <c r="Z52" s="2" t="n">
        <v>82</v>
      </c>
      <c r="AA52" s="2" t="inlineStr">
        <is>
          <t>82:latin-token-overlap
82:latin-token-overlap</t>
        </is>
      </c>
      <c r="AB52" s="2" t="inlineStr"/>
      <c r="AC52" s="2" t="inlineStr"/>
    </row>
    <row r="53">
      <c r="A53" s="2" t="inlineStr">
        <is>
          <t>APH325Y</t>
        </is>
      </c>
      <c r="B53" s="2" t="inlineStr">
        <is>
          <t>Setopen 325mg tab</t>
        </is>
      </c>
      <c r="C53" s="2" t="inlineStr">
        <is>
          <t>세토펜 정 325mg</t>
        </is>
      </c>
      <c r="D53" s="2" t="inlineStr">
        <is>
          <t>325 mg</t>
        </is>
      </c>
      <c r="E53" s="2" t="inlineStr">
        <is>
          <t>1 tab</t>
        </is>
      </c>
      <c r="F53" s="2" t="inlineStr">
        <is>
          <t>1 tab</t>
        </is>
      </c>
      <c r="G53" s="2" t="inlineStr">
        <is>
          <t>Y</t>
        </is>
      </c>
      <c r="H53" s="2" t="inlineStr">
        <is>
          <t>실온</t>
        </is>
      </c>
      <c r="I53" s="2" t="inlineStr">
        <is>
          <t>N02BE01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>
        <is>
          <t>Setopen susp 500ml
---
Setopen susp 500ml</t>
        </is>
      </c>
      <c r="W53" s="2" t="inlineStr">
        <is>
          <t>#약품개별라벨모음_외용, 산제실.xlsx
약품개별 라벨모음 _경구고가통계약, 주사, 수액, 외용.xlsx</t>
        </is>
      </c>
      <c r="X53" s="2" t="inlineStr">
        <is>
          <t>외용원병장!B106
외용원병장!B106</t>
        </is>
      </c>
      <c r="Y53" s="2" t="inlineStr">
        <is>
          <t>검토필요</t>
        </is>
      </c>
      <c r="Z53" s="2" t="n">
        <v>82</v>
      </c>
      <c r="AA53" s="2" t="inlineStr">
        <is>
          <t>82:latin-token-overlap
82:latin-token-overlap</t>
        </is>
      </c>
      <c r="AB53" s="2" t="inlineStr"/>
      <c r="AC53" s="2" t="inlineStr"/>
    </row>
    <row r="54">
      <c r="A54" s="2" t="inlineStr">
        <is>
          <t>APH3TH3ERS</t>
        </is>
      </c>
      <c r="B54" s="2" t="inlineStr">
        <is>
          <t>ULTRACET ER SEMI tab</t>
        </is>
      </c>
      <c r="C54" s="2" t="inlineStr">
        <is>
          <t>울트라셋 이알 세미 서방정</t>
        </is>
      </c>
      <c r="D54" s="2" t="inlineStr">
        <is>
          <t>1 tab</t>
        </is>
      </c>
      <c r="E54" s="2" t="inlineStr">
        <is>
          <t>1 tab</t>
        </is>
      </c>
      <c r="F54" s="2" t="inlineStr">
        <is>
          <t>1 tab</t>
        </is>
      </c>
      <c r="G54" s="2" t="inlineStr">
        <is>
          <t>Y</t>
        </is>
      </c>
      <c r="H54" s="2" t="inlineStr">
        <is>
          <t>실온</t>
        </is>
      </c>
      <c r="I54" s="2" t="inlineStr">
        <is>
          <t>N02AJ13</t>
        </is>
      </c>
      <c r="J54" s="2" t="inlineStr"/>
      <c r="K54" s="2" t="inlineStr">
        <is>
          <t>Y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>
        <is>
          <t>Propess 프로페스 질서방정
---
Propess 프로페스 질서방정</t>
        </is>
      </c>
      <c r="W54" s="2" t="inlineStr">
        <is>
          <t>약품개별 라벨모음 _경구고가통계약, 주사, 수액, 외용.xlsx
냉장 라벨_외용 주사.xlsx</t>
        </is>
      </c>
      <c r="X54" s="2" t="inlineStr">
        <is>
          <t>냉장!A37
냉장!A37</t>
        </is>
      </c>
      <c r="Y54" s="2" t="inlineStr">
        <is>
          <t>검토필요</t>
        </is>
      </c>
      <c r="Z54" s="2" t="n">
        <v>80</v>
      </c>
      <c r="AA54" s="2" t="inlineStr">
        <is>
          <t>80:korean-name-substring
80:korean-name-substring</t>
        </is>
      </c>
      <c r="AB54" s="2" t="inlineStr">
        <is>
          <t>냉장:약품개별 라벨모음 _경구고가통계약, 주사, 수액, 외용.xlsx</t>
        </is>
      </c>
      <c r="AC54" s="2" t="inlineStr"/>
    </row>
    <row r="55">
      <c r="A55" s="2" t="inlineStr">
        <is>
          <t>APH6ER1Y</t>
        </is>
      </c>
      <c r="B55" s="2" t="inlineStr">
        <is>
          <t>Tramol ER 650mg tab</t>
        </is>
      </c>
      <c r="C55" s="2" t="inlineStr">
        <is>
          <t>트라몰 8시간 서방정 650mg</t>
        </is>
      </c>
      <c r="D55" s="2" t="inlineStr">
        <is>
          <t>650 mg</t>
        </is>
      </c>
      <c r="E55" s="2" t="inlineStr">
        <is>
          <t>1 tab</t>
        </is>
      </c>
      <c r="F55" s="2" t="inlineStr">
        <is>
          <t>1 tab</t>
        </is>
      </c>
      <c r="G55" s="2" t="inlineStr">
        <is>
          <t>Y</t>
        </is>
      </c>
      <c r="H55" s="2" t="inlineStr">
        <is>
          <t>실온</t>
        </is>
      </c>
      <c r="I55" s="2" t="inlineStr">
        <is>
          <t>N02BE01</t>
        </is>
      </c>
      <c r="J55" s="2" t="inlineStr"/>
      <c r="K55" s="2" t="inlineStr">
        <is>
          <t>Y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>
        <is>
          <t>Propess 프로페스 질서방정
---
Propess 프로페스 질서방정</t>
        </is>
      </c>
      <c r="W55" s="2" t="inlineStr">
        <is>
          <t>냉장 라벨_외용 주사.xlsx
약품개별 라벨모음 _경구고가통계약, 주사, 수액, 외용.xlsx</t>
        </is>
      </c>
      <c r="X55" s="2" t="inlineStr">
        <is>
          <t>냉장!A37
냉장!A37</t>
        </is>
      </c>
      <c r="Y55" s="2" t="inlineStr">
        <is>
          <t>검토필요</t>
        </is>
      </c>
      <c r="Z55" s="2" t="n">
        <v>80</v>
      </c>
      <c r="AA55" s="2" t="inlineStr">
        <is>
          <t>80:korean-name-substring
80:korean-name-substring</t>
        </is>
      </c>
      <c r="AB55" s="2" t="inlineStr">
        <is>
          <t>냉장:냉장 라벨_외용 주사.xlsx</t>
        </is>
      </c>
      <c r="AC55" s="2" t="inlineStr"/>
    </row>
    <row r="56">
      <c r="A56" s="2" t="inlineStr">
        <is>
          <t>APH6TH7ERS</t>
        </is>
      </c>
      <c r="B56" s="2" t="inlineStr">
        <is>
          <t>Ultracet ER tab</t>
        </is>
      </c>
      <c r="C56" s="2" t="inlineStr">
        <is>
          <t>울트라셋 이알 서방정</t>
        </is>
      </c>
      <c r="D56" s="2" t="inlineStr">
        <is>
          <t>1 tab</t>
        </is>
      </c>
      <c r="E56" s="2" t="inlineStr">
        <is>
          <t>1 tab</t>
        </is>
      </c>
      <c r="F56" s="2" t="inlineStr">
        <is>
          <t>1 tab</t>
        </is>
      </c>
      <c r="G56" s="2" t="inlineStr">
        <is>
          <t>Y</t>
        </is>
      </c>
      <c r="H56" s="2" t="inlineStr">
        <is>
          <t>실온</t>
        </is>
      </c>
      <c r="I56" s="2" t="inlineStr">
        <is>
          <t>N02AJ13</t>
        </is>
      </c>
      <c r="J56" s="2" t="inlineStr"/>
      <c r="K56" s="2" t="inlineStr">
        <is>
          <t>Y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>
        <is>
          <t>Propess 프로페스 질서방정
---
Propess 프로페스 질서방정</t>
        </is>
      </c>
      <c r="W56" s="2" t="inlineStr">
        <is>
          <t>약품개별 라벨모음 _경구고가통계약, 주사, 수액, 외용.xlsx
냉장 라벨_외용 주사.xlsx</t>
        </is>
      </c>
      <c r="X56" s="2" t="inlineStr">
        <is>
          <t>냉장!A37
냉장!A37</t>
        </is>
      </c>
      <c r="Y56" s="2" t="inlineStr">
        <is>
          <t>검토필요</t>
        </is>
      </c>
      <c r="Z56" s="2" t="n">
        <v>80</v>
      </c>
      <c r="AA56" s="2" t="inlineStr">
        <is>
          <t>80:korean-name-substring
80:korean-name-substring</t>
        </is>
      </c>
      <c r="AB56" s="2" t="inlineStr">
        <is>
          <t>냉장:약품개별 라벨모음 _경구고가통계약, 주사, 수액, 외용.xlsx</t>
        </is>
      </c>
      <c r="AC56" s="2" t="inlineStr"/>
    </row>
    <row r="57">
      <c r="A57" s="2" t="inlineStr">
        <is>
          <t>APIXA2</t>
        </is>
      </c>
      <c r="B57" s="2" t="inlineStr">
        <is>
          <t>Eliquis 2.5mg tab</t>
        </is>
      </c>
      <c r="C57" s="2" t="inlineStr">
        <is>
          <t>엘리퀴스정 2.5mg</t>
        </is>
      </c>
      <c r="D57" s="2" t="inlineStr">
        <is>
          <t>2.5 mg</t>
        </is>
      </c>
      <c r="E57" s="2" t="inlineStr">
        <is>
          <t>1 tab</t>
        </is>
      </c>
      <c r="F57" s="2" t="inlineStr">
        <is>
          <t>1 tab</t>
        </is>
      </c>
      <c r="G57" s="2" t="inlineStr">
        <is>
          <t>Y</t>
        </is>
      </c>
      <c r="H57" s="2" t="inlineStr">
        <is>
          <t>실온</t>
        </is>
      </c>
      <c r="I57" s="2" t="inlineStr">
        <is>
          <t>B01AF02</t>
        </is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>
        <is>
          <t>미매칭</t>
        </is>
      </c>
      <c r="Z57" s="2" t="inlineStr"/>
      <c r="AA57" s="2" t="inlineStr"/>
      <c r="AB57" s="2" t="inlineStr"/>
      <c r="AC57" s="2" t="inlineStr"/>
    </row>
    <row r="58">
      <c r="A58" s="2" t="inlineStr">
        <is>
          <t>APIXA5</t>
        </is>
      </c>
      <c r="B58" s="2" t="inlineStr">
        <is>
          <t>Eliquis 5mg tab</t>
        </is>
      </c>
      <c r="C58" s="2" t="inlineStr">
        <is>
          <t>엘리퀴스정 5mg</t>
        </is>
      </c>
      <c r="D58" s="2" t="inlineStr">
        <is>
          <t>5 mg</t>
        </is>
      </c>
      <c r="E58" s="2" t="inlineStr">
        <is>
          <t>1 tab</t>
        </is>
      </c>
      <c r="F58" s="2" t="inlineStr">
        <is>
          <t>1 tab</t>
        </is>
      </c>
      <c r="G58" s="2" t="inlineStr">
        <is>
          <t>Y</t>
        </is>
      </c>
      <c r="H58" s="2" t="inlineStr">
        <is>
          <t>실온</t>
        </is>
      </c>
      <c r="I58" s="2" t="inlineStr">
        <is>
          <t>B01AF02</t>
        </is>
      </c>
      <c r="J58" s="2" t="inlineStr"/>
      <c r="K58" s="2" t="inlineStr"/>
      <c r="L58" s="2" t="inlineStr"/>
      <c r="M58" s="2" t="inlineStr"/>
      <c r="N58" s="2" t="inlineStr">
        <is>
          <t>Y</t>
        </is>
      </c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>
        <is>
          <t>미매칭</t>
        </is>
      </c>
      <c r="Z58" s="2" t="inlineStr"/>
      <c r="AA58" s="2" t="inlineStr"/>
      <c r="AB58" s="2" t="inlineStr">
        <is>
          <t>유사모양:유사모양</t>
        </is>
      </c>
      <c r="AC58" s="2" t="inlineStr"/>
    </row>
    <row r="59">
      <c r="A59" s="2" t="inlineStr">
        <is>
          <t>APREP125</t>
        </is>
      </c>
      <c r="B59" s="2" t="inlineStr">
        <is>
          <t>Emend 125mg cap</t>
        </is>
      </c>
      <c r="C59" s="2" t="inlineStr">
        <is>
          <t>에멘드 캡슐 125mg</t>
        </is>
      </c>
      <c r="D59" s="2" t="inlineStr">
        <is>
          <t>125 mg</t>
        </is>
      </c>
      <c r="E59" s="2" t="inlineStr">
        <is>
          <t>1 cap</t>
        </is>
      </c>
      <c r="F59" s="2" t="inlineStr">
        <is>
          <t>1 cap</t>
        </is>
      </c>
      <c r="G59" s="2" t="inlineStr">
        <is>
          <t>Y</t>
        </is>
      </c>
      <c r="H59" s="2" t="inlineStr">
        <is>
          <t>실온</t>
        </is>
      </c>
      <c r="I59" s="2" t="inlineStr">
        <is>
          <t>A04AD12</t>
        </is>
      </c>
      <c r="J59" s="2" t="inlineStr"/>
      <c r="K59" s="2" t="inlineStr">
        <is>
          <t>Y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>
        <is>
          <t>Emend IV 에멘드
---
Emend IV 에멘드</t>
        </is>
      </c>
      <c r="W59" s="2" t="inlineStr">
        <is>
          <t>약품개별 라벨모음 _경구고가통계약, 주사, 수액, 외용.xlsx
냉장 라벨_외용 주사.xlsx</t>
        </is>
      </c>
      <c r="X59" s="2" t="inlineStr">
        <is>
          <t>냉장!A15
냉장!A15</t>
        </is>
      </c>
      <c r="Y59" s="2" t="inlineStr">
        <is>
          <t>검토필요</t>
        </is>
      </c>
      <c r="Z59" s="2" t="n">
        <v>80</v>
      </c>
      <c r="AA59" s="2" t="inlineStr">
        <is>
          <t>80:korean-name-substring
80:korean-name-substring</t>
        </is>
      </c>
      <c r="AB59" s="2" t="inlineStr">
        <is>
          <t>냉장:약품개별 라벨모음 _경구고가통계약, 주사, 수액, 외용.xlsx</t>
        </is>
      </c>
      <c r="AC59" s="2" t="inlineStr"/>
    </row>
    <row r="60">
      <c r="A60" s="2" t="inlineStr">
        <is>
          <t>APREP80</t>
        </is>
      </c>
      <c r="B60" s="2" t="inlineStr">
        <is>
          <t>Emend 80mg cap</t>
        </is>
      </c>
      <c r="C60" s="2" t="inlineStr">
        <is>
          <t>에멘드 캡슐 80mg</t>
        </is>
      </c>
      <c r="D60" s="2" t="inlineStr">
        <is>
          <t>80 mg</t>
        </is>
      </c>
      <c r="E60" s="2" t="inlineStr">
        <is>
          <t>1 cap</t>
        </is>
      </c>
      <c r="F60" s="2" t="inlineStr">
        <is>
          <t>1 cap</t>
        </is>
      </c>
      <c r="G60" s="2" t="inlineStr">
        <is>
          <t>Y</t>
        </is>
      </c>
      <c r="H60" s="2" t="inlineStr">
        <is>
          <t>실온</t>
        </is>
      </c>
      <c r="I60" s="2" t="inlineStr">
        <is>
          <t>A04AD12</t>
        </is>
      </c>
      <c r="J60" s="2" t="inlineStr"/>
      <c r="K60" s="2" t="inlineStr">
        <is>
          <t>Y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>
        <is>
          <t>Emend IV 에멘드
---
Emend IV 에멘드</t>
        </is>
      </c>
      <c r="W60" s="2" t="inlineStr">
        <is>
          <t>약품개별 라벨모음 _경구고가통계약, 주사, 수액, 외용.xlsx
냉장 라벨_외용 주사.xlsx</t>
        </is>
      </c>
      <c r="X60" s="2" t="inlineStr">
        <is>
          <t>냉장!A15
냉장!A15</t>
        </is>
      </c>
      <c r="Y60" s="2" t="inlineStr">
        <is>
          <t>검토필요</t>
        </is>
      </c>
      <c r="Z60" s="2" t="n">
        <v>80</v>
      </c>
      <c r="AA60" s="2" t="inlineStr">
        <is>
          <t>80:korean-name-substring
80:korean-name-substring</t>
        </is>
      </c>
      <c r="AB60" s="2" t="inlineStr">
        <is>
          <t>냉장:약품개별 라벨모음 _경구고가통계약, 주사, 수액, 외용.xlsx</t>
        </is>
      </c>
      <c r="AC60" s="2" t="inlineStr"/>
    </row>
    <row r="61">
      <c r="A61" s="2" t="inlineStr">
        <is>
          <t>AQD-IR</t>
        </is>
      </c>
      <c r="B61" s="2" t="inlineStr">
        <is>
          <t>Water for irrigation 1L</t>
        </is>
      </c>
      <c r="C61" s="2" t="inlineStr">
        <is>
          <t>중외관류용멸균증류수 1L plastic</t>
        </is>
      </c>
      <c r="D61" s="2" t="inlineStr">
        <is>
          <t>1000 ml</t>
        </is>
      </c>
      <c r="E61" s="2" t="inlineStr">
        <is>
          <t>1 l</t>
        </is>
      </c>
      <c r="F61" s="2" t="inlineStr">
        <is>
          <t>1 btl</t>
        </is>
      </c>
      <c r="G61" s="2" t="inlineStr">
        <is>
          <t>Y</t>
        </is>
      </c>
      <c r="H61" s="2" t="inlineStr">
        <is>
          <t>실온</t>
        </is>
      </c>
      <c r="I61" s="2" t="inlineStr">
        <is>
          <t>B05CX</t>
        </is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>
        <is>
          <t>미매칭</t>
        </is>
      </c>
      <c r="Z61" s="2" t="inlineStr"/>
      <c r="AA61" s="2" t="inlineStr"/>
      <c r="AB61" s="2" t="inlineStr"/>
      <c r="AC61" s="2" t="inlineStr"/>
    </row>
    <row r="62">
      <c r="A62" s="2" t="inlineStr">
        <is>
          <t>ARIPIP1</t>
        </is>
      </c>
      <c r="B62" s="2" t="inlineStr">
        <is>
          <t>Abilify 1mg tab</t>
        </is>
      </c>
      <c r="C62" s="2" t="inlineStr">
        <is>
          <t>아빌리파이 정 1mg</t>
        </is>
      </c>
      <c r="D62" s="2" t="inlineStr">
        <is>
          <t>1 mg</t>
        </is>
      </c>
      <c r="E62" s="2" t="inlineStr">
        <is>
          <t>1 tab</t>
        </is>
      </c>
      <c r="F62" s="2" t="inlineStr">
        <is>
          <t>1 tab</t>
        </is>
      </c>
      <c r="G62" s="2" t="inlineStr">
        <is>
          <t>Y</t>
        </is>
      </c>
      <c r="H62" s="2" t="inlineStr">
        <is>
          <t>실온</t>
        </is>
      </c>
      <c r="I62" s="2" t="inlineStr">
        <is>
          <t>N05AX12</t>
        </is>
      </c>
      <c r="J62" s="2" t="inlineStr"/>
      <c r="K62" s="2" t="inlineStr"/>
      <c r="L62" s="2" t="inlineStr">
        <is>
          <t>Y</t>
        </is>
      </c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>
        <is>
          <t>Y</t>
        </is>
      </c>
      <c r="U62" s="2" t="inlineStr"/>
      <c r="V62" s="2" t="inlineStr">
        <is>
          <t>Abilify asimtufii 720mg 아빌리파이 아심투파이
---
Abilify asimtufii 960mg 아빌리파이 아심투파이</t>
        </is>
      </c>
      <c r="W62" s="2" t="inlineStr">
        <is>
          <t>아빌리파이 아심투파이 _고가통계약, 용량주의.hwp
아빌리파이 아심투파이 _고가통계약, 용량주의.hwp</t>
        </is>
      </c>
      <c r="X62" s="2" t="inlineStr">
        <is>
          <t>PrvText #2
PrvText #6</t>
        </is>
      </c>
      <c r="Y62" s="2" t="inlineStr">
        <is>
          <t>검토필요</t>
        </is>
      </c>
      <c r="Z62" s="2" t="n">
        <v>82</v>
      </c>
      <c r="AA62" s="2" t="inlineStr">
        <is>
          <t>82:latin-token-overlap
82:latin-token-overlap</t>
        </is>
      </c>
      <c r="AB62" s="2" t="inlineStr">
        <is>
          <t>용량주의:아빌리파이 아심투파이 _고가통계약, 용량주의.hwp; 고가통계약:아빌리파이 아심투파이 _고가통계약, 용량주의.hwp</t>
        </is>
      </c>
      <c r="AC62" s="2" t="inlineStr"/>
    </row>
    <row r="63">
      <c r="A63" s="2" t="inlineStr">
        <is>
          <t>ARIPIP10</t>
        </is>
      </c>
      <c r="B63" s="2" t="inlineStr">
        <is>
          <t>Abilify 10mg tab</t>
        </is>
      </c>
      <c r="C63" s="2" t="inlineStr">
        <is>
          <t>아빌리파이정10mg</t>
        </is>
      </c>
      <c r="D63" s="2" t="inlineStr">
        <is>
          <t>10 mg</t>
        </is>
      </c>
      <c r="E63" s="2" t="inlineStr">
        <is>
          <t>1 tab</t>
        </is>
      </c>
      <c r="F63" s="2" t="inlineStr">
        <is>
          <t>1 tab</t>
        </is>
      </c>
      <c r="G63" s="2" t="inlineStr">
        <is>
          <t>Y</t>
        </is>
      </c>
      <c r="H63" s="2" t="inlineStr">
        <is>
          <t>실온</t>
        </is>
      </c>
      <c r="I63" s="2" t="inlineStr">
        <is>
          <t>N05AX12</t>
        </is>
      </c>
      <c r="J63" s="2" t="inlineStr"/>
      <c r="K63" s="2" t="inlineStr"/>
      <c r="L63" s="2" t="inlineStr">
        <is>
          <t>Y</t>
        </is>
      </c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>
        <is>
          <t>Y</t>
        </is>
      </c>
      <c r="U63" s="2" t="inlineStr"/>
      <c r="V63" s="2" t="inlineStr">
        <is>
          <t>Abilify asimtufii 720mg 아빌리파이 아심투파이
---
Abilify asimtufii 960mg 아빌리파이 아심투파이</t>
        </is>
      </c>
      <c r="W63" s="2" t="inlineStr">
        <is>
          <t>아빌리파이 아심투파이 _고가통계약, 용량주의.hwp
아빌리파이 아심투파이 _고가통계약, 용량주의.hwp</t>
        </is>
      </c>
      <c r="X63" s="2" t="inlineStr">
        <is>
          <t>PrvText #2
PrvText #6</t>
        </is>
      </c>
      <c r="Y63" s="2" t="inlineStr">
        <is>
          <t>검토필요</t>
        </is>
      </c>
      <c r="Z63" s="2" t="n">
        <v>82</v>
      </c>
      <c r="AA63" s="2" t="inlineStr">
        <is>
          <t>82:latin-token-overlap
82:latin-token-overlap</t>
        </is>
      </c>
      <c r="AB63" s="2" t="inlineStr">
        <is>
          <t>용량주의:아빌리파이 아심투파이 _고가통계약, 용량주의.hwp; 고가통계약:아빌리파이 아심투파이 _고가통계약, 용량주의.hwp</t>
        </is>
      </c>
      <c r="AC63" s="2" t="inlineStr"/>
    </row>
    <row r="64">
      <c r="A64" s="2" t="inlineStr">
        <is>
          <t>ARIPIP15</t>
        </is>
      </c>
      <c r="B64" s="2" t="inlineStr">
        <is>
          <t>Abilify 15mg tab</t>
        </is>
      </c>
      <c r="C64" s="2" t="inlineStr">
        <is>
          <t>아빌리파이정15mg</t>
        </is>
      </c>
      <c r="D64" s="2" t="inlineStr">
        <is>
          <t>15 mg</t>
        </is>
      </c>
      <c r="E64" s="2" t="inlineStr">
        <is>
          <t>1 tab</t>
        </is>
      </c>
      <c r="F64" s="2" t="inlineStr">
        <is>
          <t>1 tab</t>
        </is>
      </c>
      <c r="G64" s="2" t="inlineStr">
        <is>
          <t>Y</t>
        </is>
      </c>
      <c r="H64" s="2" t="inlineStr">
        <is>
          <t>실온</t>
        </is>
      </c>
      <c r="I64" s="2" t="inlineStr">
        <is>
          <t>N05AX12</t>
        </is>
      </c>
      <c r="J64" s="2" t="inlineStr"/>
      <c r="K64" s="2" t="inlineStr"/>
      <c r="L64" s="2" t="inlineStr">
        <is>
          <t>Y</t>
        </is>
      </c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>
        <is>
          <t>Y</t>
        </is>
      </c>
      <c r="U64" s="2" t="inlineStr"/>
      <c r="V64" s="2" t="inlineStr">
        <is>
          <t>Abilify asimtufii 720mg 아빌리파이 아심투파이
---
Abilify asimtufii 960mg 아빌리파이 아심투파이</t>
        </is>
      </c>
      <c r="W64" s="2" t="inlineStr">
        <is>
          <t>아빌리파이 아심투파이 _고가통계약, 용량주의.hwp
아빌리파이 아심투파이 _고가통계약, 용량주의.hwp</t>
        </is>
      </c>
      <c r="X64" s="2" t="inlineStr">
        <is>
          <t>PrvText #2
PrvText #6</t>
        </is>
      </c>
      <c r="Y64" s="2" t="inlineStr">
        <is>
          <t>검토필요</t>
        </is>
      </c>
      <c r="Z64" s="2" t="n">
        <v>82</v>
      </c>
      <c r="AA64" s="2" t="inlineStr">
        <is>
          <t>82:latin-token-overlap
82:latin-token-overlap</t>
        </is>
      </c>
      <c r="AB64" s="2" t="inlineStr">
        <is>
          <t>용량주의:아빌리파이 아심투파이 _고가통계약, 용량주의.hwp; 고가통계약:아빌리파이 아심투파이 _고가통계약, 용량주의.hwp</t>
        </is>
      </c>
      <c r="AC64" s="2" t="inlineStr"/>
    </row>
    <row r="65">
      <c r="A65" s="2" t="inlineStr">
        <is>
          <t>ARIPIP2</t>
        </is>
      </c>
      <c r="B65" s="2" t="inlineStr">
        <is>
          <t>Abilify 2mg tab</t>
        </is>
      </c>
      <c r="C65" s="2" t="inlineStr">
        <is>
          <t>아빌리파이정 2mg</t>
        </is>
      </c>
      <c r="D65" s="2" t="inlineStr">
        <is>
          <t>2 mg</t>
        </is>
      </c>
      <c r="E65" s="2" t="inlineStr">
        <is>
          <t>1 tab</t>
        </is>
      </c>
      <c r="F65" s="2" t="inlineStr">
        <is>
          <t>1 tab</t>
        </is>
      </c>
      <c r="G65" s="2" t="inlineStr">
        <is>
          <t>Y</t>
        </is>
      </c>
      <c r="H65" s="2" t="inlineStr">
        <is>
          <t>실온</t>
        </is>
      </c>
      <c r="I65" s="2" t="inlineStr">
        <is>
          <t>N05AX12</t>
        </is>
      </c>
      <c r="J65" s="2" t="inlineStr"/>
      <c r="K65" s="2" t="inlineStr"/>
      <c r="L65" s="2" t="inlineStr">
        <is>
          <t>Y</t>
        </is>
      </c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>
        <is>
          <t>Y</t>
        </is>
      </c>
      <c r="U65" s="2" t="inlineStr"/>
      <c r="V65" s="2" t="inlineStr">
        <is>
          <t>Abilify asimtufii 720mg 아빌리파이 아심투파이
---
Abilify asimtufii 960mg 아빌리파이 아심투파이</t>
        </is>
      </c>
      <c r="W65" s="2" t="inlineStr">
        <is>
          <t>아빌리파이 아심투파이 _고가통계약, 용량주의.hwp
아빌리파이 아심투파이 _고가통계약, 용량주의.hwp</t>
        </is>
      </c>
      <c r="X65" s="2" t="inlineStr">
        <is>
          <t>PrvText #2
PrvText #6</t>
        </is>
      </c>
      <c r="Y65" s="2" t="inlineStr">
        <is>
          <t>검토필요</t>
        </is>
      </c>
      <c r="Z65" s="2" t="n">
        <v>82</v>
      </c>
      <c r="AA65" s="2" t="inlineStr">
        <is>
          <t>82:latin-token-overlap
82:latin-token-overlap</t>
        </is>
      </c>
      <c r="AB65" s="2" t="inlineStr">
        <is>
          <t>용량주의:아빌리파이 아심투파이 _고가통계약, 용량주의.hwp; 고가통계약:아빌리파이 아심투파이 _고가통계약, 용량주의.hwp</t>
        </is>
      </c>
      <c r="AC65" s="2" t="inlineStr"/>
    </row>
    <row r="66">
      <c r="A66" s="2" t="inlineStr">
        <is>
          <t>ARIPIP5</t>
        </is>
      </c>
      <c r="B66" s="2" t="inlineStr">
        <is>
          <t>Abilify 5mg tab</t>
        </is>
      </c>
      <c r="C66" s="2" t="inlineStr">
        <is>
          <t>아빌리파이정5mg</t>
        </is>
      </c>
      <c r="D66" s="2" t="inlineStr">
        <is>
          <t>5 mg</t>
        </is>
      </c>
      <c r="E66" s="2" t="inlineStr">
        <is>
          <t>1 tab</t>
        </is>
      </c>
      <c r="F66" s="2" t="inlineStr">
        <is>
          <t>1 tab</t>
        </is>
      </c>
      <c r="G66" s="2" t="inlineStr">
        <is>
          <t>Y</t>
        </is>
      </c>
      <c r="H66" s="2" t="inlineStr">
        <is>
          <t>실온</t>
        </is>
      </c>
      <c r="I66" s="2" t="inlineStr">
        <is>
          <t>N05AX12</t>
        </is>
      </c>
      <c r="J66" s="2" t="inlineStr"/>
      <c r="K66" s="2" t="inlineStr"/>
      <c r="L66" s="2" t="inlineStr">
        <is>
          <t>Y</t>
        </is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>
        <is>
          <t>Y</t>
        </is>
      </c>
      <c r="U66" s="2" t="inlineStr"/>
      <c r="V66" s="2" t="inlineStr">
        <is>
          <t>Abilify asimtufii 720mg 아빌리파이 아심투파이
---
Abilify asimtufii 960mg 아빌리파이 아심투파이</t>
        </is>
      </c>
      <c r="W66" s="2" t="inlineStr">
        <is>
          <t>아빌리파이 아심투파이 _고가통계약, 용량주의.hwp
아빌리파이 아심투파이 _고가통계약, 용량주의.hwp</t>
        </is>
      </c>
      <c r="X66" s="2" t="inlineStr">
        <is>
          <t>PrvText #2
PrvText #6</t>
        </is>
      </c>
      <c r="Y66" s="2" t="inlineStr">
        <is>
          <t>검토필요</t>
        </is>
      </c>
      <c r="Z66" s="2" t="n">
        <v>82</v>
      </c>
      <c r="AA66" s="2" t="inlineStr">
        <is>
          <t>82:latin-token-overlap
82:latin-token-overlap</t>
        </is>
      </c>
      <c r="AB66" s="2" t="inlineStr">
        <is>
          <t>용량주의:아빌리파이 아심투파이 _고가통계약, 용량주의.hwp; 고가통계약:아빌리파이 아심투파이 _고가통계약, 용량주의.hwp</t>
        </is>
      </c>
      <c r="AC66" s="2" t="inlineStr"/>
    </row>
    <row r="67">
      <c r="A67" s="2" t="inlineStr">
        <is>
          <t>ASCIMIN4</t>
        </is>
      </c>
      <c r="B67" s="2" t="inlineStr">
        <is>
          <t>Scemblix 40mg tab (60tab/BOX)</t>
        </is>
      </c>
      <c r="C67" s="2" t="inlineStr">
        <is>
          <t>셈블릭스 정 40mg (60tab/BOX)</t>
        </is>
      </c>
      <c r="D67" s="2" t="inlineStr">
        <is>
          <t>40 mg</t>
        </is>
      </c>
      <c r="E67" s="2" t="inlineStr">
        <is>
          <t>1 tab</t>
        </is>
      </c>
      <c r="F67" s="2" t="inlineStr">
        <is>
          <t>1 box</t>
        </is>
      </c>
      <c r="G67" s="2" t="inlineStr">
        <is>
          <t>Y</t>
        </is>
      </c>
      <c r="H67" s="2" t="inlineStr">
        <is>
          <t>25℃이하</t>
        </is>
      </c>
      <c r="I67" s="2" t="inlineStr">
        <is>
          <t>L01EA06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>
        <is>
          <t>Y</t>
        </is>
      </c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>
        <is>
          <t>미매칭</t>
        </is>
      </c>
      <c r="Z67" s="2" t="inlineStr"/>
      <c r="AA67" s="2" t="inlineStr"/>
      <c r="AB67" s="2" t="inlineStr">
        <is>
          <t>항암제:ATC코드</t>
        </is>
      </c>
      <c r="AC67" s="2" t="inlineStr"/>
    </row>
    <row r="68">
      <c r="A68" s="2" t="inlineStr">
        <is>
          <t>ASP1PR</t>
        </is>
      </c>
      <c r="B68" s="2" t="inlineStr">
        <is>
          <t>Aspirin protect 100mg tab</t>
        </is>
      </c>
      <c r="C68" s="2" t="inlineStr">
        <is>
          <t>아스피린 프로텍트정 100mg</t>
        </is>
      </c>
      <c r="D68" s="2" t="inlineStr">
        <is>
          <t>100 mg</t>
        </is>
      </c>
      <c r="E68" s="2" t="inlineStr">
        <is>
          <t>1 tab</t>
        </is>
      </c>
      <c r="F68" s="2" t="inlineStr">
        <is>
          <t>1 tab</t>
        </is>
      </c>
      <c r="G68" s="2" t="inlineStr">
        <is>
          <t>Y</t>
        </is>
      </c>
      <c r="H68" s="2" t="inlineStr">
        <is>
          <t>25℃이하</t>
        </is>
      </c>
      <c r="I68" s="2" t="inlineStr">
        <is>
          <t>B01AC06</t>
        </is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>
        <is>
          <t>미매칭</t>
        </is>
      </c>
      <c r="Z68" s="2" t="inlineStr"/>
      <c r="AA68" s="2" t="inlineStr"/>
      <c r="AB68" s="2" t="inlineStr"/>
      <c r="AC68" s="2" t="inlineStr"/>
    </row>
    <row r="69">
      <c r="A69" s="2" t="inlineStr">
        <is>
          <t>AST1W</t>
        </is>
      </c>
      <c r="B69" s="2" t="inlineStr">
        <is>
          <t>Astrix 100mg cap</t>
        </is>
      </c>
      <c r="C69" s="2" t="inlineStr">
        <is>
          <t>보령바이오아스트릭스캡슐 100mg</t>
        </is>
      </c>
      <c r="D69" s="2" t="inlineStr">
        <is>
          <t>100 mg</t>
        </is>
      </c>
      <c r="E69" s="2" t="inlineStr">
        <is>
          <t>1 cap</t>
        </is>
      </c>
      <c r="F69" s="2" t="inlineStr">
        <is>
          <t>1 cap</t>
        </is>
      </c>
      <c r="G69" s="2" t="inlineStr">
        <is>
          <t>Y</t>
        </is>
      </c>
      <c r="H69" s="2" t="inlineStr">
        <is>
          <t>실온</t>
        </is>
      </c>
      <c r="I69" s="2" t="inlineStr">
        <is>
          <t>B01AC06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>
        <is>
          <t>미매칭</t>
        </is>
      </c>
      <c r="Z69" s="2" t="inlineStr"/>
      <c r="AA69" s="2" t="inlineStr"/>
      <c r="AB69" s="2" t="inlineStr"/>
      <c r="AC69" s="2" t="inlineStr"/>
    </row>
    <row r="70">
      <c r="A70" s="2" t="inlineStr">
        <is>
          <t>ATEN25</t>
        </is>
      </c>
      <c r="B70" s="2" t="inlineStr">
        <is>
          <t>Tenormin 25mg tab</t>
        </is>
      </c>
      <c r="C70" s="2" t="inlineStr">
        <is>
          <t>현대테놀민정25mg</t>
        </is>
      </c>
      <c r="D70" s="2" t="inlineStr">
        <is>
          <t>25 mg</t>
        </is>
      </c>
      <c r="E70" s="2" t="inlineStr">
        <is>
          <t>1 tab</t>
        </is>
      </c>
      <c r="F70" s="2" t="inlineStr">
        <is>
          <t>1 tab</t>
        </is>
      </c>
      <c r="G70" s="2" t="inlineStr">
        <is>
          <t>Y</t>
        </is>
      </c>
      <c r="H70" s="2" t="inlineStr">
        <is>
          <t>실온</t>
        </is>
      </c>
      <c r="I70" s="2" t="inlineStr">
        <is>
          <t>C07AB03</t>
        </is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>
        <is>
          <t>미매칭</t>
        </is>
      </c>
      <c r="Z70" s="2" t="inlineStr"/>
      <c r="AA70" s="2" t="inlineStr"/>
      <c r="AB70" s="2" t="inlineStr"/>
      <c r="AC70" s="2" t="inlineStr"/>
    </row>
    <row r="71">
      <c r="A71" s="2" t="inlineStr">
        <is>
          <t>ATEN50</t>
        </is>
      </c>
      <c r="B71" s="2" t="inlineStr">
        <is>
          <t>Tenormin 50mg tab</t>
        </is>
      </c>
      <c r="C71" s="2" t="inlineStr">
        <is>
          <t>현대테놀민정 50mg</t>
        </is>
      </c>
      <c r="D71" s="2" t="inlineStr">
        <is>
          <t>50 mg</t>
        </is>
      </c>
      <c r="E71" s="2" t="inlineStr">
        <is>
          <t>1 tab</t>
        </is>
      </c>
      <c r="F71" s="2" t="inlineStr">
        <is>
          <t>1 tab</t>
        </is>
      </c>
      <c r="G71" s="2" t="inlineStr">
        <is>
          <t>Y</t>
        </is>
      </c>
      <c r="H71" s="2" t="inlineStr">
        <is>
          <t>실온</t>
        </is>
      </c>
      <c r="I71" s="2" t="inlineStr">
        <is>
          <t>C07AB03</t>
        </is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>
        <is>
          <t>미매칭</t>
        </is>
      </c>
      <c r="Z71" s="2" t="inlineStr"/>
      <c r="AA71" s="2" t="inlineStr"/>
      <c r="AB71" s="2" t="inlineStr"/>
      <c r="AC71" s="2" t="inlineStr"/>
    </row>
    <row r="72">
      <c r="A72" s="2" t="inlineStr">
        <is>
          <t>ATO2PRO1</t>
        </is>
      </c>
      <c r="B72" s="2" t="inlineStr">
        <is>
          <t>Malarone tab</t>
        </is>
      </c>
      <c r="C72" s="2" t="inlineStr">
        <is>
          <t>말라론 정</t>
        </is>
      </c>
      <c r="D72" s="2" t="inlineStr">
        <is>
          <t>1 tab</t>
        </is>
      </c>
      <c r="E72" s="2" t="inlineStr">
        <is>
          <t>1 tab</t>
        </is>
      </c>
      <c r="F72" s="2" t="inlineStr">
        <is>
          <t>1 tab</t>
        </is>
      </c>
      <c r="G72" s="2" t="inlineStr">
        <is>
          <t>Y</t>
        </is>
      </c>
      <c r="H72" s="2" t="inlineStr">
        <is>
          <t>실온</t>
        </is>
      </c>
      <c r="I72" s="2" t="inlineStr">
        <is>
          <t>P01BB51</t>
        </is>
      </c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>
        <is>
          <t>미매칭</t>
        </is>
      </c>
      <c r="Z72" s="2" t="inlineStr"/>
      <c r="AA72" s="2" t="inlineStr"/>
      <c r="AB72" s="2" t="inlineStr"/>
      <c r="AC72" s="2" t="inlineStr"/>
    </row>
    <row r="73">
      <c r="A73" s="2" t="inlineStr">
        <is>
          <t>ATOMOX10W</t>
        </is>
      </c>
      <c r="B73" s="2" t="inlineStr">
        <is>
          <t>Atomoxetine(Whanin) 10mg cap</t>
        </is>
      </c>
      <c r="C73" s="2" t="inlineStr">
        <is>
          <t>환인 아토목세틴 캡슐 10mg</t>
        </is>
      </c>
      <c r="D73" s="2" t="inlineStr">
        <is>
          <t>10 mg</t>
        </is>
      </c>
      <c r="E73" s="2" t="inlineStr">
        <is>
          <t>1 cap</t>
        </is>
      </c>
      <c r="F73" s="2" t="inlineStr">
        <is>
          <t>1 cap</t>
        </is>
      </c>
      <c r="G73" s="2" t="inlineStr">
        <is>
          <t>Y</t>
        </is>
      </c>
      <c r="H73" s="2" t="inlineStr">
        <is>
          <t>25℃이하</t>
        </is>
      </c>
      <c r="I73" s="2" t="inlineStr">
        <is>
          <t>N06BA09</t>
        </is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>
        <is>
          <t>미매칭</t>
        </is>
      </c>
      <c r="Z73" s="2" t="inlineStr"/>
      <c r="AA73" s="2" t="inlineStr"/>
      <c r="AB73" s="2" t="inlineStr"/>
      <c r="AC73" s="2" t="inlineStr"/>
    </row>
    <row r="74">
      <c r="A74" s="2" t="inlineStr">
        <is>
          <t>ATOMOX18W</t>
        </is>
      </c>
      <c r="B74" s="2" t="inlineStr">
        <is>
          <t>Atomoxetine(Whanin) 18mg cap</t>
        </is>
      </c>
      <c r="C74" s="2" t="inlineStr">
        <is>
          <t>환인 아토목세틴 캡슐 18mg</t>
        </is>
      </c>
      <c r="D74" s="2" t="inlineStr">
        <is>
          <t>18 mg</t>
        </is>
      </c>
      <c r="E74" s="2" t="inlineStr">
        <is>
          <t>1 cap</t>
        </is>
      </c>
      <c r="F74" s="2" t="inlineStr">
        <is>
          <t>1 cap</t>
        </is>
      </c>
      <c r="G74" s="2" t="inlineStr">
        <is>
          <t>Y</t>
        </is>
      </c>
      <c r="H74" s="2" t="inlineStr">
        <is>
          <t>25℃이하</t>
        </is>
      </c>
      <c r="I74" s="2" t="inlineStr">
        <is>
          <t>N06BA09</t>
        </is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>
        <is>
          <t>미매칭</t>
        </is>
      </c>
      <c r="Z74" s="2" t="inlineStr"/>
      <c r="AA74" s="2" t="inlineStr"/>
      <c r="AB74" s="2" t="inlineStr"/>
      <c r="AC74" s="2" t="inlineStr"/>
    </row>
    <row r="75">
      <c r="A75" s="2" t="inlineStr">
        <is>
          <t>ATOMOX25W</t>
        </is>
      </c>
      <c r="B75" s="2" t="inlineStr">
        <is>
          <t>Atomoxetine(Whanin) 25mg cap</t>
        </is>
      </c>
      <c r="C75" s="2" t="inlineStr">
        <is>
          <t>환인 아토목세틴 캡슐 25mg</t>
        </is>
      </c>
      <c r="D75" s="2" t="inlineStr">
        <is>
          <t>25 mg</t>
        </is>
      </c>
      <c r="E75" s="2" t="inlineStr">
        <is>
          <t>1 cap</t>
        </is>
      </c>
      <c r="F75" s="2" t="inlineStr">
        <is>
          <t>1 cap</t>
        </is>
      </c>
      <c r="G75" s="2" t="inlineStr">
        <is>
          <t>Y</t>
        </is>
      </c>
      <c r="H75" s="2" t="inlineStr">
        <is>
          <t>25℃이하</t>
        </is>
      </c>
      <c r="I75" s="2" t="inlineStr">
        <is>
          <t>N06BA09</t>
        </is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>
        <is>
          <t>미매칭</t>
        </is>
      </c>
      <c r="Z75" s="2" t="inlineStr"/>
      <c r="AA75" s="2" t="inlineStr"/>
      <c r="AB75" s="2" t="inlineStr"/>
      <c r="AC75" s="2" t="inlineStr"/>
    </row>
    <row r="76">
      <c r="A76" s="2" t="inlineStr">
        <is>
          <t>ATOMOX40W</t>
        </is>
      </c>
      <c r="B76" s="2" t="inlineStr">
        <is>
          <t>Atomoxetine(Whanin) 40mg cap</t>
        </is>
      </c>
      <c r="C76" s="2" t="inlineStr">
        <is>
          <t>환인 아토목세틴 캡슐 40mg</t>
        </is>
      </c>
      <c r="D76" s="2" t="inlineStr">
        <is>
          <t>40 mg</t>
        </is>
      </c>
      <c r="E76" s="2" t="inlineStr">
        <is>
          <t>1 cap</t>
        </is>
      </c>
      <c r="F76" s="2" t="inlineStr">
        <is>
          <t>1 cap</t>
        </is>
      </c>
      <c r="G76" s="2" t="inlineStr">
        <is>
          <t>Y</t>
        </is>
      </c>
      <c r="H76" s="2" t="inlineStr">
        <is>
          <t>25℃이하</t>
        </is>
      </c>
      <c r="I76" s="2" t="inlineStr">
        <is>
          <t>N06BA09</t>
        </is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>
        <is>
          <t>미매칭</t>
        </is>
      </c>
      <c r="Z76" s="2" t="inlineStr"/>
      <c r="AA76" s="2" t="inlineStr"/>
      <c r="AB76" s="2" t="inlineStr"/>
      <c r="AC76" s="2" t="inlineStr"/>
    </row>
    <row r="77">
      <c r="A77" s="2" t="inlineStr">
        <is>
          <t>ATORV10A</t>
        </is>
      </c>
      <c r="B77" s="2" t="inlineStr">
        <is>
          <t>Lipitor 10mg tab</t>
        </is>
      </c>
      <c r="C77" s="2" t="inlineStr">
        <is>
          <t>리피토 정 10mg</t>
        </is>
      </c>
      <c r="D77" s="2" t="inlineStr">
        <is>
          <t>10 mg</t>
        </is>
      </c>
      <c r="E77" s="2" t="inlineStr">
        <is>
          <t>1 tab</t>
        </is>
      </c>
      <c r="F77" s="2" t="inlineStr">
        <is>
          <t>1 tab</t>
        </is>
      </c>
      <c r="G77" s="2" t="inlineStr">
        <is>
          <t>Y</t>
        </is>
      </c>
      <c r="H77" s="2" t="inlineStr">
        <is>
          <t>실온</t>
        </is>
      </c>
      <c r="I77" s="2" t="inlineStr">
        <is>
          <t>C10AA05</t>
        </is>
      </c>
      <c r="J77" s="2" t="inlineStr"/>
      <c r="K77" s="2" t="inlineStr"/>
      <c r="L77" s="2" t="inlineStr"/>
      <c r="M77" s="2" t="inlineStr">
        <is>
          <t>Y</t>
        </is>
      </c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>
        <is>
          <t>미매칭</t>
        </is>
      </c>
      <c r="Z77" s="2" t="inlineStr"/>
      <c r="AA77" s="2" t="inlineStr"/>
      <c r="AB77" s="2" t="inlineStr">
        <is>
          <t>유사발음:유사발음</t>
        </is>
      </c>
      <c r="AC77" s="2" t="inlineStr"/>
    </row>
    <row r="78">
      <c r="A78" s="2" t="inlineStr">
        <is>
          <t>ATORV10W</t>
        </is>
      </c>
      <c r="B78" s="2" t="inlineStr">
        <is>
          <t>LipiLOU 10mg tab</t>
        </is>
      </c>
      <c r="C78" s="2" t="inlineStr">
        <is>
          <t>리피로우 정 10mg</t>
        </is>
      </c>
      <c r="D78" s="2" t="inlineStr">
        <is>
          <t>10 mg</t>
        </is>
      </c>
      <c r="E78" s="2" t="inlineStr">
        <is>
          <t>1 tab</t>
        </is>
      </c>
      <c r="F78" s="2" t="inlineStr">
        <is>
          <t>1 tab</t>
        </is>
      </c>
      <c r="G78" s="2" t="inlineStr">
        <is>
          <t>Y</t>
        </is>
      </c>
      <c r="H78" s="2" t="inlineStr">
        <is>
          <t>실온</t>
        </is>
      </c>
      <c r="I78" s="2" t="inlineStr">
        <is>
          <t>C10AA05</t>
        </is>
      </c>
      <c r="J78" s="2" t="inlineStr"/>
      <c r="K78" s="2" t="inlineStr"/>
      <c r="L78" s="2" t="inlineStr"/>
      <c r="M78" s="2" t="inlineStr">
        <is>
          <t>Y</t>
        </is>
      </c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>
        <is>
          <t>미매칭</t>
        </is>
      </c>
      <c r="Z78" s="2" t="inlineStr"/>
      <c r="AA78" s="2" t="inlineStr"/>
      <c r="AB78" s="2" t="inlineStr">
        <is>
          <t>유사발음:유사발음</t>
        </is>
      </c>
      <c r="AC78" s="2" t="inlineStr"/>
    </row>
    <row r="79">
      <c r="A79" s="2" t="inlineStr">
        <is>
          <t>ATORV20A</t>
        </is>
      </c>
      <c r="B79" s="2" t="inlineStr">
        <is>
          <t>Lipitor 20mg tab</t>
        </is>
      </c>
      <c r="C79" s="2" t="inlineStr">
        <is>
          <t>리피토 정 20mg</t>
        </is>
      </c>
      <c r="D79" s="2" t="inlineStr">
        <is>
          <t>20 mg</t>
        </is>
      </c>
      <c r="E79" s="2" t="inlineStr">
        <is>
          <t>1 tab</t>
        </is>
      </c>
      <c r="F79" s="2" t="inlineStr">
        <is>
          <t>1 tab</t>
        </is>
      </c>
      <c r="G79" s="2" t="inlineStr">
        <is>
          <t>Y</t>
        </is>
      </c>
      <c r="H79" s="2" t="inlineStr">
        <is>
          <t>실온</t>
        </is>
      </c>
      <c r="I79" s="2" t="inlineStr">
        <is>
          <t>C10AA05</t>
        </is>
      </c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>
        <is>
          <t>미매칭</t>
        </is>
      </c>
      <c r="Z79" s="2" t="inlineStr"/>
      <c r="AA79" s="2" t="inlineStr"/>
      <c r="AB79" s="2" t="inlineStr"/>
      <c r="AC79" s="2" t="inlineStr"/>
    </row>
    <row r="80">
      <c r="A80" s="2" t="inlineStr">
        <is>
          <t>ATORV20W</t>
        </is>
      </c>
      <c r="B80" s="2" t="inlineStr">
        <is>
          <t>LipiLOU 20mg tab</t>
        </is>
      </c>
      <c r="C80" s="2" t="inlineStr">
        <is>
          <t>리피로우 정 20mg</t>
        </is>
      </c>
      <c r="D80" s="2" t="inlineStr">
        <is>
          <t>20 mg</t>
        </is>
      </c>
      <c r="E80" s="2" t="inlineStr">
        <is>
          <t>1 tab</t>
        </is>
      </c>
      <c r="F80" s="2" t="inlineStr">
        <is>
          <t>1 tab</t>
        </is>
      </c>
      <c r="G80" s="2" t="inlineStr">
        <is>
          <t>Y</t>
        </is>
      </c>
      <c r="H80" s="2" t="inlineStr">
        <is>
          <t>실온</t>
        </is>
      </c>
      <c r="I80" s="2" t="inlineStr">
        <is>
          <t>C10AA05</t>
        </is>
      </c>
      <c r="J80" s="2" t="inlineStr"/>
      <c r="K80" s="2" t="inlineStr"/>
      <c r="L80" s="2" t="inlineStr"/>
      <c r="M80" s="2" t="inlineStr">
        <is>
          <t>Y</t>
        </is>
      </c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>
        <is>
          <t>미매칭</t>
        </is>
      </c>
      <c r="Z80" s="2" t="inlineStr"/>
      <c r="AA80" s="2" t="inlineStr"/>
      <c r="AB80" s="2" t="inlineStr">
        <is>
          <t>유사발음:유사발음</t>
        </is>
      </c>
      <c r="AC80" s="2" t="inlineStr"/>
    </row>
    <row r="81">
      <c r="A81" s="2" t="inlineStr">
        <is>
          <t>ATORV40A</t>
        </is>
      </c>
      <c r="B81" s="2" t="inlineStr">
        <is>
          <t>Lipitor 40mg tab</t>
        </is>
      </c>
      <c r="C81" s="2" t="inlineStr">
        <is>
          <t>리피토 정 40mg</t>
        </is>
      </c>
      <c r="D81" s="2" t="inlineStr">
        <is>
          <t>40 mg</t>
        </is>
      </c>
      <c r="E81" s="2" t="inlineStr">
        <is>
          <t>1 tab</t>
        </is>
      </c>
      <c r="F81" s="2" t="inlineStr">
        <is>
          <t>1 tab</t>
        </is>
      </c>
      <c r="G81" s="2" t="inlineStr">
        <is>
          <t>Y</t>
        </is>
      </c>
      <c r="H81" s="2" t="inlineStr">
        <is>
          <t>실온</t>
        </is>
      </c>
      <c r="I81" s="2" t="inlineStr">
        <is>
          <t>C10AA05</t>
        </is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>
        <is>
          <t>미매칭</t>
        </is>
      </c>
      <c r="Z81" s="2" t="inlineStr"/>
      <c r="AA81" s="2" t="inlineStr"/>
      <c r="AB81" s="2" t="inlineStr"/>
      <c r="AC81" s="2" t="inlineStr"/>
    </row>
    <row r="82">
      <c r="A82" s="2" t="inlineStr">
        <is>
          <t>ATORV40W</t>
        </is>
      </c>
      <c r="B82" s="2" t="inlineStr">
        <is>
          <t>LipiLOU 40mg tab</t>
        </is>
      </c>
      <c r="C82" s="2" t="inlineStr">
        <is>
          <t>리피로우 정 40mg</t>
        </is>
      </c>
      <c r="D82" s="2" t="inlineStr">
        <is>
          <t>40 mg</t>
        </is>
      </c>
      <c r="E82" s="2" t="inlineStr">
        <is>
          <t>1 tab</t>
        </is>
      </c>
      <c r="F82" s="2" t="inlineStr">
        <is>
          <t>1 tab</t>
        </is>
      </c>
      <c r="G82" s="2" t="inlineStr">
        <is>
          <t>Y</t>
        </is>
      </c>
      <c r="H82" s="2" t="inlineStr">
        <is>
          <t>실온</t>
        </is>
      </c>
      <c r="I82" s="2" t="inlineStr">
        <is>
          <t>C10AA05</t>
        </is>
      </c>
      <c r="J82" s="2" t="inlineStr"/>
      <c r="K82" s="2" t="inlineStr"/>
      <c r="L82" s="2" t="inlineStr"/>
      <c r="M82" s="2" t="inlineStr">
        <is>
          <t>Y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>
        <is>
          <t>미매칭</t>
        </is>
      </c>
      <c r="Z82" s="2" t="inlineStr"/>
      <c r="AA82" s="2" t="inlineStr"/>
      <c r="AB82" s="2" t="inlineStr">
        <is>
          <t>유사발음:유사발음</t>
        </is>
      </c>
      <c r="AC82" s="2" t="inlineStr"/>
    </row>
    <row r="83">
      <c r="A83" s="2" t="inlineStr">
        <is>
          <t>ATORV80A</t>
        </is>
      </c>
      <c r="B83" s="2" t="inlineStr">
        <is>
          <t>Lipitor 80mg tab</t>
        </is>
      </c>
      <c r="C83" s="2" t="inlineStr">
        <is>
          <t>리피토 정 80mg</t>
        </is>
      </c>
      <c r="D83" s="2" t="inlineStr">
        <is>
          <t>80 mg</t>
        </is>
      </c>
      <c r="E83" s="2" t="inlineStr">
        <is>
          <t>1 tab</t>
        </is>
      </c>
      <c r="F83" s="2" t="inlineStr">
        <is>
          <t>1 tab</t>
        </is>
      </c>
      <c r="G83" s="2" t="inlineStr">
        <is>
          <t>Y</t>
        </is>
      </c>
      <c r="H83" s="2" t="inlineStr">
        <is>
          <t>실온</t>
        </is>
      </c>
      <c r="I83" s="2" t="inlineStr">
        <is>
          <t>C10AA05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>
        <is>
          <t>미매칭</t>
        </is>
      </c>
      <c r="Z83" s="2" t="inlineStr"/>
      <c r="AA83" s="2" t="inlineStr"/>
      <c r="AB83" s="2" t="inlineStr"/>
      <c r="AC83" s="2" t="inlineStr"/>
    </row>
    <row r="84">
      <c r="A84" s="2" t="inlineStr">
        <is>
          <t>ATORV80W</t>
        </is>
      </c>
      <c r="B84" s="2" t="inlineStr">
        <is>
          <t>LipiLOU 80mg tab</t>
        </is>
      </c>
      <c r="C84" s="2" t="inlineStr">
        <is>
          <t>리피로우 정 80mg</t>
        </is>
      </c>
      <c r="D84" s="2" t="inlineStr">
        <is>
          <t>80 mg</t>
        </is>
      </c>
      <c r="E84" s="2" t="inlineStr">
        <is>
          <t>1 tab</t>
        </is>
      </c>
      <c r="F84" s="2" t="inlineStr">
        <is>
          <t>1 tab</t>
        </is>
      </c>
      <c r="G84" s="2" t="inlineStr">
        <is>
          <t>Y</t>
        </is>
      </c>
      <c r="H84" s="2" t="inlineStr">
        <is>
          <t>실온</t>
        </is>
      </c>
      <c r="I84" s="2" t="inlineStr">
        <is>
          <t>C10AA05</t>
        </is>
      </c>
      <c r="J84" s="2" t="inlineStr"/>
      <c r="K84" s="2" t="inlineStr"/>
      <c r="L84" s="2" t="inlineStr"/>
      <c r="M84" s="2" t="inlineStr">
        <is>
          <t>Y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>
        <is>
          <t>미매칭</t>
        </is>
      </c>
      <c r="Z84" s="2" t="inlineStr"/>
      <c r="AA84" s="2" t="inlineStr"/>
      <c r="AB84" s="2" t="inlineStr">
        <is>
          <t>유사발음:유사발음</t>
        </is>
      </c>
      <c r="AC84" s="2" t="inlineStr"/>
    </row>
    <row r="85">
      <c r="A85" s="2" t="inlineStr">
        <is>
          <t>AXIT1</t>
        </is>
      </c>
      <c r="B85" s="2" t="inlineStr">
        <is>
          <t>Inlyta 1mg tab(28TAB/BOX)</t>
        </is>
      </c>
      <c r="C85" s="2" t="inlineStr">
        <is>
          <t>인라이타 정 1mg(28TAB/BOX)</t>
        </is>
      </c>
      <c r="D85" s="2" t="inlineStr">
        <is>
          <t>1 mg</t>
        </is>
      </c>
      <c r="E85" s="2" t="inlineStr">
        <is>
          <t>1 tab</t>
        </is>
      </c>
      <c r="F85" s="2" t="inlineStr">
        <is>
          <t>1 box</t>
        </is>
      </c>
      <c r="G85" s="2" t="inlineStr">
        <is>
          <t>Y</t>
        </is>
      </c>
      <c r="H85" s="2" t="inlineStr">
        <is>
          <t>실온</t>
        </is>
      </c>
      <c r="I85" s="2" t="inlineStr">
        <is>
          <t>L01EK01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>
        <is>
          <t>Y</t>
        </is>
      </c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>
        <is>
          <t>미매칭</t>
        </is>
      </c>
      <c r="Z85" s="2" t="inlineStr"/>
      <c r="AA85" s="2" t="inlineStr"/>
      <c r="AB85" s="2" t="inlineStr">
        <is>
          <t>항암제:ATC코드</t>
        </is>
      </c>
      <c r="AC85" s="2" t="inlineStr"/>
    </row>
    <row r="86">
      <c r="A86" s="2" t="inlineStr">
        <is>
          <t>AXIT5</t>
        </is>
      </c>
      <c r="B86" s="2" t="inlineStr">
        <is>
          <t>Inlyta 5mg tab(28TAB/BOX)</t>
        </is>
      </c>
      <c r="C86" s="2" t="inlineStr">
        <is>
          <t>인라이타 정 5mg(28TAB/BOX)</t>
        </is>
      </c>
      <c r="D86" s="2" t="inlineStr">
        <is>
          <t>5 mg</t>
        </is>
      </c>
      <c r="E86" s="2" t="inlineStr">
        <is>
          <t>1 tab</t>
        </is>
      </c>
      <c r="F86" s="2" t="inlineStr">
        <is>
          <t>1 box</t>
        </is>
      </c>
      <c r="G86" s="2" t="inlineStr">
        <is>
          <t>Y</t>
        </is>
      </c>
      <c r="H86" s="2" t="inlineStr">
        <is>
          <t>실온</t>
        </is>
      </c>
      <c r="I86" s="2" t="inlineStr">
        <is>
          <t>L01EK01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>
        <is>
          <t>Y</t>
        </is>
      </c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>
        <is>
          <t>미매칭</t>
        </is>
      </c>
      <c r="Z86" s="2" t="inlineStr"/>
      <c r="AA86" s="2" t="inlineStr"/>
      <c r="AB86" s="2" t="inlineStr">
        <is>
          <t>항암제:ATC코드</t>
        </is>
      </c>
      <c r="AC86" s="2" t="inlineStr"/>
    </row>
    <row r="87">
      <c r="A87" s="2" t="inlineStr">
        <is>
          <t>AZAT50X</t>
        </is>
      </c>
      <c r="B87" s="2" t="inlineStr">
        <is>
          <t>Azafrine 50mg tab</t>
        </is>
      </c>
      <c r="C87" s="2" t="inlineStr">
        <is>
          <t>아자프린정 50mg</t>
        </is>
      </c>
      <c r="D87" s="2" t="inlineStr">
        <is>
          <t>50 mg</t>
        </is>
      </c>
      <c r="E87" s="2" t="inlineStr">
        <is>
          <t>1 tab</t>
        </is>
      </c>
      <c r="F87" s="2" t="inlineStr">
        <is>
          <t>1 tab</t>
        </is>
      </c>
      <c r="G87" s="2" t="inlineStr">
        <is>
          <t>Y</t>
        </is>
      </c>
      <c r="H87" s="2" t="inlineStr">
        <is>
          <t>실온</t>
        </is>
      </c>
      <c r="I87" s="2" t="inlineStr">
        <is>
          <t>L04AX01</t>
        </is>
      </c>
      <c r="J87" s="2" t="inlineStr">
        <is>
          <t>Y</t>
        </is>
      </c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>
        <is>
          <t>미매칭</t>
        </is>
      </c>
      <c r="Z87" s="2" t="inlineStr"/>
      <c r="AA87" s="2" t="inlineStr"/>
      <c r="AB87" s="2" t="inlineStr">
        <is>
          <t>차광:차광필요/보관법</t>
        </is>
      </c>
      <c r="AC87" s="2" t="inlineStr"/>
    </row>
    <row r="88">
      <c r="A88" s="2" t="inlineStr">
        <is>
          <t>AZEL</t>
        </is>
      </c>
      <c r="B88" s="2" t="inlineStr">
        <is>
          <t>Azeptin 1mg tab</t>
        </is>
      </c>
      <c r="C88" s="2" t="inlineStr">
        <is>
          <t>부광아젭틴정 1mg</t>
        </is>
      </c>
      <c r="D88" s="2" t="inlineStr">
        <is>
          <t>1 mg</t>
        </is>
      </c>
      <c r="E88" s="2" t="inlineStr">
        <is>
          <t>1 tab</t>
        </is>
      </c>
      <c r="F88" s="2" t="inlineStr">
        <is>
          <t>1 tab</t>
        </is>
      </c>
      <c r="G88" s="2" t="inlineStr">
        <is>
          <t>Y</t>
        </is>
      </c>
      <c r="H88" s="2" t="inlineStr">
        <is>
          <t>실온</t>
        </is>
      </c>
      <c r="I88" s="2" t="inlineStr">
        <is>
          <t>R06AX19</t>
        </is>
      </c>
      <c r="J88" s="2" t="inlineStr">
        <is>
          <t>Y</t>
        </is>
      </c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>
        <is>
          <t>미매칭</t>
        </is>
      </c>
      <c r="Z88" s="2" t="inlineStr"/>
      <c r="AA88" s="2" t="inlineStr"/>
      <c r="AB88" s="2" t="inlineStr">
        <is>
          <t>차광:차광필요/보관법</t>
        </is>
      </c>
      <c r="AC88" s="2" t="inlineStr"/>
    </row>
    <row r="89">
      <c r="A89" s="2" t="inlineStr">
        <is>
          <t>AZITH</t>
        </is>
      </c>
      <c r="B89" s="2" t="inlineStr">
        <is>
          <t>Zithromax 250mg tab</t>
        </is>
      </c>
      <c r="C89" s="2" t="inlineStr">
        <is>
          <t>지스로맥스정 250mg</t>
        </is>
      </c>
      <c r="D89" s="2" t="inlineStr">
        <is>
          <t>250 mg</t>
        </is>
      </c>
      <c r="E89" s="2" t="inlineStr">
        <is>
          <t>1 tab</t>
        </is>
      </c>
      <c r="F89" s="2" t="inlineStr">
        <is>
          <t>1 tab</t>
        </is>
      </c>
      <c r="G89" s="2" t="inlineStr">
        <is>
          <t>Y</t>
        </is>
      </c>
      <c r="H89" s="2" t="inlineStr">
        <is>
          <t>25℃이하</t>
        </is>
      </c>
      <c r="I89" s="2" t="inlineStr">
        <is>
          <t>J01FA10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>
        <is>
          <t>Zithromax dry syr 지스로맥스 건조시럽
---
Zithromax dry syr 지스로맥스 건조시럽
---
Zithromax 지스로맥스
---
Zithromax 지스로맥스</t>
        </is>
      </c>
      <c r="W89" s="2" t="inlineStr">
        <is>
          <t>약품개별 라벨모음 _경구고가통계약, 주사, 수액, 외용.xlsx
#약품개별라벨모음_외용, 산제실.xlsx
약품개별 라벨모음 _경구고가통계약, 주사, 수액, 외용.xlsx
바이알, 앰플, 수액라벨.xlsx</t>
        </is>
      </c>
      <c r="X89" s="2" t="inlineStr">
        <is>
          <t>외용바구니!A12
외용바구니_old!A12
주사+외용+PTP!A13
실온바이알!A30</t>
        </is>
      </c>
      <c r="Y89" s="2" t="inlineStr">
        <is>
          <t>확정</t>
        </is>
      </c>
      <c r="Z89" s="2" t="n">
        <v>97</v>
      </c>
      <c r="AA89" s="2" t="inlineStr">
        <is>
          <t>97:drug-name-substring
97:drug-name-substring
97:drug-name-substring
97:drug-name-substring</t>
        </is>
      </c>
      <c r="AB89" s="2" t="inlineStr"/>
      <c r="AC89" s="2" t="inlineStr"/>
    </row>
    <row r="90">
      <c r="A90" s="2" t="inlineStr">
        <is>
          <t>AZITH-S</t>
        </is>
      </c>
      <c r="B90" s="2" t="inlineStr">
        <is>
          <t>Zithromax dry syr 40mg/ml</t>
        </is>
      </c>
      <c r="C90" s="2" t="inlineStr">
        <is>
          <t>지스로맥스건조시럽</t>
        </is>
      </c>
      <c r="D90" s="2" t="inlineStr">
        <is>
          <t>40 mg</t>
        </is>
      </c>
      <c r="E90" s="2" t="inlineStr">
        <is>
          <t>1 ml</t>
        </is>
      </c>
      <c r="F90" s="2" t="inlineStr">
        <is>
          <t>1 ml</t>
        </is>
      </c>
      <c r="G90" s="2" t="inlineStr">
        <is>
          <t>Y</t>
        </is>
      </c>
      <c r="H90" s="2" t="inlineStr">
        <is>
          <t>실온</t>
        </is>
      </c>
      <c r="I90" s="2" t="inlineStr">
        <is>
          <t>J01FA10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>
        <is>
          <t>Zithromax dry syr 지스로맥스 건조시럽
---
Zithromax dry syr 지스로맥스 건조시럽
---
Zithromax 지스로맥스
---
Zithromax 지스로맥스</t>
        </is>
      </c>
      <c r="W90" s="2" t="inlineStr">
        <is>
          <t>약품개별 라벨모음 _경구고가통계약, 주사, 수액, 외용.xlsx
#약품개별라벨모음_외용, 산제실.xlsx
바이알, 앰플, 수액라벨.xlsx
약품개별 라벨모음 _경구고가통계약, 주사, 수액, 외용.xlsx</t>
        </is>
      </c>
      <c r="X90" s="2" t="inlineStr">
        <is>
          <t>외용바구니!A12
외용바구니_old!A12
실온바이알!A30
주사+외용+PTP!A13</t>
        </is>
      </c>
      <c r="Y90" s="2" t="inlineStr">
        <is>
          <t>확정</t>
        </is>
      </c>
      <c r="Z90" s="2" t="n">
        <v>97</v>
      </c>
      <c r="AA90" s="2" t="inlineStr">
        <is>
          <t>97:drug-name-substring
97:drug-name-substring
97:drug-name-substring
97:drug-name-substring</t>
        </is>
      </c>
      <c r="AB90" s="2" t="inlineStr"/>
      <c r="AC90" s="2" t="inlineStr"/>
    </row>
    <row r="91">
      <c r="A91" s="2" t="inlineStr">
        <is>
          <t>AZM2</t>
        </is>
      </c>
      <c r="B91" s="2" t="inlineStr">
        <is>
          <t>Acetazol tab 250mg</t>
        </is>
      </c>
      <c r="C91" s="2" t="inlineStr">
        <is>
          <t>아세타졸정 250mg</t>
        </is>
      </c>
      <c r="D91" s="2" t="inlineStr">
        <is>
          <t>250 mg</t>
        </is>
      </c>
      <c r="E91" s="2" t="inlineStr">
        <is>
          <t>1 tab</t>
        </is>
      </c>
      <c r="F91" s="2" t="inlineStr">
        <is>
          <t>1 tab</t>
        </is>
      </c>
      <c r="G91" s="2" t="inlineStr">
        <is>
          <t>Y</t>
        </is>
      </c>
      <c r="H91" s="2" t="inlineStr">
        <is>
          <t>실온</t>
        </is>
      </c>
      <c r="I91" s="2" t="inlineStr">
        <is>
          <t>S01EC01</t>
        </is>
      </c>
      <c r="J91" s="2" t="inlineStr">
        <is>
          <t>Y</t>
        </is>
      </c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>
        <is>
          <t>미매칭</t>
        </is>
      </c>
      <c r="Z91" s="2" t="inlineStr"/>
      <c r="AA91" s="2" t="inlineStr"/>
      <c r="AB91" s="2" t="inlineStr">
        <is>
          <t>차광:차광필요/보관법</t>
        </is>
      </c>
      <c r="AC91" s="2" t="inlineStr"/>
    </row>
    <row r="92">
      <c r="A92" s="2" t="inlineStr">
        <is>
          <t>AZOS10XL1Z</t>
        </is>
      </c>
      <c r="B92" s="2" t="inlineStr">
        <is>
          <t>Alfural XL 10mg tab</t>
        </is>
      </c>
      <c r="C92" s="2" t="inlineStr">
        <is>
          <t>알푸랄 엑스엘 정</t>
        </is>
      </c>
      <c r="D92" s="2" t="inlineStr">
        <is>
          <t>10 mg</t>
        </is>
      </c>
      <c r="E92" s="2" t="inlineStr">
        <is>
          <t>1 tab</t>
        </is>
      </c>
      <c r="F92" s="2" t="inlineStr">
        <is>
          <t>1 tab</t>
        </is>
      </c>
      <c r="G92" s="2" t="inlineStr">
        <is>
          <t>Y</t>
        </is>
      </c>
      <c r="H92" s="2" t="inlineStr">
        <is>
          <t>실온</t>
        </is>
      </c>
      <c r="I92" s="2" t="inlineStr">
        <is>
          <t>G04CA01</t>
        </is>
      </c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>
        <is>
          <t>미매칭</t>
        </is>
      </c>
      <c r="Z92" s="2" t="inlineStr"/>
      <c r="AA92" s="2" t="inlineStr"/>
      <c r="AB92" s="2" t="inlineStr"/>
      <c r="AC92" s="2" t="inlineStr"/>
    </row>
    <row r="93">
      <c r="A93" s="2" t="inlineStr">
        <is>
          <t>B1F120-A</t>
        </is>
      </c>
      <c r="B93" s="2" t="inlineStr">
        <is>
          <t>Symbicort RAPIhaler 160/4.5mcg</t>
        </is>
      </c>
      <c r="C93" s="2" t="inlineStr">
        <is>
          <t>심비코트라피헬러 160/4.5mcg</t>
        </is>
      </c>
      <c r="D93" s="2" t="inlineStr">
        <is>
          <t>120 dos</t>
        </is>
      </c>
      <c r="E93" s="2" t="inlineStr">
        <is>
          <t>1 btl</t>
        </is>
      </c>
      <c r="F93" s="2" t="inlineStr">
        <is>
          <t>1 btl</t>
        </is>
      </c>
      <c r="G93" s="2" t="inlineStr">
        <is>
          <t>Y</t>
        </is>
      </c>
      <c r="H93" s="2" t="inlineStr">
        <is>
          <t>실온</t>
        </is>
      </c>
      <c r="I93" s="2" t="inlineStr">
        <is>
          <t>R03AK07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>
        <is>
          <t>미매칭</t>
        </is>
      </c>
      <c r="Z93" s="2" t="inlineStr"/>
      <c r="AA93" s="2" t="inlineStr"/>
      <c r="AB93" s="2" t="inlineStr"/>
      <c r="AC93" s="2" t="inlineStr"/>
    </row>
    <row r="94">
      <c r="A94" s="2" t="inlineStr">
        <is>
          <t>B1F60-TH</t>
        </is>
      </c>
      <c r="B94" s="2" t="inlineStr">
        <is>
          <t>Symbicort (160/4.5mcg) 60dose turbuhaler</t>
        </is>
      </c>
      <c r="C94" s="2" t="inlineStr">
        <is>
          <t>심비코트터부헬러60회(160/4.5mcg)</t>
        </is>
      </c>
      <c r="D94" s="2" t="inlineStr">
        <is>
          <t>60 dos</t>
        </is>
      </c>
      <c r="E94" s="2" t="inlineStr">
        <is>
          <t>1 btl</t>
        </is>
      </c>
      <c r="F94" s="2" t="inlineStr">
        <is>
          <t>1 btl</t>
        </is>
      </c>
      <c r="G94" s="2" t="inlineStr">
        <is>
          <t>Y</t>
        </is>
      </c>
      <c r="H94" s="2" t="inlineStr">
        <is>
          <t>실온</t>
        </is>
      </c>
      <c r="I94" s="2" t="inlineStr">
        <is>
          <t>R03AK07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>
        <is>
          <t>미매칭</t>
        </is>
      </c>
      <c r="Z94" s="2" t="inlineStr"/>
      <c r="AA94" s="2" t="inlineStr"/>
      <c r="AB94" s="2" t="inlineStr"/>
      <c r="AC94" s="2" t="inlineStr"/>
    </row>
    <row r="95">
      <c r="A95" s="2" t="inlineStr">
        <is>
          <t>B6</t>
        </is>
      </c>
      <c r="B95" s="2" t="inlineStr">
        <is>
          <t>Pyridoxine 50mg tab</t>
        </is>
      </c>
      <c r="C95" s="2" t="inlineStr">
        <is>
          <t>신일피리독신정 50mg</t>
        </is>
      </c>
      <c r="D95" s="2" t="inlineStr">
        <is>
          <t>50 mg</t>
        </is>
      </c>
      <c r="E95" s="2" t="inlineStr">
        <is>
          <t>1 tab</t>
        </is>
      </c>
      <c r="F95" s="2" t="inlineStr">
        <is>
          <t>1 tab</t>
        </is>
      </c>
      <c r="G95" s="2" t="inlineStr">
        <is>
          <t>Y</t>
        </is>
      </c>
      <c r="H95" s="2" t="inlineStr">
        <is>
          <t>실온</t>
        </is>
      </c>
      <c r="I95" s="2" t="inlineStr">
        <is>
          <t>A11HA02</t>
        </is>
      </c>
      <c r="J95" s="2" t="inlineStr">
        <is>
          <t>Y</t>
        </is>
      </c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>
        <is>
          <t>미매칭</t>
        </is>
      </c>
      <c r="Z95" s="2" t="inlineStr"/>
      <c r="AA95" s="2" t="inlineStr"/>
      <c r="AB95" s="2" t="inlineStr">
        <is>
          <t>차광:차광필요/보관법</t>
        </is>
      </c>
      <c r="AC95" s="2" t="inlineStr"/>
    </row>
    <row r="96">
      <c r="A96" s="2" t="inlineStr">
        <is>
          <t>BACL10W</t>
        </is>
      </c>
      <c r="B96" s="2" t="inlineStr">
        <is>
          <t>Baclofen 10mg tab</t>
        </is>
      </c>
      <c r="C96" s="2" t="inlineStr">
        <is>
          <t>한독바클로펜정 10mg</t>
        </is>
      </c>
      <c r="D96" s="2" t="inlineStr">
        <is>
          <t>10 mg</t>
        </is>
      </c>
      <c r="E96" s="2" t="inlineStr">
        <is>
          <t>1 tab</t>
        </is>
      </c>
      <c r="F96" s="2" t="inlineStr">
        <is>
          <t>1 tab</t>
        </is>
      </c>
      <c r="G96" s="2" t="inlineStr">
        <is>
          <t>Y</t>
        </is>
      </c>
      <c r="H96" s="2" t="inlineStr">
        <is>
          <t>실온</t>
        </is>
      </c>
      <c r="I96" s="2" t="inlineStr">
        <is>
          <t>M03BX01</t>
        </is>
      </c>
      <c r="J96" s="2" t="inlineStr">
        <is>
          <t>Y</t>
        </is>
      </c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>
        <is>
          <t>미매칭</t>
        </is>
      </c>
      <c r="Z96" s="2" t="inlineStr"/>
      <c r="AA96" s="2" t="inlineStr"/>
      <c r="AB96" s="2" t="inlineStr">
        <is>
          <t>차광:차광필요/보관법</t>
        </is>
      </c>
      <c r="AC96" s="2" t="inlineStr"/>
    </row>
    <row r="97">
      <c r="A97" s="2" t="inlineStr">
        <is>
          <t>BALOXAV-W</t>
        </is>
      </c>
      <c r="B97" s="2" t="inlineStr">
        <is>
          <t>Xofluza suspension 40mg/2g</t>
        </is>
      </c>
      <c r="C97" s="2" t="inlineStr">
        <is>
          <t>조플루자 현탁용과립 40mg/2g</t>
        </is>
      </c>
      <c r="D97" s="2" t="inlineStr">
        <is>
          <t>20 mg</t>
        </is>
      </c>
      <c r="E97" s="2" t="inlineStr">
        <is>
          <t>1 g</t>
        </is>
      </c>
      <c r="F97" s="2" t="inlineStr">
        <is>
          <t>1 g</t>
        </is>
      </c>
      <c r="G97" s="2" t="inlineStr">
        <is>
          <t>Y</t>
        </is>
      </c>
      <c r="H97" s="2" t="inlineStr">
        <is>
          <t>25℃이하</t>
        </is>
      </c>
      <c r="I97" s="2" t="inlineStr">
        <is>
          <t>J05AX25</t>
        </is>
      </c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>
        <is>
          <t>Xofluza 2mg/ml 조플루자 현탁용과립
---
Xofluza 2mg/ml 조플루자 현탁용과립</t>
        </is>
      </c>
      <c r="W97" s="2" t="inlineStr">
        <is>
          <t>약품개별 라벨모음 _경구고가통계약, 주사, 수액, 외용.xlsx
#약품개별라벨모음_외용, 산제실.xlsx</t>
        </is>
      </c>
      <c r="X97" s="2" t="inlineStr">
        <is>
          <t>산제실원병!A1
외용바구니_old!B35</t>
        </is>
      </c>
      <c r="Y97" s="2" t="inlineStr">
        <is>
          <t>확정</t>
        </is>
      </c>
      <c r="Z97" s="2" t="n">
        <v>103</v>
      </c>
      <c r="AA97" s="2" t="inlineStr">
        <is>
          <t>103:drug-name-substring+strength
103:drug-name-substring+strength</t>
        </is>
      </c>
      <c r="AB97" s="2" t="inlineStr"/>
      <c r="AC97" s="2" t="inlineStr"/>
    </row>
    <row r="98">
      <c r="A98" s="2" t="inlineStr">
        <is>
          <t>BALOXAV4</t>
        </is>
      </c>
      <c r="B98" s="2" t="inlineStr">
        <is>
          <t>Xofluza 40mg tab</t>
        </is>
      </c>
      <c r="C98" s="2" t="inlineStr">
        <is>
          <t>조플루자 정 40mg</t>
        </is>
      </c>
      <c r="D98" s="2" t="inlineStr">
        <is>
          <t>40 mg</t>
        </is>
      </c>
      <c r="E98" s="2" t="inlineStr">
        <is>
          <t>1 tab</t>
        </is>
      </c>
      <c r="F98" s="2" t="inlineStr">
        <is>
          <t>1 tab</t>
        </is>
      </c>
      <c r="G98" s="2" t="inlineStr">
        <is>
          <t>Y</t>
        </is>
      </c>
      <c r="H98" s="2" t="inlineStr">
        <is>
          <t>실온</t>
        </is>
      </c>
      <c r="I98" s="2" t="inlineStr">
        <is>
          <t>J05AX25</t>
        </is>
      </c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>
        <is>
          <t>Xofluza 40mg 조플루자
---
Xofluza 40mg 조플루자</t>
        </is>
      </c>
      <c r="W98" s="2" t="inlineStr">
        <is>
          <t>바이알, 앰플, 수액라벨.xlsx
약품개별 라벨모음 _경구고가통계약, 주사, 수액, 외용.xlsx</t>
        </is>
      </c>
      <c r="X98" s="2" t="inlineStr">
        <is>
          <t>실온바이알!A45
주사+외용+PTP!A1</t>
        </is>
      </c>
      <c r="Y98" s="2" t="inlineStr">
        <is>
          <t>확정</t>
        </is>
      </c>
      <c r="Z98" s="2" t="n">
        <v>96</v>
      </c>
      <c r="AA98" s="2" t="inlineStr">
        <is>
          <t>96:latin-token-overlap+strength
96:latin-token-overlap+strength</t>
        </is>
      </c>
      <c r="AB98" s="2" t="inlineStr"/>
      <c r="AC98" s="2" t="inlineStr"/>
    </row>
    <row r="99">
      <c r="A99" s="2" t="inlineStr">
        <is>
          <t>BARICIT2R</t>
        </is>
      </c>
      <c r="B99" s="2" t="inlineStr">
        <is>
          <t>Olumiant 2mg tab (허가초과비급여)</t>
        </is>
      </c>
      <c r="C99" s="2" t="inlineStr">
        <is>
          <t>올루미언트 정 2mg (허가초과비급여)</t>
        </is>
      </c>
      <c r="D99" s="2" t="inlineStr">
        <is>
          <t>2 mg</t>
        </is>
      </c>
      <c r="E99" s="2" t="inlineStr">
        <is>
          <t>1 tab</t>
        </is>
      </c>
      <c r="F99" s="2" t="inlineStr">
        <is>
          <t>1 tab</t>
        </is>
      </c>
      <c r="G99" s="2" t="inlineStr">
        <is>
          <t>Y</t>
        </is>
      </c>
      <c r="H99" s="2" t="inlineStr">
        <is>
          <t>실온</t>
        </is>
      </c>
      <c r="I99" s="2" t="inlineStr">
        <is>
          <t>L04AF02</t>
        </is>
      </c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>
        <is>
          <t>미매칭</t>
        </is>
      </c>
      <c r="Z99" s="2" t="inlineStr"/>
      <c r="AA99" s="2" t="inlineStr"/>
      <c r="AB99" s="2" t="inlineStr"/>
      <c r="AC99" s="2" t="inlineStr"/>
    </row>
    <row r="100">
      <c r="A100" s="2" t="inlineStr">
        <is>
          <t>BARICIT4R</t>
        </is>
      </c>
      <c r="B100" s="2" t="inlineStr">
        <is>
          <t>Olumiant 4mg tab (허가초과비급여)</t>
        </is>
      </c>
      <c r="C100" s="2" t="inlineStr">
        <is>
          <t>올루미언트 정 4mg (허가초과비급여)</t>
        </is>
      </c>
      <c r="D100" s="2" t="inlineStr">
        <is>
          <t>4 mg</t>
        </is>
      </c>
      <c r="E100" s="2" t="inlineStr">
        <is>
          <t>1 tab</t>
        </is>
      </c>
      <c r="F100" s="2" t="inlineStr">
        <is>
          <t>1 tab</t>
        </is>
      </c>
      <c r="G100" s="2" t="inlineStr">
        <is>
          <t>Y</t>
        </is>
      </c>
      <c r="H100" s="2" t="inlineStr">
        <is>
          <t>실온</t>
        </is>
      </c>
      <c r="I100" s="2" t="inlineStr">
        <is>
          <t>L04AF02</t>
        </is>
      </c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>
        <is>
          <t>미매칭</t>
        </is>
      </c>
      <c r="Z100" s="2" t="inlineStr"/>
      <c r="AA100" s="2" t="inlineStr"/>
      <c r="AB100" s="2" t="inlineStr"/>
      <c r="AC100" s="2" t="inlineStr"/>
    </row>
    <row r="101">
      <c r="A101" s="2" t="inlineStr">
        <is>
          <t>BCALUT</t>
        </is>
      </c>
      <c r="B101" s="2" t="inlineStr">
        <is>
          <t>Casodex 50mg tab</t>
        </is>
      </c>
      <c r="C101" s="2" t="inlineStr">
        <is>
          <t>카소덱스정 50mg</t>
        </is>
      </c>
      <c r="D101" s="2" t="inlineStr">
        <is>
          <t>50 mg</t>
        </is>
      </c>
      <c r="E101" s="2" t="inlineStr">
        <is>
          <t>1 tab</t>
        </is>
      </c>
      <c r="F101" s="2" t="inlineStr">
        <is>
          <t>1 tab</t>
        </is>
      </c>
      <c r="G101" s="2" t="inlineStr">
        <is>
          <t>Y</t>
        </is>
      </c>
      <c r="H101" s="2" t="inlineStr">
        <is>
          <t>실온</t>
        </is>
      </c>
      <c r="I101" s="2" t="inlineStr">
        <is>
          <t>L02BB03</t>
        </is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>
        <is>
          <t>Y</t>
        </is>
      </c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>
        <is>
          <t>미매칭</t>
        </is>
      </c>
      <c r="Z101" s="2" t="inlineStr"/>
      <c r="AA101" s="2" t="inlineStr"/>
      <c r="AB101" s="2" t="inlineStr">
        <is>
          <t>항암제:ATC코드</t>
        </is>
      </c>
      <c r="AC101" s="2" t="inlineStr"/>
    </row>
    <row r="102">
      <c r="A102" s="2" t="inlineStr">
        <is>
          <t>BCG-H</t>
        </is>
      </c>
      <c r="B102" s="2" t="inlineStr">
        <is>
          <t>BCG vac.percutaneous 12mg/1.5ml</t>
        </is>
      </c>
      <c r="C102" s="2" t="inlineStr">
        <is>
          <t>경피용 건조 비씨지 백신</t>
        </is>
      </c>
      <c r="D102" s="2" t="inlineStr">
        <is>
          <t>12 mg</t>
        </is>
      </c>
      <c r="E102" s="2" t="inlineStr">
        <is>
          <t>1.5 ml</t>
        </is>
      </c>
      <c r="F102" s="2" t="inlineStr">
        <is>
          <t>1 amp</t>
        </is>
      </c>
      <c r="G102" s="2" t="inlineStr">
        <is>
          <t>Y</t>
        </is>
      </c>
      <c r="H102" s="2" t="inlineStr">
        <is>
          <t>냉장</t>
        </is>
      </c>
      <c r="I102" s="2" t="inlineStr">
        <is>
          <t>J07AN01</t>
        </is>
      </c>
      <c r="J102" s="2" t="inlineStr"/>
      <c r="K102" s="2" t="inlineStr">
        <is>
          <t>Y</t>
        </is>
      </c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>
        <is>
          <t>FLU VIII TETRA pfs 보령플루백신 VIII 테트라
---
FLU VIII TETRA pfs 보령플루백신 VIII 테트라
---
Thrombin FD powder 트롬핀 동결건조 분말
---
Thrombin FD powder 트롬핀 동결건조 분말
---
Zithromax dry syr 지스로맥스 건조시럽</t>
        </is>
      </c>
      <c r="W102" s="2" t="inlineStr">
        <is>
          <t>바이알, 앰플, 수액라벨.xlsx
약품개별 라벨모음 _경구고가통계약, 주사, 수액, 외용.xlsx
냉장 라벨_외용 주사.xlsx
약품개별 라벨모음 _경구고가통계약, 주사, 수액, 외용.xlsx
약품개별 라벨모음 _경구고가통계약, 주사, 수액, 외용.xlsx</t>
        </is>
      </c>
      <c r="X102" s="2" t="inlineStr">
        <is>
          <t>실온바이알!B34
실온!B34
냉장!B22
냉장!B22
외용바구니!A12</t>
        </is>
      </c>
      <c r="Y102" s="2" t="inlineStr">
        <is>
          <t>검토필요</t>
        </is>
      </c>
      <c r="Z102" s="2" t="n">
        <v>80</v>
      </c>
      <c r="AA102" s="2" t="inlineStr">
        <is>
          <t>80:korean-name-substring
80:korean-name-substring
80:korean-name-substring
80:korean-name-substring
80:korean-name-substring</t>
        </is>
      </c>
      <c r="AB102" s="2" t="inlineStr">
        <is>
          <t>냉장:보관법</t>
        </is>
      </c>
      <c r="AC102" s="2" t="inlineStr"/>
    </row>
    <row r="103">
      <c r="A103" s="2" t="inlineStr">
        <is>
          <t>BCOM</t>
        </is>
      </c>
      <c r="B103" s="2" t="inlineStr">
        <is>
          <t>Beecom tab</t>
        </is>
      </c>
      <c r="C103" s="2" t="inlineStr">
        <is>
          <t>삐콤정</t>
        </is>
      </c>
      <c r="D103" s="2" t="inlineStr">
        <is>
          <t>1 tab</t>
        </is>
      </c>
      <c r="E103" s="2" t="inlineStr">
        <is>
          <t>1 tab</t>
        </is>
      </c>
      <c r="F103" s="2" t="inlineStr">
        <is>
          <t>1 tab</t>
        </is>
      </c>
      <c r="G103" s="2" t="inlineStr">
        <is>
          <t>Y</t>
        </is>
      </c>
      <c r="H103" s="2" t="inlineStr">
        <is>
          <t>실온</t>
        </is>
      </c>
      <c r="I103" s="2" t="inlineStr">
        <is>
          <t>A11EB</t>
        </is>
      </c>
      <c r="J103" s="2" t="inlineStr">
        <is>
          <t>Y</t>
        </is>
      </c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>
        <is>
          <t>Beecom hexa 삐콤 헥사</t>
        </is>
      </c>
      <c r="W103" s="2" t="inlineStr">
        <is>
          <t>바이알, 앰플, 수액라벨.xlsx</t>
        </is>
      </c>
      <c r="X103" s="2" t="inlineStr">
        <is>
          <t>앰플(차광)!B4</t>
        </is>
      </c>
      <c r="Y103" s="2" t="inlineStr">
        <is>
          <t>확정</t>
        </is>
      </c>
      <c r="Z103" s="2" t="n">
        <v>90</v>
      </c>
      <c r="AA103" s="2" t="inlineStr">
        <is>
          <t>90:latin-token-overlap</t>
        </is>
      </c>
      <c r="AB103" s="2" t="inlineStr">
        <is>
          <t>차광:바이알, 앰플, 수액라벨.xlsx</t>
        </is>
      </c>
      <c r="AC103" s="2" t="inlineStr"/>
    </row>
    <row r="104">
      <c r="A104" s="2" t="inlineStr">
        <is>
          <t>BCRIPW</t>
        </is>
      </c>
      <c r="B104" s="2" t="inlineStr">
        <is>
          <t>Parlodel 2.5mg tab</t>
        </is>
      </c>
      <c r="C104" s="2" t="inlineStr">
        <is>
          <t>팔로델정 2.5mg</t>
        </is>
      </c>
      <c r="D104" s="2" t="inlineStr">
        <is>
          <t>2.5 mg</t>
        </is>
      </c>
      <c r="E104" s="2" t="inlineStr">
        <is>
          <t>1 tab</t>
        </is>
      </c>
      <c r="F104" s="2" t="inlineStr">
        <is>
          <t>1 tab</t>
        </is>
      </c>
      <c r="G104" s="2" t="inlineStr">
        <is>
          <t>Y</t>
        </is>
      </c>
      <c r="H104" s="2" t="inlineStr">
        <is>
          <t>25℃이하</t>
        </is>
      </c>
      <c r="I104" s="2" t="inlineStr">
        <is>
          <t>G02CB01</t>
        </is>
      </c>
      <c r="J104" s="2" t="inlineStr">
        <is>
          <t>Y</t>
        </is>
      </c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>
        <is>
          <t>미매칭</t>
        </is>
      </c>
      <c r="Z104" s="2" t="inlineStr"/>
      <c r="AA104" s="2" t="inlineStr"/>
      <c r="AB104" s="2" t="inlineStr">
        <is>
          <t>차광:차광필요/보관법</t>
        </is>
      </c>
      <c r="AC104" s="2" t="inlineStr"/>
    </row>
    <row r="105">
      <c r="A105" s="2" t="inlineStr">
        <is>
          <t>BEDAQ1T</t>
        </is>
      </c>
      <c r="B105" s="2" t="inlineStr">
        <is>
          <t>Sirturo 100mg tab</t>
        </is>
      </c>
      <c r="C105" s="2" t="inlineStr">
        <is>
          <t>서튜러 정 100mg</t>
        </is>
      </c>
      <c r="D105" s="2" t="inlineStr">
        <is>
          <t>100 mg</t>
        </is>
      </c>
      <c r="E105" s="2" t="inlineStr">
        <is>
          <t>1 tab</t>
        </is>
      </c>
      <c r="F105" s="2" t="inlineStr">
        <is>
          <t>1 tab</t>
        </is>
      </c>
      <c r="G105" s="2" t="inlineStr">
        <is>
          <t>Y</t>
        </is>
      </c>
      <c r="H105" s="2" t="inlineStr">
        <is>
          <t>실온</t>
        </is>
      </c>
      <c r="I105" s="2" t="inlineStr">
        <is>
          <t>J04AK05</t>
        </is>
      </c>
      <c r="J105" s="2" t="inlineStr">
        <is>
          <t>Y</t>
        </is>
      </c>
      <c r="K105" s="2" t="inlineStr">
        <is>
          <t>Y</t>
        </is>
      </c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>
        <is>
          <t>Y</t>
        </is>
      </c>
      <c r="U105" s="2" t="inlineStr"/>
      <c r="V105" s="2" t="inlineStr">
        <is>
          <t>Sirturo 서튜러
---
Sirturo 서튜러
---
Sirturo 서튜러</t>
        </is>
      </c>
      <c r="W105" s="2" t="inlineStr">
        <is>
          <t>냉장 라벨_외용 주사.xlsx
고가통계약_경구.xlsx
약품개별 라벨모음 _경구고가통계약, 주사, 수액, 외용.xlsx</t>
        </is>
      </c>
      <c r="X105" s="2" t="inlineStr">
        <is>
          <t>냉장(고가)!A57
경구 고가통계약!A14
경구 고가통계약!A14</t>
        </is>
      </c>
      <c r="Y105" s="2" t="inlineStr">
        <is>
          <t>확정</t>
        </is>
      </c>
      <c r="Z105" s="2" t="n">
        <v>90</v>
      </c>
      <c r="AA105" s="2" t="inlineStr">
        <is>
          <t>90:latin-token-overlap
90:latin-token-overlap
90:latin-token-overlap</t>
        </is>
      </c>
      <c r="AB105" s="2" t="inlineStr">
        <is>
          <t>차광:차광필요/보관법; 냉장:냉장 라벨_외용 주사.xlsx; 고가통계약:냉장 라벨_외용 주사.xlsx</t>
        </is>
      </c>
      <c r="AC105" s="2" t="inlineStr"/>
    </row>
    <row r="106">
      <c r="A106" s="2" t="inlineStr">
        <is>
          <t>BENID2</t>
        </is>
      </c>
      <c r="B106" s="2" t="inlineStr">
        <is>
          <t>Codipine 2mg tab</t>
        </is>
      </c>
      <c r="C106" s="2" t="inlineStr">
        <is>
          <t>코디핀 정 2mg</t>
        </is>
      </c>
      <c r="D106" s="2" t="inlineStr">
        <is>
          <t>2 mg</t>
        </is>
      </c>
      <c r="E106" s="2" t="inlineStr">
        <is>
          <t>1 tab</t>
        </is>
      </c>
      <c r="F106" s="2" t="inlineStr">
        <is>
          <t>1 tab</t>
        </is>
      </c>
      <c r="G106" s="2" t="inlineStr">
        <is>
          <t>Y</t>
        </is>
      </c>
      <c r="H106" s="2" t="inlineStr">
        <is>
          <t>실온</t>
        </is>
      </c>
      <c r="I106" s="2" t="inlineStr">
        <is>
          <t>C08CA15</t>
        </is>
      </c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>
        <is>
          <t>미매칭</t>
        </is>
      </c>
      <c r="Z106" s="2" t="inlineStr"/>
      <c r="AA106" s="2" t="inlineStr"/>
      <c r="AB106" s="2" t="inlineStr"/>
      <c r="AC106" s="2" t="inlineStr"/>
    </row>
    <row r="107">
      <c r="A107" s="2" t="inlineStr">
        <is>
          <t>BENID4</t>
        </is>
      </c>
      <c r="B107" s="2" t="inlineStr">
        <is>
          <t>Codipine 4mg tab</t>
        </is>
      </c>
      <c r="C107" s="2" t="inlineStr">
        <is>
          <t>코디핀 정 4mg</t>
        </is>
      </c>
      <c r="D107" s="2" t="inlineStr">
        <is>
          <t>4 mg</t>
        </is>
      </c>
      <c r="E107" s="2" t="inlineStr">
        <is>
          <t>1 tab</t>
        </is>
      </c>
      <c r="F107" s="2" t="inlineStr">
        <is>
          <t>1 tab</t>
        </is>
      </c>
      <c r="G107" s="2" t="inlineStr">
        <is>
          <t>Y</t>
        </is>
      </c>
      <c r="H107" s="2" t="inlineStr">
        <is>
          <t>실온</t>
        </is>
      </c>
      <c r="I107" s="2" t="inlineStr">
        <is>
          <t>C08CA15</t>
        </is>
      </c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>
        <is>
          <t>미매칭</t>
        </is>
      </c>
      <c r="Z107" s="2" t="inlineStr"/>
      <c r="AA107" s="2" t="inlineStr"/>
      <c r="AB107" s="2" t="inlineStr"/>
      <c r="AC107" s="2" t="inlineStr"/>
    </row>
    <row r="108">
      <c r="A108" s="2" t="inlineStr">
        <is>
          <t>BENZT</t>
        </is>
      </c>
      <c r="B108" s="2" t="inlineStr">
        <is>
          <t>Benztropine 2mg tab</t>
        </is>
      </c>
      <c r="C108" s="2" t="inlineStr">
        <is>
          <t>환인벤즈트로핀정 2mg</t>
        </is>
      </c>
      <c r="D108" s="2" t="inlineStr">
        <is>
          <t>2 mg</t>
        </is>
      </c>
      <c r="E108" s="2" t="inlineStr">
        <is>
          <t>1 tab</t>
        </is>
      </c>
      <c r="F108" s="2" t="inlineStr">
        <is>
          <t>1 tab</t>
        </is>
      </c>
      <c r="G108" s="2" t="inlineStr">
        <is>
          <t>Y</t>
        </is>
      </c>
      <c r="H108" s="2" t="inlineStr">
        <is>
          <t>실온</t>
        </is>
      </c>
      <c r="I108" s="2" t="inlineStr">
        <is>
          <t>N04AC01</t>
        </is>
      </c>
      <c r="J108" s="2" t="inlineStr">
        <is>
          <t>Y</t>
        </is>
      </c>
      <c r="K108" s="2" t="inlineStr"/>
      <c r="L108" s="2" t="inlineStr"/>
      <c r="M108" s="2" t="inlineStr"/>
      <c r="N108" s="2" t="inlineStr">
        <is>
          <t>Y</t>
        </is>
      </c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>
        <is>
          <t>미매칭</t>
        </is>
      </c>
      <c r="Z108" s="2" t="inlineStr"/>
      <c r="AA108" s="2" t="inlineStr"/>
      <c r="AB108" s="2" t="inlineStr">
        <is>
          <t>차광:차광필요/보관법; 유사모양:유사모양</t>
        </is>
      </c>
      <c r="AC108" s="2" t="inlineStr"/>
    </row>
    <row r="109">
      <c r="A109" s="2" t="inlineStr">
        <is>
          <t>BEPOT10W</t>
        </is>
      </c>
      <c r="B109" s="2" t="inlineStr">
        <is>
          <t>Twolion 10mg tab</t>
        </is>
      </c>
      <c r="C109" s="2" t="inlineStr">
        <is>
          <t>투리온 정 10mg</t>
        </is>
      </c>
      <c r="D109" s="2" t="inlineStr">
        <is>
          <t>10 mg</t>
        </is>
      </c>
      <c r="E109" s="2" t="inlineStr">
        <is>
          <t>1 tab</t>
        </is>
      </c>
      <c r="F109" s="2" t="inlineStr">
        <is>
          <t>1 tab</t>
        </is>
      </c>
      <c r="G109" s="2" t="inlineStr">
        <is>
          <t>Y</t>
        </is>
      </c>
      <c r="H109" s="2" t="inlineStr">
        <is>
          <t>실온</t>
        </is>
      </c>
      <c r="I109" s="2" t="inlineStr">
        <is>
          <t>R06AX</t>
        </is>
      </c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>
        <is>
          <t>미매칭</t>
        </is>
      </c>
      <c r="Z109" s="2" t="inlineStr"/>
      <c r="AA109" s="2" t="inlineStr"/>
      <c r="AB109" s="2" t="inlineStr"/>
      <c r="AC109" s="2" t="inlineStr"/>
    </row>
    <row r="110">
      <c r="A110" s="2" t="inlineStr">
        <is>
          <t>BESZYM</t>
        </is>
      </c>
      <c r="B110" s="2" t="inlineStr">
        <is>
          <t>Beszyme tab</t>
        </is>
      </c>
      <c r="C110" s="2" t="inlineStr">
        <is>
          <t>베스자임정</t>
        </is>
      </c>
      <c r="D110" s="2" t="inlineStr">
        <is>
          <t>1 tab</t>
        </is>
      </c>
      <c r="E110" s="2" t="inlineStr">
        <is>
          <t>1 tab</t>
        </is>
      </c>
      <c r="F110" s="2" t="inlineStr">
        <is>
          <t>1 tab</t>
        </is>
      </c>
      <c r="G110" s="2" t="inlineStr">
        <is>
          <t>Y</t>
        </is>
      </c>
      <c r="H110" s="2" t="inlineStr">
        <is>
          <t>실온</t>
        </is>
      </c>
      <c r="I110" s="2" t="inlineStr">
        <is>
          <t>A09AA02</t>
        </is>
      </c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>
        <is>
          <t>미매칭</t>
        </is>
      </c>
      <c r="Z110" s="2" t="inlineStr"/>
      <c r="AA110" s="2" t="inlineStr"/>
      <c r="AB110" s="2" t="inlineStr"/>
      <c r="AC110" s="2" t="inlineStr"/>
    </row>
    <row r="111">
      <c r="A111" s="2" t="inlineStr">
        <is>
          <t>BIKTARVY</t>
        </is>
      </c>
      <c r="B111" s="2" t="inlineStr">
        <is>
          <t>Biktarvy tab</t>
        </is>
      </c>
      <c r="C111" s="2" t="inlineStr">
        <is>
          <t>빅타비 정</t>
        </is>
      </c>
      <c r="D111" s="2" t="inlineStr">
        <is>
          <t>1 tab</t>
        </is>
      </c>
      <c r="E111" s="2" t="inlineStr">
        <is>
          <t>1 tab</t>
        </is>
      </c>
      <c r="F111" s="2" t="inlineStr">
        <is>
          <t>1 tab</t>
        </is>
      </c>
      <c r="G111" s="2" t="inlineStr">
        <is>
          <t>Y</t>
        </is>
      </c>
      <c r="H111" s="2" t="inlineStr">
        <is>
          <t>실온</t>
        </is>
      </c>
      <c r="I111" s="2" t="inlineStr">
        <is>
          <t>J05AR20</t>
        </is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>
        <is>
          <t>미매칭</t>
        </is>
      </c>
      <c r="Z111" s="2" t="inlineStr"/>
      <c r="AA111" s="2" t="inlineStr"/>
      <c r="AB111" s="2" t="inlineStr"/>
      <c r="AC111" s="2" t="inlineStr"/>
    </row>
    <row r="112">
      <c r="A112" s="2" t="inlineStr">
        <is>
          <t>BIOF250</t>
        </is>
      </c>
      <c r="B112" s="2" t="inlineStr">
        <is>
          <t>Bioflor 250 cap</t>
        </is>
      </c>
      <c r="C112" s="2" t="inlineStr">
        <is>
          <t>비오플 250 캡슐</t>
        </is>
      </c>
      <c r="D112" s="2" t="inlineStr">
        <is>
          <t>282.5 mg</t>
        </is>
      </c>
      <c r="E112" s="2" t="inlineStr">
        <is>
          <t>1 cap</t>
        </is>
      </c>
      <c r="F112" s="2" t="inlineStr">
        <is>
          <t>1 cap</t>
        </is>
      </c>
      <c r="G112" s="2" t="inlineStr">
        <is>
          <t>Y</t>
        </is>
      </c>
      <c r="H112" s="2" t="inlineStr">
        <is>
          <t>실온</t>
        </is>
      </c>
      <c r="I112" s="2" t="inlineStr">
        <is>
          <t>A07FA02</t>
        </is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>
        <is>
          <t>Bioflor 250 powder
---
Bioflor 250 powder</t>
        </is>
      </c>
      <c r="W112" s="2" t="inlineStr">
        <is>
          <t>약품개별 라벨모음 _경구고가통계약, 주사, 수액, 외용.xlsx
#약품개별라벨모음_외용, 산제실.xlsx</t>
        </is>
      </c>
      <c r="X112" s="2" t="inlineStr">
        <is>
          <t>외용원병장!B8
외용원병장!B8</t>
        </is>
      </c>
      <c r="Y112" s="2" t="inlineStr">
        <is>
          <t>확정</t>
        </is>
      </c>
      <c r="Z112" s="2" t="n">
        <v>96</v>
      </c>
      <c r="AA112" s="2" t="inlineStr">
        <is>
          <t>96:latin-token-overlap+strength
96:latin-token-overlap+strength</t>
        </is>
      </c>
      <c r="AB112" s="2" t="inlineStr"/>
      <c r="AC112" s="2" t="inlineStr"/>
    </row>
    <row r="113">
      <c r="A113" s="2" t="inlineStr">
        <is>
          <t>BIOF250-K</t>
        </is>
      </c>
      <c r="B113" s="2" t="inlineStr">
        <is>
          <t>Bioflor 250 powder</t>
        </is>
      </c>
      <c r="C113" s="2" t="inlineStr">
        <is>
          <t>비오플250산</t>
        </is>
      </c>
      <c r="D113" s="2" t="inlineStr">
        <is>
          <t>282.5 mg</t>
        </is>
      </c>
      <c r="E113" s="2" t="inlineStr">
        <is>
          <t>1 pkg</t>
        </is>
      </c>
      <c r="F113" s="2" t="inlineStr">
        <is>
          <t>1 pkg</t>
        </is>
      </c>
      <c r="G113" s="2" t="inlineStr">
        <is>
          <t>Y</t>
        </is>
      </c>
      <c r="H113" s="2" t="inlineStr">
        <is>
          <t>실온</t>
        </is>
      </c>
      <c r="I113" s="2" t="inlineStr">
        <is>
          <t>A07FA02</t>
        </is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>
        <is>
          <t>Bioflor 250 powder
---
Bioflor 250 powder</t>
        </is>
      </c>
      <c r="W113" s="2" t="inlineStr">
        <is>
          <t>약품개별 라벨모음 _경구고가통계약, 주사, 수액, 외용.xlsx
#약품개별라벨모음_외용, 산제실.xlsx</t>
        </is>
      </c>
      <c r="X113" s="2" t="inlineStr">
        <is>
          <t>외용원병장!B8
외용원병장!B8</t>
        </is>
      </c>
      <c r="Y113" s="2" t="inlineStr">
        <is>
          <t>확정</t>
        </is>
      </c>
      <c r="Z113" s="2" t="n">
        <v>103</v>
      </c>
      <c r="AA113" s="2" t="inlineStr">
        <is>
          <t>103:drug-name-substring+strength
103:drug-name-substring+strength</t>
        </is>
      </c>
      <c r="AB113" s="2" t="inlineStr"/>
      <c r="AC113" s="2" t="inlineStr"/>
    </row>
    <row r="114">
      <c r="A114" s="2" t="inlineStr">
        <is>
          <t>BISA1-P</t>
        </is>
      </c>
      <c r="B114" s="2" t="inlineStr">
        <is>
          <t>Dulcolax Supp</t>
        </is>
      </c>
      <c r="C114" s="2" t="inlineStr">
        <is>
          <t>둘코락스 좌약</t>
        </is>
      </c>
      <c r="D114" s="2" t="inlineStr">
        <is>
          <t>10 mg</t>
        </is>
      </c>
      <c r="E114" s="2" t="inlineStr">
        <is>
          <t>1 sup</t>
        </is>
      </c>
      <c r="F114" s="2" t="inlineStr">
        <is>
          <t>1 sup</t>
        </is>
      </c>
      <c r="G114" s="2" t="inlineStr">
        <is>
          <t>Y</t>
        </is>
      </c>
      <c r="H114" s="2" t="inlineStr">
        <is>
          <t>25℃이하</t>
        </is>
      </c>
      <c r="I114" s="2" t="inlineStr">
        <is>
          <t>A06AB02</t>
        </is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>
        <is>
          <t>Dulcolax suppo 둘코락스 좌약
---
Dulcolax suppo 둘코락스 좌약
---
Dulcolax supp 둘코락스 좌약
---
Dulcolax supp 둘코락스 좌약
---
Dulcolax Supp 둘코락스 좌약</t>
        </is>
      </c>
      <c r="W114" s="2" t="inlineStr">
        <is>
          <t>#약품개별라벨모음_외용, 산제실.xlsx
약품개별 라벨모음 _경구고가통계약, 주사, 수액, 외용.xlsx
바이알, 앰플, 수액라벨.xlsx
약품개별 라벨모음 _경구고가통계약, 주사, 수액, 외용.xlsx
#약품개별라벨모음_외용, 산제실.xlsx</t>
        </is>
      </c>
      <c r="X114" s="2" t="inlineStr">
        <is>
          <t>외용바구니_old!A9
주사+외용+PTP!E28
실온바이알!A110
실온!A110
외용장!A9</t>
        </is>
      </c>
      <c r="Y114" s="2" t="inlineStr">
        <is>
          <t>확정</t>
        </is>
      </c>
      <c r="Z114" s="2" t="n">
        <v>97</v>
      </c>
      <c r="AA114" s="2" t="inlineStr">
        <is>
          <t>97:drug-name-substring
97:drug-name-substring
97:drug-name-substring
97:drug-name-substring
97:drug-name-substring</t>
        </is>
      </c>
      <c r="AB114" s="2" t="inlineStr"/>
      <c r="AC114" s="2" t="inlineStr"/>
    </row>
    <row r="115">
      <c r="A115" s="2" t="inlineStr">
        <is>
          <t>BISAD</t>
        </is>
      </c>
      <c r="B115" s="2" t="inlineStr">
        <is>
          <t>Dulcolax-S tab</t>
        </is>
      </c>
      <c r="C115" s="2" t="inlineStr">
        <is>
          <t>둘코락스에스정</t>
        </is>
      </c>
      <c r="D115" s="2" t="inlineStr">
        <is>
          <t>5 mg</t>
        </is>
      </c>
      <c r="E115" s="2" t="inlineStr">
        <is>
          <t>1 tab</t>
        </is>
      </c>
      <c r="F115" s="2" t="inlineStr">
        <is>
          <t>1 tab</t>
        </is>
      </c>
      <c r="G115" s="2" t="inlineStr">
        <is>
          <t>Y</t>
        </is>
      </c>
      <c r="H115" s="2" t="inlineStr">
        <is>
          <t>실온</t>
        </is>
      </c>
      <c r="I115" s="2" t="inlineStr">
        <is>
          <t>A06AB52</t>
        </is>
      </c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>
        <is>
          <t>Dulcolax suppo 둘코락스 좌약
---
Dulcolax suppo 둘코락스 좌약
---
Dulcolax supp 둘코락스 좌약
---
Dulcolax supp 둘코락스 좌약
---
Dulcolax Supp 둘코락스 좌약</t>
        </is>
      </c>
      <c r="W115" s="2" t="inlineStr">
        <is>
          <t>#약품개별라벨모음_외용, 산제실.xlsx
약품개별 라벨모음 _경구고가통계약, 주사, 수액, 외용.xlsx
바이알, 앰플, 수액라벨.xlsx
약품개별 라벨모음 _경구고가통계약, 주사, 수액, 외용.xlsx
#약품개별라벨모음_외용, 산제실.xlsx</t>
        </is>
      </c>
      <c r="X115" s="2" t="inlineStr">
        <is>
          <t>외용바구니_old!A9
주사+외용+PTP!E28
실온바이알!A110
실온!A110
외용장!A9</t>
        </is>
      </c>
      <c r="Y115" s="2" t="inlineStr">
        <is>
          <t>확정</t>
        </is>
      </c>
      <c r="Z115" s="2" t="n">
        <v>97</v>
      </c>
      <c r="AA115" s="2" t="inlineStr">
        <is>
          <t>97:drug-name-substring
97:drug-name-substring
97:drug-name-substring
97:drug-name-substring
97:drug-name-substring</t>
        </is>
      </c>
      <c r="AB115" s="2" t="inlineStr"/>
      <c r="AC115" s="2" t="inlineStr"/>
    </row>
    <row r="116">
      <c r="A116" s="2" t="inlineStr">
        <is>
          <t>BISOPR</t>
        </is>
      </c>
      <c r="B116" s="2" t="inlineStr">
        <is>
          <t>Concor 5mg tab</t>
        </is>
      </c>
      <c r="C116" s="2" t="inlineStr">
        <is>
          <t>콩코르정 5mg</t>
        </is>
      </c>
      <c r="D116" s="2" t="inlineStr">
        <is>
          <t>5 mg</t>
        </is>
      </c>
      <c r="E116" s="2" t="inlineStr">
        <is>
          <t>1 tab</t>
        </is>
      </c>
      <c r="F116" s="2" t="inlineStr">
        <is>
          <t>1 tab</t>
        </is>
      </c>
      <c r="G116" s="2" t="inlineStr">
        <is>
          <t>Y</t>
        </is>
      </c>
      <c r="H116" s="2" t="inlineStr">
        <is>
          <t>실온</t>
        </is>
      </c>
      <c r="I116" s="2" t="inlineStr">
        <is>
          <t>C07AB07</t>
        </is>
      </c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>
        <is>
          <t>미매칭</t>
        </is>
      </c>
      <c r="Z116" s="2" t="inlineStr"/>
      <c r="AA116" s="2" t="inlineStr"/>
      <c r="AB116" s="2" t="inlineStr"/>
      <c r="AC116" s="2" t="inlineStr"/>
    </row>
    <row r="117">
      <c r="A117" s="2" t="inlineStr">
        <is>
          <t>BISOPR2.5</t>
        </is>
      </c>
      <c r="B117" s="2" t="inlineStr">
        <is>
          <t>Concor 2.5mg tab</t>
        </is>
      </c>
      <c r="C117" s="2" t="inlineStr">
        <is>
          <t>콩코르정 2.5mg</t>
        </is>
      </c>
      <c r="D117" s="2" t="inlineStr">
        <is>
          <t>2.5 mg</t>
        </is>
      </c>
      <c r="E117" s="2" t="inlineStr">
        <is>
          <t>1 tab</t>
        </is>
      </c>
      <c r="F117" s="2" t="inlineStr">
        <is>
          <t>1 tab</t>
        </is>
      </c>
      <c r="G117" s="2" t="inlineStr">
        <is>
          <t>Y</t>
        </is>
      </c>
      <c r="H117" s="2" t="inlineStr">
        <is>
          <t>25℃이하</t>
        </is>
      </c>
      <c r="I117" s="2" t="inlineStr">
        <is>
          <t>C07AB07</t>
        </is>
      </c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>
        <is>
          <t>미매칭</t>
        </is>
      </c>
      <c r="Z117" s="2" t="inlineStr"/>
      <c r="AA117" s="2" t="inlineStr"/>
      <c r="AB117" s="2" t="inlineStr"/>
      <c r="AC117" s="2" t="inlineStr"/>
    </row>
    <row r="118">
      <c r="A118" s="2" t="inlineStr">
        <is>
          <t>BLONAN4</t>
        </is>
      </c>
      <c r="B118" s="2" t="inlineStr">
        <is>
          <t>Lonasen 4mg tab</t>
        </is>
      </c>
      <c r="C118" s="2" t="inlineStr">
        <is>
          <t>로나센정 4mg</t>
        </is>
      </c>
      <c r="D118" s="2" t="inlineStr">
        <is>
          <t>4 mg</t>
        </is>
      </c>
      <c r="E118" s="2" t="inlineStr">
        <is>
          <t>1 tab</t>
        </is>
      </c>
      <c r="F118" s="2" t="inlineStr">
        <is>
          <t>1 tab</t>
        </is>
      </c>
      <c r="G118" s="2" t="inlineStr">
        <is>
          <t>Y</t>
        </is>
      </c>
      <c r="H118" s="2" t="inlineStr">
        <is>
          <t>실온</t>
        </is>
      </c>
      <c r="I118" s="2" t="inlineStr">
        <is>
          <t>N05AX</t>
        </is>
      </c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>
        <is>
          <t>미매칭</t>
        </is>
      </c>
      <c r="Z118" s="2" t="inlineStr"/>
      <c r="AA118" s="2" t="inlineStr"/>
      <c r="AB118" s="2" t="inlineStr"/>
      <c r="AC118" s="2" t="inlineStr"/>
    </row>
    <row r="119">
      <c r="A119" s="2" t="inlineStr">
        <is>
          <t>BLONAN8</t>
        </is>
      </c>
      <c r="B119" s="2" t="inlineStr">
        <is>
          <t>Lonasen 8mg tab</t>
        </is>
      </c>
      <c r="C119" s="2" t="inlineStr">
        <is>
          <t>로나센정 8mg</t>
        </is>
      </c>
      <c r="D119" s="2" t="inlineStr">
        <is>
          <t>8 mg</t>
        </is>
      </c>
      <c r="E119" s="2" t="inlineStr">
        <is>
          <t>1 tab</t>
        </is>
      </c>
      <c r="F119" s="2" t="inlineStr">
        <is>
          <t>1 tab</t>
        </is>
      </c>
      <c r="G119" s="2" t="inlineStr">
        <is>
          <t>Y</t>
        </is>
      </c>
      <c r="H119" s="2" t="inlineStr">
        <is>
          <t>실온</t>
        </is>
      </c>
      <c r="I119" s="2" t="inlineStr">
        <is>
          <t>N05AX</t>
        </is>
      </c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>
        <is>
          <t>미매칭</t>
        </is>
      </c>
      <c r="Z119" s="2" t="inlineStr"/>
      <c r="AA119" s="2" t="inlineStr"/>
      <c r="AB119" s="2" t="inlineStr"/>
      <c r="AC119" s="2" t="inlineStr"/>
    </row>
    <row r="120">
      <c r="A120" s="2" t="inlineStr">
        <is>
          <t>BNCHOL25</t>
        </is>
      </c>
      <c r="B120" s="2" t="inlineStr">
        <is>
          <t>Hinechol 25mg tab</t>
        </is>
      </c>
      <c r="C120" s="2" t="inlineStr">
        <is>
          <t>하이네콜정 25mg</t>
        </is>
      </c>
      <c r="D120" s="2" t="inlineStr">
        <is>
          <t>25 mg</t>
        </is>
      </c>
      <c r="E120" s="2" t="inlineStr">
        <is>
          <t>1 tab</t>
        </is>
      </c>
      <c r="F120" s="2" t="inlineStr">
        <is>
          <t>1 tab</t>
        </is>
      </c>
      <c r="G120" s="2" t="inlineStr">
        <is>
          <t>Y</t>
        </is>
      </c>
      <c r="H120" s="2" t="inlineStr">
        <is>
          <t>실온</t>
        </is>
      </c>
      <c r="I120" s="2" t="inlineStr">
        <is>
          <t>N07AB02</t>
        </is>
      </c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>
        <is>
          <t>미매칭</t>
        </is>
      </c>
      <c r="Z120" s="2" t="inlineStr"/>
      <c r="AA120" s="2" t="inlineStr"/>
      <c r="AB120" s="2" t="inlineStr"/>
      <c r="AC120" s="2" t="inlineStr"/>
    </row>
    <row r="121">
      <c r="A121" s="2" t="inlineStr">
        <is>
          <t>BOS1-L</t>
        </is>
      </c>
      <c r="B121" s="2" t="inlineStr">
        <is>
          <t>Bosmin 100ml/btl sol</t>
        </is>
      </c>
      <c r="C121" s="2" t="inlineStr">
        <is>
          <t>보스민 액 100ml</t>
        </is>
      </c>
      <c r="D121" s="2" t="inlineStr">
        <is>
          <t>100 ml</t>
        </is>
      </c>
      <c r="E121" s="2" t="inlineStr">
        <is>
          <t>1 btl</t>
        </is>
      </c>
      <c r="F121" s="2" t="inlineStr">
        <is>
          <t>1 btl</t>
        </is>
      </c>
      <c r="G121" s="2" t="inlineStr">
        <is>
          <t>Y</t>
        </is>
      </c>
      <c r="H121" s="2" t="inlineStr">
        <is>
          <t>실온</t>
        </is>
      </c>
      <c r="I121" s="2" t="inlineStr">
        <is>
          <t>R03AA01</t>
        </is>
      </c>
      <c r="J121" s="2" t="inlineStr">
        <is>
          <t>Y</t>
        </is>
      </c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>
        <is>
          <t>미매칭</t>
        </is>
      </c>
      <c r="Z121" s="2" t="inlineStr"/>
      <c r="AA121" s="2" t="inlineStr"/>
      <c r="AB121" s="2" t="inlineStr">
        <is>
          <t>차광:차광필요/보관법</t>
        </is>
      </c>
      <c r="AC121" s="2" t="inlineStr"/>
    </row>
    <row r="122">
      <c r="A122" s="2" t="inlineStr">
        <is>
          <t>BRAFKI</t>
        </is>
      </c>
      <c r="B122" s="2" t="inlineStr">
        <is>
          <t>Braftovi 75mg cap(42cap/box)</t>
        </is>
      </c>
      <c r="C122" s="2" t="inlineStr">
        <is>
          <t>비라토비 캡슐 75mg(42cap/box)</t>
        </is>
      </c>
      <c r="D122" s="2" t="inlineStr">
        <is>
          <t>75 mg</t>
        </is>
      </c>
      <c r="E122" s="2" t="inlineStr">
        <is>
          <t>1 cap</t>
        </is>
      </c>
      <c r="F122" s="2" t="inlineStr">
        <is>
          <t>1 box</t>
        </is>
      </c>
      <c r="G122" s="2" t="inlineStr">
        <is>
          <t>Y</t>
        </is>
      </c>
      <c r="H122" s="2" t="inlineStr">
        <is>
          <t>실온</t>
        </is>
      </c>
      <c r="I122" s="2" t="inlineStr">
        <is>
          <t>L01EC03</t>
        </is>
      </c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>
        <is>
          <t>Y</t>
        </is>
      </c>
      <c r="R122" s="2" t="inlineStr"/>
      <c r="S122" s="2" t="inlineStr"/>
      <c r="T122" s="2" t="inlineStr"/>
      <c r="U122" s="2" t="inlineStr"/>
      <c r="V122" s="2" t="inlineStr">
        <is>
          <t>Braftovi (Encorafenib) 75mg</t>
        </is>
      </c>
      <c r="W122" s="2" t="inlineStr">
        <is>
          <t>@고가약장 라벨.hwp</t>
        </is>
      </c>
      <c r="X122" s="2" t="inlineStr">
        <is>
          <t>PrvText #20</t>
        </is>
      </c>
      <c r="Y122" s="2" t="inlineStr">
        <is>
          <t>확정</t>
        </is>
      </c>
      <c r="Z122" s="2" t="n">
        <v>103</v>
      </c>
      <c r="AA122" s="2" t="inlineStr">
        <is>
          <t>103:drug-name-substring+strength</t>
        </is>
      </c>
      <c r="AB122" s="2" t="inlineStr">
        <is>
          <t>항암제:ATC코드</t>
        </is>
      </c>
      <c r="AC122" s="2" t="inlineStr"/>
    </row>
    <row r="123">
      <c r="A123" s="2" t="inlineStr">
        <is>
          <t>BRH8</t>
        </is>
      </c>
      <c r="B123" s="2" t="inlineStr">
        <is>
          <t>Mucosol 8mg tab</t>
        </is>
      </c>
      <c r="C123" s="2" t="inlineStr">
        <is>
          <t>뮤코졸 정 8mg</t>
        </is>
      </c>
      <c r="D123" s="2" t="inlineStr">
        <is>
          <t>8 mg</t>
        </is>
      </c>
      <c r="E123" s="2" t="inlineStr">
        <is>
          <t>1 tab</t>
        </is>
      </c>
      <c r="F123" s="2" t="inlineStr">
        <is>
          <t>1 tab</t>
        </is>
      </c>
      <c r="G123" s="2" t="inlineStr">
        <is>
          <t>Y</t>
        </is>
      </c>
      <c r="H123" s="2" t="inlineStr">
        <is>
          <t>실온</t>
        </is>
      </c>
      <c r="I123" s="2" t="inlineStr">
        <is>
          <t>R05CB02</t>
        </is>
      </c>
      <c r="J123" s="2" t="inlineStr">
        <is>
          <t>Y</t>
        </is>
      </c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>
        <is>
          <t>미매칭</t>
        </is>
      </c>
      <c r="Z123" s="2" t="inlineStr"/>
      <c r="AA123" s="2" t="inlineStr"/>
      <c r="AB123" s="2" t="inlineStr">
        <is>
          <t>차광:차광필요/보관법</t>
        </is>
      </c>
      <c r="AC123" s="2" t="inlineStr"/>
    </row>
    <row r="124">
      <c r="A124" s="2" t="inlineStr">
        <is>
          <t>BRIM15-T</t>
        </is>
      </c>
      <c r="B124" s="2" t="inlineStr">
        <is>
          <t>Alphagan-P 0.15% 5ml oph sol</t>
        </is>
      </c>
      <c r="C124" s="2" t="inlineStr">
        <is>
          <t>알파간-피 점안액 0.15% 5ml</t>
        </is>
      </c>
      <c r="D124" s="2" t="inlineStr">
        <is>
          <t>5 ml</t>
        </is>
      </c>
      <c r="E124" s="2" t="inlineStr">
        <is>
          <t>1 btl</t>
        </is>
      </c>
      <c r="F124" s="2" t="inlineStr">
        <is>
          <t>1 btl</t>
        </is>
      </c>
      <c r="G124" s="2" t="inlineStr">
        <is>
          <t>Y</t>
        </is>
      </c>
      <c r="H124" s="2" t="inlineStr">
        <is>
          <t>상온(15-25℃)</t>
        </is>
      </c>
      <c r="I124" s="2" t="inlineStr">
        <is>
          <t>S01EA05</t>
        </is>
      </c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>
        <is>
          <t>Alphagan-P sol 알파간피 점안액
---
Alphagan-P sol 알파간피 점안액</t>
        </is>
      </c>
      <c r="W124" s="2" t="inlineStr">
        <is>
          <t>#약품개별라벨모음_외용, 산제실.xlsx
약품개별 라벨모음 _경구고가통계약, 주사, 수액, 외용.xlsx</t>
        </is>
      </c>
      <c r="X124" s="2" t="inlineStr">
        <is>
          <t>외용장!B1
외용장!B1</t>
        </is>
      </c>
      <c r="Y124" s="2" t="inlineStr">
        <is>
          <t>확정</t>
        </is>
      </c>
      <c r="Z124" s="2" t="n">
        <v>97</v>
      </c>
      <c r="AA124" s="2" t="inlineStr">
        <is>
          <t>97:drug-name-substring
97:drug-name-substring</t>
        </is>
      </c>
      <c r="AB124" s="2" t="inlineStr"/>
      <c r="AC124" s="2" t="inlineStr"/>
    </row>
    <row r="125">
      <c r="A125" s="2" t="inlineStr">
        <is>
          <t>BROMF1-T</t>
        </is>
      </c>
      <c r="B125" s="2" t="inlineStr">
        <is>
          <t>Bronuck oph sol 0.5ml(30amp/box)</t>
        </is>
      </c>
      <c r="C125" s="2" t="inlineStr">
        <is>
          <t>브로낙 점안액 0.5ml(30amp/box)</t>
        </is>
      </c>
      <c r="D125" s="2" t="inlineStr">
        <is>
          <t>.5 ml</t>
        </is>
      </c>
      <c r="E125" s="2" t="inlineStr">
        <is>
          <t>1 box</t>
        </is>
      </c>
      <c r="F125" s="2" t="inlineStr">
        <is>
          <t>1 box</t>
        </is>
      </c>
      <c r="G125" s="2" t="inlineStr">
        <is>
          <t>Y</t>
        </is>
      </c>
      <c r="H125" s="2" t="inlineStr">
        <is>
          <t>실온</t>
        </is>
      </c>
      <c r="I125" s="2" t="inlineStr">
        <is>
          <t>S01BC11</t>
        </is>
      </c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>
        <is>
          <t>Bronuck oph sol 0.5ml(30amp/box)
---
Bronuck oph sol 0.5ml(30amp/box)</t>
        </is>
      </c>
      <c r="W125" s="2" t="inlineStr">
        <is>
          <t>#약품개별라벨모음_외용, 산제실.xlsx
약품개별 라벨모음 _경구고가통계약, 주사, 수액, 외용.xlsx</t>
        </is>
      </c>
      <c r="X125" s="2" t="inlineStr">
        <is>
          <t>외용원병장!B94
외용원병장!B94</t>
        </is>
      </c>
      <c r="Y125" s="2" t="inlineStr">
        <is>
          <t>확정</t>
        </is>
      </c>
      <c r="Z125" s="2" t="n">
        <v>103</v>
      </c>
      <c r="AA125" s="2" t="inlineStr">
        <is>
          <t>103:drug-name-substring+strength
103:drug-name-substring+strength</t>
        </is>
      </c>
      <c r="AB125" s="2" t="inlineStr"/>
      <c r="AC125" s="2" t="inlineStr"/>
    </row>
    <row r="126">
      <c r="A126" s="2" t="inlineStr">
        <is>
          <t>BSS-L</t>
        </is>
      </c>
      <c r="B126" s="2" t="inlineStr">
        <is>
          <t>BSS 500ml btl</t>
        </is>
      </c>
      <c r="C126" s="2" t="inlineStr">
        <is>
          <t>비에스에스액  500ml</t>
        </is>
      </c>
      <c r="D126" s="2" t="inlineStr">
        <is>
          <t>500 ml</t>
        </is>
      </c>
      <c r="E126" s="2" t="inlineStr">
        <is>
          <t>1 btl</t>
        </is>
      </c>
      <c r="F126" s="2" t="inlineStr">
        <is>
          <t>1 btl</t>
        </is>
      </c>
      <c r="G126" s="2" t="inlineStr">
        <is>
          <t>Y</t>
        </is>
      </c>
      <c r="H126" s="2" t="inlineStr">
        <is>
          <t>25℃이하</t>
        </is>
      </c>
      <c r="I126" s="2" t="inlineStr">
        <is>
          <t>S01KX</t>
        </is>
      </c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>
        <is>
          <t>Y</t>
        </is>
      </c>
      <c r="V126" s="2" t="inlineStr">
        <is>
          <t>BSS 500ml btl
---
BSS 500ml btl</t>
        </is>
      </c>
      <c r="W126" s="2" t="inlineStr">
        <is>
          <t>바이알, 앰플, 수액라벨.xlsx
약품개별 라벨모음 _경구고가통계약, 주사, 수액, 외용.xlsx</t>
        </is>
      </c>
      <c r="X126" s="2" t="inlineStr">
        <is>
          <t>수액!B104
수액!B104</t>
        </is>
      </c>
      <c r="Y126" s="2" t="inlineStr">
        <is>
          <t>확정</t>
        </is>
      </c>
      <c r="Z126" s="2" t="n">
        <v>103</v>
      </c>
      <c r="AA126" s="2" t="inlineStr">
        <is>
          <t>103:drug-name-substring+strength
103:drug-name-substring+strength</t>
        </is>
      </c>
      <c r="AB126" s="2" t="inlineStr">
        <is>
          <t>이름주의:바이알, 앰플, 수액라벨.xlsx</t>
        </is>
      </c>
      <c r="AC126" s="2" t="inlineStr"/>
    </row>
    <row r="127">
      <c r="A127" s="2" t="inlineStr">
        <is>
          <t>BSS15-L</t>
        </is>
      </c>
      <c r="B127" s="2" t="inlineStr">
        <is>
          <t>BSS 15ml sol</t>
        </is>
      </c>
      <c r="C127" s="2" t="inlineStr">
        <is>
          <t>비에스에스액 15ml</t>
        </is>
      </c>
      <c r="D127" s="2" t="inlineStr">
        <is>
          <t>15 ml</t>
        </is>
      </c>
      <c r="E127" s="2" t="inlineStr">
        <is>
          <t>1 btl</t>
        </is>
      </c>
      <c r="F127" s="2" t="inlineStr">
        <is>
          <t>1 btl</t>
        </is>
      </c>
      <c r="G127" s="2" t="inlineStr">
        <is>
          <t>Y</t>
        </is>
      </c>
      <c r="H127" s="2" t="inlineStr">
        <is>
          <t>실온</t>
        </is>
      </c>
      <c r="I127" s="2" t="inlineStr">
        <is>
          <t>S01KX</t>
        </is>
      </c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>
        <is>
          <t>미매칭</t>
        </is>
      </c>
      <c r="Z127" s="2" t="inlineStr"/>
      <c r="AA127" s="2" t="inlineStr"/>
      <c r="AB127" s="2" t="inlineStr"/>
      <c r="AC127" s="2" t="inlineStr"/>
    </row>
    <row r="128">
      <c r="A128" s="2" t="inlineStr">
        <is>
          <t>BSS5-L</t>
        </is>
      </c>
      <c r="B128" s="2" t="inlineStr">
        <is>
          <t>BSS plastic bagtype 500ml</t>
        </is>
      </c>
      <c r="C128" s="2" t="inlineStr">
        <is>
          <t>비에스에스 액(플라스틱백타입) 500ml</t>
        </is>
      </c>
      <c r="D128" s="2" t="inlineStr">
        <is>
          <t>500 ml</t>
        </is>
      </c>
      <c r="E128" s="2" t="inlineStr">
        <is>
          <t>1 bag</t>
        </is>
      </c>
      <c r="F128" s="2" t="inlineStr">
        <is>
          <t>1 bag</t>
        </is>
      </c>
      <c r="G128" s="2" t="inlineStr">
        <is>
          <t>Y</t>
        </is>
      </c>
      <c r="H128" s="2" t="inlineStr">
        <is>
          <t>상온(15-25℃)</t>
        </is>
      </c>
      <c r="I128" s="2" t="inlineStr">
        <is>
          <t>S01KX</t>
        </is>
      </c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>
        <is>
          <t>Y</t>
        </is>
      </c>
      <c r="V128" s="2" t="inlineStr">
        <is>
          <t>BSS plastic bag type 500ml
---
BSS plastic bag type 500ml</t>
        </is>
      </c>
      <c r="W128" s="2" t="inlineStr">
        <is>
          <t>약품개별 라벨모음 _경구고가통계약, 주사, 수액, 외용.xlsx
바이알, 앰플, 수액라벨.xlsx</t>
        </is>
      </c>
      <c r="X128" s="2" t="inlineStr">
        <is>
          <t>수액!B102
수액!B102</t>
        </is>
      </c>
      <c r="Y128" s="2" t="inlineStr">
        <is>
          <t>확정</t>
        </is>
      </c>
      <c r="Z128" s="2" t="n">
        <v>103</v>
      </c>
      <c r="AA128" s="2" t="inlineStr">
        <is>
          <t>103:drug-name-substring+strength
103:drug-name-substring+strength</t>
        </is>
      </c>
      <c r="AB128" s="2" t="inlineStr">
        <is>
          <t>이름주의:약품개별 라벨모음 _경구고가통계약, 주사, 수액, 외용.xlsx</t>
        </is>
      </c>
      <c r="AC128" s="2" t="inlineStr"/>
    </row>
    <row r="129">
      <c r="A129" s="2" t="inlineStr">
        <is>
          <t>BUD2-RP</t>
        </is>
      </c>
      <c r="B129" s="2" t="inlineStr">
        <is>
          <t>PULmican sus 0.5mg/2ml amp</t>
        </is>
      </c>
      <c r="C129" s="2" t="inlineStr">
        <is>
          <t>풀미칸분무용현탁액0.5mg/2ml</t>
        </is>
      </c>
      <c r="D129" s="2" t="inlineStr">
        <is>
          <t>.5 mg</t>
        </is>
      </c>
      <c r="E129" s="2" t="inlineStr">
        <is>
          <t>2 ml</t>
        </is>
      </c>
      <c r="F129" s="2" t="inlineStr">
        <is>
          <t>1 amp</t>
        </is>
      </c>
      <c r="G129" s="2" t="inlineStr">
        <is>
          <t>Y</t>
        </is>
      </c>
      <c r="H129" s="2" t="inlineStr">
        <is>
          <t>실온</t>
        </is>
      </c>
      <c r="I129" s="2" t="inlineStr">
        <is>
          <t>R03BA02</t>
        </is>
      </c>
      <c r="J129" s="2" t="inlineStr"/>
      <c r="K129" s="2" t="inlineStr"/>
      <c r="L129" s="2" t="inlineStr"/>
      <c r="M129" s="2" t="inlineStr"/>
      <c r="N129" s="2" t="inlineStr">
        <is>
          <t>Y</t>
        </is>
      </c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>
        <is>
          <t>미매칭</t>
        </is>
      </c>
      <c r="Z129" s="2" t="inlineStr"/>
      <c r="AA129" s="2" t="inlineStr"/>
      <c r="AB129" s="2" t="inlineStr">
        <is>
          <t>유사모양:유사모양</t>
        </is>
      </c>
      <c r="AC129" s="2" t="inlineStr"/>
    </row>
    <row r="130">
      <c r="A130" s="2" t="inlineStr">
        <is>
          <t>BUP10</t>
        </is>
      </c>
      <c r="B130" s="2" t="inlineStr">
        <is>
          <t>BUP-4 10mg tab</t>
        </is>
      </c>
      <c r="C130" s="2" t="inlineStr">
        <is>
          <t>비유피-4 10mg tab</t>
        </is>
      </c>
      <c r="D130" s="2" t="inlineStr">
        <is>
          <t>10 mg</t>
        </is>
      </c>
      <c r="E130" s="2" t="inlineStr">
        <is>
          <t>1 tab</t>
        </is>
      </c>
      <c r="F130" s="2" t="inlineStr">
        <is>
          <t>1 tab</t>
        </is>
      </c>
      <c r="G130" s="2" t="inlineStr">
        <is>
          <t>Y</t>
        </is>
      </c>
      <c r="H130" s="2" t="inlineStr">
        <is>
          <t>실온</t>
        </is>
      </c>
      <c r="I130" s="2" t="inlineStr">
        <is>
          <t>G04BD06</t>
        </is>
      </c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>
        <is>
          <t>미매칭</t>
        </is>
      </c>
      <c r="Z130" s="2" t="inlineStr"/>
      <c r="AA130" s="2" t="inlineStr"/>
      <c r="AB130" s="2" t="inlineStr"/>
      <c r="AC130" s="2" t="inlineStr"/>
    </row>
    <row r="131">
      <c r="A131" s="2" t="inlineStr">
        <is>
          <t>BUPRE10-H</t>
        </is>
      </c>
      <c r="B131" s="2" t="inlineStr">
        <is>
          <t>[향정]Norspan 10mcg/h Patch</t>
        </is>
      </c>
      <c r="C131" s="2" t="inlineStr">
        <is>
          <t>[향정]노스판패취 10mcg/h</t>
        </is>
      </c>
      <c r="D131" s="2" t="inlineStr">
        <is>
          <t>1 ea</t>
        </is>
      </c>
      <c r="E131" s="2" t="inlineStr">
        <is>
          <t>1 ea</t>
        </is>
      </c>
      <c r="F131" s="2" t="inlineStr">
        <is>
          <t>1 ea</t>
        </is>
      </c>
      <c r="G131" s="2" t="inlineStr">
        <is>
          <t>Y</t>
        </is>
      </c>
      <c r="H131" s="2" t="inlineStr">
        <is>
          <t>25℃이하</t>
        </is>
      </c>
      <c r="I131" s="2" t="inlineStr">
        <is>
          <t>N02AE01</t>
        </is>
      </c>
      <c r="J131" s="2" t="inlineStr">
        <is>
          <t>Y</t>
        </is>
      </c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>
        <is>
          <t>미매칭</t>
        </is>
      </c>
      <c r="Z131" s="2" t="inlineStr"/>
      <c r="AA131" s="2" t="inlineStr"/>
      <c r="AB131" s="2" t="inlineStr">
        <is>
          <t>차광:차광필요/보관법</t>
        </is>
      </c>
      <c r="AC131" s="2" t="inlineStr"/>
    </row>
    <row r="132">
      <c r="A132" s="2" t="inlineStr">
        <is>
          <t>BUPRE5-H</t>
        </is>
      </c>
      <c r="B132" s="2" t="inlineStr">
        <is>
          <t>[향정]Norspan 5mcg/h Patch</t>
        </is>
      </c>
      <c r="C132" s="2" t="inlineStr">
        <is>
          <t>[향정]노스판패취 5mcg/h</t>
        </is>
      </c>
      <c r="D132" s="2" t="inlineStr">
        <is>
          <t>1 ea</t>
        </is>
      </c>
      <c r="E132" s="2" t="inlineStr">
        <is>
          <t>1 ea</t>
        </is>
      </c>
      <c r="F132" s="2" t="inlineStr">
        <is>
          <t>1 ea</t>
        </is>
      </c>
      <c r="G132" s="2" t="inlineStr">
        <is>
          <t>Y</t>
        </is>
      </c>
      <c r="H132" s="2" t="inlineStr">
        <is>
          <t>25℃이하</t>
        </is>
      </c>
      <c r="I132" s="2" t="inlineStr">
        <is>
          <t>N02AE01</t>
        </is>
      </c>
      <c r="J132" s="2" t="inlineStr">
        <is>
          <t>Y</t>
        </is>
      </c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>
        <is>
          <t>미매칭</t>
        </is>
      </c>
      <c r="Z132" s="2" t="inlineStr"/>
      <c r="AA132" s="2" t="inlineStr"/>
      <c r="AB132" s="2" t="inlineStr">
        <is>
          <t>차광:차광필요/보관법</t>
        </is>
      </c>
      <c r="AC132" s="2" t="inlineStr"/>
    </row>
    <row r="133">
      <c r="A133" s="2" t="inlineStr">
        <is>
          <t>BUPRO1W</t>
        </is>
      </c>
      <c r="B133" s="2" t="inlineStr">
        <is>
          <t>Nicopion SR 150mg tab</t>
        </is>
      </c>
      <c r="C133" s="2" t="inlineStr">
        <is>
          <t>니코피온서방정 150mg</t>
        </is>
      </c>
      <c r="D133" s="2" t="inlineStr">
        <is>
          <t>150 mg</t>
        </is>
      </c>
      <c r="E133" s="2" t="inlineStr">
        <is>
          <t>1 tab</t>
        </is>
      </c>
      <c r="F133" s="2" t="inlineStr">
        <is>
          <t>1 tab</t>
        </is>
      </c>
      <c r="G133" s="2" t="inlineStr">
        <is>
          <t>Y</t>
        </is>
      </c>
      <c r="H133" s="2" t="inlineStr">
        <is>
          <t>25℃이하</t>
        </is>
      </c>
      <c r="I133" s="2" t="inlineStr">
        <is>
          <t>N06AX12</t>
        </is>
      </c>
      <c r="J133" s="2" t="inlineStr">
        <is>
          <t>Y</t>
        </is>
      </c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>
        <is>
          <t>미매칭</t>
        </is>
      </c>
      <c r="Z133" s="2" t="inlineStr"/>
      <c r="AA133" s="2" t="inlineStr"/>
      <c r="AB133" s="2" t="inlineStr">
        <is>
          <t>차광:차광필요/보관법</t>
        </is>
      </c>
      <c r="AC133" s="2" t="inlineStr"/>
    </row>
    <row r="134">
      <c r="A134" s="2" t="inlineStr">
        <is>
          <t>BUPRO3</t>
        </is>
      </c>
      <c r="B134" s="2" t="inlineStr">
        <is>
          <t>Wellbutrin XL 300mg tab</t>
        </is>
      </c>
      <c r="C134" s="2" t="inlineStr">
        <is>
          <t>웰부트린엑스엘정 300mg</t>
        </is>
      </c>
      <c r="D134" s="2" t="inlineStr">
        <is>
          <t>300 mg</t>
        </is>
      </c>
      <c r="E134" s="2" t="inlineStr">
        <is>
          <t>1 tab</t>
        </is>
      </c>
      <c r="F134" s="2" t="inlineStr">
        <is>
          <t>1 tab</t>
        </is>
      </c>
      <c r="G134" s="2" t="inlineStr">
        <is>
          <t>Y</t>
        </is>
      </c>
      <c r="H134" s="2" t="inlineStr">
        <is>
          <t>실온</t>
        </is>
      </c>
      <c r="I134" s="2" t="inlineStr">
        <is>
          <t>N06AX12</t>
        </is>
      </c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>
        <is>
          <t>미매칭</t>
        </is>
      </c>
      <c r="Z134" s="2" t="inlineStr"/>
      <c r="AA134" s="2" t="inlineStr"/>
      <c r="AB134" s="2" t="inlineStr"/>
      <c r="AC134" s="2" t="inlineStr"/>
    </row>
    <row r="135">
      <c r="A135" s="2" t="inlineStr">
        <is>
          <t>BUSP10</t>
        </is>
      </c>
      <c r="B135" s="2" t="inlineStr">
        <is>
          <t>Buspar 10mg tab</t>
        </is>
      </c>
      <c r="C135" s="2" t="inlineStr">
        <is>
          <t>보령부스파정 10mg</t>
        </is>
      </c>
      <c r="D135" s="2" t="inlineStr">
        <is>
          <t>10 mg</t>
        </is>
      </c>
      <c r="E135" s="2" t="inlineStr">
        <is>
          <t>1 tab</t>
        </is>
      </c>
      <c r="F135" s="2" t="inlineStr">
        <is>
          <t>1 tab</t>
        </is>
      </c>
      <c r="G135" s="2" t="inlineStr">
        <is>
          <t>Y</t>
        </is>
      </c>
      <c r="H135" s="2" t="inlineStr">
        <is>
          <t>실온</t>
        </is>
      </c>
      <c r="I135" s="2" t="inlineStr">
        <is>
          <t>N05BE01</t>
        </is>
      </c>
      <c r="J135" s="2" t="inlineStr">
        <is>
          <t>Y</t>
        </is>
      </c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>
        <is>
          <t>미매칭</t>
        </is>
      </c>
      <c r="Z135" s="2" t="inlineStr"/>
      <c r="AA135" s="2" t="inlineStr"/>
      <c r="AB135" s="2" t="inlineStr">
        <is>
          <t>차광:차광필요/보관법</t>
        </is>
      </c>
      <c r="AC135" s="2" t="inlineStr"/>
    </row>
    <row r="136">
      <c r="A136" s="2" t="inlineStr">
        <is>
          <t>BUSP15</t>
        </is>
      </c>
      <c r="B136" s="2" t="inlineStr">
        <is>
          <t>Buspar 15mg tab</t>
        </is>
      </c>
      <c r="C136" s="2" t="inlineStr">
        <is>
          <t>보령부스파정 15mg</t>
        </is>
      </c>
      <c r="D136" s="2" t="inlineStr">
        <is>
          <t>15 mg</t>
        </is>
      </c>
      <c r="E136" s="2" t="inlineStr">
        <is>
          <t>1 tab</t>
        </is>
      </c>
      <c r="F136" s="2" t="inlineStr">
        <is>
          <t>1 tab</t>
        </is>
      </c>
      <c r="G136" s="2" t="inlineStr">
        <is>
          <t>Y</t>
        </is>
      </c>
      <c r="H136" s="2" t="inlineStr">
        <is>
          <t>실온</t>
        </is>
      </c>
      <c r="I136" s="2" t="inlineStr">
        <is>
          <t>N05BE01</t>
        </is>
      </c>
      <c r="J136" s="2" t="inlineStr">
        <is>
          <t>Y</t>
        </is>
      </c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>
        <is>
          <t>미매칭</t>
        </is>
      </c>
      <c r="Z136" s="2" t="inlineStr"/>
      <c r="AA136" s="2" t="inlineStr"/>
      <c r="AB136" s="2" t="inlineStr">
        <is>
          <t>차광:차광필요/보관법</t>
        </is>
      </c>
      <c r="AC136" s="2" t="inlineStr"/>
    </row>
    <row r="137">
      <c r="A137" s="2" t="inlineStr">
        <is>
          <t>BUSP5</t>
        </is>
      </c>
      <c r="B137" s="2" t="inlineStr">
        <is>
          <t>Buspar 5mg tab</t>
        </is>
      </c>
      <c r="C137" s="2" t="inlineStr">
        <is>
          <t>보령부스파정 5mg</t>
        </is>
      </c>
      <c r="D137" s="2" t="inlineStr">
        <is>
          <t>5 mg</t>
        </is>
      </c>
      <c r="E137" s="2" t="inlineStr">
        <is>
          <t>1 tab</t>
        </is>
      </c>
      <c r="F137" s="2" t="inlineStr">
        <is>
          <t>1 tab</t>
        </is>
      </c>
      <c r="G137" s="2" t="inlineStr">
        <is>
          <t>Y</t>
        </is>
      </c>
      <c r="H137" s="2" t="inlineStr">
        <is>
          <t>실온</t>
        </is>
      </c>
      <c r="I137" s="2" t="inlineStr">
        <is>
          <t>N05BE01</t>
        </is>
      </c>
      <c r="J137" s="2" t="inlineStr">
        <is>
          <t>Y</t>
        </is>
      </c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>
        <is>
          <t>미매칭</t>
        </is>
      </c>
      <c r="Z137" s="2" t="inlineStr"/>
      <c r="AA137" s="2" t="inlineStr"/>
      <c r="AB137" s="2" t="inlineStr">
        <is>
          <t>차광:차광필요/보관법</t>
        </is>
      </c>
      <c r="AC137" s="2" t="inlineStr"/>
    </row>
    <row r="138">
      <c r="A138" s="2" t="inlineStr">
        <is>
          <t>BZD100-GA</t>
        </is>
      </c>
      <c r="B138" s="2" t="inlineStr">
        <is>
          <t>Tantum gargle 100ml</t>
        </is>
      </c>
      <c r="C138" s="2" t="inlineStr">
        <is>
          <t>삼아 탄툼 액 100mL</t>
        </is>
      </c>
      <c r="D138" s="2" t="inlineStr">
        <is>
          <t>100 ml</t>
        </is>
      </c>
      <c r="E138" s="2" t="inlineStr">
        <is>
          <t>1 btl</t>
        </is>
      </c>
      <c r="F138" s="2" t="inlineStr">
        <is>
          <t>1 btl</t>
        </is>
      </c>
      <c r="G138" s="2" t="inlineStr">
        <is>
          <t>Y</t>
        </is>
      </c>
      <c r="H138" s="2" t="inlineStr">
        <is>
          <t>실온</t>
        </is>
      </c>
      <c r="I138" s="2" t="inlineStr">
        <is>
          <t>A01AD02</t>
        </is>
      </c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>
        <is>
          <t>Tantum gargle 탄툼 가글
---
Tantum gargle 탄툼 가글</t>
        </is>
      </c>
      <c r="W138" s="2" t="inlineStr">
        <is>
          <t>약품개별 라벨모음 _경구고가통계약, 주사, 수액, 외용.xlsx
#약품개별라벨모음_외용, 산제실.xlsx</t>
        </is>
      </c>
      <c r="X138" s="2" t="inlineStr">
        <is>
          <t>주사+외용+PTP!D13
외용바구니!A18</t>
        </is>
      </c>
      <c r="Y138" s="2" t="inlineStr">
        <is>
          <t>확정</t>
        </is>
      </c>
      <c r="Z138" s="2" t="n">
        <v>97</v>
      </c>
      <c r="AA138" s="2" t="inlineStr">
        <is>
          <t>97:drug-name-substring
97:drug-name-substring</t>
        </is>
      </c>
      <c r="AB138" s="2" t="inlineStr"/>
      <c r="AC138" s="2" t="inlineStr"/>
    </row>
    <row r="139">
      <c r="A139" s="2" t="inlineStr">
        <is>
          <t>BZYD1-NB</t>
        </is>
      </c>
      <c r="B139" s="2" t="inlineStr">
        <is>
          <t>Tantum verde nebulizer 30ml/BTL</t>
        </is>
      </c>
      <c r="C139" s="2" t="inlineStr">
        <is>
          <t>탄툼베르데네뷸라이저 30ml/BTL</t>
        </is>
      </c>
      <c r="D139" s="2" t="inlineStr">
        <is>
          <t>30 ml</t>
        </is>
      </c>
      <c r="E139" s="2" t="inlineStr">
        <is>
          <t>1 btl</t>
        </is>
      </c>
      <c r="F139" s="2" t="inlineStr">
        <is>
          <t>1 btl</t>
        </is>
      </c>
      <c r="G139" s="2" t="inlineStr">
        <is>
          <t>Y</t>
        </is>
      </c>
      <c r="H139" s="2" t="inlineStr">
        <is>
          <t>실온</t>
        </is>
      </c>
      <c r="I139" s="2" t="inlineStr">
        <is>
          <t>A01AD02</t>
        </is>
      </c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>
        <is>
          <t>Tantum verde 탄툼 베르데
---
Tantum verde 탄툼 베르데</t>
        </is>
      </c>
      <c r="W139" s="2" t="inlineStr">
        <is>
          <t>약품개별 라벨모음 _경구고가통계약, 주사, 수액, 외용.xlsx
#약품개별라벨모음_외용, 산제실.xlsx</t>
        </is>
      </c>
      <c r="X139" s="2" t="inlineStr">
        <is>
          <t>주사+외용+PTP!D12
외용바구니!B18</t>
        </is>
      </c>
      <c r="Y139" s="2" t="inlineStr">
        <is>
          <t>확정</t>
        </is>
      </c>
      <c r="Z139" s="2" t="n">
        <v>97</v>
      </c>
      <c r="AA139" s="2" t="inlineStr">
        <is>
          <t>97:drug-name-substring
97:drug-name-substring</t>
        </is>
      </c>
      <c r="AB139" s="2" t="inlineStr"/>
      <c r="AC139" s="2" t="inlineStr"/>
    </row>
    <row r="140">
      <c r="A140" s="2" t="inlineStr">
        <is>
          <t>C1W</t>
        </is>
      </c>
      <c r="B140" s="2" t="inlineStr">
        <is>
          <t>Vitamin C 1g tab(Yuhan)</t>
        </is>
      </c>
      <c r="C140" s="2" t="inlineStr">
        <is>
          <t>유한비타민씨정 1000mg</t>
        </is>
      </c>
      <c r="D140" s="2" t="inlineStr">
        <is>
          <t>1 g</t>
        </is>
      </c>
      <c r="E140" s="2" t="inlineStr">
        <is>
          <t>1 tab</t>
        </is>
      </c>
      <c r="F140" s="2" t="inlineStr">
        <is>
          <t>1 tab</t>
        </is>
      </c>
      <c r="G140" s="2" t="inlineStr">
        <is>
          <t>Y</t>
        </is>
      </c>
      <c r="H140" s="2" t="inlineStr">
        <is>
          <t>실온</t>
        </is>
      </c>
      <c r="I140" s="2" t="inlineStr">
        <is>
          <t>A11GA01</t>
        </is>
      </c>
      <c r="J140" s="2" t="inlineStr">
        <is>
          <t>Y</t>
        </is>
      </c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>
        <is>
          <t>Vitamin K1 비타민 케이1</t>
        </is>
      </c>
      <c r="W140" s="2" t="inlineStr">
        <is>
          <t>바이알, 앰플, 수액라벨.xlsx</t>
        </is>
      </c>
      <c r="X140" s="2" t="inlineStr">
        <is>
          <t>앰플(차광)!A20</t>
        </is>
      </c>
      <c r="Y140" s="2" t="inlineStr">
        <is>
          <t>확정</t>
        </is>
      </c>
      <c r="Z140" s="2" t="n">
        <v>94</v>
      </c>
      <c r="AA140" s="2" t="inlineStr">
        <is>
          <t>94:drug-name-substring+strength</t>
        </is>
      </c>
      <c r="AB140" s="2" t="inlineStr">
        <is>
          <t>차광:차광필요/보관법</t>
        </is>
      </c>
      <c r="AC140" s="2" t="inlineStr"/>
    </row>
    <row r="141">
      <c r="A141" s="2" t="inlineStr">
        <is>
          <t>CABERG5</t>
        </is>
      </c>
      <c r="B141" s="2" t="inlineStr">
        <is>
          <t>Dostinen 0.5mg tab</t>
        </is>
      </c>
      <c r="C141" s="2" t="inlineStr">
        <is>
          <t>도스티넨 정 0.5mg</t>
        </is>
      </c>
      <c r="D141" s="2" t="inlineStr">
        <is>
          <t>.5 mg</t>
        </is>
      </c>
      <c r="E141" s="2" t="inlineStr">
        <is>
          <t>1 tab</t>
        </is>
      </c>
      <c r="F141" s="2" t="inlineStr">
        <is>
          <t>1 tab</t>
        </is>
      </c>
      <c r="G141" s="2" t="inlineStr">
        <is>
          <t>Y</t>
        </is>
      </c>
      <c r="H141" s="2" t="inlineStr">
        <is>
          <t>25℃이하</t>
        </is>
      </c>
      <c r="I141" s="2" t="inlineStr">
        <is>
          <t>G02CB03</t>
        </is>
      </c>
      <c r="J141" s="2" t="inlineStr">
        <is>
          <t>Y</t>
        </is>
      </c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>
        <is>
          <t>미매칭</t>
        </is>
      </c>
      <c r="Z141" s="2" t="inlineStr"/>
      <c r="AA141" s="2" t="inlineStr"/>
      <c r="AB141" s="2" t="inlineStr">
        <is>
          <t>차광:차광필요/보관법</t>
        </is>
      </c>
      <c r="AC141" s="2" t="inlineStr"/>
    </row>
    <row r="142">
      <c r="A142" s="2" t="inlineStr">
        <is>
          <t>CABOZA2</t>
        </is>
      </c>
      <c r="B142" s="2" t="inlineStr">
        <is>
          <t>Cabometyx 20mg tab(30TAB/BTL)</t>
        </is>
      </c>
      <c r="C142" s="2" t="inlineStr">
        <is>
          <t>카보메틱스 정 20mg(30TAB/BTL)</t>
        </is>
      </c>
      <c r="D142" s="2" t="inlineStr">
        <is>
          <t>20 mg</t>
        </is>
      </c>
      <c r="E142" s="2" t="inlineStr">
        <is>
          <t>1 tab</t>
        </is>
      </c>
      <c r="F142" s="2" t="inlineStr">
        <is>
          <t>1 btl</t>
        </is>
      </c>
      <c r="G142" s="2" t="inlineStr">
        <is>
          <t>Y</t>
        </is>
      </c>
      <c r="H142" s="2" t="inlineStr">
        <is>
          <t>실온</t>
        </is>
      </c>
      <c r="I142" s="2" t="inlineStr">
        <is>
          <t>L01EX07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>
        <is>
          <t>Y</t>
        </is>
      </c>
      <c r="R142" s="2" t="inlineStr"/>
      <c r="S142" s="2" t="inlineStr"/>
      <c r="T142" s="2" t="inlineStr"/>
      <c r="U142" s="2" t="inlineStr"/>
      <c r="V142" s="2" t="inlineStr">
        <is>
          <t>Cabometyx (Cabozantinib) 20mg</t>
        </is>
      </c>
      <c r="W142" s="2" t="inlineStr">
        <is>
          <t>@고가약장 라벨.hwp</t>
        </is>
      </c>
      <c r="X142" s="2" t="inlineStr">
        <is>
          <t>PrvText #27</t>
        </is>
      </c>
      <c r="Y142" s="2" t="inlineStr">
        <is>
          <t>확정</t>
        </is>
      </c>
      <c r="Z142" s="2" t="n">
        <v>103</v>
      </c>
      <c r="AA142" s="2" t="inlineStr">
        <is>
          <t>103:drug-name-substring+strength</t>
        </is>
      </c>
      <c r="AB142" s="2" t="inlineStr">
        <is>
          <t>항암제:ATC코드</t>
        </is>
      </c>
      <c r="AC142" s="2" t="inlineStr"/>
    </row>
    <row r="143">
      <c r="A143" s="2" t="inlineStr">
        <is>
          <t>CABOZA4</t>
        </is>
      </c>
      <c r="B143" s="2" t="inlineStr">
        <is>
          <t>CABOMETYX 40mg tab(30TAB/BTL)</t>
        </is>
      </c>
      <c r="C143" s="2" t="inlineStr">
        <is>
          <t>카보메틱스 정 40mg(30TAB/BTL)</t>
        </is>
      </c>
      <c r="D143" s="2" t="inlineStr">
        <is>
          <t>40 mg</t>
        </is>
      </c>
      <c r="E143" s="2" t="inlineStr">
        <is>
          <t>1 tab</t>
        </is>
      </c>
      <c r="F143" s="2" t="inlineStr">
        <is>
          <t>1 btl</t>
        </is>
      </c>
      <c r="G143" s="2" t="inlineStr">
        <is>
          <t>Y</t>
        </is>
      </c>
      <c r="H143" s="2" t="inlineStr">
        <is>
          <t>실온</t>
        </is>
      </c>
      <c r="I143" s="2" t="inlineStr">
        <is>
          <t>L01EX07</t>
        </is>
      </c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>
        <is>
          <t>Y</t>
        </is>
      </c>
      <c r="R143" s="2" t="inlineStr"/>
      <c r="S143" s="2" t="inlineStr"/>
      <c r="T143" s="2" t="inlineStr"/>
      <c r="U143" s="2" t="inlineStr"/>
      <c r="V143" s="2" t="inlineStr">
        <is>
          <t>Cabometyx (Cabozantinib) 40mg</t>
        </is>
      </c>
      <c r="W143" s="2" t="inlineStr">
        <is>
          <t>@고가약장 라벨.hwp</t>
        </is>
      </c>
      <c r="X143" s="2" t="inlineStr">
        <is>
          <t>PrvText #31</t>
        </is>
      </c>
      <c r="Y143" s="2" t="inlineStr">
        <is>
          <t>확정</t>
        </is>
      </c>
      <c r="Z143" s="2" t="n">
        <v>103</v>
      </c>
      <c r="AA143" s="2" t="inlineStr">
        <is>
          <t>103:drug-name-substring+strength</t>
        </is>
      </c>
      <c r="AB143" s="2" t="inlineStr">
        <is>
          <t>항암제:ATC코드</t>
        </is>
      </c>
      <c r="AC143" s="2" t="inlineStr"/>
    </row>
    <row r="144">
      <c r="A144" s="2" t="inlineStr">
        <is>
          <t>CABOZA6</t>
        </is>
      </c>
      <c r="B144" s="2" t="inlineStr">
        <is>
          <t>Cabometyx 60mg tab(30TAB/BTL)</t>
        </is>
      </c>
      <c r="C144" s="2" t="inlineStr">
        <is>
          <t>카보메틱스 정 60mg(30TAB/BTL)</t>
        </is>
      </c>
      <c r="D144" s="2" t="inlineStr">
        <is>
          <t>60 mg</t>
        </is>
      </c>
      <c r="E144" s="2" t="inlineStr">
        <is>
          <t>1 tab</t>
        </is>
      </c>
      <c r="F144" s="2" t="inlineStr">
        <is>
          <t>1 btl</t>
        </is>
      </c>
      <c r="G144" s="2" t="inlineStr">
        <is>
          <t>Y</t>
        </is>
      </c>
      <c r="H144" s="2" t="inlineStr">
        <is>
          <t>실온</t>
        </is>
      </c>
      <c r="I144" s="2" t="inlineStr">
        <is>
          <t>L01EX07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>
        <is>
          <t>Y</t>
        </is>
      </c>
      <c r="R144" s="2" t="inlineStr"/>
      <c r="S144" s="2" t="inlineStr"/>
      <c r="T144" s="2" t="inlineStr"/>
      <c r="U144" s="2" t="inlineStr"/>
      <c r="V144" s="2" t="inlineStr">
        <is>
          <t>Cabometyx (Cabozantinib) 60mg</t>
        </is>
      </c>
      <c r="W144" s="2" t="inlineStr">
        <is>
          <t>@고가약장 라벨.hwp</t>
        </is>
      </c>
      <c r="X144" s="2" t="inlineStr">
        <is>
          <t>PrvText #35</t>
        </is>
      </c>
      <c r="Y144" s="2" t="inlineStr">
        <is>
          <t>확정</t>
        </is>
      </c>
      <c r="Z144" s="2" t="n">
        <v>103</v>
      </c>
      <c r="AA144" s="2" t="inlineStr">
        <is>
          <t>103:drug-name-substring+strength</t>
        </is>
      </c>
      <c r="AB144" s="2" t="inlineStr">
        <is>
          <t>항암제:ATC코드</t>
        </is>
      </c>
      <c r="AC144" s="2" t="inlineStr"/>
    </row>
    <row r="145">
      <c r="A145" s="2" t="inlineStr">
        <is>
          <t>CACA</t>
        </is>
      </c>
      <c r="B145" s="2" t="inlineStr">
        <is>
          <t>Cicibon 500mg tab</t>
        </is>
      </c>
      <c r="C145" s="2" t="inlineStr">
        <is>
          <t>씨씨본정 500mg</t>
        </is>
      </c>
      <c r="D145" s="2" t="inlineStr">
        <is>
          <t>500 mg</t>
        </is>
      </c>
      <c r="E145" s="2" t="inlineStr">
        <is>
          <t>1 tab</t>
        </is>
      </c>
      <c r="F145" s="2" t="inlineStr">
        <is>
          <t>1 tab</t>
        </is>
      </c>
      <c r="G145" s="2" t="inlineStr">
        <is>
          <t>Y</t>
        </is>
      </c>
      <c r="H145" s="2" t="inlineStr">
        <is>
          <t>실온</t>
        </is>
      </c>
      <c r="I145" s="2" t="inlineStr">
        <is>
          <t>A02AC01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>
        <is>
          <t>미매칭</t>
        </is>
      </c>
      <c r="Z145" s="2" t="inlineStr"/>
      <c r="AA145" s="2" t="inlineStr"/>
      <c r="AB145" s="2" t="inlineStr"/>
      <c r="AC145" s="2" t="inlineStr"/>
    </row>
    <row r="146">
      <c r="A146" s="2" t="inlineStr">
        <is>
          <t>CACA5D10</t>
        </is>
      </c>
      <c r="B146" s="2" t="inlineStr">
        <is>
          <t>DICAMAX tab</t>
        </is>
      </c>
      <c r="C146" s="2" t="inlineStr">
        <is>
          <t>디카맥스-1000 정</t>
        </is>
      </c>
      <c r="D146" s="2" t="inlineStr">
        <is>
          <t>1 tab</t>
        </is>
      </c>
      <c r="E146" s="2" t="inlineStr">
        <is>
          <t>1 tab</t>
        </is>
      </c>
      <c r="F146" s="2" t="inlineStr">
        <is>
          <t>1 tab</t>
        </is>
      </c>
      <c r="G146" s="2" t="inlineStr">
        <is>
          <t>Y</t>
        </is>
      </c>
      <c r="H146" s="2" t="inlineStr">
        <is>
          <t>실온</t>
        </is>
      </c>
      <c r="I146" s="2" t="inlineStr">
        <is>
          <t>A12AX</t>
        </is>
      </c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>
        <is>
          <t>미매칭</t>
        </is>
      </c>
      <c r="Z146" s="2" t="inlineStr"/>
      <c r="AA146" s="2" t="inlineStr"/>
      <c r="AB146" s="2" t="inlineStr"/>
      <c r="AC146" s="2" t="inlineStr"/>
    </row>
    <row r="147">
      <c r="A147" s="2" t="inlineStr">
        <is>
          <t>CACI1D1</t>
        </is>
      </c>
      <c r="B147" s="2" t="inlineStr">
        <is>
          <t>Mycal-Q tab</t>
        </is>
      </c>
      <c r="C147" s="2" t="inlineStr">
        <is>
          <t>마이칼큐 정</t>
        </is>
      </c>
      <c r="D147" s="2" t="inlineStr">
        <is>
          <t>1 tab</t>
        </is>
      </c>
      <c r="E147" s="2" t="inlineStr">
        <is>
          <t>1 tab</t>
        </is>
      </c>
      <c r="F147" s="2" t="inlineStr">
        <is>
          <t>1 tab</t>
        </is>
      </c>
      <c r="G147" s="2" t="inlineStr">
        <is>
          <t>Y</t>
        </is>
      </c>
      <c r="H147" s="2" t="inlineStr">
        <is>
          <t>실온</t>
        </is>
      </c>
      <c r="I147" s="2" t="inlineStr">
        <is>
          <t>A12AX</t>
        </is>
      </c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>
        <is>
          <t>미매칭</t>
        </is>
      </c>
      <c r="Z147" s="2" t="inlineStr"/>
      <c r="AA147" s="2" t="inlineStr"/>
      <c r="AB147" s="2" t="inlineStr"/>
      <c r="AC147" s="2" t="inlineStr"/>
    </row>
    <row r="148">
      <c r="A148" s="2" t="inlineStr">
        <is>
          <t>CAFC20-S</t>
        </is>
      </c>
      <c r="B148" s="2" t="inlineStr">
        <is>
          <t>Neocaf Oral Sol. 20mg/mL</t>
        </is>
      </c>
      <c r="C148" s="2" t="inlineStr">
        <is>
          <t>네오카프액 20mg/mL</t>
        </is>
      </c>
      <c r="D148" s="2" t="inlineStr">
        <is>
          <t>20 mg</t>
        </is>
      </c>
      <c r="E148" s="2" t="inlineStr">
        <is>
          <t>1 ml</t>
        </is>
      </c>
      <c r="F148" s="2" t="inlineStr">
        <is>
          <t>1 via</t>
        </is>
      </c>
      <c r="G148" s="2" t="inlineStr">
        <is>
          <t>Y</t>
        </is>
      </c>
      <c r="H148" s="2" t="inlineStr">
        <is>
          <t>실온</t>
        </is>
      </c>
      <c r="I148" s="2" t="inlineStr">
        <is>
          <t>R07AB</t>
        </is>
      </c>
      <c r="J148" s="2" t="inlineStr"/>
      <c r="K148" s="2" t="inlineStr"/>
      <c r="L148" s="2" t="inlineStr">
        <is>
          <t>Y</t>
        </is>
      </c>
      <c r="M148" s="2" t="inlineStr">
        <is>
          <t>Y</t>
        </is>
      </c>
      <c r="N148" s="2" t="inlineStr"/>
      <c r="O148" s="2" t="inlineStr"/>
      <c r="P148" s="2" t="inlineStr">
        <is>
          <t>Y</t>
        </is>
      </c>
      <c r="Q148" s="2" t="inlineStr"/>
      <c r="R148" s="2" t="inlineStr"/>
      <c r="S148" s="2" t="inlineStr"/>
      <c r="T148" s="2" t="inlineStr"/>
      <c r="U148" s="2" t="inlineStr">
        <is>
          <t>Y</t>
        </is>
      </c>
      <c r="V148" s="2" t="inlineStr">
        <is>
          <t>Neocaf oral sol 20mg/ml 네오카프액</t>
        </is>
      </c>
      <c r="W148" s="2" t="inlineStr">
        <is>
          <t>외용 _유사모양, 유사발음, 이름주의 _글리올란, 하모닐란, bss.hwp</t>
        </is>
      </c>
      <c r="X148" s="2" t="inlineStr">
        <is>
          <t>PrvText #37</t>
        </is>
      </c>
      <c r="Y148" s="2" t="inlineStr">
        <is>
          <t>확정</t>
        </is>
      </c>
      <c r="Z148" s="2" t="n">
        <v>103</v>
      </c>
      <c r="AA148" s="2" t="inlineStr">
        <is>
          <t>103:drug-name-substring+strength</t>
        </is>
      </c>
      <c r="AB148" s="2" t="inlineStr">
        <is>
          <t>유사발음:유사발음; 용량주의:외용 _유사모양, 유사발음, 이름주의 _글리올란, 하모닐란, bss.hwp; 고주의약품:외용 _유사모양, 유사발음, 이름주의 _글리올란, 하모닐란, bss.hwp; 이름주의:외용 _유사모양, 유사발음, 이름주의 _글리올란, 하모닐란, bss.hwp</t>
        </is>
      </c>
      <c r="AC148" s="2" t="inlineStr"/>
    </row>
    <row r="149">
      <c r="A149" s="2" t="inlineStr">
        <is>
          <t>CALCIT.25</t>
        </is>
      </c>
      <c r="B149" s="2" t="inlineStr">
        <is>
          <t>Calcio 0.25mcg cap</t>
        </is>
      </c>
      <c r="C149" s="2" t="inlineStr">
        <is>
          <t>칼시오연질캅셀 0.25mcg</t>
        </is>
      </c>
      <c r="D149" s="2" t="inlineStr">
        <is>
          <t>.25 mcg</t>
        </is>
      </c>
      <c r="E149" s="2" t="inlineStr">
        <is>
          <t>1 cap</t>
        </is>
      </c>
      <c r="F149" s="2" t="inlineStr">
        <is>
          <t>1 cap</t>
        </is>
      </c>
      <c r="G149" s="2" t="inlineStr">
        <is>
          <t>Y</t>
        </is>
      </c>
      <c r="H149" s="2" t="inlineStr">
        <is>
          <t>실온</t>
        </is>
      </c>
      <c r="I149" s="2" t="inlineStr">
        <is>
          <t>A11CC04</t>
        </is>
      </c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>
        <is>
          <t>미매칭</t>
        </is>
      </c>
      <c r="Z149" s="2" t="inlineStr"/>
      <c r="AA149" s="2" t="inlineStr"/>
      <c r="AB149" s="2" t="inlineStr"/>
      <c r="AC149" s="2" t="inlineStr"/>
    </row>
    <row r="150">
      <c r="A150" s="2" t="inlineStr">
        <is>
          <t>CALFOS-K</t>
        </is>
      </c>
      <c r="B150" s="2" t="inlineStr">
        <is>
          <t>Gliatamin 400mg/10ml pkg</t>
        </is>
      </c>
      <c r="C150" s="2" t="inlineStr">
        <is>
          <t>글리아타민 시럽 400mg/10ml</t>
        </is>
      </c>
      <c r="D150" s="2" t="inlineStr">
        <is>
          <t>400 mg</t>
        </is>
      </c>
      <c r="E150" s="2" t="inlineStr">
        <is>
          <t>10 ml</t>
        </is>
      </c>
      <c r="F150" s="2" t="inlineStr">
        <is>
          <t>1 pkg</t>
        </is>
      </c>
      <c r="G150" s="2" t="inlineStr">
        <is>
          <t>Y</t>
        </is>
      </c>
      <c r="H150" s="2" t="inlineStr">
        <is>
          <t>실온</t>
        </is>
      </c>
      <c r="I150" s="2" t="inlineStr">
        <is>
          <t>N07AX02</t>
        </is>
      </c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>
        <is>
          <t>gliaTAMINE 400mg tab 글리아타민정 400mg
---
gliaTAMINE 400mg tab 글리아타민정 400mg</t>
        </is>
      </c>
      <c r="W150" s="2" t="inlineStr">
        <is>
          <t>#약품개별라벨모음_외용, 산제실.xlsx
약품개별 라벨모음 _경구고가통계약, 주사, 수액, 외용.xlsx</t>
        </is>
      </c>
      <c r="X150" s="2" t="inlineStr">
        <is>
          <t>외용바구니_old!B15
외용바구니!B15</t>
        </is>
      </c>
      <c r="Y150" s="2" t="inlineStr">
        <is>
          <t>확정</t>
        </is>
      </c>
      <c r="Z150" s="2" t="n">
        <v>103</v>
      </c>
      <c r="AA150" s="2" t="inlineStr">
        <is>
          <t>103:drug-name-substring+strength
103:drug-name-substring+strength</t>
        </is>
      </c>
      <c r="AB150" s="2" t="inlineStr"/>
      <c r="AC150" s="2" t="inlineStr"/>
    </row>
    <row r="151">
      <c r="A151" s="2" t="inlineStr">
        <is>
          <t>CALFOS4K</t>
        </is>
      </c>
      <c r="B151" s="2" t="inlineStr">
        <is>
          <t>Gliatilin 400mg soft cap</t>
        </is>
      </c>
      <c r="C151" s="2" t="inlineStr">
        <is>
          <t>종근당 글리아티린 연질캡슐</t>
        </is>
      </c>
      <c r="D151" s="2" t="inlineStr">
        <is>
          <t>400 mg</t>
        </is>
      </c>
      <c r="E151" s="2" t="inlineStr">
        <is>
          <t>1 cap</t>
        </is>
      </c>
      <c r="F151" s="2" t="inlineStr">
        <is>
          <t>1 cap</t>
        </is>
      </c>
      <c r="G151" s="2" t="inlineStr">
        <is>
          <t>Y</t>
        </is>
      </c>
      <c r="H151" s="2" t="inlineStr">
        <is>
          <t>실온</t>
        </is>
      </c>
      <c r="I151" s="2" t="inlineStr">
        <is>
          <t>N07AX02</t>
        </is>
      </c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>
        <is>
          <t>Grandpherol soft cap 그랑페롤 연질캡슐
---
Grandpherol soft cap 그랑페롤 연질캡슐
---
Gliatlin soft cap 글리아티린
---
Gliatlin soft cap 글리아티린</t>
        </is>
      </c>
      <c r="W151" s="2" t="inlineStr">
        <is>
          <t>약품개별 라벨모음 _경구고가통계약, 주사, 수액, 외용.xlsx
#약품개별라벨모음_외용, 산제실.xlsx
바이알, 앰플, 수액라벨.xlsx
약품개별 라벨모음 _경구고가통계약, 주사, 수액, 외용.xlsx</t>
        </is>
      </c>
      <c r="X151" s="2" t="inlineStr">
        <is>
          <t>외용바구니!A15
외용바구니_old!A15
실온바이알!B36
실온!B36</t>
        </is>
      </c>
      <c r="Y151" s="2" t="inlineStr">
        <is>
          <t>확정</t>
        </is>
      </c>
      <c r="Z151" s="2" t="n">
        <v>88</v>
      </c>
      <c r="AA151" s="2" t="inlineStr">
        <is>
          <t>88:drug-name-substring
88:drug-name-substring
88:drug-name-substring
88:drug-name-substring</t>
        </is>
      </c>
      <c r="AB151" s="2" t="inlineStr"/>
      <c r="AC151" s="2" t="inlineStr"/>
    </row>
    <row r="152">
      <c r="A152" s="2" t="inlineStr">
        <is>
          <t>CAMOS1W</t>
        </is>
      </c>
      <c r="B152" s="2" t="inlineStr">
        <is>
          <t>Foistar 100mg tab</t>
        </is>
      </c>
      <c r="C152" s="2" t="inlineStr">
        <is>
          <t>호이스타정 100mg</t>
        </is>
      </c>
      <c r="D152" s="2" t="inlineStr">
        <is>
          <t>100 mg</t>
        </is>
      </c>
      <c r="E152" s="2" t="inlineStr">
        <is>
          <t>1 tab</t>
        </is>
      </c>
      <c r="F152" s="2" t="inlineStr">
        <is>
          <t>1 tab</t>
        </is>
      </c>
      <c r="G152" s="2" t="inlineStr">
        <is>
          <t>Y</t>
        </is>
      </c>
      <c r="H152" s="2" t="inlineStr">
        <is>
          <t>실온</t>
        </is>
      </c>
      <c r="I152" s="2" t="inlineStr">
        <is>
          <t>B02AB04</t>
        </is>
      </c>
      <c r="J152" s="2" t="inlineStr"/>
      <c r="K152" s="2" t="inlineStr"/>
      <c r="L152" s="2" t="inlineStr"/>
      <c r="M152" s="2" t="inlineStr"/>
      <c r="N152" s="2" t="inlineStr">
        <is>
          <t>Y</t>
        </is>
      </c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>
        <is>
          <t>미매칭</t>
        </is>
      </c>
      <c r="Z152" s="2" t="inlineStr"/>
      <c r="AA152" s="2" t="inlineStr"/>
      <c r="AB152" s="2" t="inlineStr">
        <is>
          <t>유사모양:유사모양</t>
        </is>
      </c>
      <c r="AC152" s="2" t="inlineStr"/>
    </row>
    <row r="153">
      <c r="A153" s="2" t="inlineStr">
        <is>
          <t>CANDES16</t>
        </is>
      </c>
      <c r="B153" s="2" t="inlineStr">
        <is>
          <t>Atacand 16mg tab</t>
        </is>
      </c>
      <c r="C153" s="2" t="inlineStr">
        <is>
          <t>아타칸정 16mg</t>
        </is>
      </c>
      <c r="D153" s="2" t="inlineStr">
        <is>
          <t>16 mg</t>
        </is>
      </c>
      <c r="E153" s="2" t="inlineStr">
        <is>
          <t>1 tab</t>
        </is>
      </c>
      <c r="F153" s="2" t="inlineStr">
        <is>
          <t>1 tab</t>
        </is>
      </c>
      <c r="G153" s="2" t="inlineStr">
        <is>
          <t>Y</t>
        </is>
      </c>
      <c r="H153" s="2" t="inlineStr">
        <is>
          <t>실온</t>
        </is>
      </c>
      <c r="I153" s="2" t="inlineStr">
        <is>
          <t>C09CA06</t>
        </is>
      </c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>
        <is>
          <t>미매칭</t>
        </is>
      </c>
      <c r="Z153" s="2" t="inlineStr"/>
      <c r="AA153" s="2" t="inlineStr"/>
      <c r="AB153" s="2" t="inlineStr"/>
      <c r="AC153" s="2" t="inlineStr"/>
    </row>
    <row r="154">
      <c r="A154" s="2" t="inlineStr">
        <is>
          <t>CANDES8</t>
        </is>
      </c>
      <c r="B154" s="2" t="inlineStr">
        <is>
          <t>Atacand 8mg tab</t>
        </is>
      </c>
      <c r="C154" s="2" t="inlineStr">
        <is>
          <t>아타칸정 8mg</t>
        </is>
      </c>
      <c r="D154" s="2" t="inlineStr">
        <is>
          <t>8 mg</t>
        </is>
      </c>
      <c r="E154" s="2" t="inlineStr">
        <is>
          <t>1 tab</t>
        </is>
      </c>
      <c r="F154" s="2" t="inlineStr">
        <is>
          <t>1 tab</t>
        </is>
      </c>
      <c r="G154" s="2" t="inlineStr">
        <is>
          <t>Y</t>
        </is>
      </c>
      <c r="H154" s="2" t="inlineStr">
        <is>
          <t>실온</t>
        </is>
      </c>
      <c r="I154" s="2" t="inlineStr">
        <is>
          <t>C09CA06</t>
        </is>
      </c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>
        <is>
          <t>미매칭</t>
        </is>
      </c>
      <c r="Z154" s="2" t="inlineStr"/>
      <c r="AA154" s="2" t="inlineStr"/>
      <c r="AB154" s="2" t="inlineStr"/>
      <c r="AC154" s="2" t="inlineStr"/>
    </row>
    <row r="155">
      <c r="A155" s="2" t="inlineStr">
        <is>
          <t>CAPECI1W</t>
        </is>
      </c>
      <c r="B155" s="2" t="inlineStr">
        <is>
          <t>Xeloda 150mg tab</t>
        </is>
      </c>
      <c r="C155" s="2" t="inlineStr">
        <is>
          <t>젤로다 정 150mg</t>
        </is>
      </c>
      <c r="D155" s="2" t="inlineStr">
        <is>
          <t>150 mg</t>
        </is>
      </c>
      <c r="E155" s="2" t="inlineStr">
        <is>
          <t>1 tab</t>
        </is>
      </c>
      <c r="F155" s="2" t="inlineStr">
        <is>
          <t>1 tab</t>
        </is>
      </c>
      <c r="G155" s="2" t="inlineStr">
        <is>
          <t>Y</t>
        </is>
      </c>
      <c r="H155" s="2" t="inlineStr">
        <is>
          <t>실온</t>
        </is>
      </c>
      <c r="I155" s="2" t="inlineStr">
        <is>
          <t>L01BC06</t>
        </is>
      </c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>
        <is>
          <t>Y</t>
        </is>
      </c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>
        <is>
          <t>미매칭</t>
        </is>
      </c>
      <c r="Z155" s="2" t="inlineStr"/>
      <c r="AA155" s="2" t="inlineStr"/>
      <c r="AB155" s="2" t="inlineStr">
        <is>
          <t>항암제:ATC코드</t>
        </is>
      </c>
      <c r="AC155" s="2" t="inlineStr"/>
    </row>
    <row r="156">
      <c r="A156" s="2" t="inlineStr">
        <is>
          <t>CAPECI5W</t>
        </is>
      </c>
      <c r="B156" s="2" t="inlineStr">
        <is>
          <t>Xeloda 500mg tab</t>
        </is>
      </c>
      <c r="C156" s="2" t="inlineStr">
        <is>
          <t>젤로다 정 500mg</t>
        </is>
      </c>
      <c r="D156" s="2" t="inlineStr">
        <is>
          <t>500 mg</t>
        </is>
      </c>
      <c r="E156" s="2" t="inlineStr">
        <is>
          <t>1 tab</t>
        </is>
      </c>
      <c r="F156" s="2" t="inlineStr">
        <is>
          <t>1 tab</t>
        </is>
      </c>
      <c r="G156" s="2" t="inlineStr">
        <is>
          <t>Y</t>
        </is>
      </c>
      <c r="H156" s="2" t="inlineStr">
        <is>
          <t>실온</t>
        </is>
      </c>
      <c r="I156" s="2" t="inlineStr">
        <is>
          <t>L01BC06</t>
        </is>
      </c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>
        <is>
          <t>Y</t>
        </is>
      </c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>
        <is>
          <t>미매칭</t>
        </is>
      </c>
      <c r="Z156" s="2" t="inlineStr"/>
      <c r="AA156" s="2" t="inlineStr"/>
      <c r="AB156" s="2" t="inlineStr">
        <is>
          <t>항암제:ATC코드</t>
        </is>
      </c>
      <c r="AC156" s="2" t="inlineStr"/>
    </row>
    <row r="157">
      <c r="A157" s="2" t="inlineStr">
        <is>
          <t>CARB</t>
        </is>
      </c>
      <c r="B157" s="2" t="inlineStr">
        <is>
          <t>TEGRETOL 200mg tab</t>
        </is>
      </c>
      <c r="C157" s="2" t="inlineStr">
        <is>
          <t>테그레톨정 200mg</t>
        </is>
      </c>
      <c r="D157" s="2" t="inlineStr">
        <is>
          <t>200 mg</t>
        </is>
      </c>
      <c r="E157" s="2" t="inlineStr">
        <is>
          <t>1 tab</t>
        </is>
      </c>
      <c r="F157" s="2" t="inlineStr">
        <is>
          <t>1 tab</t>
        </is>
      </c>
      <c r="G157" s="2" t="inlineStr">
        <is>
          <t>Y</t>
        </is>
      </c>
      <c r="H157" s="2" t="inlineStr">
        <is>
          <t>25℃이하</t>
        </is>
      </c>
      <c r="I157" s="2" t="inlineStr">
        <is>
          <t>N03AF01</t>
        </is>
      </c>
      <c r="J157" s="2" t="inlineStr"/>
      <c r="K157" s="2" t="inlineStr"/>
      <c r="L157" s="2" t="inlineStr"/>
      <c r="M157" s="2" t="inlineStr">
        <is>
          <t>Y</t>
        </is>
      </c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>
        <is>
          <t>미매칭</t>
        </is>
      </c>
      <c r="Z157" s="2" t="inlineStr"/>
      <c r="AA157" s="2" t="inlineStr"/>
      <c r="AB157" s="2" t="inlineStr">
        <is>
          <t>유사발음:유사발음</t>
        </is>
      </c>
      <c r="AC157" s="2" t="inlineStr"/>
    </row>
    <row r="158">
      <c r="A158" s="2" t="inlineStr">
        <is>
          <t>CARBCR2</t>
        </is>
      </c>
      <c r="B158" s="2" t="inlineStr">
        <is>
          <t>Tegretol CR 200mg tab</t>
        </is>
      </c>
      <c r="C158" s="2" t="inlineStr">
        <is>
          <t>테그레톨씨알정 200mg</t>
        </is>
      </c>
      <c r="D158" s="2" t="inlineStr">
        <is>
          <t>200 mg</t>
        </is>
      </c>
      <c r="E158" s="2" t="inlineStr">
        <is>
          <t>1 tab</t>
        </is>
      </c>
      <c r="F158" s="2" t="inlineStr">
        <is>
          <t>1 tab</t>
        </is>
      </c>
      <c r="G158" s="2" t="inlineStr">
        <is>
          <t>Y</t>
        </is>
      </c>
      <c r="H158" s="2" t="inlineStr">
        <is>
          <t>실온</t>
        </is>
      </c>
      <c r="I158" s="2" t="inlineStr">
        <is>
          <t>N03AF01</t>
        </is>
      </c>
      <c r="J158" s="2" t="inlineStr"/>
      <c r="K158" s="2" t="inlineStr"/>
      <c r="L158" s="2" t="inlineStr"/>
      <c r="M158" s="2" t="inlineStr">
        <is>
          <t>Y</t>
        </is>
      </c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>
        <is>
          <t>미매칭</t>
        </is>
      </c>
      <c r="Z158" s="2" t="inlineStr"/>
      <c r="AA158" s="2" t="inlineStr"/>
      <c r="AB158" s="2" t="inlineStr">
        <is>
          <t>유사발음:유사발음</t>
        </is>
      </c>
      <c r="AC158" s="2" t="inlineStr"/>
    </row>
    <row r="159">
      <c r="A159" s="2" t="inlineStr">
        <is>
          <t>CAROLF</t>
        </is>
      </c>
      <c r="B159" s="2" t="inlineStr">
        <is>
          <t>Carol-F tab</t>
        </is>
      </c>
      <c r="C159" s="2" t="inlineStr">
        <is>
          <t>캐롤에프정</t>
        </is>
      </c>
      <c r="D159" s="2" t="inlineStr">
        <is>
          <t>1 tab</t>
        </is>
      </c>
      <c r="E159" s="2" t="inlineStr">
        <is>
          <t>1 tab</t>
        </is>
      </c>
      <c r="F159" s="2" t="inlineStr">
        <is>
          <t>1 tab</t>
        </is>
      </c>
      <c r="G159" s="2" t="inlineStr">
        <is>
          <t>Y</t>
        </is>
      </c>
      <c r="H159" s="2" t="inlineStr">
        <is>
          <t>실온</t>
        </is>
      </c>
      <c r="I159" s="2" t="inlineStr">
        <is>
          <t>M01AE51</t>
        </is>
      </c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>
        <is>
          <t>미매칭</t>
        </is>
      </c>
      <c r="Z159" s="2" t="inlineStr"/>
      <c r="AA159" s="2" t="inlineStr"/>
      <c r="AB159" s="2" t="inlineStr"/>
      <c r="AC159" s="2" t="inlineStr"/>
    </row>
    <row r="160">
      <c r="A160" s="2" t="inlineStr">
        <is>
          <t>CBCHOL-T</t>
        </is>
      </c>
      <c r="B160" s="2" t="inlineStr">
        <is>
          <t>Miostat 0.01% 1.5ml sol</t>
        </is>
      </c>
      <c r="C160" s="2" t="inlineStr">
        <is>
          <t>마이오스타트주  0.01% 1.5ml</t>
        </is>
      </c>
      <c r="D160" s="2" t="inlineStr">
        <is>
          <t>1.5 ml</t>
        </is>
      </c>
      <c r="E160" s="2" t="inlineStr">
        <is>
          <t>1 via</t>
        </is>
      </c>
      <c r="F160" s="2" t="inlineStr">
        <is>
          <t>1 via</t>
        </is>
      </c>
      <c r="G160" s="2" t="inlineStr">
        <is>
          <t>Y</t>
        </is>
      </c>
      <c r="H160" s="2" t="inlineStr">
        <is>
          <t>실온</t>
        </is>
      </c>
      <c r="I160" s="2" t="inlineStr">
        <is>
          <t>S01EB02</t>
        </is>
      </c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>
        <is>
          <t>Miostat 0.01% sol 마이오스타트 주사
---
Miostat 0.01% sol 마이오스타트 주사</t>
        </is>
      </c>
      <c r="W160" s="2" t="inlineStr">
        <is>
          <t>약품개별 라벨모음 _경구고가통계약, 주사, 수액, 외용.xlsx
#약품개별라벨모음_외용, 산제실.xlsx</t>
        </is>
      </c>
      <c r="X160" s="2" t="inlineStr">
        <is>
          <t>외용장!B21
외용장!B21</t>
        </is>
      </c>
      <c r="Y160" s="2" t="inlineStr">
        <is>
          <t>확정</t>
        </is>
      </c>
      <c r="Z160" s="2" t="n">
        <v>96</v>
      </c>
      <c r="AA160" s="2" t="inlineStr">
        <is>
          <t>96:latin-token-overlap+strength
96:latin-token-overlap+strength</t>
        </is>
      </c>
      <c r="AB160" s="2" t="inlineStr"/>
      <c r="AC160" s="2" t="inlineStr"/>
    </row>
    <row r="161">
      <c r="A161" s="2" t="inlineStr">
        <is>
          <t>CDINIR</t>
        </is>
      </c>
      <c r="B161" s="2" t="inlineStr">
        <is>
          <t>Omnicef 100mg cap</t>
        </is>
      </c>
      <c r="C161" s="2" t="inlineStr">
        <is>
          <t>옴니세프캅셀 100mg</t>
        </is>
      </c>
      <c r="D161" s="2" t="inlineStr">
        <is>
          <t>100 mg</t>
        </is>
      </c>
      <c r="E161" s="2" t="inlineStr">
        <is>
          <t>1 cap</t>
        </is>
      </c>
      <c r="F161" s="2" t="inlineStr">
        <is>
          <t>1 cap</t>
        </is>
      </c>
      <c r="G161" s="2" t="inlineStr">
        <is>
          <t>Y</t>
        </is>
      </c>
      <c r="H161" s="2" t="inlineStr">
        <is>
          <t>실온</t>
        </is>
      </c>
      <c r="I161" s="2" t="inlineStr">
        <is>
          <t>J01DD15</t>
        </is>
      </c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>
        <is>
          <t>미매칭</t>
        </is>
      </c>
      <c r="Z161" s="2" t="inlineStr"/>
      <c r="AA161" s="2" t="inlineStr"/>
      <c r="AB161" s="2" t="inlineStr"/>
      <c r="AC161" s="2" t="inlineStr"/>
    </row>
    <row r="162">
      <c r="A162" s="2" t="inlineStr">
        <is>
          <t>CDP10</t>
        </is>
      </c>
      <c r="B162" s="2" t="inlineStr">
        <is>
          <t>[향정]Liberty 10mg tab</t>
        </is>
      </c>
      <c r="C162" s="2" t="inlineStr">
        <is>
          <t>[향정]리버티정 10mg</t>
        </is>
      </c>
      <c r="D162" s="2" t="inlineStr">
        <is>
          <t>10 mg</t>
        </is>
      </c>
      <c r="E162" s="2" t="inlineStr">
        <is>
          <t>1 tab</t>
        </is>
      </c>
      <c r="F162" s="2" t="inlineStr">
        <is>
          <t>1 tab</t>
        </is>
      </c>
      <c r="G162" s="2" t="inlineStr">
        <is>
          <t>Y</t>
        </is>
      </c>
      <c r="H162" s="2" t="inlineStr">
        <is>
          <t>실온</t>
        </is>
      </c>
      <c r="I162" s="2" t="inlineStr">
        <is>
          <t>N05BA02</t>
        </is>
      </c>
      <c r="J162" s="2" t="inlineStr">
        <is>
          <t>Y</t>
        </is>
      </c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>
        <is>
          <t>미매칭</t>
        </is>
      </c>
      <c r="Z162" s="2" t="inlineStr"/>
      <c r="AA162" s="2" t="inlineStr"/>
      <c r="AB162" s="2" t="inlineStr">
        <is>
          <t>차광:차광필요/보관법</t>
        </is>
      </c>
      <c r="AC162" s="2" t="inlineStr"/>
    </row>
    <row r="163">
      <c r="A163" s="2" t="inlineStr">
        <is>
          <t>CDROX5</t>
        </is>
      </c>
      <c r="B163" s="2" t="inlineStr">
        <is>
          <t>Duricef 500mg cap</t>
        </is>
      </c>
      <c r="C163" s="2" t="inlineStr">
        <is>
          <t>보령 듀리세프 캡슐 500mg</t>
        </is>
      </c>
      <c r="D163" s="2" t="inlineStr">
        <is>
          <t>500 mg</t>
        </is>
      </c>
      <c r="E163" s="2" t="inlineStr">
        <is>
          <t>1 cap</t>
        </is>
      </c>
      <c r="F163" s="2" t="inlineStr">
        <is>
          <t>1 cap</t>
        </is>
      </c>
      <c r="G163" s="2" t="inlineStr">
        <is>
          <t>Y</t>
        </is>
      </c>
      <c r="H163" s="2" t="inlineStr">
        <is>
          <t>실온</t>
        </is>
      </c>
      <c r="I163" s="2" t="inlineStr">
        <is>
          <t>J01DB05</t>
        </is>
      </c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>
        <is>
          <t>Duricef dry syrup 듀리세프 건조시럽
---
Duricef dry Syr 듀리세프 건조시럽
---
Duricef dry Syr 듀리세프 건조시럽</t>
        </is>
      </c>
      <c r="W163" s="2" t="inlineStr">
        <is>
          <t>#약품개별라벨모음_외용, 산제실.xlsx
#약품개별라벨모음_외용, 산제실.xlsx
약품개별 라벨모음 _경구고가통계약, 주사, 수액, 외용.xlsx</t>
        </is>
      </c>
      <c r="X163" s="2" t="inlineStr">
        <is>
          <t>산제실시럽!A3
외용바구니_old!A10
외용바구니!A10</t>
        </is>
      </c>
      <c r="Y163" s="2" t="inlineStr">
        <is>
          <t>확정</t>
        </is>
      </c>
      <c r="Z163" s="2" t="n">
        <v>90</v>
      </c>
      <c r="AA163" s="2" t="inlineStr">
        <is>
          <t>90:latin-token-overlap
90:latin-token-overlap
90:latin-token-overlap</t>
        </is>
      </c>
      <c r="AB163" s="2" t="inlineStr"/>
      <c r="AC163" s="2" t="inlineStr"/>
    </row>
    <row r="164">
      <c r="A164" s="2" t="inlineStr">
        <is>
          <t>CDTREN</t>
        </is>
      </c>
      <c r="B164" s="2" t="inlineStr">
        <is>
          <t>Meiact 100mg tab</t>
        </is>
      </c>
      <c r="C164" s="2" t="inlineStr">
        <is>
          <t>보령메이액트정 100mg</t>
        </is>
      </c>
      <c r="D164" s="2" t="inlineStr">
        <is>
          <t>100 mg</t>
        </is>
      </c>
      <c r="E164" s="2" t="inlineStr">
        <is>
          <t>1 tab</t>
        </is>
      </c>
      <c r="F164" s="2" t="inlineStr">
        <is>
          <t>1 tab</t>
        </is>
      </c>
      <c r="G164" s="2" t="inlineStr">
        <is>
          <t>Y</t>
        </is>
      </c>
      <c r="H164" s="2" t="inlineStr">
        <is>
          <t>실온</t>
        </is>
      </c>
      <c r="I164" s="2" t="inlineStr">
        <is>
          <t>J01DD16</t>
        </is>
      </c>
      <c r="J164" s="2" t="inlineStr">
        <is>
          <t>Y</t>
        </is>
      </c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>
        <is>
          <t>Meiact fine gran. 메이액트세립
---
Meiact fine gran. 메이액트세립
---
Meiact granule 메이액트 세립
---
Meiact granule 메이액트 세립</t>
        </is>
      </c>
      <c r="W164" s="2" t="inlineStr">
        <is>
          <t>약품개별 라벨모음 _경구고가통계약, 주사, 수액, 외용.xlsx
#약품개별라벨모음_외용, 산제실.xlsx
바이알, 앰플, 수액라벨.xlsx
약품개별 라벨모음 _경구고가통계약, 주사, 수액, 외용.xlsx</t>
        </is>
      </c>
      <c r="X164" s="2" t="inlineStr">
        <is>
          <t>외용바구니!A11
외용바구니_old!A11
실온바이알!A100
실온!A100</t>
        </is>
      </c>
      <c r="Y164" s="2" t="inlineStr">
        <is>
          <t>확정</t>
        </is>
      </c>
      <c r="Z164" s="2" t="n">
        <v>90</v>
      </c>
      <c r="AA164" s="2" t="inlineStr">
        <is>
          <t>90:latin-token-overlap
90:latin-token-overlap
90:latin-token-overlap
90:latin-token-overlap</t>
        </is>
      </c>
      <c r="AB164" s="2" t="inlineStr">
        <is>
          <t>차광:차광필요/보관법</t>
        </is>
      </c>
      <c r="AC164" s="2" t="inlineStr"/>
    </row>
    <row r="165">
      <c r="A165" s="2" t="inlineStr">
        <is>
          <t>CDTREN-W</t>
        </is>
      </c>
      <c r="B165" s="2" t="inlineStr">
        <is>
          <t>Meiact fine granule 100mg/g</t>
        </is>
      </c>
      <c r="C165" s="2" t="inlineStr">
        <is>
          <t>보령메이액트세립 100mg/g</t>
        </is>
      </c>
      <c r="D165" s="2" t="inlineStr">
        <is>
          <t>100 mg</t>
        </is>
      </c>
      <c r="E165" s="2" t="inlineStr">
        <is>
          <t>1 g</t>
        </is>
      </c>
      <c r="F165" s="2" t="inlineStr">
        <is>
          <t>1 g</t>
        </is>
      </c>
      <c r="G165" s="2" t="inlineStr">
        <is>
          <t>Y</t>
        </is>
      </c>
      <c r="H165" s="2" t="inlineStr">
        <is>
          <t>실온</t>
        </is>
      </c>
      <c r="I165" s="2" t="inlineStr">
        <is>
          <t>J01DD16</t>
        </is>
      </c>
      <c r="J165" s="2" t="inlineStr">
        <is>
          <t>Y</t>
        </is>
      </c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>
        <is>
          <t>Meiact fine gran. 메이액트세립
---
Meiact fine gran. 메이액트세립</t>
        </is>
      </c>
      <c r="W165" s="2" t="inlineStr">
        <is>
          <t>약품개별 라벨모음 _경구고가통계약, 주사, 수액, 외용.xlsx
#약품개별라벨모음_외용, 산제실.xlsx</t>
        </is>
      </c>
      <c r="X165" s="2" t="inlineStr">
        <is>
          <t>외용바구니!A11
외용바구니_old!A11</t>
        </is>
      </c>
      <c r="Y165" s="2" t="inlineStr">
        <is>
          <t>확정</t>
        </is>
      </c>
      <c r="Z165" s="2" t="n">
        <v>97</v>
      </c>
      <c r="AA165" s="2" t="inlineStr">
        <is>
          <t>97:drug-name-substring
97:drug-name-substring</t>
        </is>
      </c>
      <c r="AB165" s="2" t="inlineStr">
        <is>
          <t>차광:차광필요/보관법</t>
        </is>
      </c>
      <c r="AC165" s="2" t="inlineStr"/>
    </row>
    <row r="166">
      <c r="A166" s="2" t="inlineStr">
        <is>
          <t>CECLO-S</t>
        </is>
      </c>
      <c r="B166" s="2" t="inlineStr">
        <is>
          <t>Ceclor syr 25mg/ml</t>
        </is>
      </c>
      <c r="C166" s="2" t="inlineStr">
        <is>
          <t>시클러건조시럽 125mg/5ml</t>
        </is>
      </c>
      <c r="D166" s="2" t="inlineStr">
        <is>
          <t>25 mg</t>
        </is>
      </c>
      <c r="E166" s="2" t="inlineStr">
        <is>
          <t>1 ml</t>
        </is>
      </c>
      <c r="F166" s="2" t="inlineStr">
        <is>
          <t>1 ml</t>
        </is>
      </c>
      <c r="G166" s="2" t="inlineStr">
        <is>
          <t>Y</t>
        </is>
      </c>
      <c r="H166" s="2" t="inlineStr">
        <is>
          <t>실온</t>
        </is>
      </c>
      <c r="I166" s="2" t="inlineStr">
        <is>
          <t>J01DC04</t>
        </is>
      </c>
      <c r="J166" s="2" t="inlineStr">
        <is>
          <t>Y</t>
        </is>
      </c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>
        <is>
          <t>Ceclor syr 시클러 건조시럽
---
Ceclor syr 시클러 시럽
---
Ceclor syr 시클러 시럽</t>
        </is>
      </c>
      <c r="W166" s="2" t="inlineStr">
        <is>
          <t>#약품개별라벨모음_외용, 산제실.xlsx
약품개별 라벨모음 _경구고가통계약, 주사, 수액, 외용.xlsx
#약품개별라벨모음_외용, 산제실.xlsx</t>
        </is>
      </c>
      <c r="X166" s="2" t="inlineStr">
        <is>
          <t>산제실시럽!A2
외용바구니!B36
외용바구니_old!B31</t>
        </is>
      </c>
      <c r="Y166" s="2" t="inlineStr">
        <is>
          <t>확정</t>
        </is>
      </c>
      <c r="Z166" s="2" t="n">
        <v>90</v>
      </c>
      <c r="AA166" s="2" t="inlineStr">
        <is>
          <t>90:latin-token-overlap
90:latin-token-overlap
90:latin-token-overlap</t>
        </is>
      </c>
      <c r="AB166" s="2" t="inlineStr">
        <is>
          <t>차광:차광필요/보관법</t>
        </is>
      </c>
      <c r="AC166" s="2" t="inlineStr"/>
    </row>
    <row r="167">
      <c r="A167" s="2" t="inlineStr">
        <is>
          <t>CECLOR</t>
        </is>
      </c>
      <c r="B167" s="2" t="inlineStr">
        <is>
          <t>Ceclor 250mg cap</t>
        </is>
      </c>
      <c r="C167" s="2" t="inlineStr">
        <is>
          <t>시클러캅셀 250mg</t>
        </is>
      </c>
      <c r="D167" s="2" t="inlineStr">
        <is>
          <t>250 mg</t>
        </is>
      </c>
      <c r="E167" s="2" t="inlineStr">
        <is>
          <t>1 cap</t>
        </is>
      </c>
      <c r="F167" s="2" t="inlineStr">
        <is>
          <t>1 cap</t>
        </is>
      </c>
      <c r="G167" s="2" t="inlineStr">
        <is>
          <t>Y</t>
        </is>
      </c>
      <c r="H167" s="2" t="inlineStr">
        <is>
          <t>실온</t>
        </is>
      </c>
      <c r="I167" s="2" t="inlineStr">
        <is>
          <t>J01DC04</t>
        </is>
      </c>
      <c r="J167" s="2" t="inlineStr">
        <is>
          <t>Y</t>
        </is>
      </c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>
        <is>
          <t>Ceclor syr 시클러 건조시럽
---
Ceclor syr 시클러 시럽
---
Ceclor syr 시클러 시럽</t>
        </is>
      </c>
      <c r="W167" s="2" t="inlineStr">
        <is>
          <t>#약품개별라벨모음_외용, 산제실.xlsx
약품개별 라벨모음 _경구고가통계약, 주사, 수액, 외용.xlsx
#약품개별라벨모음_외용, 산제실.xlsx</t>
        </is>
      </c>
      <c r="X167" s="2" t="inlineStr">
        <is>
          <t>산제실시럽!A2
외용바구니!B36
외용바구니_old!B31</t>
        </is>
      </c>
      <c r="Y167" s="2" t="inlineStr">
        <is>
          <t>확정</t>
        </is>
      </c>
      <c r="Z167" s="2" t="n">
        <v>90</v>
      </c>
      <c r="AA167" s="2" t="inlineStr">
        <is>
          <t>90:latin-token-overlap
90:latin-token-overlap
90:latin-token-overlap</t>
        </is>
      </c>
      <c r="AB167" s="2" t="inlineStr">
        <is>
          <t>차광:차광필요/보관법</t>
        </is>
      </c>
      <c r="AC167" s="2" t="inlineStr"/>
    </row>
    <row r="168">
      <c r="A168" s="2" t="inlineStr">
        <is>
          <t>CELEB1H</t>
        </is>
      </c>
      <c r="B168" s="2" t="inlineStr">
        <is>
          <t>Coxib 100mg cap</t>
        </is>
      </c>
      <c r="C168" s="2" t="inlineStr">
        <is>
          <t>콕시브 캡슐 100mg</t>
        </is>
      </c>
      <c r="D168" s="2" t="inlineStr">
        <is>
          <t>100 mg</t>
        </is>
      </c>
      <c r="E168" s="2" t="inlineStr">
        <is>
          <t>1 cap</t>
        </is>
      </c>
      <c r="F168" s="2" t="inlineStr">
        <is>
          <t>1 cap</t>
        </is>
      </c>
      <c r="G168" s="2" t="inlineStr">
        <is>
          <t>Y</t>
        </is>
      </c>
      <c r="H168" s="2" t="inlineStr">
        <is>
          <t>15-30℃</t>
        </is>
      </c>
      <c r="I168" s="2" t="inlineStr">
        <is>
          <t>M01AH01</t>
        </is>
      </c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>
        <is>
          <t>미매칭</t>
        </is>
      </c>
      <c r="Z168" s="2" t="inlineStr"/>
      <c r="AA168" s="2" t="inlineStr"/>
      <c r="AB168" s="2" t="inlineStr"/>
      <c r="AC168" s="2" t="inlineStr"/>
    </row>
    <row r="169">
      <c r="A169" s="2" t="inlineStr">
        <is>
          <t>CELEB2H</t>
        </is>
      </c>
      <c r="B169" s="2" t="inlineStr">
        <is>
          <t>Coxib 200mg cap</t>
        </is>
      </c>
      <c r="C169" s="2" t="inlineStr">
        <is>
          <t>콕시브 캡슐 200mg</t>
        </is>
      </c>
      <c r="D169" s="2" t="inlineStr">
        <is>
          <t>200 mg</t>
        </is>
      </c>
      <c r="E169" s="2" t="inlineStr">
        <is>
          <t>1 cap</t>
        </is>
      </c>
      <c r="F169" s="2" t="inlineStr">
        <is>
          <t>1 cap</t>
        </is>
      </c>
      <c r="G169" s="2" t="inlineStr">
        <is>
          <t>Y</t>
        </is>
      </c>
      <c r="H169" s="2" t="inlineStr">
        <is>
          <t>15-30℃</t>
        </is>
      </c>
      <c r="I169" s="2" t="inlineStr">
        <is>
          <t>M01AH01</t>
        </is>
      </c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>
        <is>
          <t>미매칭</t>
        </is>
      </c>
      <c r="Z169" s="2" t="inlineStr"/>
      <c r="AA169" s="2" t="inlineStr"/>
      <c r="AB169" s="2" t="inlineStr"/>
      <c r="AC169" s="2" t="inlineStr"/>
    </row>
    <row r="170">
      <c r="A170" s="2" t="inlineStr">
        <is>
          <t>CENTIREXA</t>
        </is>
      </c>
      <c r="B170" s="2" t="inlineStr">
        <is>
          <t>Centirex advance tab</t>
        </is>
      </c>
      <c r="C170" s="2" t="inlineStr">
        <is>
          <t>센티렉스 어드밴스 정</t>
        </is>
      </c>
      <c r="D170" s="2" t="inlineStr">
        <is>
          <t>1 tab</t>
        </is>
      </c>
      <c r="E170" s="2" t="inlineStr">
        <is>
          <t>1 tab</t>
        </is>
      </c>
      <c r="F170" s="2" t="inlineStr">
        <is>
          <t>1 tab</t>
        </is>
      </c>
      <c r="G170" s="2" t="inlineStr">
        <is>
          <t>Y</t>
        </is>
      </c>
      <c r="H170" s="2" t="inlineStr">
        <is>
          <t>실온</t>
        </is>
      </c>
      <c r="I170" s="2" t="inlineStr">
        <is>
          <t>A11JC</t>
        </is>
      </c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>
        <is>
          <t>미매칭</t>
        </is>
      </c>
      <c r="Z170" s="2" t="inlineStr"/>
      <c r="AA170" s="2" t="inlineStr"/>
      <c r="AB170" s="2" t="inlineStr"/>
      <c r="AC170" s="2" t="inlineStr"/>
    </row>
    <row r="171">
      <c r="A171" s="2" t="inlineStr">
        <is>
          <t>CH12-GA</t>
        </is>
      </c>
      <c r="B171" s="2" t="inlineStr">
        <is>
          <t>Hexamedin Soln 0.12% 100ml</t>
        </is>
      </c>
      <c r="C171" s="2" t="inlineStr">
        <is>
          <t>헥사메딘 액 0.12% 100mL</t>
        </is>
      </c>
      <c r="D171" s="2" t="inlineStr">
        <is>
          <t>100 ml</t>
        </is>
      </c>
      <c r="E171" s="2" t="inlineStr">
        <is>
          <t>1 btl</t>
        </is>
      </c>
      <c r="F171" s="2" t="inlineStr">
        <is>
          <t>1 btl</t>
        </is>
      </c>
      <c r="G171" s="2" t="inlineStr">
        <is>
          <t>Y</t>
        </is>
      </c>
      <c r="H171" s="2" t="inlineStr">
        <is>
          <t>실온</t>
        </is>
      </c>
      <c r="I171" s="2" t="inlineStr">
        <is>
          <t>R02AA05</t>
        </is>
      </c>
      <c r="J171" s="2" t="inlineStr">
        <is>
          <t>Y</t>
        </is>
      </c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>
        <is>
          <t>Hexamedin Soln 0.12% 100ml
---
Hexamedin Soln 0.12% 100ml</t>
        </is>
      </c>
      <c r="W171" s="2" t="inlineStr">
        <is>
          <t>#약품개별라벨모음_외용, 산제실.xlsx
약품개별 라벨모음 _경구고가통계약, 주사, 수액, 외용.xlsx</t>
        </is>
      </c>
      <c r="X171" s="2" t="inlineStr">
        <is>
          <t>외용원병장!B24
외용원병장!B24</t>
        </is>
      </c>
      <c r="Y171" s="2" t="inlineStr">
        <is>
          <t>확정</t>
        </is>
      </c>
      <c r="Z171" s="2" t="n">
        <v>103</v>
      </c>
      <c r="AA171" s="2" t="inlineStr">
        <is>
          <t>103:drug-name-substring+strength
103:drug-name-substring+strength</t>
        </is>
      </c>
      <c r="AB171" s="2" t="inlineStr">
        <is>
          <t>차광:차광필요/보관법</t>
        </is>
      </c>
      <c r="AC171" s="2" t="inlineStr"/>
    </row>
    <row r="172">
      <c r="A172" s="2" t="inlineStr">
        <is>
          <t>CHR5-S</t>
        </is>
      </c>
      <c r="B172" s="2" t="inlineStr">
        <is>
          <t>[향정]Pocral syr 5ml/btl</t>
        </is>
      </c>
      <c r="C172" s="2" t="inlineStr">
        <is>
          <t>[향정]포크랄 시럽 5mL</t>
        </is>
      </c>
      <c r="D172" s="2" t="inlineStr">
        <is>
          <t>500 mg</t>
        </is>
      </c>
      <c r="E172" s="2" t="inlineStr">
        <is>
          <t>5 ml</t>
        </is>
      </c>
      <c r="F172" s="2" t="inlineStr">
        <is>
          <t>1 via</t>
        </is>
      </c>
      <c r="G172" s="2" t="inlineStr">
        <is>
          <t>Y</t>
        </is>
      </c>
      <c r="H172" s="2" t="inlineStr">
        <is>
          <t>실온</t>
        </is>
      </c>
      <c r="I172" s="2" t="inlineStr">
        <is>
          <t>N05CC01</t>
        </is>
      </c>
      <c r="J172" s="2" t="inlineStr">
        <is>
          <t>Y</t>
        </is>
      </c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>
        <is>
          <t>미매칭</t>
        </is>
      </c>
      <c r="Z172" s="2" t="inlineStr"/>
      <c r="AA172" s="2" t="inlineStr"/>
      <c r="AB172" s="2" t="inlineStr">
        <is>
          <t>차광:차광필요/보관법</t>
        </is>
      </c>
      <c r="AC172" s="2" t="inlineStr"/>
    </row>
    <row r="173">
      <c r="A173" s="2" t="inlineStr">
        <is>
          <t>CIL100G80</t>
        </is>
      </c>
      <c r="B173" s="2" t="inlineStr">
        <is>
          <t>Renexin tab</t>
        </is>
      </c>
      <c r="C173" s="2" t="inlineStr">
        <is>
          <t>리넥신정</t>
        </is>
      </c>
      <c r="D173" s="2" t="inlineStr">
        <is>
          <t>1 tab</t>
        </is>
      </c>
      <c r="E173" s="2" t="inlineStr">
        <is>
          <t>1 tab</t>
        </is>
      </c>
      <c r="F173" s="2" t="inlineStr">
        <is>
          <t>1 tab</t>
        </is>
      </c>
      <c r="G173" s="2" t="inlineStr">
        <is>
          <t>Y</t>
        </is>
      </c>
      <c r="H173" s="2" t="inlineStr">
        <is>
          <t>실온</t>
        </is>
      </c>
      <c r="I173" s="2" t="inlineStr">
        <is>
          <t>B01AC</t>
        </is>
      </c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>
        <is>
          <t>미매칭</t>
        </is>
      </c>
      <c r="Z173" s="2" t="inlineStr"/>
      <c r="AA173" s="2" t="inlineStr"/>
      <c r="AB173" s="2" t="inlineStr"/>
      <c r="AC173" s="2" t="inlineStr"/>
    </row>
    <row r="174">
      <c r="A174" s="2" t="inlineStr">
        <is>
          <t>CIL100SRC</t>
        </is>
      </c>
      <c r="B174" s="2" t="inlineStr">
        <is>
          <t>Pletaal SR 100mg cap</t>
        </is>
      </c>
      <c r="C174" s="2" t="inlineStr">
        <is>
          <t>프레탈서방캡슐 100mg</t>
        </is>
      </c>
      <c r="D174" s="2" t="inlineStr">
        <is>
          <t>100 mg</t>
        </is>
      </c>
      <c r="E174" s="2" t="inlineStr">
        <is>
          <t>1 cap</t>
        </is>
      </c>
      <c r="F174" s="2" t="inlineStr">
        <is>
          <t>1 cap</t>
        </is>
      </c>
      <c r="G174" s="2" t="inlineStr">
        <is>
          <t>Y</t>
        </is>
      </c>
      <c r="H174" s="2" t="inlineStr">
        <is>
          <t>실온</t>
        </is>
      </c>
      <c r="I174" s="2" t="inlineStr">
        <is>
          <t>B01AC23</t>
        </is>
      </c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>
        <is>
          <t>미매칭</t>
        </is>
      </c>
      <c r="Z174" s="2" t="inlineStr"/>
      <c r="AA174" s="2" t="inlineStr"/>
      <c r="AB174" s="2" t="inlineStr"/>
      <c r="AC174" s="2" t="inlineStr"/>
    </row>
    <row r="175">
      <c r="A175" s="2" t="inlineStr">
        <is>
          <t>CILN10</t>
        </is>
      </c>
      <c r="B175" s="2" t="inlineStr">
        <is>
          <t>Cinalong 10mg tab</t>
        </is>
      </c>
      <c r="C175" s="2" t="inlineStr">
        <is>
          <t>시나롱정 10mg</t>
        </is>
      </c>
      <c r="D175" s="2" t="inlineStr">
        <is>
          <t>10 mg</t>
        </is>
      </c>
      <c r="E175" s="2" t="inlineStr">
        <is>
          <t>1 tab</t>
        </is>
      </c>
      <c r="F175" s="2" t="inlineStr">
        <is>
          <t>1 tab</t>
        </is>
      </c>
      <c r="G175" s="2" t="inlineStr">
        <is>
          <t>Y</t>
        </is>
      </c>
      <c r="H175" s="2" t="inlineStr">
        <is>
          <t>실온</t>
        </is>
      </c>
      <c r="I175" s="2" t="inlineStr">
        <is>
          <t>C08CA14</t>
        </is>
      </c>
      <c r="J175" s="2" t="inlineStr">
        <is>
          <t>Y</t>
        </is>
      </c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>
        <is>
          <t>미매칭</t>
        </is>
      </c>
      <c r="Z175" s="2" t="inlineStr"/>
      <c r="AA175" s="2" t="inlineStr"/>
      <c r="AB175" s="2" t="inlineStr">
        <is>
          <t>차광:차광필요/보관법</t>
        </is>
      </c>
      <c r="AC175" s="2" t="inlineStr"/>
    </row>
    <row r="176">
      <c r="A176" s="2" t="inlineStr">
        <is>
          <t>CILN5</t>
        </is>
      </c>
      <c r="B176" s="2" t="inlineStr">
        <is>
          <t>Cinalong 5mg tab</t>
        </is>
      </c>
      <c r="C176" s="2" t="inlineStr">
        <is>
          <t>시나롱정 5mg</t>
        </is>
      </c>
      <c r="D176" s="2" t="inlineStr">
        <is>
          <t>5 mg</t>
        </is>
      </c>
      <c r="E176" s="2" t="inlineStr">
        <is>
          <t>1 tab</t>
        </is>
      </c>
      <c r="F176" s="2" t="inlineStr">
        <is>
          <t>1 tab</t>
        </is>
      </c>
      <c r="G176" s="2" t="inlineStr">
        <is>
          <t>Y</t>
        </is>
      </c>
      <c r="H176" s="2" t="inlineStr">
        <is>
          <t>실온</t>
        </is>
      </c>
      <c r="I176" s="2" t="inlineStr">
        <is>
          <t>C08CA14</t>
        </is>
      </c>
      <c r="J176" s="2" t="inlineStr">
        <is>
          <t>Y</t>
        </is>
      </c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>
        <is>
          <t>미매칭</t>
        </is>
      </c>
      <c r="Z176" s="2" t="inlineStr"/>
      <c r="AA176" s="2" t="inlineStr"/>
      <c r="AB176" s="2" t="inlineStr">
        <is>
          <t>차광:차광필요/보관법</t>
        </is>
      </c>
      <c r="AC176" s="2" t="inlineStr"/>
    </row>
    <row r="177">
      <c r="A177" s="2" t="inlineStr">
        <is>
          <t>CILOS50</t>
        </is>
      </c>
      <c r="B177" s="2" t="inlineStr">
        <is>
          <t>Pletaal 50mg tab</t>
        </is>
      </c>
      <c r="C177" s="2" t="inlineStr">
        <is>
          <t>프레탈정 50mg</t>
        </is>
      </c>
      <c r="D177" s="2" t="inlineStr">
        <is>
          <t>50 mg</t>
        </is>
      </c>
      <c r="E177" s="2" t="inlineStr">
        <is>
          <t>1 tab</t>
        </is>
      </c>
      <c r="F177" s="2" t="inlineStr">
        <is>
          <t>1 tab</t>
        </is>
      </c>
      <c r="G177" s="2" t="inlineStr">
        <is>
          <t>Y</t>
        </is>
      </c>
      <c r="H177" s="2" t="inlineStr">
        <is>
          <t>실온</t>
        </is>
      </c>
      <c r="I177" s="2" t="inlineStr">
        <is>
          <t>B01AC23</t>
        </is>
      </c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>
        <is>
          <t>미매칭</t>
        </is>
      </c>
      <c r="Z177" s="2" t="inlineStr"/>
      <c r="AA177" s="2" t="inlineStr"/>
      <c r="AB177" s="2" t="inlineStr"/>
      <c r="AC177" s="2" t="inlineStr"/>
    </row>
    <row r="178">
      <c r="A178" s="2" t="inlineStr">
        <is>
          <t>CIME2</t>
        </is>
      </c>
      <c r="B178" s="2" t="inlineStr">
        <is>
          <t>Tagamet 200mg tab</t>
        </is>
      </c>
      <c r="C178" s="2" t="inlineStr">
        <is>
          <t>타가메트정 200mg</t>
        </is>
      </c>
      <c r="D178" s="2" t="inlineStr">
        <is>
          <t>200 mg</t>
        </is>
      </c>
      <c r="E178" s="2" t="inlineStr">
        <is>
          <t>1 tab</t>
        </is>
      </c>
      <c r="F178" s="2" t="inlineStr">
        <is>
          <t>1 tab</t>
        </is>
      </c>
      <c r="G178" s="2" t="inlineStr">
        <is>
          <t>Y</t>
        </is>
      </c>
      <c r="H178" s="2" t="inlineStr">
        <is>
          <t>실온</t>
        </is>
      </c>
      <c r="I178" s="2" t="inlineStr">
        <is>
          <t>A02BA01</t>
        </is>
      </c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>
        <is>
          <t>Tagamet 200mg 타가메트</t>
        </is>
      </c>
      <c r="W178" s="2" t="inlineStr">
        <is>
          <t>바이알, 앰플, 수액라벨.xlsx</t>
        </is>
      </c>
      <c r="X178" s="2" t="inlineStr">
        <is>
          <t>앰플!A20</t>
        </is>
      </c>
      <c r="Y178" s="2" t="inlineStr">
        <is>
          <t>확정</t>
        </is>
      </c>
      <c r="Z178" s="2" t="n">
        <v>96</v>
      </c>
      <c r="AA178" s="2" t="inlineStr">
        <is>
          <t>96:latin-token-overlap+strength</t>
        </is>
      </c>
      <c r="AB178" s="2" t="inlineStr"/>
      <c r="AC178" s="2" t="inlineStr"/>
    </row>
    <row r="179">
      <c r="A179" s="2" t="inlineStr">
        <is>
          <t>CIMETR50W</t>
        </is>
      </c>
      <c r="B179" s="2" t="inlineStr">
        <is>
          <t>Alpium 50mg tab</t>
        </is>
      </c>
      <c r="C179" s="2" t="inlineStr">
        <is>
          <t>알피움정 50mg</t>
        </is>
      </c>
      <c r="D179" s="2" t="inlineStr">
        <is>
          <t>50 mg</t>
        </is>
      </c>
      <c r="E179" s="2" t="inlineStr">
        <is>
          <t>1 tab</t>
        </is>
      </c>
      <c r="F179" s="2" t="inlineStr">
        <is>
          <t>1 tab</t>
        </is>
      </c>
      <c r="G179" s="2" t="inlineStr">
        <is>
          <t>Y</t>
        </is>
      </c>
      <c r="H179" s="2" t="inlineStr">
        <is>
          <t>실온</t>
        </is>
      </c>
      <c r="I179" s="2" t="inlineStr">
        <is>
          <t>A03BB05</t>
        </is>
      </c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>
        <is>
          <t>미매칭</t>
        </is>
      </c>
      <c r="Z179" s="2" t="inlineStr"/>
      <c r="AA179" s="2" t="inlineStr"/>
      <c r="AB179" s="2" t="inlineStr"/>
      <c r="AC179" s="2" t="inlineStr"/>
    </row>
    <row r="180">
      <c r="A180" s="2" t="inlineStr">
        <is>
          <t>CIMGPIC-S</t>
        </is>
      </c>
      <c r="B180" s="2" t="inlineStr">
        <is>
          <t>Picosolution 170ml btl</t>
        </is>
      </c>
      <c r="C180" s="2" t="inlineStr">
        <is>
          <t>피코솔루션액 170ml</t>
        </is>
      </c>
      <c r="D180" s="2" t="inlineStr">
        <is>
          <t>170 ml</t>
        </is>
      </c>
      <c r="E180" s="2" t="inlineStr">
        <is>
          <t>1 btl</t>
        </is>
      </c>
      <c r="F180" s="2" t="inlineStr">
        <is>
          <t>1 btl</t>
        </is>
      </c>
      <c r="G180" s="2" t="inlineStr">
        <is>
          <t>Y</t>
        </is>
      </c>
      <c r="H180" s="2" t="inlineStr">
        <is>
          <t>실온</t>
        </is>
      </c>
      <c r="I180" s="2" t="inlineStr">
        <is>
          <t>A06AB58</t>
        </is>
      </c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>
        <is>
          <t>Pico solution 170ml blt
---
Pico solution 170ml blt</t>
        </is>
      </c>
      <c r="W180" s="2" t="inlineStr">
        <is>
          <t>#약품개별라벨모음_외용, 산제실.xlsx
약품개별 라벨모음 _경구고가통계약, 주사, 수액, 외용.xlsx</t>
        </is>
      </c>
      <c r="X180" s="2" t="inlineStr">
        <is>
          <t>외용원병장!B44
외용원병장!B44</t>
        </is>
      </c>
      <c r="Y180" s="2" t="inlineStr">
        <is>
          <t>확정</t>
        </is>
      </c>
      <c r="Z180" s="2" t="n">
        <v>103</v>
      </c>
      <c r="AA180" s="2" t="inlineStr">
        <is>
          <t>103:drug-name-substring+strength
103:drug-name-substring+strength</t>
        </is>
      </c>
      <c r="AB180" s="2" t="inlineStr"/>
      <c r="AC180" s="2" t="inlineStr"/>
    </row>
    <row r="181">
      <c r="A181" s="2" t="inlineStr">
        <is>
          <t>CIN2DIM4W</t>
        </is>
      </c>
      <c r="B181" s="2" t="inlineStr">
        <is>
          <t>Arlevert Tab</t>
        </is>
      </c>
      <c r="C181" s="2" t="inlineStr">
        <is>
          <t>알레버트 정</t>
        </is>
      </c>
      <c r="D181" s="2" t="inlineStr">
        <is>
          <t>1 tab</t>
        </is>
      </c>
      <c r="E181" s="2" t="inlineStr">
        <is>
          <t>1 tab</t>
        </is>
      </c>
      <c r="F181" s="2" t="inlineStr">
        <is>
          <t>1 tab</t>
        </is>
      </c>
      <c r="G181" s="2" t="inlineStr">
        <is>
          <t>Y</t>
        </is>
      </c>
      <c r="H181" s="2" t="inlineStr">
        <is>
          <t>실온</t>
        </is>
      </c>
      <c r="I181" s="2" t="inlineStr">
        <is>
          <t>N07CA52</t>
        </is>
      </c>
      <c r="J181" s="2" t="inlineStr">
        <is>
          <t>Y</t>
        </is>
      </c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>
        <is>
          <t>미매칭</t>
        </is>
      </c>
      <c r="Z181" s="2" t="inlineStr"/>
      <c r="AA181" s="2" t="inlineStr"/>
      <c r="AB181" s="2" t="inlineStr">
        <is>
          <t>차광:차광필요/보관법</t>
        </is>
      </c>
      <c r="AC181" s="2" t="inlineStr"/>
    </row>
    <row r="182">
      <c r="A182" s="2" t="inlineStr">
        <is>
          <t>CINACA25W</t>
        </is>
      </c>
      <c r="B182" s="2" t="inlineStr">
        <is>
          <t>Repatzin 25mg tab</t>
        </is>
      </c>
      <c r="C182" s="2" t="inlineStr">
        <is>
          <t>레파트진 정 25mg</t>
        </is>
      </c>
      <c r="D182" s="2" t="inlineStr">
        <is>
          <t>25 mg</t>
        </is>
      </c>
      <c r="E182" s="2" t="inlineStr">
        <is>
          <t>1 tab</t>
        </is>
      </c>
      <c r="F182" s="2" t="inlineStr">
        <is>
          <t>1 tab</t>
        </is>
      </c>
      <c r="G182" s="2" t="inlineStr">
        <is>
          <t>Y</t>
        </is>
      </c>
      <c r="H182" s="2" t="inlineStr">
        <is>
          <t>실온</t>
        </is>
      </c>
      <c r="I182" s="2" t="inlineStr">
        <is>
          <t>H05BX01</t>
        </is>
      </c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>
        <is>
          <t>미매칭</t>
        </is>
      </c>
      <c r="Z182" s="2" t="inlineStr"/>
      <c r="AA182" s="2" t="inlineStr"/>
      <c r="AB182" s="2" t="inlineStr"/>
      <c r="AC182" s="2" t="inlineStr"/>
    </row>
    <row r="183">
      <c r="A183" s="2" t="inlineStr">
        <is>
          <t>CIPO100</t>
        </is>
      </c>
      <c r="B183" s="2" t="inlineStr">
        <is>
          <t>Cipol-N 100mg soft cap</t>
        </is>
      </c>
      <c r="C183" s="2" t="inlineStr">
        <is>
          <t>사이폴-엔연질캅셀 100mg</t>
        </is>
      </c>
      <c r="D183" s="2" t="inlineStr">
        <is>
          <t>100 mg</t>
        </is>
      </c>
      <c r="E183" s="2" t="inlineStr">
        <is>
          <t>1 cap</t>
        </is>
      </c>
      <c r="F183" s="2" t="inlineStr">
        <is>
          <t>1 cap</t>
        </is>
      </c>
      <c r="G183" s="2" t="inlineStr">
        <is>
          <t>Y</t>
        </is>
      </c>
      <c r="H183" s="2" t="inlineStr">
        <is>
          <t>실온</t>
        </is>
      </c>
      <c r="I183" s="2" t="inlineStr">
        <is>
          <t>L04AD01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>
        <is>
          <t>미매칭</t>
        </is>
      </c>
      <c r="Z183" s="2" t="inlineStr"/>
      <c r="AA183" s="2" t="inlineStr"/>
      <c r="AB183" s="2" t="inlineStr"/>
      <c r="AC183" s="2" t="inlineStr"/>
    </row>
    <row r="184">
      <c r="A184" s="2" t="inlineStr">
        <is>
          <t>CIPO25</t>
        </is>
      </c>
      <c r="B184" s="2" t="inlineStr">
        <is>
          <t>Cipol-N 25mg soft cap</t>
        </is>
      </c>
      <c r="C184" s="2" t="inlineStr">
        <is>
          <t>사이폴-엔연질캅셀 25mg</t>
        </is>
      </c>
      <c r="D184" s="2" t="inlineStr">
        <is>
          <t>25 mg</t>
        </is>
      </c>
      <c r="E184" s="2" t="inlineStr">
        <is>
          <t>1 cap</t>
        </is>
      </c>
      <c r="F184" s="2" t="inlineStr">
        <is>
          <t>1 cap</t>
        </is>
      </c>
      <c r="G184" s="2" t="inlineStr">
        <is>
          <t>Y</t>
        </is>
      </c>
      <c r="H184" s="2" t="inlineStr">
        <is>
          <t>실온</t>
        </is>
      </c>
      <c r="I184" s="2" t="inlineStr">
        <is>
          <t>L04AD01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>
        <is>
          <t>미매칭</t>
        </is>
      </c>
      <c r="Z184" s="2" t="inlineStr"/>
      <c r="AA184" s="2" t="inlineStr"/>
      <c r="AB184" s="2" t="inlineStr"/>
      <c r="AC184" s="2" t="inlineStr"/>
    </row>
    <row r="185">
      <c r="A185" s="2" t="inlineStr">
        <is>
          <t>CIPR2</t>
        </is>
      </c>
      <c r="B185" s="2" t="inlineStr">
        <is>
          <t>Citopcin 250mg tab</t>
        </is>
      </c>
      <c r="C185" s="2" t="inlineStr">
        <is>
          <t>사이톱신정 250mg</t>
        </is>
      </c>
      <c r="D185" s="2" t="inlineStr">
        <is>
          <t>250 mg</t>
        </is>
      </c>
      <c r="E185" s="2" t="inlineStr">
        <is>
          <t>1 tab</t>
        </is>
      </c>
      <c r="F185" s="2" t="inlineStr">
        <is>
          <t>1 tab</t>
        </is>
      </c>
      <c r="G185" s="2" t="inlineStr">
        <is>
          <t>Y</t>
        </is>
      </c>
      <c r="H185" s="2" t="inlineStr">
        <is>
          <t>실온</t>
        </is>
      </c>
      <c r="I185" s="2" t="inlineStr">
        <is>
          <t>J01MA02</t>
        </is>
      </c>
      <c r="J185" s="2" t="inlineStr"/>
      <c r="K185" s="2" t="inlineStr"/>
      <c r="L185" s="2" t="inlineStr">
        <is>
          <t>Y</t>
        </is>
      </c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>
        <is>
          <t>Citopcin 200mg/100ml
---
Citopcin 400mg/200ml
---
Citopcin 200mg/100ml
---
Citopcin 400mg/200ml</t>
        </is>
      </c>
      <c r="W185" s="2" t="inlineStr">
        <is>
          <t>바이알, 앰플, 수액라벨.xlsx
바이알, 앰플, 수액라벨.xlsx
약품개별 라벨모음 _경구고가통계약, 주사, 수액, 외용.xlsx
약품개별 라벨모음 _경구고가통계약, 주사, 수액, 외용.xlsx</t>
        </is>
      </c>
      <c r="X185" s="2" t="inlineStr">
        <is>
          <t>수액!B41
수액!B43
수액!B41
수액!B43</t>
        </is>
      </c>
      <c r="Y185" s="2" t="inlineStr">
        <is>
          <t>검토필요</t>
        </is>
      </c>
      <c r="Z185" s="2" t="n">
        <v>85</v>
      </c>
      <c r="AA185" s="2" t="inlineStr">
        <is>
          <t>85:drug-name-substring-strength-mismatch
85:drug-name-substring-strength-mismatch
85:drug-name-substring-strength-mismatch
85:drug-name-substring-strength-mismatch</t>
        </is>
      </c>
      <c r="AB185" s="2" t="inlineStr">
        <is>
          <t>용량주의:바이알, 앰플, 수액라벨.xlsx</t>
        </is>
      </c>
      <c r="AC185" s="2" t="inlineStr"/>
    </row>
    <row r="186">
      <c r="A186" s="2" t="inlineStr">
        <is>
          <t>CIPRHC-E</t>
        </is>
      </c>
      <c r="B186" s="2" t="inlineStr">
        <is>
          <t>Ciprobay otic susp 10ml/btl</t>
        </is>
      </c>
      <c r="C186" s="2" t="inlineStr">
        <is>
          <t>한국노바티스 시프로바이 점이현탁액</t>
        </is>
      </c>
      <c r="D186" s="2" t="inlineStr">
        <is>
          <t>10 ml</t>
        </is>
      </c>
      <c r="E186" s="2" t="inlineStr">
        <is>
          <t>1 btl</t>
        </is>
      </c>
      <c r="F186" s="2" t="inlineStr">
        <is>
          <t>1 btl</t>
        </is>
      </c>
      <c r="G186" s="2" t="inlineStr">
        <is>
          <t>Y</t>
        </is>
      </c>
      <c r="H186" s="2" t="inlineStr">
        <is>
          <t>25℃이하</t>
        </is>
      </c>
      <c r="I186" s="2" t="inlineStr">
        <is>
          <t>S02CA03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>
        <is>
          <t>Ciprobay otic susp 시프로바이 점이현탁액
---
Ciprobay otic susp 시프로바이 점이현탁액</t>
        </is>
      </c>
      <c r="W186" s="2" t="inlineStr">
        <is>
          <t>약품개별 라벨모음 _경구고가통계약, 주사, 수액, 외용.xlsx
#약품개별라벨모음_외용, 산제실.xlsx</t>
        </is>
      </c>
      <c r="X186" s="2" t="inlineStr">
        <is>
          <t>외용장!A4
외용장!A4</t>
        </is>
      </c>
      <c r="Y186" s="2" t="inlineStr">
        <is>
          <t>확정</t>
        </is>
      </c>
      <c r="Z186" s="2" t="n">
        <v>97</v>
      </c>
      <c r="AA186" s="2" t="inlineStr">
        <is>
          <t>97:drug-name-substring
97:drug-name-substring</t>
        </is>
      </c>
      <c r="AB186" s="2" t="inlineStr"/>
      <c r="AC186" s="2" t="inlineStr"/>
    </row>
    <row r="187">
      <c r="A187" s="2" t="inlineStr">
        <is>
          <t>CITRUL2-K</t>
        </is>
      </c>
      <c r="B187" s="2" t="inlineStr">
        <is>
          <t>Letimol soln 1g/20ml pkg</t>
        </is>
      </c>
      <c r="C187" s="2" t="inlineStr">
        <is>
          <t>레티몰 액 1g/20ml</t>
        </is>
      </c>
      <c r="D187" s="2" t="inlineStr">
        <is>
          <t>1 g</t>
        </is>
      </c>
      <c r="E187" s="2" t="inlineStr">
        <is>
          <t>20 ml</t>
        </is>
      </c>
      <c r="F187" s="2" t="inlineStr">
        <is>
          <t>1 pkg</t>
        </is>
      </c>
      <c r="G187" s="2" t="inlineStr">
        <is>
          <t>Y</t>
        </is>
      </c>
      <c r="H187" s="2" t="inlineStr">
        <is>
          <t>실온</t>
        </is>
      </c>
      <c r="I187" s="2" t="inlineStr">
        <is>
          <t>A16AA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>
        <is>
          <t>Letimol soln 1g/20ml pkg
---
Letimol soln 1g/20ml pkg</t>
        </is>
      </c>
      <c r="W187" s="2" t="inlineStr">
        <is>
          <t>약품개별 라벨모음 _경구고가통계약, 주사, 수액, 외용.xlsx
#약품개별라벨모음_외용, 산제실.xlsx</t>
        </is>
      </c>
      <c r="X187" s="2" t="inlineStr">
        <is>
          <t>외용원병장!B77
외용원병장!B77</t>
        </is>
      </c>
      <c r="Y187" s="2" t="inlineStr">
        <is>
          <t>확정</t>
        </is>
      </c>
      <c r="Z187" s="2" t="n">
        <v>103</v>
      </c>
      <c r="AA187" s="2" t="inlineStr">
        <is>
          <t>103:drug-name-substring+strength
103:drug-name-substring+strength</t>
        </is>
      </c>
      <c r="AB187" s="2" t="inlineStr"/>
      <c r="AC187" s="2" t="inlineStr"/>
    </row>
    <row r="188">
      <c r="A188" s="2" t="inlineStr">
        <is>
          <t>CL75A100</t>
        </is>
      </c>
      <c r="B188" s="2" t="inlineStr">
        <is>
          <t>CLOSONE Cap</t>
        </is>
      </c>
      <c r="C188" s="2" t="inlineStr">
        <is>
          <t>클로스원 캡슐</t>
        </is>
      </c>
      <c r="D188" s="2" t="inlineStr">
        <is>
          <t>1 cap</t>
        </is>
      </c>
      <c r="E188" s="2" t="inlineStr">
        <is>
          <t>1 cap</t>
        </is>
      </c>
      <c r="F188" s="2" t="inlineStr">
        <is>
          <t>1 cap</t>
        </is>
      </c>
      <c r="G188" s="2" t="inlineStr">
        <is>
          <t>Y</t>
        </is>
      </c>
      <c r="H188" s="2" t="inlineStr">
        <is>
          <t>실온</t>
        </is>
      </c>
      <c r="I188" s="2" t="inlineStr">
        <is>
          <t>B01AC30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>
        <is>
          <t>미매칭</t>
        </is>
      </c>
      <c r="Z188" s="2" t="inlineStr"/>
      <c r="AA188" s="2" t="inlineStr"/>
      <c r="AB188" s="2" t="inlineStr"/>
      <c r="AC188" s="2" t="inlineStr"/>
    </row>
    <row r="189">
      <c r="A189" s="2" t="inlineStr">
        <is>
          <t>CLADR</t>
        </is>
      </c>
      <c r="B189" s="2" t="inlineStr">
        <is>
          <t>Mabenclad 10mg tab</t>
        </is>
      </c>
      <c r="C189" s="2" t="inlineStr">
        <is>
          <t>마벤클라드 정</t>
        </is>
      </c>
      <c r="D189" s="2" t="inlineStr">
        <is>
          <t>10 mg</t>
        </is>
      </c>
      <c r="E189" s="2" t="inlineStr">
        <is>
          <t>1 tab</t>
        </is>
      </c>
      <c r="F189" s="2" t="inlineStr">
        <is>
          <t>1 tab</t>
        </is>
      </c>
      <c r="G189" s="2" t="inlineStr">
        <is>
          <t>Y</t>
        </is>
      </c>
      <c r="H189" s="2" t="inlineStr">
        <is>
          <t>실온</t>
        </is>
      </c>
      <c r="I189" s="2" t="inlineStr">
        <is>
          <t>L04AA40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>
        <is>
          <t>Y</t>
        </is>
      </c>
      <c r="U189" s="2" t="inlineStr"/>
      <c r="V189" s="2" t="inlineStr">
        <is>
          <t>Mavenclad 마벤클라드
---
Mavenclad 마벤클라드</t>
        </is>
      </c>
      <c r="W189" s="2" t="inlineStr">
        <is>
          <t>고가통계약_경구.xlsx
약품개별 라벨모음 _경구고가통계약, 주사, 수액, 외용.xlsx</t>
        </is>
      </c>
      <c r="X189" s="2" t="inlineStr">
        <is>
          <t>경구 고가통계약!A11
경구 고가통계약!A11</t>
        </is>
      </c>
      <c r="Y189" s="2" t="inlineStr">
        <is>
          <t>확정</t>
        </is>
      </c>
      <c r="Z189" s="2" t="n">
        <v>88</v>
      </c>
      <c r="AA189" s="2" t="inlineStr">
        <is>
          <t>88:drug-name-substring
88:drug-name-substring</t>
        </is>
      </c>
      <c r="AB189" s="2" t="inlineStr">
        <is>
          <t>고가통계약:고가통계약_경구.xlsx</t>
        </is>
      </c>
      <c r="AC189" s="2" t="inlineStr"/>
    </row>
    <row r="190">
      <c r="A190" s="2" t="inlineStr">
        <is>
          <t>CLAR5</t>
        </is>
      </c>
      <c r="B190" s="2" t="inlineStr">
        <is>
          <t>Clarix 500mg tab</t>
        </is>
      </c>
      <c r="C190" s="2" t="inlineStr">
        <is>
          <t>클래릭스 정 500mg</t>
        </is>
      </c>
      <c r="D190" s="2" t="inlineStr">
        <is>
          <t>500 mg</t>
        </is>
      </c>
      <c r="E190" s="2" t="inlineStr">
        <is>
          <t>1 tab</t>
        </is>
      </c>
      <c r="F190" s="2" t="inlineStr">
        <is>
          <t>1 tab</t>
        </is>
      </c>
      <c r="G190" s="2" t="inlineStr">
        <is>
          <t>Y</t>
        </is>
      </c>
      <c r="H190" s="2" t="inlineStr">
        <is>
          <t>15-30℃</t>
        </is>
      </c>
      <c r="I190" s="2" t="inlineStr">
        <is>
          <t>J01FA09</t>
        </is>
      </c>
      <c r="J190" s="2" t="inlineStr">
        <is>
          <t>Y</t>
        </is>
      </c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>
        <is>
          <t>미매칭</t>
        </is>
      </c>
      <c r="Z190" s="2" t="inlineStr"/>
      <c r="AA190" s="2" t="inlineStr"/>
      <c r="AB190" s="2" t="inlineStr">
        <is>
          <t>차광:차광필요/보관법</t>
        </is>
      </c>
      <c r="AC190" s="2" t="inlineStr"/>
    </row>
    <row r="191">
      <c r="A191" s="2" t="inlineStr">
        <is>
          <t>CLAR50-S</t>
        </is>
      </c>
      <c r="B191" s="2" t="inlineStr">
        <is>
          <t>KLARICID 50mg/ml syr</t>
        </is>
      </c>
      <c r="C191" s="2" t="inlineStr">
        <is>
          <t>클래리시드 건조시럽 50mg/ml</t>
        </is>
      </c>
      <c r="D191" s="2" t="inlineStr">
        <is>
          <t>50 mg</t>
        </is>
      </c>
      <c r="E191" s="2" t="inlineStr">
        <is>
          <t>1 ml</t>
        </is>
      </c>
      <c r="F191" s="2" t="inlineStr">
        <is>
          <t>1 ml</t>
        </is>
      </c>
      <c r="G191" s="2" t="inlineStr">
        <is>
          <t>Y</t>
        </is>
      </c>
      <c r="H191" s="2" t="inlineStr">
        <is>
          <t>실온</t>
        </is>
      </c>
      <c r="I191" s="2" t="inlineStr">
        <is>
          <t>J01FA09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>
        <is>
          <t>KLARICID syr 클래리시드 건조시럽
---
KLARICID syr 클래리시드 건조시럽
---
Klaricid 클래리시드
---
Klaricid 클래리시드</t>
        </is>
      </c>
      <c r="W191" s="2" t="inlineStr">
        <is>
          <t>#약품개별라벨모음_외용, 산제실.xlsx
약품개별 라벨모음 _경구고가통계약, 주사, 수액, 외용.xlsx
약품개별 라벨모음 _경구고가통계약, 주사, 수액, 외용.xlsx
바이알, 앰플, 수액라벨.xlsx</t>
        </is>
      </c>
      <c r="X191" s="2" t="inlineStr">
        <is>
          <t>외용바구니_old!A39
외용바구니!A47
실온!B2
실온바이알!B2</t>
        </is>
      </c>
      <c r="Y191" s="2" t="inlineStr">
        <is>
          <t>확정</t>
        </is>
      </c>
      <c r="Z191" s="2" t="n">
        <v>97</v>
      </c>
      <c r="AA191" s="2" t="inlineStr">
        <is>
          <t>97:drug-name-substring
97:drug-name-substring
97:drug-name-substring
97:drug-name-substring</t>
        </is>
      </c>
      <c r="AB191" s="2" t="inlineStr"/>
      <c r="AC191" s="2" t="inlineStr"/>
    </row>
    <row r="192">
      <c r="A192" s="2" t="inlineStr">
        <is>
          <t>CLM</t>
        </is>
      </c>
      <c r="B192" s="2" t="inlineStr">
        <is>
          <t>Fullgram 150mg cap</t>
        </is>
      </c>
      <c r="C192" s="2" t="inlineStr">
        <is>
          <t>훌그램캅셀 150mg</t>
        </is>
      </c>
      <c r="D192" s="2" t="inlineStr">
        <is>
          <t>150 mg</t>
        </is>
      </c>
      <c r="E192" s="2" t="inlineStr">
        <is>
          <t>1 cap</t>
        </is>
      </c>
      <c r="F192" s="2" t="inlineStr">
        <is>
          <t>1 cap</t>
        </is>
      </c>
      <c r="G192" s="2" t="inlineStr">
        <is>
          <t>Y</t>
        </is>
      </c>
      <c r="H192" s="2" t="inlineStr">
        <is>
          <t>실온</t>
        </is>
      </c>
      <c r="I192" s="2" t="inlineStr">
        <is>
          <t>J01FF01</t>
        </is>
      </c>
      <c r="J192" s="2" t="inlineStr"/>
      <c r="K192" s="2" t="inlineStr"/>
      <c r="L192" s="2" t="inlineStr">
        <is>
          <t>Y</t>
        </is>
      </c>
      <c r="M192" s="2" t="inlineStr"/>
      <c r="N192" s="2" t="inlineStr">
        <is>
          <t>Y</t>
        </is>
      </c>
      <c r="O192" s="2" t="inlineStr"/>
      <c r="P192" s="2" t="inlineStr">
        <is>
          <t>Y</t>
        </is>
      </c>
      <c r="Q192" s="2" t="inlineStr"/>
      <c r="R192" s="2" t="inlineStr"/>
      <c r="S192" s="2" t="inlineStr"/>
      <c r="T192" s="2" t="inlineStr"/>
      <c r="U192" s="2" t="inlineStr"/>
      <c r="V192" s="2" t="inlineStr">
        <is>
          <t>Fullgram 600mg 훌그램
---
Fullgram 300mg 훌그램</t>
        </is>
      </c>
      <c r="W192" s="2" t="inlineStr">
        <is>
          <t>@앰플장 라벨_고주의약품.hwp
@앰플장 라벨_고주의약품.hwp</t>
        </is>
      </c>
      <c r="X192" s="2" t="inlineStr">
        <is>
          <t>PrvText #40
PrvText #39</t>
        </is>
      </c>
      <c r="Y192" s="2" t="inlineStr">
        <is>
          <t>검토필요</t>
        </is>
      </c>
      <c r="Z192" s="2" t="n">
        <v>85</v>
      </c>
      <c r="AA192" s="2" t="inlineStr">
        <is>
          <t>85:drug-name-substring-strength-mismatch
85:drug-name-substring-strength-mismatch</t>
        </is>
      </c>
      <c r="AB192" s="2" t="inlineStr">
        <is>
          <t>용량주의:@앰플장 라벨_고주의약품.hwp; 유사모양:@앰플장 라벨_고주의약품.hwp; 고주의약품:@앰플장 라벨_고주의약품.hwp</t>
        </is>
      </c>
      <c r="AC192" s="2" t="inlineStr"/>
    </row>
    <row r="193">
      <c r="A193" s="2" t="inlineStr">
        <is>
          <t>CLOBAZ5</t>
        </is>
      </c>
      <c r="B193" s="2" t="inlineStr">
        <is>
          <t>[향정]SenTIL 5mg tab</t>
        </is>
      </c>
      <c r="C193" s="2" t="inlineStr">
        <is>
          <t>[향정]센틸정 5mg</t>
        </is>
      </c>
      <c r="D193" s="2" t="inlineStr">
        <is>
          <t>5 mg</t>
        </is>
      </c>
      <c r="E193" s="2" t="inlineStr">
        <is>
          <t>1 tab</t>
        </is>
      </c>
      <c r="F193" s="2" t="inlineStr">
        <is>
          <t>1 tab</t>
        </is>
      </c>
      <c r="G193" s="2" t="inlineStr">
        <is>
          <t>Y</t>
        </is>
      </c>
      <c r="H193" s="2" t="inlineStr">
        <is>
          <t>실온</t>
        </is>
      </c>
      <c r="I193" s="2" t="inlineStr">
        <is>
          <t>N05BA09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>
        <is>
          <t>미매칭</t>
        </is>
      </c>
      <c r="Z193" s="2" t="inlineStr"/>
      <c r="AA193" s="2" t="inlineStr"/>
      <c r="AB193" s="2" t="inlineStr"/>
      <c r="AC193" s="2" t="inlineStr"/>
    </row>
    <row r="194">
      <c r="A194" s="2" t="inlineStr">
        <is>
          <t>CLOFAZM</t>
        </is>
      </c>
      <c r="B194" s="2" t="inlineStr">
        <is>
          <t>Lapren 50mg soft cap</t>
        </is>
      </c>
      <c r="C194" s="2" t="inlineStr">
        <is>
          <t>라프렌 연질캅셀 50mg</t>
        </is>
      </c>
      <c r="D194" s="2" t="inlineStr">
        <is>
          <t>50 mg</t>
        </is>
      </c>
      <c r="E194" s="2" t="inlineStr">
        <is>
          <t>1 cap</t>
        </is>
      </c>
      <c r="F194" s="2" t="inlineStr">
        <is>
          <t>1 cap</t>
        </is>
      </c>
      <c r="G194" s="2" t="inlineStr">
        <is>
          <t>Y</t>
        </is>
      </c>
      <c r="H194" s="2" t="inlineStr">
        <is>
          <t>실온</t>
        </is>
      </c>
      <c r="I194" s="2" t="inlineStr">
        <is>
          <t>J04BA01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>
        <is>
          <t>미매칭</t>
        </is>
      </c>
      <c r="Z194" s="2" t="inlineStr"/>
      <c r="AA194" s="2" t="inlineStr"/>
      <c r="AB194" s="2" t="inlineStr"/>
      <c r="AC194" s="2" t="inlineStr"/>
    </row>
    <row r="195">
      <c r="A195" s="2" t="inlineStr">
        <is>
          <t>CLONIDW</t>
        </is>
      </c>
      <c r="B195" s="2" t="inlineStr">
        <is>
          <t>Bluepoint Clonidine 0.1mg tab</t>
        </is>
      </c>
      <c r="C195" s="2" t="inlineStr">
        <is>
          <t>블루포인트 클로니딘 정 0.1mg</t>
        </is>
      </c>
      <c r="D195" s="2" t="inlineStr">
        <is>
          <t>.1 mg</t>
        </is>
      </c>
      <c r="E195" s="2" t="inlineStr">
        <is>
          <t>1 tab</t>
        </is>
      </c>
      <c r="F195" s="2" t="inlineStr">
        <is>
          <t>1 tab</t>
        </is>
      </c>
      <c r="G195" s="2" t="inlineStr">
        <is>
          <t>Y</t>
        </is>
      </c>
      <c r="H195" s="2" t="inlineStr">
        <is>
          <t>25℃이하</t>
        </is>
      </c>
      <c r="I195" s="2" t="inlineStr">
        <is>
          <t>C02AC01</t>
        </is>
      </c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>
        <is>
          <t>미매칭</t>
        </is>
      </c>
      <c r="Z195" s="2" t="inlineStr"/>
      <c r="AA195" s="2" t="inlineStr"/>
      <c r="AB195" s="2" t="inlineStr"/>
      <c r="AC195" s="2" t="inlineStr"/>
    </row>
    <row r="196">
      <c r="A196" s="2" t="inlineStr">
        <is>
          <t>CLOPID</t>
        </is>
      </c>
      <c r="B196" s="2" t="inlineStr">
        <is>
          <t>Plavix 75mg tab</t>
        </is>
      </c>
      <c r="C196" s="2" t="inlineStr">
        <is>
          <t>플라빅스정 75mg</t>
        </is>
      </c>
      <c r="D196" s="2" t="inlineStr">
        <is>
          <t>75 mg</t>
        </is>
      </c>
      <c r="E196" s="2" t="inlineStr">
        <is>
          <t>1 tab</t>
        </is>
      </c>
      <c r="F196" s="2" t="inlineStr">
        <is>
          <t>1 tab</t>
        </is>
      </c>
      <c r="G196" s="2" t="inlineStr">
        <is>
          <t>Y</t>
        </is>
      </c>
      <c r="H196" s="2" t="inlineStr">
        <is>
          <t>실온</t>
        </is>
      </c>
      <c r="I196" s="2" t="inlineStr">
        <is>
          <t>B01AC04</t>
        </is>
      </c>
      <c r="J196" s="2" t="inlineStr"/>
      <c r="K196" s="2" t="inlineStr"/>
      <c r="L196" s="2" t="inlineStr"/>
      <c r="M196" s="2" t="inlineStr"/>
      <c r="N196" s="2" t="inlineStr">
        <is>
          <t>Y</t>
        </is>
      </c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>
        <is>
          <t>미매칭</t>
        </is>
      </c>
      <c r="Z196" s="2" t="inlineStr"/>
      <c r="AA196" s="2" t="inlineStr"/>
      <c r="AB196" s="2" t="inlineStr">
        <is>
          <t>유사모양:유사모양</t>
        </is>
      </c>
      <c r="AC196" s="2" t="inlineStr"/>
    </row>
    <row r="197">
      <c r="A197" s="2" t="inlineStr">
        <is>
          <t>CLOPID75Z</t>
        </is>
      </c>
      <c r="B197" s="2" t="inlineStr">
        <is>
          <t>Pidogul 75mg tab</t>
        </is>
      </c>
      <c r="C197" s="2" t="inlineStr">
        <is>
          <t>피도글정 75mg</t>
        </is>
      </c>
      <c r="D197" s="2" t="inlineStr">
        <is>
          <t>75 mg</t>
        </is>
      </c>
      <c r="E197" s="2" t="inlineStr">
        <is>
          <t>1 tab</t>
        </is>
      </c>
      <c r="F197" s="2" t="inlineStr">
        <is>
          <t>1 tab</t>
        </is>
      </c>
      <c r="G197" s="2" t="inlineStr">
        <is>
          <t>Y</t>
        </is>
      </c>
      <c r="H197" s="2" t="inlineStr">
        <is>
          <t>실온</t>
        </is>
      </c>
      <c r="I197" s="2" t="inlineStr">
        <is>
          <t>B01AC04</t>
        </is>
      </c>
      <c r="J197" s="2" t="inlineStr"/>
      <c r="K197" s="2" t="inlineStr"/>
      <c r="L197" s="2" t="inlineStr"/>
      <c r="M197" s="2" t="inlineStr"/>
      <c r="N197" s="2" t="inlineStr">
        <is>
          <t>Y</t>
        </is>
      </c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>
        <is>
          <t>미매칭</t>
        </is>
      </c>
      <c r="Z197" s="2" t="inlineStr"/>
      <c r="AA197" s="2" t="inlineStr"/>
      <c r="AB197" s="2" t="inlineStr">
        <is>
          <t>유사모양:유사모양</t>
        </is>
      </c>
      <c r="AC197" s="2" t="inlineStr"/>
    </row>
    <row r="198">
      <c r="A198" s="2" t="inlineStr">
        <is>
          <t>CLOS</t>
        </is>
      </c>
      <c r="B198" s="2" t="inlineStr">
        <is>
          <t>Closerin 250mg cap</t>
        </is>
      </c>
      <c r="C198" s="2" t="inlineStr">
        <is>
          <t>크로세린캅셀 250mg</t>
        </is>
      </c>
      <c r="D198" s="2" t="inlineStr">
        <is>
          <t>250 mg</t>
        </is>
      </c>
      <c r="E198" s="2" t="inlineStr">
        <is>
          <t>1 cap</t>
        </is>
      </c>
      <c r="F198" s="2" t="inlineStr">
        <is>
          <t>1 cap</t>
        </is>
      </c>
      <c r="G198" s="2" t="inlineStr">
        <is>
          <t>Y</t>
        </is>
      </c>
      <c r="H198" s="2" t="inlineStr">
        <is>
          <t>실온</t>
        </is>
      </c>
      <c r="I198" s="2" t="inlineStr">
        <is>
          <t>J04AB01</t>
        </is>
      </c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>
        <is>
          <t>미매칭</t>
        </is>
      </c>
      <c r="Z198" s="2" t="inlineStr"/>
      <c r="AA198" s="2" t="inlineStr"/>
      <c r="AB198" s="2" t="inlineStr"/>
      <c r="AC198" s="2" t="inlineStr"/>
    </row>
    <row r="199">
      <c r="A199" s="2" t="inlineStr">
        <is>
          <t>CLTHC1W-CR</t>
        </is>
      </c>
      <c r="B199" s="2" t="inlineStr">
        <is>
          <t>Elline plus cream 20g</t>
        </is>
      </c>
      <c r="C199" s="2" t="inlineStr">
        <is>
          <t>엘린플러스크림 20g</t>
        </is>
      </c>
      <c r="D199" s="2" t="inlineStr">
        <is>
          <t>20 g</t>
        </is>
      </c>
      <c r="E199" s="2" t="inlineStr">
        <is>
          <t>1 tub</t>
        </is>
      </c>
      <c r="F199" s="2" t="inlineStr">
        <is>
          <t>1 tub</t>
        </is>
      </c>
      <c r="G199" s="2" t="inlineStr">
        <is>
          <t>Y</t>
        </is>
      </c>
      <c r="H199" s="2" t="inlineStr">
        <is>
          <t>실온</t>
        </is>
      </c>
      <c r="I199" s="2" t="inlineStr">
        <is>
          <t>D01AC20</t>
        </is>
      </c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>
        <is>
          <t>Elline PLUS cream 엘린 플러스 크림
---
Elline plus cream 엘린플러스 크림</t>
        </is>
      </c>
      <c r="W199" s="2" t="inlineStr">
        <is>
          <t>약품개별 라벨모음 _경구고가통계약, 주사, 수액, 외용.xlsx
#약품개별라벨모음_외용, 산제실.xlsx</t>
        </is>
      </c>
      <c r="X199" s="2" t="inlineStr">
        <is>
          <t>주사+외용+PTP!D7
외용장!A13</t>
        </is>
      </c>
      <c r="Y199" s="2" t="inlineStr">
        <is>
          <t>확정</t>
        </is>
      </c>
      <c r="Z199" s="2" t="n">
        <v>90</v>
      </c>
      <c r="AA199" s="2" t="inlineStr">
        <is>
          <t>90:latin-token-overlap
90:latin-token-overlap</t>
        </is>
      </c>
      <c r="AB199" s="2" t="inlineStr"/>
      <c r="AC199" s="2" t="inlineStr"/>
    </row>
    <row r="200">
      <c r="A200" s="2" t="inlineStr">
        <is>
          <t>CLZA100</t>
        </is>
      </c>
      <c r="B200" s="2" t="inlineStr">
        <is>
          <t>Clozaril 100mg tab</t>
        </is>
      </c>
      <c r="C200" s="2" t="inlineStr">
        <is>
          <t>클로자릴정 100mg</t>
        </is>
      </c>
      <c r="D200" s="2" t="inlineStr">
        <is>
          <t>100 mg</t>
        </is>
      </c>
      <c r="E200" s="2" t="inlineStr">
        <is>
          <t>1 tab</t>
        </is>
      </c>
      <c r="F200" s="2" t="inlineStr">
        <is>
          <t>1 tab</t>
        </is>
      </c>
      <c r="G200" s="2" t="inlineStr">
        <is>
          <t>Y</t>
        </is>
      </c>
      <c r="H200" s="2" t="inlineStr">
        <is>
          <t>실온</t>
        </is>
      </c>
      <c r="I200" s="2" t="inlineStr">
        <is>
          <t>N05AH02</t>
        </is>
      </c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>
        <is>
          <t>미매칭</t>
        </is>
      </c>
      <c r="Z200" s="2" t="inlineStr"/>
      <c r="AA200" s="2" t="inlineStr"/>
      <c r="AB200" s="2" t="inlineStr"/>
      <c r="AC200" s="2" t="inlineStr"/>
    </row>
    <row r="201">
      <c r="A201" s="2" t="inlineStr">
        <is>
          <t>CLZA25</t>
        </is>
      </c>
      <c r="B201" s="2" t="inlineStr">
        <is>
          <t>Clozaril 25mg tab</t>
        </is>
      </c>
      <c r="C201" s="2" t="inlineStr">
        <is>
          <t>클로자릴정 25mg</t>
        </is>
      </c>
      <c r="D201" s="2" t="inlineStr">
        <is>
          <t>25 mg</t>
        </is>
      </c>
      <c r="E201" s="2" t="inlineStr">
        <is>
          <t>1 tab</t>
        </is>
      </c>
      <c r="F201" s="2" t="inlineStr">
        <is>
          <t>1 tab</t>
        </is>
      </c>
      <c r="G201" s="2" t="inlineStr">
        <is>
          <t>Y</t>
        </is>
      </c>
      <c r="H201" s="2" t="inlineStr">
        <is>
          <t>실온</t>
        </is>
      </c>
      <c r="I201" s="2" t="inlineStr">
        <is>
          <t>N05AH02</t>
        </is>
      </c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>
        <is>
          <t>미매칭</t>
        </is>
      </c>
      <c r="Z201" s="2" t="inlineStr"/>
      <c r="AA201" s="2" t="inlineStr"/>
      <c r="AB201" s="2" t="inlineStr"/>
      <c r="AC201" s="2" t="inlineStr"/>
    </row>
    <row r="202">
      <c r="A202" s="2" t="inlineStr">
        <is>
          <t>CNZEP5</t>
        </is>
      </c>
      <c r="B202" s="2" t="inlineStr">
        <is>
          <t>[향정]Rivotril 0.5mg tab</t>
        </is>
      </c>
      <c r="C202" s="2" t="inlineStr">
        <is>
          <t>[향정]리보트릴정 0.5mg</t>
        </is>
      </c>
      <c r="D202" s="2" t="inlineStr">
        <is>
          <t>.5 mg</t>
        </is>
      </c>
      <c r="E202" s="2" t="inlineStr">
        <is>
          <t>1 tab</t>
        </is>
      </c>
      <c r="F202" s="2" t="inlineStr">
        <is>
          <t>1 tab</t>
        </is>
      </c>
      <c r="G202" s="2" t="inlineStr">
        <is>
          <t>Y</t>
        </is>
      </c>
      <c r="H202" s="2" t="inlineStr">
        <is>
          <t>실온</t>
        </is>
      </c>
      <c r="I202" s="2" t="inlineStr">
        <is>
          <t>N03AE01</t>
        </is>
      </c>
      <c r="J202" s="2" t="inlineStr">
        <is>
          <t>Y</t>
        </is>
      </c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>
        <is>
          <t>미매칭</t>
        </is>
      </c>
      <c r="Z202" s="2" t="inlineStr"/>
      <c r="AA202" s="2" t="inlineStr"/>
      <c r="AB202" s="2" t="inlineStr">
        <is>
          <t>차광:차광필요/보관법</t>
        </is>
      </c>
      <c r="AC202" s="2" t="inlineStr"/>
    </row>
    <row r="203">
      <c r="A203" s="2" t="inlineStr">
        <is>
          <t>CODE20</t>
        </is>
      </c>
      <c r="B203" s="2" t="inlineStr">
        <is>
          <t>[마약] Decoin 20mg tab</t>
        </is>
      </c>
      <c r="C203" s="2" t="inlineStr">
        <is>
          <t>[마약] 데코인정 20mg</t>
        </is>
      </c>
      <c r="D203" s="2" t="inlineStr">
        <is>
          <t>20 mg</t>
        </is>
      </c>
      <c r="E203" s="2" t="inlineStr">
        <is>
          <t>1 tab</t>
        </is>
      </c>
      <c r="F203" s="2" t="inlineStr">
        <is>
          <t>1 tab</t>
        </is>
      </c>
      <c r="G203" s="2" t="inlineStr">
        <is>
          <t>Y</t>
        </is>
      </c>
      <c r="H203" s="2" t="inlineStr">
        <is>
          <t>실온</t>
        </is>
      </c>
      <c r="I203" s="2" t="inlineStr">
        <is>
          <t>R05DA04</t>
        </is>
      </c>
      <c r="J203" s="2" t="inlineStr">
        <is>
          <t>Y</t>
        </is>
      </c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>
        <is>
          <t>미매칭</t>
        </is>
      </c>
      <c r="Z203" s="2" t="inlineStr"/>
      <c r="AA203" s="2" t="inlineStr"/>
      <c r="AB203" s="2" t="inlineStr">
        <is>
          <t>차광:차광필요/보관법</t>
        </is>
      </c>
      <c r="AC203" s="2" t="inlineStr"/>
    </row>
    <row r="204">
      <c r="A204" s="2" t="inlineStr">
        <is>
          <t>CODENAL</t>
        </is>
      </c>
      <c r="B204" s="2" t="inlineStr">
        <is>
          <t>Codenal tab</t>
        </is>
      </c>
      <c r="C204" s="2" t="inlineStr">
        <is>
          <t>코데날정</t>
        </is>
      </c>
      <c r="D204" s="2" t="inlineStr">
        <is>
          <t>1 tab</t>
        </is>
      </c>
      <c r="E204" s="2" t="inlineStr">
        <is>
          <t>1 tab</t>
        </is>
      </c>
      <c r="F204" s="2" t="inlineStr">
        <is>
          <t>1 tab</t>
        </is>
      </c>
      <c r="G204" s="2" t="inlineStr">
        <is>
          <t>Y</t>
        </is>
      </c>
      <c r="H204" s="2" t="inlineStr">
        <is>
          <t>실온</t>
        </is>
      </c>
      <c r="I204" s="2" t="inlineStr">
        <is>
          <t>R05FA02</t>
        </is>
      </c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>
        <is>
          <t>미매칭</t>
        </is>
      </c>
      <c r="Z204" s="2" t="inlineStr"/>
      <c r="AA204" s="2" t="inlineStr"/>
      <c r="AB204" s="2" t="inlineStr"/>
      <c r="AC204" s="2" t="inlineStr"/>
    </row>
    <row r="205">
      <c r="A205" s="2" t="inlineStr">
        <is>
          <t>COIBAPH</t>
        </is>
      </c>
      <c r="B205" s="2" t="inlineStr">
        <is>
          <t>[마약] Mypol cap</t>
        </is>
      </c>
      <c r="C205" s="2" t="inlineStr">
        <is>
          <t>[마약] 마이폴캡슐</t>
        </is>
      </c>
      <c r="D205" s="2" t="inlineStr">
        <is>
          <t>460 mg</t>
        </is>
      </c>
      <c r="E205" s="2" t="inlineStr">
        <is>
          <t>1 cap</t>
        </is>
      </c>
      <c r="F205" s="2" t="inlineStr">
        <is>
          <t>1 cap</t>
        </is>
      </c>
      <c r="G205" s="2" t="inlineStr">
        <is>
          <t>Y</t>
        </is>
      </c>
      <c r="H205" s="2" t="inlineStr">
        <is>
          <t>실온</t>
        </is>
      </c>
      <c r="I205" s="2" t="inlineStr">
        <is>
          <t>N02AJ09</t>
        </is>
      </c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>
        <is>
          <t>미매칭</t>
        </is>
      </c>
      <c r="Z205" s="2" t="inlineStr"/>
      <c r="AA205" s="2" t="inlineStr"/>
      <c r="AB205" s="2" t="inlineStr"/>
      <c r="AC205" s="2" t="inlineStr"/>
    </row>
    <row r="206">
      <c r="A206" s="2" t="inlineStr">
        <is>
          <t>COLCH</t>
        </is>
      </c>
      <c r="B206" s="2" t="inlineStr">
        <is>
          <t>Colchin 0.6mg tab</t>
        </is>
      </c>
      <c r="C206" s="2" t="inlineStr">
        <is>
          <t>콜킨정 0.6mg</t>
        </is>
      </c>
      <c r="D206" s="2" t="inlineStr">
        <is>
          <t>.6 mg</t>
        </is>
      </c>
      <c r="E206" s="2" t="inlineStr">
        <is>
          <t>1 tab</t>
        </is>
      </c>
      <c r="F206" s="2" t="inlineStr">
        <is>
          <t>1 tab</t>
        </is>
      </c>
      <c r="G206" s="2" t="inlineStr">
        <is>
          <t>Y</t>
        </is>
      </c>
      <c r="H206" s="2" t="inlineStr">
        <is>
          <t>실온</t>
        </is>
      </c>
      <c r="I206" s="2" t="inlineStr">
        <is>
          <t>M04AC01</t>
        </is>
      </c>
      <c r="J206" s="2" t="inlineStr">
        <is>
          <t>Y</t>
        </is>
      </c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>
        <is>
          <t>미매칭</t>
        </is>
      </c>
      <c r="Z206" s="2" t="inlineStr"/>
      <c r="AA206" s="2" t="inlineStr"/>
      <c r="AB206" s="2" t="inlineStr">
        <is>
          <t>차광:차광필요/보관법</t>
        </is>
      </c>
      <c r="AC206" s="2" t="inlineStr"/>
    </row>
    <row r="207">
      <c r="A207" s="2" t="inlineStr">
        <is>
          <t>COPIVY-K</t>
        </is>
      </c>
      <c r="B207" s="2" t="inlineStr">
        <is>
          <t>Synatura syrup 15ml/pack</t>
        </is>
      </c>
      <c r="C207" s="2" t="inlineStr">
        <is>
          <t>시네츄라 시럽 15ml/pack</t>
        </is>
      </c>
      <c r="D207" s="2" t="inlineStr">
        <is>
          <t>15 ml</t>
        </is>
      </c>
      <c r="E207" s="2" t="inlineStr">
        <is>
          <t>15 ml</t>
        </is>
      </c>
      <c r="F207" s="2" t="inlineStr">
        <is>
          <t>1 pkg</t>
        </is>
      </c>
      <c r="G207" s="2" t="inlineStr">
        <is>
          <t>Y</t>
        </is>
      </c>
      <c r="H207" s="2" t="inlineStr">
        <is>
          <t>실온</t>
        </is>
      </c>
      <c r="I207" s="2" t="inlineStr">
        <is>
          <t>R05CA</t>
        </is>
      </c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>
        <is>
          <t>Synatura syrup 15ml/pack
---
Synatura syrup 15ml/pack
---
Synatura syrup 시네츄라 시럽
---
Synatura syrup 시네츄라
---
Synatura syrup 시네츄라</t>
        </is>
      </c>
      <c r="W207" s="2" t="inlineStr">
        <is>
          <t>#약품개별라벨모음_외용, 산제실.xlsx
약품개별 라벨모음 _경구고가통계약, 주사, 수액, 외용.xlsx
#약품개별라벨모음_외용, 산제실.xlsx
#약품개별라벨모음_외용, 산제실.xlsx
약품개별 라벨모음 _경구고가통계약, 주사, 수액, 외용.xlsx</t>
        </is>
      </c>
      <c r="X207" s="2" t="inlineStr">
        <is>
          <t>외용원병장!B59
외용원병장!B59
외용바구니!B17
외용바구니_old!B3
외용바구니!B3</t>
        </is>
      </c>
      <c r="Y207" s="2" t="inlineStr">
        <is>
          <t>확정</t>
        </is>
      </c>
      <c r="Z207" s="2" t="n">
        <v>103</v>
      </c>
      <c r="AA207" s="2" t="inlineStr">
        <is>
          <t>103:drug-name-substring+strength
103:drug-name-substring+strength
97:drug-name-substring
97:drug-name-substring
97:drug-name-substring</t>
        </is>
      </c>
      <c r="AB207" s="2" t="inlineStr"/>
      <c r="AC207" s="2" t="inlineStr"/>
    </row>
    <row r="208">
      <c r="A208" s="2" t="inlineStr">
        <is>
          <t>COPIVY-S</t>
        </is>
      </c>
      <c r="B208" s="2" t="inlineStr">
        <is>
          <t>Synatura syrup</t>
        </is>
      </c>
      <c r="C208" s="2" t="inlineStr">
        <is>
          <t>시네츄라 시럽</t>
        </is>
      </c>
      <c r="D208" s="2" t="inlineStr">
        <is>
          <t>1 ml</t>
        </is>
      </c>
      <c r="E208" s="2" t="inlineStr">
        <is>
          <t>1 ml</t>
        </is>
      </c>
      <c r="F208" s="2" t="inlineStr">
        <is>
          <t>1 ml</t>
        </is>
      </c>
      <c r="G208" s="2" t="inlineStr">
        <is>
          <t>Y</t>
        </is>
      </c>
      <c r="H208" s="2" t="inlineStr">
        <is>
          <t>실온</t>
        </is>
      </c>
      <c r="I208" s="2" t="inlineStr">
        <is>
          <t>R05CA</t>
        </is>
      </c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>
        <is>
          <t>Synatura syrup 시네츄라 시럽
---
Synatura syrup 시네츄라
---
Synatura syrup 시네츄라
---
Synatura syr 시네츄라</t>
        </is>
      </c>
      <c r="W208" s="2" t="inlineStr">
        <is>
          <t>#약품개별라벨모음_외용, 산제실.xlsx
약품개별 라벨모음 _경구고가통계약, 주사, 수액, 외용.xlsx
#약품개별라벨모음_외용, 산제실.xlsx
약품개별 라벨모음 _경구고가통계약, 주사, 수액, 외용.xlsx</t>
        </is>
      </c>
      <c r="X208" s="2" t="inlineStr">
        <is>
          <t>외용바구니!B17
외용바구니!B3
외용바구니_old!B3
주사+외용+PTP!D24</t>
        </is>
      </c>
      <c r="Y208" s="2" t="inlineStr">
        <is>
          <t>확정</t>
        </is>
      </c>
      <c r="Z208" s="2" t="n">
        <v>97</v>
      </c>
      <c r="AA208" s="2" t="inlineStr">
        <is>
          <t>97:drug-name-substring
97:drug-name-substring
97:drug-name-substring
97:drug-name-substring</t>
        </is>
      </c>
      <c r="AB208" s="2" t="inlineStr"/>
      <c r="AC208" s="2" t="inlineStr"/>
    </row>
    <row r="209">
      <c r="A209" s="2" t="inlineStr">
        <is>
          <t>CORPHA30</t>
        </is>
      </c>
      <c r="B209" s="2" t="inlineStr">
        <is>
          <t>MotiliTONE 30mg tab</t>
        </is>
      </c>
      <c r="C209" s="2" t="inlineStr">
        <is>
          <t>모티리톤정 30mg</t>
        </is>
      </c>
      <c r="D209" s="2" t="inlineStr">
        <is>
          <t>30 mg</t>
        </is>
      </c>
      <c r="E209" s="2" t="inlineStr">
        <is>
          <t>1 tab</t>
        </is>
      </c>
      <c r="F209" s="2" t="inlineStr">
        <is>
          <t>1 tab</t>
        </is>
      </c>
      <c r="G209" s="2" t="inlineStr">
        <is>
          <t>Y</t>
        </is>
      </c>
      <c r="H209" s="2" t="inlineStr">
        <is>
          <t>실온</t>
        </is>
      </c>
      <c r="I209" s="2" t="inlineStr">
        <is>
          <t>A16AX</t>
        </is>
      </c>
      <c r="J209" s="2" t="inlineStr"/>
      <c r="K209" s="2" t="inlineStr"/>
      <c r="L209" s="2" t="inlineStr"/>
      <c r="M209" s="2" t="inlineStr"/>
      <c r="N209" s="2" t="inlineStr">
        <is>
          <t>Y</t>
        </is>
      </c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/>
      <c r="Y209" s="2" t="inlineStr">
        <is>
          <t>미매칭</t>
        </is>
      </c>
      <c r="Z209" s="2" t="inlineStr"/>
      <c r="AA209" s="2" t="inlineStr"/>
      <c r="AB209" s="2" t="inlineStr">
        <is>
          <t>유사모양:유사모양</t>
        </is>
      </c>
      <c r="AC209" s="2" t="inlineStr"/>
    </row>
    <row r="210">
      <c r="A210" s="2" t="inlineStr">
        <is>
          <t>COTRIM</t>
        </is>
      </c>
      <c r="B210" s="2" t="inlineStr">
        <is>
          <t>Septrin 480mg tab</t>
        </is>
      </c>
      <c r="C210" s="2" t="inlineStr">
        <is>
          <t>셉트린정</t>
        </is>
      </c>
      <c r="D210" s="2" t="inlineStr">
        <is>
          <t>480 mg</t>
        </is>
      </c>
      <c r="E210" s="2" t="inlineStr">
        <is>
          <t>1 tab</t>
        </is>
      </c>
      <c r="F210" s="2" t="inlineStr">
        <is>
          <t>1 tab</t>
        </is>
      </c>
      <c r="G210" s="2" t="inlineStr">
        <is>
          <t>Y</t>
        </is>
      </c>
      <c r="H210" s="2" t="inlineStr">
        <is>
          <t>실온</t>
        </is>
      </c>
      <c r="I210" s="2" t="inlineStr">
        <is>
          <t>J01EE01</t>
        </is>
      </c>
      <c r="J210" s="2" t="inlineStr">
        <is>
          <t>Y</t>
        </is>
      </c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>
        <is>
          <t>미매칭</t>
        </is>
      </c>
      <c r="Z210" s="2" t="inlineStr"/>
      <c r="AA210" s="2" t="inlineStr"/>
      <c r="AB210" s="2" t="inlineStr">
        <is>
          <t>차광:차광필요/보관법</t>
        </is>
      </c>
      <c r="AC210" s="2" t="inlineStr"/>
    </row>
    <row r="211">
      <c r="A211" s="2" t="inlineStr">
        <is>
          <t>COUGH-K</t>
        </is>
      </c>
      <c r="B211" s="2" t="inlineStr">
        <is>
          <t>Cough syr 20ml/pkg</t>
        </is>
      </c>
      <c r="C211" s="2" t="inlineStr">
        <is>
          <t>코푸시럽 20ml/pkg</t>
        </is>
      </c>
      <c r="D211" s="2" t="inlineStr">
        <is>
          <t>20 ml</t>
        </is>
      </c>
      <c r="E211" s="2" t="inlineStr">
        <is>
          <t>20 ml</t>
        </is>
      </c>
      <c r="F211" s="2" t="inlineStr">
        <is>
          <t>1 pkg</t>
        </is>
      </c>
      <c r="G211" s="2" t="inlineStr">
        <is>
          <t>Y</t>
        </is>
      </c>
      <c r="H211" s="2" t="inlineStr">
        <is>
          <t>실온</t>
        </is>
      </c>
      <c r="I211" s="2" t="inlineStr">
        <is>
          <t>R05FA02</t>
        </is>
      </c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>
        <is>
          <t>Cough syr 20ml/pkg
---
Cough syr 20ml/pkg</t>
        </is>
      </c>
      <c r="W211" s="2" t="inlineStr">
        <is>
          <t>약품개별 라벨모음 _경구고가통계약, 주사, 수액, 외용.xlsx
#약품개별라벨모음_외용, 산제실.xlsx</t>
        </is>
      </c>
      <c r="X211" s="2" t="inlineStr">
        <is>
          <t>외용원병장!B57
외용원병장!B57</t>
        </is>
      </c>
      <c r="Y211" s="2" t="inlineStr">
        <is>
          <t>확정</t>
        </is>
      </c>
      <c r="Z211" s="2" t="n">
        <v>103</v>
      </c>
      <c r="AA211" s="2" t="inlineStr">
        <is>
          <t>103:drug-name-substring+strength
103:drug-name-substring+strength</t>
        </is>
      </c>
      <c r="AB211" s="2" t="inlineStr"/>
      <c r="AC211" s="2" t="inlineStr"/>
    </row>
    <row r="212">
      <c r="A212" s="2" t="inlineStr">
        <is>
          <t>CP4PHE1-S</t>
        </is>
      </c>
      <c r="B212" s="2" t="inlineStr">
        <is>
          <t>Comy syrup</t>
        </is>
      </c>
      <c r="C212" s="2" t="inlineStr">
        <is>
          <t>코미 시럽</t>
        </is>
      </c>
      <c r="D212" s="2" t="inlineStr">
        <is>
          <t>1 ml</t>
        </is>
      </c>
      <c r="E212" s="2" t="inlineStr">
        <is>
          <t>1 ml</t>
        </is>
      </c>
      <c r="F212" s="2" t="inlineStr">
        <is>
          <t>1 ml</t>
        </is>
      </c>
      <c r="G212" s="2" t="inlineStr">
        <is>
          <t>Y</t>
        </is>
      </c>
      <c r="H212" s="2" t="inlineStr">
        <is>
          <t>실온</t>
        </is>
      </c>
      <c r="I212" s="2" t="inlineStr">
        <is>
          <t>R01BA53</t>
        </is>
      </c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>
        <is>
          <t>미매칭</t>
        </is>
      </c>
      <c r="Z212" s="2" t="inlineStr"/>
      <c r="AA212" s="2" t="inlineStr"/>
      <c r="AB212" s="2" t="inlineStr"/>
      <c r="AC212" s="2" t="inlineStr"/>
    </row>
    <row r="213">
      <c r="A213" s="2" t="inlineStr">
        <is>
          <t>CPDXM</t>
        </is>
      </c>
      <c r="B213" s="2" t="inlineStr">
        <is>
          <t>Banan 100mg tab</t>
        </is>
      </c>
      <c r="C213" s="2" t="inlineStr">
        <is>
          <t>바난정 100mg</t>
        </is>
      </c>
      <c r="D213" s="2" t="inlineStr">
        <is>
          <t>100 mg</t>
        </is>
      </c>
      <c r="E213" s="2" t="inlineStr">
        <is>
          <t>1 tab</t>
        </is>
      </c>
      <c r="F213" s="2" t="inlineStr">
        <is>
          <t>1 tab</t>
        </is>
      </c>
      <c r="G213" s="2" t="inlineStr">
        <is>
          <t>Y</t>
        </is>
      </c>
      <c r="H213" s="2" t="inlineStr">
        <is>
          <t>실온</t>
        </is>
      </c>
      <c r="I213" s="2" t="inlineStr">
        <is>
          <t>J01DD13</t>
        </is>
      </c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>
        <is>
          <t>Banan dry syr 바난 건조시럽
---
Banan dry syr 바난 건조시럽</t>
        </is>
      </c>
      <c r="W213" s="2" t="inlineStr">
        <is>
          <t>약품개별 라벨모음 _경구고가통계약, 주사, 수액, 외용.xlsx
#약품개별라벨모음_외용, 산제실.xlsx</t>
        </is>
      </c>
      <c r="X213" s="2" t="inlineStr">
        <is>
          <t>외용바구니!B10
외용바구니_old!B10</t>
        </is>
      </c>
      <c r="Y213" s="2" t="inlineStr">
        <is>
          <t>검토필요</t>
        </is>
      </c>
      <c r="Z213" s="2" t="n">
        <v>80</v>
      </c>
      <c r="AA213" s="2" t="inlineStr">
        <is>
          <t>80:korean-name-substring
80:korean-name-substring</t>
        </is>
      </c>
      <c r="AB213" s="2" t="inlineStr"/>
      <c r="AC213" s="2" t="inlineStr"/>
    </row>
    <row r="214">
      <c r="A214" s="2" t="inlineStr">
        <is>
          <t>CPDXM-S</t>
        </is>
      </c>
      <c r="B214" s="2" t="inlineStr">
        <is>
          <t>Banan dry syr 10mg/ml</t>
        </is>
      </c>
      <c r="C214" s="2" t="inlineStr">
        <is>
          <t>바난건조시럽 10mg/ml</t>
        </is>
      </c>
      <c r="D214" s="2" t="inlineStr">
        <is>
          <t>10 mg</t>
        </is>
      </c>
      <c r="E214" s="2" t="inlineStr">
        <is>
          <t>1 ml</t>
        </is>
      </c>
      <c r="F214" s="2" t="inlineStr">
        <is>
          <t>1 ml</t>
        </is>
      </c>
      <c r="G214" s="2" t="inlineStr">
        <is>
          <t>Y</t>
        </is>
      </c>
      <c r="H214" s="2" t="inlineStr">
        <is>
          <t>실온</t>
        </is>
      </c>
      <c r="I214" s="2" t="inlineStr">
        <is>
          <t>J01DD13</t>
        </is>
      </c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>
        <is>
          <t>Banan dry syr 바난 건조시럽
---
Banan dry syr 바난 건조시럽</t>
        </is>
      </c>
      <c r="W214" s="2" t="inlineStr">
        <is>
          <t>약품개별 라벨모음 _경구고가통계약, 주사, 수액, 외용.xlsx
#약품개별라벨모음_외용, 산제실.xlsx</t>
        </is>
      </c>
      <c r="X214" s="2" t="inlineStr">
        <is>
          <t>외용바구니!B10
외용바구니_old!B10</t>
        </is>
      </c>
      <c r="Y214" s="2" t="inlineStr">
        <is>
          <t>확정</t>
        </is>
      </c>
      <c r="Z214" s="2" t="n">
        <v>97</v>
      </c>
      <c r="AA214" s="2" t="inlineStr">
        <is>
          <t>97:drug-name-substring
97:drug-name-substring</t>
        </is>
      </c>
      <c r="AB214" s="2" t="inlineStr"/>
      <c r="AC214" s="2" t="inlineStr"/>
    </row>
    <row r="215">
      <c r="A215" s="2" t="inlineStr">
        <is>
          <t>CPHO</t>
        </is>
      </c>
      <c r="B215" s="2" t="inlineStr">
        <is>
          <t>Alkyloxan 50mg tab</t>
        </is>
      </c>
      <c r="C215" s="2" t="inlineStr">
        <is>
          <t>알키록산정 50mg</t>
        </is>
      </c>
      <c r="D215" s="2" t="inlineStr">
        <is>
          <t>50 mg</t>
        </is>
      </c>
      <c r="E215" s="2" t="inlineStr">
        <is>
          <t>1 tab</t>
        </is>
      </c>
      <c r="F215" s="2" t="inlineStr">
        <is>
          <t>1 tab</t>
        </is>
      </c>
      <c r="G215" s="2" t="inlineStr">
        <is>
          <t>Y</t>
        </is>
      </c>
      <c r="H215" s="2" t="inlineStr">
        <is>
          <t>실온</t>
        </is>
      </c>
      <c r="I215" s="2" t="inlineStr">
        <is>
          <t>L01AA01</t>
        </is>
      </c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>
        <is>
          <t>Y</t>
        </is>
      </c>
      <c r="R215" s="2" t="inlineStr"/>
      <c r="S215" s="2" t="inlineStr"/>
      <c r="T215" s="2" t="inlineStr"/>
      <c r="U215" s="2" t="inlineStr"/>
      <c r="V215" s="2" t="inlineStr"/>
      <c r="W215" s="2" t="inlineStr"/>
      <c r="X215" s="2" t="inlineStr"/>
      <c r="Y215" s="2" t="inlineStr">
        <is>
          <t>미매칭</t>
        </is>
      </c>
      <c r="Z215" s="2" t="inlineStr"/>
      <c r="AA215" s="2" t="inlineStr"/>
      <c r="AB215" s="2" t="inlineStr">
        <is>
          <t>항암제:ATC코드</t>
        </is>
      </c>
      <c r="AC215" s="2" t="inlineStr"/>
    </row>
    <row r="216">
      <c r="A216" s="2" t="inlineStr">
        <is>
          <t>CRADIN5</t>
        </is>
      </c>
      <c r="B216" s="2" t="inlineStr">
        <is>
          <t>Cefradine 500mg cap</t>
        </is>
      </c>
      <c r="C216" s="2" t="inlineStr">
        <is>
          <t>신풍세프라딘캅셀 500mg</t>
        </is>
      </c>
      <c r="D216" s="2" t="inlineStr">
        <is>
          <t>500 mg</t>
        </is>
      </c>
      <c r="E216" s="2" t="inlineStr">
        <is>
          <t>1 cap</t>
        </is>
      </c>
      <c r="F216" s="2" t="inlineStr">
        <is>
          <t>1 cap</t>
        </is>
      </c>
      <c r="G216" s="2" t="inlineStr">
        <is>
          <t>Y</t>
        </is>
      </c>
      <c r="H216" s="2" t="inlineStr">
        <is>
          <t>실온</t>
        </is>
      </c>
      <c r="I216" s="2" t="inlineStr">
        <is>
          <t>J01DB09</t>
        </is>
      </c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>
        <is>
          <t>미매칭</t>
        </is>
      </c>
      <c r="Z216" s="2" t="inlineStr"/>
      <c r="AA216" s="2" t="inlineStr"/>
      <c r="AB216" s="2" t="inlineStr"/>
      <c r="AC216" s="2" t="inlineStr"/>
    </row>
    <row r="217">
      <c r="A217" s="2" t="inlineStr">
        <is>
          <t>CRIZOL2</t>
        </is>
      </c>
      <c r="B217" s="2" t="inlineStr">
        <is>
          <t>Xalkori 200mg cap(60CAP/BOX)</t>
        </is>
      </c>
      <c r="C217" s="2" t="inlineStr">
        <is>
          <t>잴코리캡슐 200mg(60CAP/BOX)</t>
        </is>
      </c>
      <c r="D217" s="2" t="inlineStr">
        <is>
          <t>200 mg</t>
        </is>
      </c>
      <c r="E217" s="2" t="inlineStr">
        <is>
          <t>1 cap</t>
        </is>
      </c>
      <c r="F217" s="2" t="inlineStr">
        <is>
          <t>1 box</t>
        </is>
      </c>
      <c r="G217" s="2" t="inlineStr">
        <is>
          <t>Y</t>
        </is>
      </c>
      <c r="H217" s="2" t="inlineStr">
        <is>
          <t>실온</t>
        </is>
      </c>
      <c r="I217" s="2" t="inlineStr">
        <is>
          <t>L01ED01</t>
        </is>
      </c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>
        <is>
          <t>Y</t>
        </is>
      </c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>
        <is>
          <t>미매칭</t>
        </is>
      </c>
      <c r="Z217" s="2" t="inlineStr"/>
      <c r="AA217" s="2" t="inlineStr"/>
      <c r="AB217" s="2" t="inlineStr">
        <is>
          <t>항암제:ATC코드</t>
        </is>
      </c>
      <c r="AC217" s="2" t="inlineStr"/>
    </row>
    <row r="218">
      <c r="A218" s="2" t="inlineStr">
        <is>
          <t>CRIZOL25</t>
        </is>
      </c>
      <c r="B218" s="2" t="inlineStr">
        <is>
          <t>Xalkori 250mg cap(60CAP/BOX)</t>
        </is>
      </c>
      <c r="C218" s="2" t="inlineStr">
        <is>
          <t>잴코리캡슐 250mg(60CAP/BOX)</t>
        </is>
      </c>
      <c r="D218" s="2" t="inlineStr">
        <is>
          <t>250 mg</t>
        </is>
      </c>
      <c r="E218" s="2" t="inlineStr">
        <is>
          <t>1 cap</t>
        </is>
      </c>
      <c r="F218" s="2" t="inlineStr">
        <is>
          <t>1 box</t>
        </is>
      </c>
      <c r="G218" s="2" t="inlineStr">
        <is>
          <t>Y</t>
        </is>
      </c>
      <c r="H218" s="2" t="inlineStr">
        <is>
          <t>실온</t>
        </is>
      </c>
      <c r="I218" s="2" t="inlineStr">
        <is>
          <t>L01ED01</t>
        </is>
      </c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>
        <is>
          <t>Y</t>
        </is>
      </c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>
        <is>
          <t>미매칭</t>
        </is>
      </c>
      <c r="Z218" s="2" t="inlineStr"/>
      <c r="AA218" s="2" t="inlineStr"/>
      <c r="AB218" s="2" t="inlineStr">
        <is>
          <t>항암제:ATC코드</t>
        </is>
      </c>
      <c r="AC218" s="2" t="inlineStr"/>
    </row>
    <row r="219">
      <c r="A219" s="2" t="inlineStr">
        <is>
          <t>CTZIN</t>
        </is>
      </c>
      <c r="B219" s="2" t="inlineStr">
        <is>
          <t>Zyrtec 10mg tab</t>
        </is>
      </c>
      <c r="C219" s="2" t="inlineStr">
        <is>
          <t>지르텍정 10mg</t>
        </is>
      </c>
      <c r="D219" s="2" t="inlineStr">
        <is>
          <t>10 mg</t>
        </is>
      </c>
      <c r="E219" s="2" t="inlineStr">
        <is>
          <t>1 tab</t>
        </is>
      </c>
      <c r="F219" s="2" t="inlineStr">
        <is>
          <t>1 tab</t>
        </is>
      </c>
      <c r="G219" s="2" t="inlineStr">
        <is>
          <t>Y</t>
        </is>
      </c>
      <c r="H219" s="2" t="inlineStr">
        <is>
          <t>실온</t>
        </is>
      </c>
      <c r="I219" s="2" t="inlineStr">
        <is>
          <t>R06AE07</t>
        </is>
      </c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>
        <is>
          <t>미매칭</t>
        </is>
      </c>
      <c r="Z219" s="2" t="inlineStr"/>
      <c r="AA219" s="2" t="inlineStr"/>
      <c r="AB219" s="2" t="inlineStr"/>
      <c r="AC219" s="2" t="inlineStr"/>
    </row>
    <row r="220">
      <c r="A220" s="2" t="inlineStr">
        <is>
          <t>CUDCA250</t>
        </is>
      </c>
      <c r="B220" s="2" t="inlineStr">
        <is>
          <t>CNU cap</t>
        </is>
      </c>
      <c r="C220" s="2" t="inlineStr">
        <is>
          <t>씨앤유캡슐</t>
        </is>
      </c>
      <c r="D220" s="2" t="inlineStr">
        <is>
          <t>1 cap</t>
        </is>
      </c>
      <c r="E220" s="2" t="inlineStr">
        <is>
          <t>1 cap</t>
        </is>
      </c>
      <c r="F220" s="2" t="inlineStr">
        <is>
          <t>1 cap</t>
        </is>
      </c>
      <c r="G220" s="2" t="inlineStr">
        <is>
          <t>Y</t>
        </is>
      </c>
      <c r="H220" s="2" t="inlineStr">
        <is>
          <t>실온</t>
        </is>
      </c>
      <c r="I220" s="2" t="inlineStr">
        <is>
          <t>A05AA</t>
        </is>
      </c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>
        <is>
          <t>미매칭</t>
        </is>
      </c>
      <c r="Z220" s="2" t="inlineStr"/>
      <c r="AA220" s="2" t="inlineStr"/>
      <c r="AB220" s="2" t="inlineStr"/>
      <c r="AC220" s="2" t="inlineStr"/>
    </row>
    <row r="221">
      <c r="A221" s="2" t="inlineStr">
        <is>
          <t>CXIM</t>
        </is>
      </c>
      <c r="B221" s="2" t="inlineStr">
        <is>
          <t>Suprax 100mg cap</t>
        </is>
      </c>
      <c r="C221" s="2" t="inlineStr">
        <is>
          <t>동아슈프락스캅셀 100mg</t>
        </is>
      </c>
      <c r="D221" s="2" t="inlineStr">
        <is>
          <t>100 mg</t>
        </is>
      </c>
      <c r="E221" s="2" t="inlineStr">
        <is>
          <t>1 cap</t>
        </is>
      </c>
      <c r="F221" s="2" t="inlineStr">
        <is>
          <t>1 cap</t>
        </is>
      </c>
      <c r="G221" s="2" t="inlineStr">
        <is>
          <t>Y</t>
        </is>
      </c>
      <c r="H221" s="2" t="inlineStr">
        <is>
          <t>실온</t>
        </is>
      </c>
      <c r="I221" s="2" t="inlineStr">
        <is>
          <t>J01DD08</t>
        </is>
      </c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>
        <is>
          <t>Suprax gran. 슈프락스산
---
Suprax gran. 슈프락스산</t>
        </is>
      </c>
      <c r="W221" s="2" t="inlineStr">
        <is>
          <t>약품개별 라벨모음 _경구고가통계약, 주사, 수액, 외용.xlsx
#약품개별라벨모음_외용, 산제실.xlsx</t>
        </is>
      </c>
      <c r="X221" s="2" t="inlineStr">
        <is>
          <t>외용바구니!B11
외용바구니_old!B11</t>
        </is>
      </c>
      <c r="Y221" s="2" t="inlineStr">
        <is>
          <t>확정</t>
        </is>
      </c>
      <c r="Z221" s="2" t="n">
        <v>90</v>
      </c>
      <c r="AA221" s="2" t="inlineStr">
        <is>
          <t>90:latin-token-overlap
90:latin-token-overlap</t>
        </is>
      </c>
      <c r="AB221" s="2" t="inlineStr"/>
      <c r="AC221" s="2" t="inlineStr"/>
    </row>
    <row r="222">
      <c r="A222" s="2" t="inlineStr">
        <is>
          <t>CXIM-W</t>
        </is>
      </c>
      <c r="B222" s="2" t="inlineStr">
        <is>
          <t>Suprax  gran.50mg/g</t>
        </is>
      </c>
      <c r="C222" s="2" t="inlineStr">
        <is>
          <t>동아슈프락스산 50mg/g</t>
        </is>
      </c>
      <c r="D222" s="2" t="inlineStr">
        <is>
          <t>50 mg</t>
        </is>
      </c>
      <c r="E222" s="2" t="inlineStr">
        <is>
          <t>1 g</t>
        </is>
      </c>
      <c r="F222" s="2" t="inlineStr">
        <is>
          <t>1 g</t>
        </is>
      </c>
      <c r="G222" s="2" t="inlineStr">
        <is>
          <t>Y</t>
        </is>
      </c>
      <c r="H222" s="2" t="inlineStr">
        <is>
          <t>실온</t>
        </is>
      </c>
      <c r="I222" s="2" t="inlineStr">
        <is>
          <t>J01DD08</t>
        </is>
      </c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>
        <is>
          <t>Suprax gran. 슈프락스산
---
Suprax gran. 슈프락스산</t>
        </is>
      </c>
      <c r="W222" s="2" t="inlineStr">
        <is>
          <t>약품개별 라벨모음 _경구고가통계약, 주사, 수액, 외용.xlsx
#약품개별라벨모음_외용, 산제실.xlsx</t>
        </is>
      </c>
      <c r="X222" s="2" t="inlineStr">
        <is>
          <t>외용바구니!B11
외용바구니_old!B11</t>
        </is>
      </c>
      <c r="Y222" s="2" t="inlineStr">
        <is>
          <t>확정</t>
        </is>
      </c>
      <c r="Z222" s="2" t="n">
        <v>97</v>
      </c>
      <c r="AA222" s="2" t="inlineStr">
        <is>
          <t>97:drug-name-substring
97:drug-name-substring</t>
        </is>
      </c>
      <c r="AB222" s="2" t="inlineStr"/>
      <c r="AC222" s="2" t="inlineStr"/>
    </row>
    <row r="223">
      <c r="A223" s="2" t="inlineStr">
        <is>
          <t>CY-T</t>
        </is>
      </c>
      <c r="B223" s="2" t="inlineStr">
        <is>
          <t>Cyclogyl 1% 15ml oph sol</t>
        </is>
      </c>
      <c r="C223" s="2" t="inlineStr">
        <is>
          <t>싸이크로질1%점안액 15ml</t>
        </is>
      </c>
      <c r="D223" s="2" t="inlineStr">
        <is>
          <t>15 ml</t>
        </is>
      </c>
      <c r="E223" s="2" t="inlineStr">
        <is>
          <t>1 btl</t>
        </is>
      </c>
      <c r="F223" s="2" t="inlineStr">
        <is>
          <t>1 btl</t>
        </is>
      </c>
      <c r="G223" s="2" t="inlineStr">
        <is>
          <t>Y</t>
        </is>
      </c>
      <c r="H223" s="2" t="inlineStr">
        <is>
          <t>실온</t>
        </is>
      </c>
      <c r="I223" s="2" t="inlineStr">
        <is>
          <t>S01FA04</t>
        </is>
      </c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>
        <is>
          <t>Cyclogyl 1% 15ml oph sol 싸이크로질 점안액
---
Cyclogyl 1% 15ml oph sol 싸이크로질 점안액</t>
        </is>
      </c>
      <c r="W223" s="2" t="inlineStr">
        <is>
          <t>약품개별 라벨모음 _경구고가통계약, 주사, 수액, 외용.xlsx
#약품개별라벨모음_외용, 산제실.xlsx</t>
        </is>
      </c>
      <c r="X223" s="2" t="inlineStr">
        <is>
          <t>외용장!A39
외용장!A39</t>
        </is>
      </c>
      <c r="Y223" s="2" t="inlineStr">
        <is>
          <t>확정</t>
        </is>
      </c>
      <c r="Z223" s="2" t="n">
        <v>103</v>
      </c>
      <c r="AA223" s="2" t="inlineStr">
        <is>
          <t>103:drug-name-substring+strength
103:drug-name-substring+strength</t>
        </is>
      </c>
      <c r="AB223" s="2" t="inlineStr"/>
      <c r="AC223" s="2" t="inlineStr"/>
    </row>
    <row r="224">
      <c r="A224" s="2" t="inlineStr">
        <is>
          <t>CZ100</t>
        </is>
      </c>
      <c r="B224" s="2" t="inlineStr">
        <is>
          <t>Neomazine 100mg tab</t>
        </is>
      </c>
      <c r="C224" s="2" t="inlineStr">
        <is>
          <t>네오마찐정 100mg</t>
        </is>
      </c>
      <c r="D224" s="2" t="inlineStr">
        <is>
          <t>100 mg</t>
        </is>
      </c>
      <c r="E224" s="2" t="inlineStr">
        <is>
          <t>1 tab</t>
        </is>
      </c>
      <c r="F224" s="2" t="inlineStr">
        <is>
          <t>1 tab</t>
        </is>
      </c>
      <c r="G224" s="2" t="inlineStr">
        <is>
          <t>Y</t>
        </is>
      </c>
      <c r="H224" s="2" t="inlineStr">
        <is>
          <t>실온</t>
        </is>
      </c>
      <c r="I224" s="2" t="inlineStr">
        <is>
          <t>N05AA01</t>
        </is>
      </c>
      <c r="J224" s="2" t="inlineStr">
        <is>
          <t>Y</t>
        </is>
      </c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>
        <is>
          <t>미매칭</t>
        </is>
      </c>
      <c r="Z224" s="2" t="inlineStr"/>
      <c r="AA224" s="2" t="inlineStr"/>
      <c r="AB224" s="2" t="inlineStr">
        <is>
          <t>차광:차광필요/보관법</t>
        </is>
      </c>
      <c r="AC224" s="2" t="inlineStr"/>
    </row>
    <row r="225">
      <c r="A225" s="2" t="inlineStr">
        <is>
          <t>CZ50</t>
        </is>
      </c>
      <c r="B225" s="2" t="inlineStr">
        <is>
          <t>Chlorpromazine 50mg tab</t>
        </is>
      </c>
      <c r="C225" s="2" t="inlineStr">
        <is>
          <t>명인염산클로르프로마진정 50mg</t>
        </is>
      </c>
      <c r="D225" s="2" t="inlineStr">
        <is>
          <t>50 mg</t>
        </is>
      </c>
      <c r="E225" s="2" t="inlineStr">
        <is>
          <t>1 tab</t>
        </is>
      </c>
      <c r="F225" s="2" t="inlineStr">
        <is>
          <t>1 tab</t>
        </is>
      </c>
      <c r="G225" s="2" t="inlineStr">
        <is>
          <t>Y</t>
        </is>
      </c>
      <c r="H225" s="2" t="inlineStr">
        <is>
          <t>실온</t>
        </is>
      </c>
      <c r="I225" s="2" t="inlineStr">
        <is>
          <t>N05AA01</t>
        </is>
      </c>
      <c r="J225" s="2" t="inlineStr">
        <is>
          <t>Y</t>
        </is>
      </c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>
        <is>
          <t>미매칭</t>
        </is>
      </c>
      <c r="Z225" s="2" t="inlineStr"/>
      <c r="AA225" s="2" t="inlineStr"/>
      <c r="AB225" s="2" t="inlineStr">
        <is>
          <t>차광:차광필요/보관법</t>
        </is>
      </c>
      <c r="AC225" s="2" t="inlineStr"/>
    </row>
    <row r="226">
      <c r="A226" s="2" t="inlineStr">
        <is>
          <t>DABIG110</t>
        </is>
      </c>
      <c r="B226" s="2" t="inlineStr">
        <is>
          <t>Pradaxa 110mg Cap</t>
        </is>
      </c>
      <c r="C226" s="2" t="inlineStr">
        <is>
          <t>프라닥사캡슐 110mg</t>
        </is>
      </c>
      <c r="D226" s="2" t="inlineStr">
        <is>
          <t>110 mg</t>
        </is>
      </c>
      <c r="E226" s="2" t="inlineStr">
        <is>
          <t>1 cap</t>
        </is>
      </c>
      <c r="F226" s="2" t="inlineStr">
        <is>
          <t>1 cap</t>
        </is>
      </c>
      <c r="G226" s="2" t="inlineStr">
        <is>
          <t>Y</t>
        </is>
      </c>
      <c r="H226" s="2" t="inlineStr">
        <is>
          <t>실온</t>
        </is>
      </c>
      <c r="I226" s="2" t="inlineStr">
        <is>
          <t>B01AE07</t>
        </is>
      </c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>
        <is>
          <t>미매칭</t>
        </is>
      </c>
      <c r="Z226" s="2" t="inlineStr"/>
      <c r="AA226" s="2" t="inlineStr"/>
      <c r="AB226" s="2" t="inlineStr"/>
      <c r="AC226" s="2" t="inlineStr"/>
    </row>
    <row r="227">
      <c r="A227" s="2" t="inlineStr">
        <is>
          <t>DACOM15</t>
        </is>
      </c>
      <c r="B227" s="2" t="inlineStr">
        <is>
          <t>Vizimpro 15mg tab</t>
        </is>
      </c>
      <c r="C227" s="2" t="inlineStr">
        <is>
          <t>비짐프로 정 15mg</t>
        </is>
      </c>
      <c r="D227" s="2" t="inlineStr">
        <is>
          <t>15 mg</t>
        </is>
      </c>
      <c r="E227" s="2" t="inlineStr">
        <is>
          <t>1 tab</t>
        </is>
      </c>
      <c r="F227" s="2" t="inlineStr">
        <is>
          <t>1 tab</t>
        </is>
      </c>
      <c r="G227" s="2" t="inlineStr">
        <is>
          <t>Y</t>
        </is>
      </c>
      <c r="H227" s="2" t="inlineStr">
        <is>
          <t>실온</t>
        </is>
      </c>
      <c r="I227" s="2" t="inlineStr">
        <is>
          <t>L01EB07</t>
        </is>
      </c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>
        <is>
          <t>Y</t>
        </is>
      </c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>
        <is>
          <t>미매칭</t>
        </is>
      </c>
      <c r="Z227" s="2" t="inlineStr"/>
      <c r="AA227" s="2" t="inlineStr"/>
      <c r="AB227" s="2" t="inlineStr">
        <is>
          <t>항암제:ATC코드</t>
        </is>
      </c>
      <c r="AC227" s="2" t="inlineStr"/>
    </row>
    <row r="228">
      <c r="A228" s="2" t="inlineStr">
        <is>
          <t>DACOM3</t>
        </is>
      </c>
      <c r="B228" s="2" t="inlineStr">
        <is>
          <t>Vizimpro 30mg tab</t>
        </is>
      </c>
      <c r="C228" s="2" t="inlineStr">
        <is>
          <t>비짐프로 정 30mg</t>
        </is>
      </c>
      <c r="D228" s="2" t="inlineStr">
        <is>
          <t>30 mg</t>
        </is>
      </c>
      <c r="E228" s="2" t="inlineStr">
        <is>
          <t>1 tab</t>
        </is>
      </c>
      <c r="F228" s="2" t="inlineStr">
        <is>
          <t>1 tab</t>
        </is>
      </c>
      <c r="G228" s="2" t="inlineStr">
        <is>
          <t>Y</t>
        </is>
      </c>
      <c r="H228" s="2" t="inlineStr">
        <is>
          <t>실온</t>
        </is>
      </c>
      <c r="I228" s="2" t="inlineStr">
        <is>
          <t>L01EB07</t>
        </is>
      </c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>
        <is>
          <t>Y</t>
        </is>
      </c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>
        <is>
          <t>미매칭</t>
        </is>
      </c>
      <c r="Z228" s="2" t="inlineStr"/>
      <c r="AA228" s="2" t="inlineStr"/>
      <c r="AB228" s="2" t="inlineStr">
        <is>
          <t>항암제:ATC코드</t>
        </is>
      </c>
      <c r="AC228" s="2" t="inlineStr"/>
    </row>
    <row r="229">
      <c r="A229" s="2" t="inlineStr">
        <is>
          <t>DACOM45</t>
        </is>
      </c>
      <c r="B229" s="2" t="inlineStr">
        <is>
          <t>Vizimpro 45mg tab</t>
        </is>
      </c>
      <c r="C229" s="2" t="inlineStr">
        <is>
          <t>비짐프로 정 45mg</t>
        </is>
      </c>
      <c r="D229" s="2" t="inlineStr">
        <is>
          <t>45 mg</t>
        </is>
      </c>
      <c r="E229" s="2" t="inlineStr">
        <is>
          <t>1 tab</t>
        </is>
      </c>
      <c r="F229" s="2" t="inlineStr">
        <is>
          <t>1 tab</t>
        </is>
      </c>
      <c r="G229" s="2" t="inlineStr">
        <is>
          <t>Y</t>
        </is>
      </c>
      <c r="H229" s="2" t="inlineStr">
        <is>
          <t>실온</t>
        </is>
      </c>
      <c r="I229" s="2" t="inlineStr">
        <is>
          <t>L01EB07</t>
        </is>
      </c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>
        <is>
          <t>Y</t>
        </is>
      </c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inlineStr">
        <is>
          <t>미매칭</t>
        </is>
      </c>
      <c r="Z229" s="2" t="inlineStr"/>
      <c r="AA229" s="2" t="inlineStr"/>
      <c r="AB229" s="2" t="inlineStr">
        <is>
          <t>항암제:ATC코드</t>
        </is>
      </c>
      <c r="AC229" s="2" t="inlineStr"/>
    </row>
    <row r="230">
      <c r="A230" s="2" t="inlineStr">
        <is>
          <t>DANTR25</t>
        </is>
      </c>
      <c r="B230" s="2" t="inlineStr">
        <is>
          <t>Anorex 25mg cap</t>
        </is>
      </c>
      <c r="C230" s="2" t="inlineStr">
        <is>
          <t>아노렉스캅셀 25mg</t>
        </is>
      </c>
      <c r="D230" s="2" t="inlineStr">
        <is>
          <t>25 mg</t>
        </is>
      </c>
      <c r="E230" s="2" t="inlineStr">
        <is>
          <t>1 cap</t>
        </is>
      </c>
      <c r="F230" s="2" t="inlineStr">
        <is>
          <t>1 cap</t>
        </is>
      </c>
      <c r="G230" s="2" t="inlineStr">
        <is>
          <t>Y</t>
        </is>
      </c>
      <c r="H230" s="2" t="inlineStr">
        <is>
          <t>실온</t>
        </is>
      </c>
      <c r="I230" s="2" t="inlineStr">
        <is>
          <t>M03CA01</t>
        </is>
      </c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>
        <is>
          <t>미매칭</t>
        </is>
      </c>
      <c r="Z230" s="2" t="inlineStr"/>
      <c r="AA230" s="2" t="inlineStr"/>
      <c r="AB230" s="2" t="inlineStr"/>
      <c r="AC230" s="2" t="inlineStr"/>
    </row>
    <row r="231">
      <c r="A231" s="2" t="inlineStr">
        <is>
          <t>DAPAG10Y</t>
        </is>
      </c>
      <c r="B231" s="2" t="inlineStr">
        <is>
          <t>Dapa N 10mg tab</t>
        </is>
      </c>
      <c r="C231" s="2" t="inlineStr">
        <is>
          <t>다파엔 정 10mg</t>
        </is>
      </c>
      <c r="D231" s="2" t="inlineStr">
        <is>
          <t>10 mg</t>
        </is>
      </c>
      <c r="E231" s="2" t="inlineStr">
        <is>
          <t>1 tab</t>
        </is>
      </c>
      <c r="F231" s="2" t="inlineStr">
        <is>
          <t>1 tab</t>
        </is>
      </c>
      <c r="G231" s="2" t="inlineStr">
        <is>
          <t>Y</t>
        </is>
      </c>
      <c r="H231" s="2" t="inlineStr">
        <is>
          <t>실온</t>
        </is>
      </c>
      <c r="I231" s="2" t="inlineStr">
        <is>
          <t>A10BK01</t>
        </is>
      </c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>
        <is>
          <t>미매칭</t>
        </is>
      </c>
      <c r="Z231" s="2" t="inlineStr"/>
      <c r="AA231" s="2" t="inlineStr"/>
      <c r="AB231" s="2" t="inlineStr"/>
      <c r="AC231" s="2" t="inlineStr"/>
    </row>
    <row r="232">
      <c r="A232" s="2" t="inlineStr">
        <is>
          <t>DARUN4COB</t>
        </is>
      </c>
      <c r="B232" s="2" t="inlineStr">
        <is>
          <t>Prezcobix tab</t>
        </is>
      </c>
      <c r="C232" s="2" t="inlineStr">
        <is>
          <t>프레즈코빅스정</t>
        </is>
      </c>
      <c r="D232" s="2" t="inlineStr">
        <is>
          <t>1 tab</t>
        </is>
      </c>
      <c r="E232" s="2" t="inlineStr">
        <is>
          <t>1 tab</t>
        </is>
      </c>
      <c r="F232" s="2" t="inlineStr">
        <is>
          <t>1 tab</t>
        </is>
      </c>
      <c r="G232" s="2" t="inlineStr">
        <is>
          <t>Y</t>
        </is>
      </c>
      <c r="H232" s="2" t="inlineStr">
        <is>
          <t>실온</t>
        </is>
      </c>
      <c r="I232" s="2" t="inlineStr">
        <is>
          <t>J05AR14</t>
        </is>
      </c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>
        <is>
          <t>미매칭</t>
        </is>
      </c>
      <c r="Z232" s="2" t="inlineStr"/>
      <c r="AA232" s="2" t="inlineStr"/>
      <c r="AB232" s="2" t="inlineStr"/>
      <c r="AC232" s="2" t="inlineStr"/>
    </row>
    <row r="233">
      <c r="A233" s="2" t="inlineStr">
        <is>
          <t>DASAT100</t>
        </is>
      </c>
      <c r="B233" s="2" t="inlineStr">
        <is>
          <t>Sprycel 100mg tab</t>
        </is>
      </c>
      <c r="C233" s="2" t="inlineStr">
        <is>
          <t>스프라이셀정 100mg</t>
        </is>
      </c>
      <c r="D233" s="2" t="inlineStr">
        <is>
          <t>100 mg</t>
        </is>
      </c>
      <c r="E233" s="2" t="inlineStr">
        <is>
          <t>1 tab</t>
        </is>
      </c>
      <c r="F233" s="2" t="inlineStr">
        <is>
          <t>1 tab</t>
        </is>
      </c>
      <c r="G233" s="2" t="inlineStr">
        <is>
          <t>Y</t>
        </is>
      </c>
      <c r="H233" s="2" t="inlineStr">
        <is>
          <t>15-30℃</t>
        </is>
      </c>
      <c r="I233" s="2" t="inlineStr">
        <is>
          <t>L01EA02</t>
        </is>
      </c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>
        <is>
          <t>Y</t>
        </is>
      </c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>
        <is>
          <t>미매칭</t>
        </is>
      </c>
      <c r="Z233" s="2" t="inlineStr"/>
      <c r="AA233" s="2" t="inlineStr"/>
      <c r="AB233" s="2" t="inlineStr">
        <is>
          <t>항암제:ATC코드</t>
        </is>
      </c>
      <c r="AC233" s="2" t="inlineStr"/>
    </row>
    <row r="234">
      <c r="A234" s="2" t="inlineStr">
        <is>
          <t>DASAT20</t>
        </is>
      </c>
      <c r="B234" s="2" t="inlineStr">
        <is>
          <t>Sprycel 20mg tab</t>
        </is>
      </c>
      <c r="C234" s="2" t="inlineStr">
        <is>
          <t>스프라이셀정 20mg</t>
        </is>
      </c>
      <c r="D234" s="2" t="inlineStr">
        <is>
          <t>20 mg</t>
        </is>
      </c>
      <c r="E234" s="2" t="inlineStr">
        <is>
          <t>1 tab</t>
        </is>
      </c>
      <c r="F234" s="2" t="inlineStr">
        <is>
          <t>1 tab</t>
        </is>
      </c>
      <c r="G234" s="2" t="inlineStr">
        <is>
          <t>Y</t>
        </is>
      </c>
      <c r="H234" s="2" t="inlineStr">
        <is>
          <t>15-30℃</t>
        </is>
      </c>
      <c r="I234" s="2" t="inlineStr">
        <is>
          <t>L01EA02</t>
        </is>
      </c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>
        <is>
          <t>Y</t>
        </is>
      </c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>
        <is>
          <t>미매칭</t>
        </is>
      </c>
      <c r="Z234" s="2" t="inlineStr"/>
      <c r="AA234" s="2" t="inlineStr"/>
      <c r="AB234" s="2" t="inlineStr">
        <is>
          <t>항암제:ATC코드</t>
        </is>
      </c>
      <c r="AC234" s="2" t="inlineStr"/>
    </row>
    <row r="235">
      <c r="A235" s="2" t="inlineStr">
        <is>
          <t>DASAT50</t>
        </is>
      </c>
      <c r="B235" s="2" t="inlineStr">
        <is>
          <t>Sprycel 50mg tab</t>
        </is>
      </c>
      <c r="C235" s="2" t="inlineStr">
        <is>
          <t>스프라이셀정 50mg</t>
        </is>
      </c>
      <c r="D235" s="2" t="inlineStr">
        <is>
          <t>50 mg</t>
        </is>
      </c>
      <c r="E235" s="2" t="inlineStr">
        <is>
          <t>1 tab</t>
        </is>
      </c>
      <c r="F235" s="2" t="inlineStr">
        <is>
          <t>1 tab</t>
        </is>
      </c>
      <c r="G235" s="2" t="inlineStr">
        <is>
          <t>Y</t>
        </is>
      </c>
      <c r="H235" s="2" t="inlineStr">
        <is>
          <t>15-30℃</t>
        </is>
      </c>
      <c r="I235" s="2" t="inlineStr">
        <is>
          <t>L01EA02</t>
        </is>
      </c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>
        <is>
          <t>Y</t>
        </is>
      </c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>
        <is>
          <t>미매칭</t>
        </is>
      </c>
      <c r="Z235" s="2" t="inlineStr"/>
      <c r="AA235" s="2" t="inlineStr"/>
      <c r="AB235" s="2" t="inlineStr">
        <is>
          <t>항암제:ATC코드</t>
        </is>
      </c>
      <c r="AC235" s="2" t="inlineStr"/>
    </row>
    <row r="236">
      <c r="A236" s="2" t="inlineStr">
        <is>
          <t>DASAT80</t>
        </is>
      </c>
      <c r="B236" s="2" t="inlineStr">
        <is>
          <t>Sprycel 80mg tab</t>
        </is>
      </c>
      <c r="C236" s="2" t="inlineStr">
        <is>
          <t>스프라이셀 정 80mg</t>
        </is>
      </c>
      <c r="D236" s="2" t="inlineStr">
        <is>
          <t>80 mg</t>
        </is>
      </c>
      <c r="E236" s="2" t="inlineStr">
        <is>
          <t>1 tab</t>
        </is>
      </c>
      <c r="F236" s="2" t="inlineStr">
        <is>
          <t>1 tab</t>
        </is>
      </c>
      <c r="G236" s="2" t="inlineStr">
        <is>
          <t>Y</t>
        </is>
      </c>
      <c r="H236" s="2" t="inlineStr">
        <is>
          <t>15-30℃</t>
        </is>
      </c>
      <c r="I236" s="2" t="inlineStr">
        <is>
          <t>L01EA02</t>
        </is>
      </c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>
        <is>
          <t>Y</t>
        </is>
      </c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>
        <is>
          <t>미매칭</t>
        </is>
      </c>
      <c r="Z236" s="2" t="inlineStr"/>
      <c r="AA236" s="2" t="inlineStr"/>
      <c r="AB236" s="2" t="inlineStr">
        <is>
          <t>항암제:ATC코드</t>
        </is>
      </c>
      <c r="AC236" s="2" t="inlineStr"/>
    </row>
    <row r="237">
      <c r="A237" s="2" t="inlineStr">
        <is>
          <t>DCHCL</t>
        </is>
      </c>
      <c r="B237" s="2" t="inlineStr">
        <is>
          <t>Doxymedi 100mg tab</t>
        </is>
      </c>
      <c r="C237" s="2" t="inlineStr">
        <is>
          <t>독시메디정 100mg</t>
        </is>
      </c>
      <c r="D237" s="2" t="inlineStr">
        <is>
          <t>100 mg</t>
        </is>
      </c>
      <c r="E237" s="2" t="inlineStr">
        <is>
          <t>1 tab</t>
        </is>
      </c>
      <c r="F237" s="2" t="inlineStr">
        <is>
          <t>1 tab</t>
        </is>
      </c>
      <c r="G237" s="2" t="inlineStr">
        <is>
          <t>Y</t>
        </is>
      </c>
      <c r="H237" s="2" t="inlineStr">
        <is>
          <t>실온</t>
        </is>
      </c>
      <c r="I237" s="2" t="inlineStr">
        <is>
          <t>J01AA02</t>
        </is>
      </c>
      <c r="J237" s="2" t="inlineStr">
        <is>
          <t>Y</t>
        </is>
      </c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>
        <is>
          <t>미매칭</t>
        </is>
      </c>
      <c r="Z237" s="2" t="inlineStr"/>
      <c r="AA237" s="2" t="inlineStr"/>
      <c r="AB237" s="2" t="inlineStr">
        <is>
          <t>차광:차광필요/보관법</t>
        </is>
      </c>
      <c r="AC237" s="2" t="inlineStr"/>
    </row>
    <row r="238">
      <c r="A238" s="2" t="inlineStr">
        <is>
          <t>DDP2W</t>
        </is>
      </c>
      <c r="B238" s="2" t="inlineStr">
        <is>
          <t>[향정]Diazepam 2mg tab</t>
        </is>
      </c>
      <c r="C238" s="2" t="inlineStr">
        <is>
          <t>[향정]삼진 디아제팜정 2mg</t>
        </is>
      </c>
      <c r="D238" s="2" t="inlineStr">
        <is>
          <t>2 mg</t>
        </is>
      </c>
      <c r="E238" s="2" t="inlineStr">
        <is>
          <t>1 tab</t>
        </is>
      </c>
      <c r="F238" s="2" t="inlineStr">
        <is>
          <t>1 tab</t>
        </is>
      </c>
      <c r="G238" s="2" t="inlineStr">
        <is>
          <t>Y</t>
        </is>
      </c>
      <c r="H238" s="2" t="inlineStr">
        <is>
          <t>실온</t>
        </is>
      </c>
      <c r="I238" s="2" t="inlineStr">
        <is>
          <t>N05BA01</t>
        </is>
      </c>
      <c r="J238" s="2" t="inlineStr">
        <is>
          <t>Y</t>
        </is>
      </c>
      <c r="K238" s="2" t="inlineStr"/>
      <c r="L238" s="2" t="inlineStr"/>
      <c r="M238" s="2" t="inlineStr"/>
      <c r="N238" s="2" t="inlineStr">
        <is>
          <t>Y</t>
        </is>
      </c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>
        <is>
          <t>미매칭</t>
        </is>
      </c>
      <c r="Z238" s="2" t="inlineStr"/>
      <c r="AA238" s="2" t="inlineStr"/>
      <c r="AB238" s="2" t="inlineStr">
        <is>
          <t>차광:차광필요/보관법; 유사모양:유사모양</t>
        </is>
      </c>
      <c r="AC238" s="2" t="inlineStr"/>
    </row>
    <row r="239">
      <c r="A239" s="2" t="inlineStr">
        <is>
          <t>DDP5X</t>
        </is>
      </c>
      <c r="B239" s="2" t="inlineStr">
        <is>
          <t>[향정]Valium 5mg tab</t>
        </is>
      </c>
      <c r="C239" s="2" t="inlineStr">
        <is>
          <t>[향정]바리움 정 5mg</t>
        </is>
      </c>
      <c r="D239" s="2" t="inlineStr">
        <is>
          <t>5 mg</t>
        </is>
      </c>
      <c r="E239" s="2" t="inlineStr">
        <is>
          <t>1 tab</t>
        </is>
      </c>
      <c r="F239" s="2" t="inlineStr">
        <is>
          <t>1 tab</t>
        </is>
      </c>
      <c r="G239" s="2" t="inlineStr">
        <is>
          <t>Y</t>
        </is>
      </c>
      <c r="H239" s="2" t="inlineStr">
        <is>
          <t>실온</t>
        </is>
      </c>
      <c r="I239" s="2" t="inlineStr">
        <is>
          <t>N05BA01</t>
        </is>
      </c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>
        <is>
          <t>미매칭</t>
        </is>
      </c>
      <c r="Z239" s="2" t="inlineStr"/>
      <c r="AA239" s="2" t="inlineStr"/>
      <c r="AB239" s="2" t="inlineStr"/>
      <c r="AC239" s="2" t="inlineStr"/>
    </row>
    <row r="240">
      <c r="A240" s="2" t="inlineStr">
        <is>
          <t>DDS100</t>
        </is>
      </c>
      <c r="B240" s="2" t="inlineStr">
        <is>
          <t>Dapsone 100mg tab</t>
        </is>
      </c>
      <c r="C240" s="2" t="inlineStr">
        <is>
          <t>태극답손정 100mg</t>
        </is>
      </c>
      <c r="D240" s="2" t="inlineStr">
        <is>
          <t>100 mg</t>
        </is>
      </c>
      <c r="E240" s="2" t="inlineStr">
        <is>
          <t>1 tab</t>
        </is>
      </c>
      <c r="F240" s="2" t="inlineStr">
        <is>
          <t>1 tab</t>
        </is>
      </c>
      <c r="G240" s="2" t="inlineStr">
        <is>
          <t>Y</t>
        </is>
      </c>
      <c r="H240" s="2" t="inlineStr">
        <is>
          <t>실온</t>
        </is>
      </c>
      <c r="I240" s="2" t="inlineStr">
        <is>
          <t>J04BA02</t>
        </is>
      </c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>
        <is>
          <t>미매칭</t>
        </is>
      </c>
      <c r="Z240" s="2" t="inlineStr"/>
      <c r="AA240" s="2" t="inlineStr"/>
      <c r="AB240" s="2" t="inlineStr"/>
      <c r="AC240" s="2" t="inlineStr"/>
    </row>
    <row r="241">
      <c r="A241" s="2" t="inlineStr">
        <is>
          <t>DEFER3</t>
        </is>
      </c>
      <c r="B241" s="2" t="inlineStr">
        <is>
          <t>Exjade film coated tab 360mg</t>
        </is>
      </c>
      <c r="C241" s="2" t="inlineStr">
        <is>
          <t>엑스자이드 필름 코팅정 360mg</t>
        </is>
      </c>
      <c r="D241" s="2" t="inlineStr">
        <is>
          <t>360 mg</t>
        </is>
      </c>
      <c r="E241" s="2" t="inlineStr">
        <is>
          <t>1 tab</t>
        </is>
      </c>
      <c r="F241" s="2" t="inlineStr">
        <is>
          <t>1 tab</t>
        </is>
      </c>
      <c r="G241" s="2" t="inlineStr">
        <is>
          <t>Y</t>
        </is>
      </c>
      <c r="H241" s="2" t="inlineStr">
        <is>
          <t>실온</t>
        </is>
      </c>
      <c r="I241" s="2" t="inlineStr">
        <is>
          <t>V03AC03</t>
        </is>
      </c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>
        <is>
          <t>미매칭</t>
        </is>
      </c>
      <c r="Z241" s="2" t="inlineStr"/>
      <c r="AA241" s="2" t="inlineStr"/>
      <c r="AB241" s="2" t="inlineStr"/>
      <c r="AC241" s="2" t="inlineStr"/>
    </row>
    <row r="242">
      <c r="A242" s="2" t="inlineStr">
        <is>
          <t>DEFLA</t>
        </is>
      </c>
      <c r="B242" s="2" t="inlineStr">
        <is>
          <t>Calcort 6mg tab</t>
        </is>
      </c>
      <c r="C242" s="2" t="inlineStr">
        <is>
          <t>캘코트정 6mg</t>
        </is>
      </c>
      <c r="D242" s="2" t="inlineStr">
        <is>
          <t>6 mg</t>
        </is>
      </c>
      <c r="E242" s="2" t="inlineStr">
        <is>
          <t>1 tab</t>
        </is>
      </c>
      <c r="F242" s="2" t="inlineStr">
        <is>
          <t>1 tab</t>
        </is>
      </c>
      <c r="G242" s="2" t="inlineStr">
        <is>
          <t>Y</t>
        </is>
      </c>
      <c r="H242" s="2" t="inlineStr">
        <is>
          <t>실온</t>
        </is>
      </c>
      <c r="I242" s="2" t="inlineStr">
        <is>
          <t>H02AB13</t>
        </is>
      </c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>
        <is>
          <t>미매칭</t>
        </is>
      </c>
      <c r="Z242" s="2" t="inlineStr"/>
      <c r="AA242" s="2" t="inlineStr"/>
      <c r="AB242" s="2" t="inlineStr"/>
      <c r="AC242" s="2" t="inlineStr"/>
    </row>
    <row r="243">
      <c r="A243" s="2" t="inlineStr">
        <is>
          <t>DELAMA5</t>
        </is>
      </c>
      <c r="B243" s="2" t="inlineStr">
        <is>
          <t>Deltyba 50mg tab</t>
        </is>
      </c>
      <c r="C243" s="2" t="inlineStr">
        <is>
          <t>델티바정 50mg</t>
        </is>
      </c>
      <c r="D243" s="2" t="inlineStr">
        <is>
          <t>50 mg</t>
        </is>
      </c>
      <c r="E243" s="2" t="inlineStr">
        <is>
          <t>1 tab</t>
        </is>
      </c>
      <c r="F243" s="2" t="inlineStr">
        <is>
          <t>1 tab</t>
        </is>
      </c>
      <c r="G243" s="2" t="inlineStr">
        <is>
          <t>Y</t>
        </is>
      </c>
      <c r="H243" s="2" t="inlineStr">
        <is>
          <t>실온</t>
        </is>
      </c>
      <c r="I243" s="2" t="inlineStr">
        <is>
          <t>J04AK06</t>
        </is>
      </c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>
        <is>
          <t>Y</t>
        </is>
      </c>
      <c r="U243" s="2" t="inlineStr"/>
      <c r="V243" s="2" t="inlineStr">
        <is>
          <t>Deltyba 델티바
---
Deltyba 델티바</t>
        </is>
      </c>
      <c r="W243" s="2" t="inlineStr">
        <is>
          <t>고가통계약_경구.xlsx
약품개별 라벨모음 _경구고가통계약, 주사, 수액, 외용.xlsx</t>
        </is>
      </c>
      <c r="X243" s="2" t="inlineStr">
        <is>
          <t>경구 고가통계약!A5
경구 고가통계약!A5</t>
        </is>
      </c>
      <c r="Y243" s="2" t="inlineStr">
        <is>
          <t>확정</t>
        </is>
      </c>
      <c r="Z243" s="2" t="n">
        <v>90</v>
      </c>
      <c r="AA243" s="2" t="inlineStr">
        <is>
          <t>90:latin-token-overlap
90:latin-token-overlap</t>
        </is>
      </c>
      <c r="AB243" s="2" t="inlineStr">
        <is>
          <t>고가통계약:고가통계약_경구.xlsx</t>
        </is>
      </c>
      <c r="AC243" s="2" t="inlineStr"/>
    </row>
    <row r="244">
      <c r="A244" s="2" t="inlineStr">
        <is>
          <t>DESMOP1Y</t>
        </is>
      </c>
      <c r="B244" s="2" t="inlineStr">
        <is>
          <t>Deturine 0.1mg tab</t>
        </is>
      </c>
      <c r="C244" s="2" t="inlineStr">
        <is>
          <t>디튜린 정 0.1mg</t>
        </is>
      </c>
      <c r="D244" s="2" t="inlineStr">
        <is>
          <t>.1 mg</t>
        </is>
      </c>
      <c r="E244" s="2" t="inlineStr">
        <is>
          <t>1 tab</t>
        </is>
      </c>
      <c r="F244" s="2" t="inlineStr">
        <is>
          <t>1 tab</t>
        </is>
      </c>
      <c r="G244" s="2" t="inlineStr">
        <is>
          <t>Y</t>
        </is>
      </c>
      <c r="H244" s="2" t="inlineStr">
        <is>
          <t>실온</t>
        </is>
      </c>
      <c r="I244" s="2" t="inlineStr">
        <is>
          <t>H01BA02</t>
        </is>
      </c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>
        <is>
          <t>미매칭</t>
        </is>
      </c>
      <c r="Z244" s="2" t="inlineStr"/>
      <c r="AA244" s="2" t="inlineStr"/>
      <c r="AB244" s="2" t="inlineStr"/>
      <c r="AC244" s="2" t="inlineStr"/>
    </row>
    <row r="245">
      <c r="A245" s="2" t="inlineStr">
        <is>
          <t>DESMOP2Y</t>
        </is>
      </c>
      <c r="B245" s="2" t="inlineStr">
        <is>
          <t>DETURINE 0.2mg tab</t>
        </is>
      </c>
      <c r="C245" s="2" t="inlineStr">
        <is>
          <t>디튜린 정 0.2mg</t>
        </is>
      </c>
      <c r="D245" s="2" t="inlineStr">
        <is>
          <t>.2 mg</t>
        </is>
      </c>
      <c r="E245" s="2" t="inlineStr">
        <is>
          <t>1 tab</t>
        </is>
      </c>
      <c r="F245" s="2" t="inlineStr">
        <is>
          <t>1 tab</t>
        </is>
      </c>
      <c r="G245" s="2" t="inlineStr">
        <is>
          <t>Y</t>
        </is>
      </c>
      <c r="H245" s="2" t="inlineStr">
        <is>
          <t>실온</t>
        </is>
      </c>
      <c r="I245" s="2" t="inlineStr">
        <is>
          <t>H01BA02</t>
        </is>
      </c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>
        <is>
          <t>미매칭</t>
        </is>
      </c>
      <c r="Z245" s="2" t="inlineStr"/>
      <c r="AA245" s="2" t="inlineStr"/>
      <c r="AB245" s="2" t="inlineStr"/>
      <c r="AC245" s="2" t="inlineStr"/>
    </row>
    <row r="246">
      <c r="A246" s="2" t="inlineStr">
        <is>
          <t>DEXA-GA</t>
        </is>
      </c>
      <c r="B246" s="2" t="inlineStr">
        <is>
          <t>Dexa gargle 0.0066% 300ml</t>
        </is>
      </c>
      <c r="C246" s="2" t="inlineStr">
        <is>
          <t>덱사 가글액 0.0066% 300ml</t>
        </is>
      </c>
      <c r="D246" s="2" t="inlineStr">
        <is>
          <t>20 mg</t>
        </is>
      </c>
      <c r="E246" s="2" t="inlineStr">
        <is>
          <t>300 ml</t>
        </is>
      </c>
      <c r="F246" s="2" t="inlineStr">
        <is>
          <t>1 btl</t>
        </is>
      </c>
      <c r="G246" s="2" t="inlineStr">
        <is>
          <t>Y</t>
        </is>
      </c>
      <c r="H246" s="2" t="inlineStr">
        <is>
          <t>냉장</t>
        </is>
      </c>
      <c r="I246" s="2" t="inlineStr"/>
      <c r="J246" s="2" t="inlineStr">
        <is>
          <t>Y</t>
        </is>
      </c>
      <c r="K246" s="2" t="inlineStr">
        <is>
          <t>Y</t>
        </is>
      </c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>
        <is>
          <t>Dexa gargle 300ml 덱사가글 (왼쪽부터 차례대로 사용)
---
Dexa gargle 300ml 덱사가글 (왼쪽부터 차례대로 사용)
---
Dexa gargle 0.0066% 300ml 덱사 가글액
---
Dexa gargle 0.0066% 300ml 덱사 가글액</t>
        </is>
      </c>
      <c r="W246" s="2" t="inlineStr">
        <is>
          <t>냉장 라벨_외용 주사.xlsx
약품개별 라벨모음 _경구고가통계약, 주사, 수액, 외용.xlsx
약품개별 라벨모음 _경구고가통계약, 주사, 수액, 외용.xlsx
#약품개별라벨모음_외용, 산제실.xlsx</t>
        </is>
      </c>
      <c r="X246" s="2" t="inlineStr">
        <is>
          <t>직원냉장고2!A6
직원냉장고2!A6
외용바구니!B14
외용바구니_old!B14</t>
        </is>
      </c>
      <c r="Y246" s="2" t="inlineStr">
        <is>
          <t>확정</t>
        </is>
      </c>
      <c r="Z246" s="2" t="n">
        <v>103</v>
      </c>
      <c r="AA246" s="2" t="inlineStr">
        <is>
          <t>103:drug-name-substring+strength
103:drug-name-substring+strength
103:drug-name-substring+strength
103:drug-name-substring+strength</t>
        </is>
      </c>
      <c r="AB246" s="2" t="inlineStr">
        <is>
          <t>차광:차광필요/보관법; 냉장:보관법</t>
        </is>
      </c>
      <c r="AC246" s="2" t="inlineStr"/>
    </row>
    <row r="247">
      <c r="A247" s="2" t="inlineStr">
        <is>
          <t>DEXLANS3</t>
        </is>
      </c>
      <c r="B247" s="2" t="inlineStr">
        <is>
          <t>Dexilant DR 30mg cap</t>
        </is>
      </c>
      <c r="C247" s="2" t="inlineStr">
        <is>
          <t>덱실란트 디알 캡슐 30mg</t>
        </is>
      </c>
      <c r="D247" s="2" t="inlineStr">
        <is>
          <t>30 mg</t>
        </is>
      </c>
      <c r="E247" s="2" t="inlineStr">
        <is>
          <t>1 cap</t>
        </is>
      </c>
      <c r="F247" s="2" t="inlineStr">
        <is>
          <t>1 cap</t>
        </is>
      </c>
      <c r="G247" s="2" t="inlineStr">
        <is>
          <t>Y</t>
        </is>
      </c>
      <c r="H247" s="2" t="inlineStr">
        <is>
          <t>15-30℃</t>
        </is>
      </c>
      <c r="I247" s="2" t="inlineStr">
        <is>
          <t>A02BC06</t>
        </is>
      </c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>
        <is>
          <t>미매칭</t>
        </is>
      </c>
      <c r="Z247" s="2" t="inlineStr"/>
      <c r="AA247" s="2" t="inlineStr"/>
      <c r="AB247" s="2" t="inlineStr"/>
      <c r="AC247" s="2" t="inlineStr"/>
    </row>
    <row r="248">
      <c r="A248" s="2" t="inlineStr">
        <is>
          <t>DEXLANS6</t>
        </is>
      </c>
      <c r="B248" s="2" t="inlineStr">
        <is>
          <t>DEXILANT DR 60mg cap</t>
        </is>
      </c>
      <c r="C248" s="2" t="inlineStr">
        <is>
          <t>덱실란트 디알 캡슐 60mg</t>
        </is>
      </c>
      <c r="D248" s="2" t="inlineStr">
        <is>
          <t>60 mg</t>
        </is>
      </c>
      <c r="E248" s="2" t="inlineStr">
        <is>
          <t>1 cap</t>
        </is>
      </c>
      <c r="F248" s="2" t="inlineStr">
        <is>
          <t>1 cap</t>
        </is>
      </c>
      <c r="G248" s="2" t="inlineStr">
        <is>
          <t>Y</t>
        </is>
      </c>
      <c r="H248" s="2" t="inlineStr">
        <is>
          <t>15-30℃</t>
        </is>
      </c>
      <c r="I248" s="2" t="inlineStr">
        <is>
          <t>A02BC06</t>
        </is>
      </c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>
        <is>
          <t>미매칭</t>
        </is>
      </c>
      <c r="Z248" s="2" t="inlineStr"/>
      <c r="AA248" s="2" t="inlineStr"/>
      <c r="AB248" s="2" t="inlineStr"/>
      <c r="AC248" s="2" t="inlineStr"/>
    </row>
    <row r="249">
      <c r="A249" s="2" t="inlineStr">
        <is>
          <t>DFCORT1W-O</t>
        </is>
      </c>
      <c r="B249" s="2" t="inlineStr">
        <is>
          <t>Difuco oint 0.3% 10g</t>
        </is>
      </c>
      <c r="C249" s="2" t="inlineStr">
        <is>
          <t>디푸코연고 0.3% 10g</t>
        </is>
      </c>
      <c r="D249" s="2" t="inlineStr">
        <is>
          <t>10 g</t>
        </is>
      </c>
      <c r="E249" s="2" t="inlineStr">
        <is>
          <t>1 tub</t>
        </is>
      </c>
      <c r="F249" s="2" t="inlineStr">
        <is>
          <t>1 tub</t>
        </is>
      </c>
      <c r="G249" s="2" t="inlineStr">
        <is>
          <t>Y</t>
        </is>
      </c>
      <c r="H249" s="2" t="inlineStr">
        <is>
          <t>실온</t>
        </is>
      </c>
      <c r="I249" s="2" t="inlineStr">
        <is>
          <t>D07AC06</t>
        </is>
      </c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>
        <is>
          <t>Difuco oint 디푸코 연고
---
Difuco oint 디푸코 연고</t>
        </is>
      </c>
      <c r="W249" s="2" t="inlineStr">
        <is>
          <t>#약품개별라벨모음_외용, 산제실.xlsx
약품개별 라벨모음 _경구고가통계약, 주사, 수액, 외용.xlsx</t>
        </is>
      </c>
      <c r="X249" s="2" t="inlineStr">
        <is>
          <t>외용장!A8
외용장!A8</t>
        </is>
      </c>
      <c r="Y249" s="2" t="inlineStr">
        <is>
          <t>확정</t>
        </is>
      </c>
      <c r="Z249" s="2" t="n">
        <v>90</v>
      </c>
      <c r="AA249" s="2" t="inlineStr">
        <is>
          <t>90:latin-token-overlap
90:latin-token-overlap</t>
        </is>
      </c>
      <c r="AB249" s="2" t="inlineStr"/>
      <c r="AC249" s="2" t="inlineStr"/>
    </row>
    <row r="250">
      <c r="A250" s="2" t="inlineStr">
        <is>
          <t>DGEST10</t>
        </is>
      </c>
      <c r="B250" s="2" t="inlineStr">
        <is>
          <t>Duphaston 10mg tab</t>
        </is>
      </c>
      <c r="C250" s="2" t="inlineStr">
        <is>
          <t>듀파스톤 정</t>
        </is>
      </c>
      <c r="D250" s="2" t="inlineStr">
        <is>
          <t>10 mg</t>
        </is>
      </c>
      <c r="E250" s="2" t="inlineStr">
        <is>
          <t>1 tab</t>
        </is>
      </c>
      <c r="F250" s="2" t="inlineStr">
        <is>
          <t>1 tab</t>
        </is>
      </c>
      <c r="G250" s="2" t="inlineStr">
        <is>
          <t>Y</t>
        </is>
      </c>
      <c r="H250" s="2" t="inlineStr">
        <is>
          <t>실온</t>
        </is>
      </c>
      <c r="I250" s="2" t="inlineStr">
        <is>
          <t>G03DB01</t>
        </is>
      </c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>
        <is>
          <t>미매칭</t>
        </is>
      </c>
      <c r="Z250" s="2" t="inlineStr"/>
      <c r="AA250" s="2" t="inlineStr"/>
      <c r="AB250" s="2" t="inlineStr"/>
      <c r="AC250" s="2" t="inlineStr"/>
    </row>
    <row r="251">
      <c r="A251" s="2" t="inlineStr">
        <is>
          <t>DGX</t>
        </is>
      </c>
      <c r="B251" s="2" t="inlineStr">
        <is>
          <t>Digosin 0.25mg tab</t>
        </is>
      </c>
      <c r="C251" s="2" t="inlineStr">
        <is>
          <t>디고신정 0.25mg</t>
        </is>
      </c>
      <c r="D251" s="2" t="inlineStr">
        <is>
          <t>.25 mg</t>
        </is>
      </c>
      <c r="E251" s="2" t="inlineStr">
        <is>
          <t>1 tab</t>
        </is>
      </c>
      <c r="F251" s="2" t="inlineStr">
        <is>
          <t>1 tab</t>
        </is>
      </c>
      <c r="G251" s="2" t="inlineStr">
        <is>
          <t>Y</t>
        </is>
      </c>
      <c r="H251" s="2" t="inlineStr">
        <is>
          <t>실온</t>
        </is>
      </c>
      <c r="I251" s="2" t="inlineStr">
        <is>
          <t>C01AA05</t>
        </is>
      </c>
      <c r="J251" s="2" t="inlineStr">
        <is>
          <t>Y</t>
        </is>
      </c>
      <c r="K251" s="2" t="inlineStr"/>
      <c r="L251" s="2" t="inlineStr"/>
      <c r="M251" s="2" t="inlineStr"/>
      <c r="N251" s="2" t="inlineStr">
        <is>
          <t>Y</t>
        </is>
      </c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>
        <is>
          <t>미매칭</t>
        </is>
      </c>
      <c r="Z251" s="2" t="inlineStr"/>
      <c r="AA251" s="2" t="inlineStr"/>
      <c r="AB251" s="2" t="inlineStr">
        <is>
          <t>차광:차광필요/보관법; 유사모양:유사모양</t>
        </is>
      </c>
      <c r="AC251" s="2" t="inlineStr"/>
    </row>
    <row r="252">
      <c r="A252" s="2" t="inlineStr">
        <is>
          <t>DIBUP4</t>
        </is>
      </c>
      <c r="B252" s="2" t="inlineStr">
        <is>
          <t>Anyfen 400mg tab</t>
        </is>
      </c>
      <c r="C252" s="2" t="inlineStr">
        <is>
          <t>애니펜 정 400mg</t>
        </is>
      </c>
      <c r="D252" s="2" t="inlineStr">
        <is>
          <t>400 mg</t>
        </is>
      </c>
      <c r="E252" s="2" t="inlineStr">
        <is>
          <t>1 tab</t>
        </is>
      </c>
      <c r="F252" s="2" t="inlineStr">
        <is>
          <t>1 tab</t>
        </is>
      </c>
      <c r="G252" s="2" t="inlineStr">
        <is>
          <t>Y</t>
        </is>
      </c>
      <c r="H252" s="2" t="inlineStr">
        <is>
          <t>실온</t>
        </is>
      </c>
      <c r="I252" s="2" t="inlineStr">
        <is>
          <t>M01AE14</t>
        </is>
      </c>
      <c r="J252" s="2" t="inlineStr">
        <is>
          <t>Y</t>
        </is>
      </c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>
        <is>
          <t>미매칭</t>
        </is>
      </c>
      <c r="Z252" s="2" t="inlineStr"/>
      <c r="AA252" s="2" t="inlineStr"/>
      <c r="AB252" s="2" t="inlineStr">
        <is>
          <t>차광:차광필요/보관법</t>
        </is>
      </c>
      <c r="AC252" s="2" t="inlineStr"/>
    </row>
    <row r="253">
      <c r="A253" s="2" t="inlineStr">
        <is>
          <t>DICLO-GA</t>
        </is>
      </c>
      <c r="B253" s="2" t="inlineStr">
        <is>
          <t>Diclomed solution 200ml</t>
        </is>
      </c>
      <c r="C253" s="2" t="inlineStr">
        <is>
          <t>디클로메드액 0.074% 200ml</t>
        </is>
      </c>
      <c r="D253" s="2" t="inlineStr">
        <is>
          <t>200 ml</t>
        </is>
      </c>
      <c r="E253" s="2" t="inlineStr">
        <is>
          <t>1 btl</t>
        </is>
      </c>
      <c r="F253" s="2" t="inlineStr">
        <is>
          <t>1 btl</t>
        </is>
      </c>
      <c r="G253" s="2" t="inlineStr">
        <is>
          <t>Y</t>
        </is>
      </c>
      <c r="H253" s="2" t="inlineStr">
        <is>
          <t>실온</t>
        </is>
      </c>
      <c r="I253" s="2" t="inlineStr">
        <is>
          <t>A01AD</t>
        </is>
      </c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>
        <is>
          <t>Diclomed solution 200ml
---
Diclomed solution 200ml</t>
        </is>
      </c>
      <c r="W253" s="2" t="inlineStr">
        <is>
          <t>#약품개별라벨모음_외용, 산제실.xlsx
약품개별 라벨모음 _경구고가통계약, 주사, 수액, 외용.xlsx</t>
        </is>
      </c>
      <c r="X253" s="2" t="inlineStr">
        <is>
          <t>외용원병장!B20
외용원병장!B20</t>
        </is>
      </c>
      <c r="Y253" s="2" t="inlineStr">
        <is>
          <t>확정</t>
        </is>
      </c>
      <c r="Z253" s="2" t="n">
        <v>103</v>
      </c>
      <c r="AA253" s="2" t="inlineStr">
        <is>
          <t>103:drug-name-substring+strength
103:drug-name-substring+strength</t>
        </is>
      </c>
      <c r="AB253" s="2" t="inlineStr"/>
      <c r="AC253" s="2" t="inlineStr"/>
    </row>
    <row r="254">
      <c r="A254" s="2" t="inlineStr">
        <is>
          <t>DILAT12</t>
        </is>
      </c>
      <c r="B254" s="2" t="inlineStr">
        <is>
          <t>Dilatrend 12.5mg tab</t>
        </is>
      </c>
      <c r="C254" s="2" t="inlineStr">
        <is>
          <t>딜라트렌정 12.5mg</t>
        </is>
      </c>
      <c r="D254" s="2" t="inlineStr">
        <is>
          <t>12.5 mg</t>
        </is>
      </c>
      <c r="E254" s="2" t="inlineStr">
        <is>
          <t>1 tab</t>
        </is>
      </c>
      <c r="F254" s="2" t="inlineStr">
        <is>
          <t>1 tab</t>
        </is>
      </c>
      <c r="G254" s="2" t="inlineStr">
        <is>
          <t>Y</t>
        </is>
      </c>
      <c r="H254" s="2" t="inlineStr">
        <is>
          <t>실온</t>
        </is>
      </c>
      <c r="I254" s="2" t="inlineStr">
        <is>
          <t>C07AG02</t>
        </is>
      </c>
      <c r="J254" s="2" t="inlineStr">
        <is>
          <t>Y</t>
        </is>
      </c>
      <c r="K254" s="2" t="inlineStr"/>
      <c r="L254" s="2" t="inlineStr">
        <is>
          <t>Y</t>
        </is>
      </c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>
        <is>
          <t>미매칭</t>
        </is>
      </c>
      <c r="Z254" s="2" t="inlineStr"/>
      <c r="AA254" s="2" t="inlineStr"/>
      <c r="AB254" s="2" t="inlineStr">
        <is>
          <t>차광:차광필요/보관법; 용량주의:용량주의</t>
        </is>
      </c>
      <c r="AC254" s="2" t="inlineStr"/>
    </row>
    <row r="255">
      <c r="A255" s="2" t="inlineStr">
        <is>
          <t>DILAT25</t>
        </is>
      </c>
      <c r="B255" s="2" t="inlineStr">
        <is>
          <t>Dilatrend 25mg tab</t>
        </is>
      </c>
      <c r="C255" s="2" t="inlineStr">
        <is>
          <t>딜라트렌정 25mg</t>
        </is>
      </c>
      <c r="D255" s="2" t="inlineStr">
        <is>
          <t>25 mg</t>
        </is>
      </c>
      <c r="E255" s="2" t="inlineStr">
        <is>
          <t>1 tab</t>
        </is>
      </c>
      <c r="F255" s="2" t="inlineStr">
        <is>
          <t>1 tab</t>
        </is>
      </c>
      <c r="G255" s="2" t="inlineStr">
        <is>
          <t>Y</t>
        </is>
      </c>
      <c r="H255" s="2" t="inlineStr">
        <is>
          <t>실온</t>
        </is>
      </c>
      <c r="I255" s="2" t="inlineStr">
        <is>
          <t>C07AG02</t>
        </is>
      </c>
      <c r="J255" s="2" t="inlineStr">
        <is>
          <t>Y</t>
        </is>
      </c>
      <c r="K255" s="2" t="inlineStr"/>
      <c r="L255" s="2" t="inlineStr">
        <is>
          <t>Y</t>
        </is>
      </c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>
        <is>
          <t>미매칭</t>
        </is>
      </c>
      <c r="Z255" s="2" t="inlineStr"/>
      <c r="AA255" s="2" t="inlineStr"/>
      <c r="AB255" s="2" t="inlineStr">
        <is>
          <t>차광:차광필요/보관법; 용량주의:용량주의</t>
        </is>
      </c>
      <c r="AC255" s="2" t="inlineStr"/>
    </row>
    <row r="256">
      <c r="A256" s="2" t="inlineStr">
        <is>
          <t>DILAT3</t>
        </is>
      </c>
      <c r="B256" s="2" t="inlineStr">
        <is>
          <t>Dilatrend 3.125mg Tab</t>
        </is>
      </c>
      <c r="C256" s="2" t="inlineStr">
        <is>
          <t>딜라트렌정 3.125mg</t>
        </is>
      </c>
      <c r="D256" s="2" t="inlineStr">
        <is>
          <t>3.125 mg</t>
        </is>
      </c>
      <c r="E256" s="2" t="inlineStr">
        <is>
          <t>1 tab</t>
        </is>
      </c>
      <c r="F256" s="2" t="inlineStr">
        <is>
          <t>1 tab</t>
        </is>
      </c>
      <c r="G256" s="2" t="inlineStr">
        <is>
          <t>Y</t>
        </is>
      </c>
      <c r="H256" s="2" t="inlineStr">
        <is>
          <t>실온</t>
        </is>
      </c>
      <c r="I256" s="2" t="inlineStr">
        <is>
          <t>C07AG02</t>
        </is>
      </c>
      <c r="J256" s="2" t="inlineStr">
        <is>
          <t>Y</t>
        </is>
      </c>
      <c r="K256" s="2" t="inlineStr"/>
      <c r="L256" s="2" t="inlineStr">
        <is>
          <t>Y</t>
        </is>
      </c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>
        <is>
          <t>미매칭</t>
        </is>
      </c>
      <c r="Z256" s="2" t="inlineStr"/>
      <c r="AA256" s="2" t="inlineStr"/>
      <c r="AB256" s="2" t="inlineStr">
        <is>
          <t>차광:차광필요/보관법; 용량주의:용량주의</t>
        </is>
      </c>
      <c r="AC256" s="2" t="inlineStr"/>
    </row>
    <row r="257">
      <c r="A257" s="2" t="inlineStr">
        <is>
          <t>DILAT6</t>
        </is>
      </c>
      <c r="B257" s="2" t="inlineStr">
        <is>
          <t>Dilatrend 6.25mg tab</t>
        </is>
      </c>
      <c r="C257" s="2" t="inlineStr">
        <is>
          <t>딜라트렌정 6.25mg</t>
        </is>
      </c>
      <c r="D257" s="2" t="inlineStr">
        <is>
          <t>6.25 mg</t>
        </is>
      </c>
      <c r="E257" s="2" t="inlineStr">
        <is>
          <t>1 tab</t>
        </is>
      </c>
      <c r="F257" s="2" t="inlineStr">
        <is>
          <t>1 tab</t>
        </is>
      </c>
      <c r="G257" s="2" t="inlineStr">
        <is>
          <t>Y</t>
        </is>
      </c>
      <c r="H257" s="2" t="inlineStr">
        <is>
          <t>실온</t>
        </is>
      </c>
      <c r="I257" s="2" t="inlineStr">
        <is>
          <t>C07AG02</t>
        </is>
      </c>
      <c r="J257" s="2" t="inlineStr">
        <is>
          <t>Y</t>
        </is>
      </c>
      <c r="K257" s="2" t="inlineStr"/>
      <c r="L257" s="2" t="inlineStr">
        <is>
          <t>Y</t>
        </is>
      </c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>
        <is>
          <t>미매칭</t>
        </is>
      </c>
      <c r="Z257" s="2" t="inlineStr"/>
      <c r="AA257" s="2" t="inlineStr"/>
      <c r="AB257" s="2" t="inlineStr">
        <is>
          <t>차광:차광필요/보관법; 용량주의:용량주의</t>
        </is>
      </c>
      <c r="AC257" s="2" t="inlineStr"/>
    </row>
    <row r="258">
      <c r="A258" s="2" t="inlineStr">
        <is>
          <t>DILT30</t>
        </is>
      </c>
      <c r="B258" s="2" t="inlineStr">
        <is>
          <t>Herben 30mg tab</t>
        </is>
      </c>
      <c r="C258" s="2" t="inlineStr">
        <is>
          <t>헤르벤정 30mg</t>
        </is>
      </c>
      <c r="D258" s="2" t="inlineStr">
        <is>
          <t>30 mg</t>
        </is>
      </c>
      <c r="E258" s="2" t="inlineStr">
        <is>
          <t>1 tab</t>
        </is>
      </c>
      <c r="F258" s="2" t="inlineStr">
        <is>
          <t>1 tab</t>
        </is>
      </c>
      <c r="G258" s="2" t="inlineStr">
        <is>
          <t>Y</t>
        </is>
      </c>
      <c r="H258" s="2" t="inlineStr">
        <is>
          <t>실온</t>
        </is>
      </c>
      <c r="I258" s="2" t="inlineStr">
        <is>
          <t>C08DB01</t>
        </is>
      </c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>
        <is>
          <t>Herben 헤르벤
---
Herben 헤르벤</t>
        </is>
      </c>
      <c r="W258" s="2" t="inlineStr">
        <is>
          <t>약품개별 라벨모음 _경구고가통계약, 주사, 수액, 외용.xlsx
바이알, 앰플, 수액라벨.xlsx</t>
        </is>
      </c>
      <c r="X258" s="2" t="inlineStr">
        <is>
          <t>실온!A27
실온바이알!A27</t>
        </is>
      </c>
      <c r="Y258" s="2" t="inlineStr">
        <is>
          <t>확정</t>
        </is>
      </c>
      <c r="Z258" s="2" t="n">
        <v>90</v>
      </c>
      <c r="AA258" s="2" t="inlineStr">
        <is>
          <t>90:latin-token-overlap
90:latin-token-overlap</t>
        </is>
      </c>
      <c r="AB258" s="2" t="inlineStr"/>
      <c r="AC258" s="2" t="inlineStr"/>
    </row>
    <row r="259">
      <c r="A259" s="2" t="inlineStr">
        <is>
          <t>DILT90</t>
        </is>
      </c>
      <c r="B259" s="2" t="inlineStr">
        <is>
          <t>Herben retard 90mg tab</t>
        </is>
      </c>
      <c r="C259" s="2" t="inlineStr">
        <is>
          <t>헤르벤서방정90mg</t>
        </is>
      </c>
      <c r="D259" s="2" t="inlineStr">
        <is>
          <t>90 mg</t>
        </is>
      </c>
      <c r="E259" s="2" t="inlineStr">
        <is>
          <t>1 tab</t>
        </is>
      </c>
      <c r="F259" s="2" t="inlineStr">
        <is>
          <t>1 tab</t>
        </is>
      </c>
      <c r="G259" s="2" t="inlineStr">
        <is>
          <t>Y</t>
        </is>
      </c>
      <c r="H259" s="2" t="inlineStr">
        <is>
          <t>실온</t>
        </is>
      </c>
      <c r="I259" s="2" t="inlineStr">
        <is>
          <t>C08DB01</t>
        </is>
      </c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>
        <is>
          <t>Herben 헤르벤
---
Herben 헤르벤</t>
        </is>
      </c>
      <c r="W259" s="2" t="inlineStr">
        <is>
          <t>약품개별 라벨모음 _경구고가통계약, 주사, 수액, 외용.xlsx
바이알, 앰플, 수액라벨.xlsx</t>
        </is>
      </c>
      <c r="X259" s="2" t="inlineStr">
        <is>
          <t>실온!A27
실온바이알!A27</t>
        </is>
      </c>
      <c r="Y259" s="2" t="inlineStr">
        <is>
          <t>확정</t>
        </is>
      </c>
      <c r="Z259" s="2" t="n">
        <v>88</v>
      </c>
      <c r="AA259" s="2" t="inlineStr">
        <is>
          <t>88:drug-name-substring
88:drug-name-substring</t>
        </is>
      </c>
      <c r="AB259" s="2" t="inlineStr"/>
      <c r="AC259" s="2" t="inlineStr"/>
    </row>
    <row r="260">
      <c r="A260" s="2" t="inlineStr">
        <is>
          <t>DIME5</t>
        </is>
      </c>
      <c r="B260" s="2" t="inlineStr">
        <is>
          <t>Bonaling-A 50mg tab</t>
        </is>
      </c>
      <c r="C260" s="2" t="inlineStr">
        <is>
          <t>보나링에이정 50mg</t>
        </is>
      </c>
      <c r="D260" s="2" t="inlineStr">
        <is>
          <t>50 mg</t>
        </is>
      </c>
      <c r="E260" s="2" t="inlineStr">
        <is>
          <t>1 tab</t>
        </is>
      </c>
      <c r="F260" s="2" t="inlineStr">
        <is>
          <t>1 tab</t>
        </is>
      </c>
      <c r="G260" s="2" t="inlineStr">
        <is>
          <t>Y</t>
        </is>
      </c>
      <c r="H260" s="2" t="inlineStr">
        <is>
          <t>실온</t>
        </is>
      </c>
      <c r="I260" s="2" t="inlineStr">
        <is>
          <t>A04AD</t>
        </is>
      </c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>
        <is>
          <t>미매칭</t>
        </is>
      </c>
      <c r="Z260" s="2" t="inlineStr"/>
      <c r="AA260" s="2" t="inlineStr"/>
      <c r="AB260" s="2" t="inlineStr"/>
      <c r="AC260" s="2" t="inlineStr"/>
    </row>
    <row r="261">
      <c r="A261" s="2" t="inlineStr">
        <is>
          <t>DINOP-VT</t>
        </is>
      </c>
      <c r="B261" s="2" t="inlineStr">
        <is>
          <t>Propess vaginal pessary 10mg tab</t>
        </is>
      </c>
      <c r="C261" s="2" t="inlineStr">
        <is>
          <t>프로페스질서방정 10mg</t>
        </is>
      </c>
      <c r="D261" s="2" t="inlineStr">
        <is>
          <t>10 mg</t>
        </is>
      </c>
      <c r="E261" s="2" t="inlineStr">
        <is>
          <t>1 vt</t>
        </is>
      </c>
      <c r="F261" s="2" t="inlineStr">
        <is>
          <t>1 vt</t>
        </is>
      </c>
      <c r="G261" s="2" t="inlineStr">
        <is>
          <t>Y</t>
        </is>
      </c>
      <c r="H261" s="2" t="inlineStr">
        <is>
          <t>냉동</t>
        </is>
      </c>
      <c r="I261" s="2" t="inlineStr">
        <is>
          <t>G02AD02</t>
        </is>
      </c>
      <c r="J261" s="2" t="inlineStr"/>
      <c r="K261" s="2" t="inlineStr">
        <is>
          <t>Y</t>
        </is>
      </c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>
        <is>
          <t>Propess 프로페스 질서방정
---
Propess 프로페스 질서방정</t>
        </is>
      </c>
      <c r="W261" s="2" t="inlineStr">
        <is>
          <t>냉장 라벨_외용 주사.xlsx
약품개별 라벨모음 _경구고가통계약, 주사, 수액, 외용.xlsx</t>
        </is>
      </c>
      <c r="X261" s="2" t="inlineStr">
        <is>
          <t>냉장!A37
냉장!A37</t>
        </is>
      </c>
      <c r="Y261" s="2" t="inlineStr">
        <is>
          <t>확정</t>
        </is>
      </c>
      <c r="Z261" s="2" t="n">
        <v>97</v>
      </c>
      <c r="AA261" s="2" t="inlineStr">
        <is>
          <t>97:drug-name-substring
97:drug-name-substring</t>
        </is>
      </c>
      <c r="AB261" s="2" t="inlineStr">
        <is>
          <t>냉장:냉장 라벨_외용 주사.xlsx</t>
        </is>
      </c>
      <c r="AC261" s="2" t="inlineStr"/>
    </row>
    <row r="262">
      <c r="A262" s="2" t="inlineStr">
        <is>
          <t>DIQUA-T</t>
        </is>
      </c>
      <c r="B262" s="2" t="inlineStr">
        <is>
          <t>Diquas 3% 5ml oph sol</t>
        </is>
      </c>
      <c r="C262" s="2" t="inlineStr">
        <is>
          <t>디쿠아스점안액 3% 5ml</t>
        </is>
      </c>
      <c r="D262" s="2" t="inlineStr">
        <is>
          <t>5 ml</t>
        </is>
      </c>
      <c r="E262" s="2" t="inlineStr">
        <is>
          <t>1 btl</t>
        </is>
      </c>
      <c r="F262" s="2" t="inlineStr">
        <is>
          <t>1 btl</t>
        </is>
      </c>
      <c r="G262" s="2" t="inlineStr">
        <is>
          <t>Y</t>
        </is>
      </c>
      <c r="H262" s="2" t="inlineStr">
        <is>
          <t>실온</t>
        </is>
      </c>
      <c r="I262" s="2" t="inlineStr">
        <is>
          <t>S01XA33</t>
        </is>
      </c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>
        <is>
          <t>Diquas 5ml oph sol 디쿠아스 점안액
---
Diquas 5ml oph sol 디쿠아스 점안액</t>
        </is>
      </c>
      <c r="W262" s="2" t="inlineStr">
        <is>
          <t>#약품개별라벨모음_외용, 산제실.xlsx
약품개별 라벨모음 _경구고가통계약, 주사, 수액, 외용.xlsx</t>
        </is>
      </c>
      <c r="X262" s="2" t="inlineStr">
        <is>
          <t>외용장!B8
외용장!B8</t>
        </is>
      </c>
      <c r="Y262" s="2" t="inlineStr">
        <is>
          <t>확정</t>
        </is>
      </c>
      <c r="Z262" s="2" t="n">
        <v>96</v>
      </c>
      <c r="AA262" s="2" t="inlineStr">
        <is>
          <t>96:latin-token-overlap+strength
96:latin-token-overlap+strength</t>
        </is>
      </c>
      <c r="AB262" s="2" t="inlineStr"/>
      <c r="AC262" s="2" t="inlineStr"/>
    </row>
    <row r="263">
      <c r="A263" s="2" t="inlineStr">
        <is>
          <t>DNP-TO</t>
        </is>
      </c>
      <c r="B263" s="2" t="inlineStr">
        <is>
          <t>Maxitrol 3.5g oph oint</t>
        </is>
      </c>
      <c r="C263" s="2" t="inlineStr">
        <is>
          <t>맥시트롤안연고 3.5g</t>
        </is>
      </c>
      <c r="D263" s="2" t="inlineStr">
        <is>
          <t>3.5 g</t>
        </is>
      </c>
      <c r="E263" s="2" t="inlineStr">
        <is>
          <t>1 tub</t>
        </is>
      </c>
      <c r="F263" s="2" t="inlineStr">
        <is>
          <t>1 tub</t>
        </is>
      </c>
      <c r="G263" s="2" t="inlineStr">
        <is>
          <t>Y</t>
        </is>
      </c>
      <c r="H263" s="2" t="inlineStr">
        <is>
          <t>실온</t>
        </is>
      </c>
      <c r="I263" s="2" t="inlineStr">
        <is>
          <t>S01CA01</t>
        </is>
      </c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>
        <is>
          <t>Maxitrol 3.5g oph oint 맥시트롤 안연고
---
Maxitrol 3.5g oph oint 맥시트롤 안연고</t>
        </is>
      </c>
      <c r="W263" s="2" t="inlineStr">
        <is>
          <t>#약품개별라벨모음_외용, 산제실.xlsx
약품개별 라벨모음 _경구고가통계약, 주사, 수액, 외용.xlsx</t>
        </is>
      </c>
      <c r="X263" s="2" t="inlineStr">
        <is>
          <t>외용장!A20
외용장!A20</t>
        </is>
      </c>
      <c r="Y263" s="2" t="inlineStr">
        <is>
          <t>확정</t>
        </is>
      </c>
      <c r="Z263" s="2" t="n">
        <v>103</v>
      </c>
      <c r="AA263" s="2" t="inlineStr">
        <is>
          <t>103:drug-name-substring+strength
103:drug-name-substring+strength</t>
        </is>
      </c>
      <c r="AB263" s="2" t="inlineStr"/>
      <c r="AC263" s="2" t="inlineStr"/>
    </row>
    <row r="264">
      <c r="A264" s="2" t="inlineStr">
        <is>
          <t>DOBES5</t>
        </is>
      </c>
      <c r="B264" s="2" t="inlineStr">
        <is>
          <t>Dobesel 500mg tab</t>
        </is>
      </c>
      <c r="C264" s="2" t="inlineStr">
        <is>
          <t>도베셀 정 500mg</t>
        </is>
      </c>
      <c r="D264" s="2" t="inlineStr">
        <is>
          <t>500 mg</t>
        </is>
      </c>
      <c r="E264" s="2" t="inlineStr">
        <is>
          <t>1 tab</t>
        </is>
      </c>
      <c r="F264" s="2" t="inlineStr">
        <is>
          <t>1 tab</t>
        </is>
      </c>
      <c r="G264" s="2" t="inlineStr">
        <is>
          <t>Y</t>
        </is>
      </c>
      <c r="H264" s="2" t="inlineStr">
        <is>
          <t>실온</t>
        </is>
      </c>
      <c r="I264" s="2" t="inlineStr">
        <is>
          <t>C05BX01</t>
        </is>
      </c>
      <c r="J264" s="2" t="inlineStr">
        <is>
          <t>Y</t>
        </is>
      </c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>
        <is>
          <t>미매칭</t>
        </is>
      </c>
      <c r="Z264" s="2" t="inlineStr"/>
      <c r="AA264" s="2" t="inlineStr"/>
      <c r="AB264" s="2" t="inlineStr">
        <is>
          <t>차광:차광필요/보관법</t>
        </is>
      </c>
      <c r="AC264" s="2" t="inlineStr"/>
    </row>
    <row r="265">
      <c r="A265" s="2" t="inlineStr">
        <is>
          <t>DOLU5LAM</t>
        </is>
      </c>
      <c r="B265" s="2" t="inlineStr">
        <is>
          <t>Dovato tab</t>
        </is>
      </c>
      <c r="C265" s="2" t="inlineStr">
        <is>
          <t>도바토 정</t>
        </is>
      </c>
      <c r="D265" s="2" t="inlineStr">
        <is>
          <t>1 tab</t>
        </is>
      </c>
      <c r="E265" s="2" t="inlineStr">
        <is>
          <t>1 tab</t>
        </is>
      </c>
      <c r="F265" s="2" t="inlineStr">
        <is>
          <t>1 tab</t>
        </is>
      </c>
      <c r="G265" s="2" t="inlineStr">
        <is>
          <t>Y</t>
        </is>
      </c>
      <c r="H265" s="2" t="inlineStr">
        <is>
          <t>실온</t>
        </is>
      </c>
      <c r="I265" s="2" t="inlineStr">
        <is>
          <t>J05AR25</t>
        </is>
      </c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>
        <is>
          <t>미매칭</t>
        </is>
      </c>
      <c r="Z265" s="2" t="inlineStr"/>
      <c r="AA265" s="2" t="inlineStr"/>
      <c r="AB265" s="2" t="inlineStr"/>
      <c r="AC265" s="2" t="inlineStr"/>
    </row>
    <row r="266">
      <c r="A266" s="2" t="inlineStr">
        <is>
          <t>DOMPM1W</t>
        </is>
      </c>
      <c r="B266" s="2" t="inlineStr">
        <is>
          <t>Dompil 10mg tab</t>
        </is>
      </c>
      <c r="C266" s="2" t="inlineStr">
        <is>
          <t>돔필 정 10mg</t>
        </is>
      </c>
      <c r="D266" s="2" t="inlineStr">
        <is>
          <t>10 mg</t>
        </is>
      </c>
      <c r="E266" s="2" t="inlineStr">
        <is>
          <t>1 tab</t>
        </is>
      </c>
      <c r="F266" s="2" t="inlineStr">
        <is>
          <t>1 tab</t>
        </is>
      </c>
      <c r="G266" s="2" t="inlineStr">
        <is>
          <t>Y</t>
        </is>
      </c>
      <c r="H266" s="2" t="inlineStr">
        <is>
          <t>실온</t>
        </is>
      </c>
      <c r="I266" s="2" t="inlineStr">
        <is>
          <t>A03FA03</t>
        </is>
      </c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>
        <is>
          <t>미매칭</t>
        </is>
      </c>
      <c r="Z266" s="2" t="inlineStr"/>
      <c r="AA266" s="2" t="inlineStr"/>
      <c r="AB266" s="2" t="inlineStr"/>
      <c r="AC266" s="2" t="inlineStr"/>
    </row>
    <row r="267">
      <c r="A267" s="2" t="inlineStr">
        <is>
          <t>DONEP10</t>
        </is>
      </c>
      <c r="B267" s="2" t="inlineStr">
        <is>
          <t>Aricept 10mg tab</t>
        </is>
      </c>
      <c r="C267" s="2" t="inlineStr">
        <is>
          <t>아리셉트정 10mg</t>
        </is>
      </c>
      <c r="D267" s="2" t="inlineStr">
        <is>
          <t>10 mg</t>
        </is>
      </c>
      <c r="E267" s="2" t="inlineStr">
        <is>
          <t>1 tab</t>
        </is>
      </c>
      <c r="F267" s="2" t="inlineStr">
        <is>
          <t>1 tab</t>
        </is>
      </c>
      <c r="G267" s="2" t="inlineStr">
        <is>
          <t>Y</t>
        </is>
      </c>
      <c r="H267" s="2" t="inlineStr">
        <is>
          <t>실온</t>
        </is>
      </c>
      <c r="I267" s="2" t="inlineStr">
        <is>
          <t>N06DA02</t>
        </is>
      </c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2" t="inlineStr"/>
      <c r="X267" s="2" t="inlineStr"/>
      <c r="Y267" s="2" t="inlineStr">
        <is>
          <t>미매칭</t>
        </is>
      </c>
      <c r="Z267" s="2" t="inlineStr"/>
      <c r="AA267" s="2" t="inlineStr"/>
      <c r="AB267" s="2" t="inlineStr"/>
      <c r="AC267" s="2" t="inlineStr"/>
    </row>
    <row r="268">
      <c r="A268" s="2" t="inlineStr">
        <is>
          <t>DONEP10ODF</t>
        </is>
      </c>
      <c r="B268" s="2" t="inlineStr">
        <is>
          <t>ARICEPT ODF 10mg</t>
        </is>
      </c>
      <c r="C268" s="2" t="inlineStr">
        <is>
          <t>아리셉트구강용해필름 10mg</t>
        </is>
      </c>
      <c r="D268" s="2" t="inlineStr">
        <is>
          <t>10 mg</t>
        </is>
      </c>
      <c r="E268" s="2" t="inlineStr">
        <is>
          <t>1 ea</t>
        </is>
      </c>
      <c r="F268" s="2" t="inlineStr">
        <is>
          <t>1 ea</t>
        </is>
      </c>
      <c r="G268" s="2" t="inlineStr">
        <is>
          <t>Y</t>
        </is>
      </c>
      <c r="H268" s="2" t="inlineStr">
        <is>
          <t>실온</t>
        </is>
      </c>
      <c r="I268" s="2" t="inlineStr">
        <is>
          <t>N06DA02</t>
        </is>
      </c>
      <c r="J268" s="2" t="inlineStr">
        <is>
          <t>Y</t>
        </is>
      </c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>
        <is>
          <t>미매칭</t>
        </is>
      </c>
      <c r="Z268" s="2" t="inlineStr"/>
      <c r="AA268" s="2" t="inlineStr"/>
      <c r="AB268" s="2" t="inlineStr">
        <is>
          <t>차광:차광필요/보관법</t>
        </is>
      </c>
      <c r="AC268" s="2" t="inlineStr"/>
    </row>
    <row r="269">
      <c r="A269" s="2" t="inlineStr">
        <is>
          <t>DONEP23</t>
        </is>
      </c>
      <c r="B269" s="2" t="inlineStr">
        <is>
          <t>Aricept 23mg tab</t>
        </is>
      </c>
      <c r="C269" s="2" t="inlineStr">
        <is>
          <t>아리셉트정 23mg</t>
        </is>
      </c>
      <c r="D269" s="2" t="inlineStr">
        <is>
          <t>23 mg</t>
        </is>
      </c>
      <c r="E269" s="2" t="inlineStr">
        <is>
          <t>1 tab</t>
        </is>
      </c>
      <c r="F269" s="2" t="inlineStr">
        <is>
          <t>1 tab</t>
        </is>
      </c>
      <c r="G269" s="2" t="inlineStr">
        <is>
          <t>Y</t>
        </is>
      </c>
      <c r="H269" s="2" t="inlineStr">
        <is>
          <t>실온</t>
        </is>
      </c>
      <c r="I269" s="2" t="inlineStr">
        <is>
          <t>N06DA02</t>
        </is>
      </c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>
        <is>
          <t>미매칭</t>
        </is>
      </c>
      <c r="Z269" s="2" t="inlineStr"/>
      <c r="AA269" s="2" t="inlineStr"/>
      <c r="AB269" s="2" t="inlineStr"/>
      <c r="AC269" s="2" t="inlineStr"/>
    </row>
    <row r="270">
      <c r="A270" s="2" t="inlineStr">
        <is>
          <t>DONEP5</t>
        </is>
      </c>
      <c r="B270" s="2" t="inlineStr">
        <is>
          <t>Aricept 5mg tab</t>
        </is>
      </c>
      <c r="C270" s="2" t="inlineStr">
        <is>
          <t>아리셉트정 5mg</t>
        </is>
      </c>
      <c r="D270" s="2" t="inlineStr">
        <is>
          <t>5 mg</t>
        </is>
      </c>
      <c r="E270" s="2" t="inlineStr">
        <is>
          <t>1 tab</t>
        </is>
      </c>
      <c r="F270" s="2" t="inlineStr">
        <is>
          <t>1 tab</t>
        </is>
      </c>
      <c r="G270" s="2" t="inlineStr">
        <is>
          <t>Y</t>
        </is>
      </c>
      <c r="H270" s="2" t="inlineStr">
        <is>
          <t>실온</t>
        </is>
      </c>
      <c r="I270" s="2" t="inlineStr">
        <is>
          <t>N06DA02</t>
        </is>
      </c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>
        <is>
          <t>미매칭</t>
        </is>
      </c>
      <c r="Z270" s="2" t="inlineStr"/>
      <c r="AA270" s="2" t="inlineStr"/>
      <c r="AB270" s="2" t="inlineStr"/>
      <c r="AC270" s="2" t="inlineStr"/>
    </row>
    <row r="271">
      <c r="A271" s="2" t="inlineStr">
        <is>
          <t>DONEP5ODF</t>
        </is>
      </c>
      <c r="B271" s="2" t="inlineStr">
        <is>
          <t>Aricept ODF 5mg</t>
        </is>
      </c>
      <c r="C271" s="2" t="inlineStr">
        <is>
          <t>아리셉트구강용해필름 5mg</t>
        </is>
      </c>
      <c r="D271" s="2" t="inlineStr">
        <is>
          <t>5 mg</t>
        </is>
      </c>
      <c r="E271" s="2" t="inlineStr">
        <is>
          <t>1 ea</t>
        </is>
      </c>
      <c r="F271" s="2" t="inlineStr">
        <is>
          <t>1 ea</t>
        </is>
      </c>
      <c r="G271" s="2" t="inlineStr">
        <is>
          <t>Y</t>
        </is>
      </c>
      <c r="H271" s="2" t="inlineStr">
        <is>
          <t>실온</t>
        </is>
      </c>
      <c r="I271" s="2" t="inlineStr">
        <is>
          <t>N06DA02</t>
        </is>
      </c>
      <c r="J271" s="2" t="inlineStr">
        <is>
          <t>Y</t>
        </is>
      </c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>
        <is>
          <t>미매칭</t>
        </is>
      </c>
      <c r="Z271" s="2" t="inlineStr"/>
      <c r="AA271" s="2" t="inlineStr"/>
      <c r="AB271" s="2" t="inlineStr">
        <is>
          <t>차광:차광필요/보관법</t>
        </is>
      </c>
      <c r="AC271" s="2" t="inlineStr"/>
    </row>
    <row r="272">
      <c r="A272" s="2" t="inlineStr">
        <is>
          <t>DORZOT-T</t>
        </is>
      </c>
      <c r="B272" s="2" t="inlineStr">
        <is>
          <t>Cosopt 2%/0.5% 5ml oph</t>
        </is>
      </c>
      <c r="C272" s="2" t="inlineStr">
        <is>
          <t>코솝점안액 2%  5ml</t>
        </is>
      </c>
      <c r="D272" s="2" t="inlineStr">
        <is>
          <t>5 ml</t>
        </is>
      </c>
      <c r="E272" s="2" t="inlineStr">
        <is>
          <t>1 btl</t>
        </is>
      </c>
      <c r="F272" s="2" t="inlineStr">
        <is>
          <t>1 btl</t>
        </is>
      </c>
      <c r="G272" s="2" t="inlineStr">
        <is>
          <t>Y</t>
        </is>
      </c>
      <c r="H272" s="2" t="inlineStr">
        <is>
          <t>실온</t>
        </is>
      </c>
      <c r="I272" s="2" t="inlineStr">
        <is>
          <t>S01ED51</t>
        </is>
      </c>
      <c r="J272" s="2" t="inlineStr">
        <is>
          <t>Y</t>
        </is>
      </c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>
        <is>
          <t>Cosopt 5ml oph sol 코솝 점안액
---
Cosopt 5ml oph sol 코솝 점안액
---
Cosopt 5ml oph 코솝 점안액
---
Cosopt 2% oph 코솝 점안액</t>
        </is>
      </c>
      <c r="W272" s="2" t="inlineStr">
        <is>
          <t>#약품개별라벨모음_외용, 산제실.xlsx
약품개별 라벨모음 _경구고가통계약, 주사, 수액, 외용.xlsx
#약품개별라벨모음_외용, 산제실.xlsx
약품개별 라벨모음 _경구고가통계약, 주사, 수액, 외용.xlsx</t>
        </is>
      </c>
      <c r="X272" s="2" t="inlineStr">
        <is>
          <t>외용장!B5
외용장!B5
외용바구니!A5
주사+외용+PTP!E4</t>
        </is>
      </c>
      <c r="Y272" s="2" t="inlineStr">
        <is>
          <t>확정</t>
        </is>
      </c>
      <c r="Z272" s="2" t="n">
        <v>96</v>
      </c>
      <c r="AA272" s="2" t="inlineStr">
        <is>
          <t>96:latin-token-overlap+strength
96:latin-token-overlap+strength
96:latin-token-overlap+strength
96:latin-token-overlap+strength</t>
        </is>
      </c>
      <c r="AB272" s="2" t="inlineStr">
        <is>
          <t>차광:차광필요/보관법</t>
        </is>
      </c>
      <c r="AC272" s="2" t="inlineStr"/>
    </row>
    <row r="273">
      <c r="A273" s="2" t="inlineStr">
        <is>
          <t>DOXOFY</t>
        </is>
      </c>
      <c r="B273" s="2" t="inlineStr">
        <is>
          <t>Asima 400mg tab</t>
        </is>
      </c>
      <c r="C273" s="2" t="inlineStr">
        <is>
          <t>액시마정 400mg</t>
        </is>
      </c>
      <c r="D273" s="2" t="inlineStr">
        <is>
          <t>400 mg</t>
        </is>
      </c>
      <c r="E273" s="2" t="inlineStr">
        <is>
          <t>1 tab</t>
        </is>
      </c>
      <c r="F273" s="2" t="inlineStr">
        <is>
          <t>1 tab</t>
        </is>
      </c>
      <c r="G273" s="2" t="inlineStr">
        <is>
          <t>Y</t>
        </is>
      </c>
      <c r="H273" s="2" t="inlineStr">
        <is>
          <t>실온</t>
        </is>
      </c>
      <c r="I273" s="2" t="inlineStr">
        <is>
          <t>R03DA11</t>
        </is>
      </c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>
        <is>
          <t>미매칭</t>
        </is>
      </c>
      <c r="Z273" s="2" t="inlineStr"/>
      <c r="AA273" s="2" t="inlineStr"/>
      <c r="AB273" s="2" t="inlineStr"/>
      <c r="AC273" s="2" t="inlineStr"/>
    </row>
    <row r="274">
      <c r="A274" s="2" t="inlineStr">
        <is>
          <t>DOXYLAB6</t>
        </is>
      </c>
      <c r="B274" s="2" t="inlineStr">
        <is>
          <t>Diclectin tab</t>
        </is>
      </c>
      <c r="C274" s="2" t="inlineStr">
        <is>
          <t>디클렉틴 장용정</t>
        </is>
      </c>
      <c r="D274" s="2" t="inlineStr">
        <is>
          <t>1 tab</t>
        </is>
      </c>
      <c r="E274" s="2" t="inlineStr">
        <is>
          <t>1 tab</t>
        </is>
      </c>
      <c r="F274" s="2" t="inlineStr">
        <is>
          <t>1 tab</t>
        </is>
      </c>
      <c r="G274" s="2" t="inlineStr">
        <is>
          <t>Y</t>
        </is>
      </c>
      <c r="H274" s="2" t="inlineStr">
        <is>
          <t>실온</t>
        </is>
      </c>
      <c r="I274" s="2" t="inlineStr">
        <is>
          <t>A04A</t>
        </is>
      </c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>
        <is>
          <t>미매칭</t>
        </is>
      </c>
      <c r="Z274" s="2" t="inlineStr"/>
      <c r="AA274" s="2" t="inlineStr"/>
      <c r="AB274" s="2" t="inlineStr"/>
      <c r="AC274" s="2" t="inlineStr"/>
    </row>
    <row r="275">
      <c r="A275" s="2" t="inlineStr">
        <is>
          <t>DPEN</t>
        </is>
      </c>
      <c r="B275" s="2" t="inlineStr">
        <is>
          <t>Artamin 250mg cap</t>
        </is>
      </c>
      <c r="C275" s="2" t="inlineStr">
        <is>
          <t>알타민캅셀 250mg</t>
        </is>
      </c>
      <c r="D275" s="2" t="inlineStr">
        <is>
          <t>250 mg</t>
        </is>
      </c>
      <c r="E275" s="2" t="inlineStr">
        <is>
          <t>1 cap</t>
        </is>
      </c>
      <c r="F275" s="2" t="inlineStr">
        <is>
          <t>1 cap</t>
        </is>
      </c>
      <c r="G275" s="2" t="inlineStr">
        <is>
          <t>Y</t>
        </is>
      </c>
      <c r="H275" s="2" t="inlineStr">
        <is>
          <t>실온</t>
        </is>
      </c>
      <c r="I275" s="2" t="inlineStr">
        <is>
          <t>M01CC01</t>
        </is>
      </c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2" t="inlineStr"/>
      <c r="Y275" s="2" t="inlineStr">
        <is>
          <t>미매칭</t>
        </is>
      </c>
      <c r="Z275" s="2" t="inlineStr"/>
      <c r="AA275" s="2" t="inlineStr"/>
      <c r="AB275" s="2" t="inlineStr"/>
      <c r="AC275" s="2" t="inlineStr"/>
    </row>
    <row r="276">
      <c r="A276" s="2" t="inlineStr">
        <is>
          <t>DPH1</t>
        </is>
      </c>
      <c r="B276" s="2" t="inlineStr">
        <is>
          <t>Hydantoin 100mg tab</t>
        </is>
      </c>
      <c r="C276" s="2" t="inlineStr">
        <is>
          <t>환인히단토인정 100mg</t>
        </is>
      </c>
      <c r="D276" s="2" t="inlineStr">
        <is>
          <t>100 mg</t>
        </is>
      </c>
      <c r="E276" s="2" t="inlineStr">
        <is>
          <t>1 tab</t>
        </is>
      </c>
      <c r="F276" s="2" t="inlineStr">
        <is>
          <t>1 tab</t>
        </is>
      </c>
      <c r="G276" s="2" t="inlineStr">
        <is>
          <t>Y</t>
        </is>
      </c>
      <c r="H276" s="2" t="inlineStr">
        <is>
          <t>실온</t>
        </is>
      </c>
      <c r="I276" s="2" t="inlineStr">
        <is>
          <t>N03AB02</t>
        </is>
      </c>
      <c r="J276" s="2" t="inlineStr">
        <is>
          <t>Y</t>
        </is>
      </c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>
        <is>
          <t>미매칭</t>
        </is>
      </c>
      <c r="Z276" s="2" t="inlineStr"/>
      <c r="AA276" s="2" t="inlineStr"/>
      <c r="AB276" s="2" t="inlineStr">
        <is>
          <t>차광:차광필요/보관법</t>
        </is>
      </c>
      <c r="AC276" s="2" t="inlineStr"/>
    </row>
    <row r="277">
      <c r="A277" s="2" t="inlineStr">
        <is>
          <t>DULOX30Y</t>
        </is>
      </c>
      <c r="B277" s="2" t="inlineStr">
        <is>
          <t>Duloctin 30mg cap</t>
        </is>
      </c>
      <c r="C277" s="2" t="inlineStr">
        <is>
          <t>드록틴 캡슐 30mg</t>
        </is>
      </c>
      <c r="D277" s="2" t="inlineStr">
        <is>
          <t>30 mg</t>
        </is>
      </c>
      <c r="E277" s="2" t="inlineStr">
        <is>
          <t>1 cap</t>
        </is>
      </c>
      <c r="F277" s="2" t="inlineStr">
        <is>
          <t>1 cap</t>
        </is>
      </c>
      <c r="G277" s="2" t="inlineStr">
        <is>
          <t>Y</t>
        </is>
      </c>
      <c r="H277" s="2" t="inlineStr">
        <is>
          <t>15-30℃</t>
        </is>
      </c>
      <c r="I277" s="2" t="inlineStr">
        <is>
          <t>N06AX21</t>
        </is>
      </c>
      <c r="J277" s="2" t="inlineStr"/>
      <c r="K277" s="2" t="inlineStr"/>
      <c r="L277" s="2" t="inlineStr"/>
      <c r="M277" s="2" t="inlineStr"/>
      <c r="N277" s="2" t="inlineStr">
        <is>
          <t>Y</t>
        </is>
      </c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>
        <is>
          <t>미매칭</t>
        </is>
      </c>
      <c r="Z277" s="2" t="inlineStr"/>
      <c r="AA277" s="2" t="inlineStr"/>
      <c r="AB277" s="2" t="inlineStr">
        <is>
          <t>유사모양:유사모양</t>
        </is>
      </c>
      <c r="AC277" s="2" t="inlineStr"/>
    </row>
    <row r="278">
      <c r="A278" s="2" t="inlineStr">
        <is>
          <t>DULOX60Y</t>
        </is>
      </c>
      <c r="B278" s="2" t="inlineStr">
        <is>
          <t>Duloctin 60mg cap</t>
        </is>
      </c>
      <c r="C278" s="2" t="inlineStr">
        <is>
          <t>드록틴 캡슐 60mg</t>
        </is>
      </c>
      <c r="D278" s="2" t="inlineStr">
        <is>
          <t>60 mg</t>
        </is>
      </c>
      <c r="E278" s="2" t="inlineStr">
        <is>
          <t>1 cap</t>
        </is>
      </c>
      <c r="F278" s="2" t="inlineStr">
        <is>
          <t>1 cap</t>
        </is>
      </c>
      <c r="G278" s="2" t="inlineStr">
        <is>
          <t>Y</t>
        </is>
      </c>
      <c r="H278" s="2" t="inlineStr">
        <is>
          <t>15-30℃</t>
        </is>
      </c>
      <c r="I278" s="2" t="inlineStr">
        <is>
          <t>N06AX21</t>
        </is>
      </c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>
        <is>
          <t>미매칭</t>
        </is>
      </c>
      <c r="Z278" s="2" t="inlineStr"/>
      <c r="AA278" s="2" t="inlineStr"/>
      <c r="AB278" s="2" t="inlineStr"/>
      <c r="AC278" s="2" t="inlineStr"/>
    </row>
    <row r="279">
      <c r="A279" s="2" t="inlineStr">
        <is>
          <t>DVALP1SP</t>
        </is>
      </c>
      <c r="B279" s="2" t="inlineStr">
        <is>
          <t>Depakote 125mg sprinkle cap</t>
        </is>
      </c>
      <c r="C279" s="2" t="inlineStr">
        <is>
          <t>데파코트스프링클캅셀 125mg</t>
        </is>
      </c>
      <c r="D279" s="2" t="inlineStr">
        <is>
          <t>125 mg</t>
        </is>
      </c>
      <c r="E279" s="2" t="inlineStr">
        <is>
          <t>1 cap</t>
        </is>
      </c>
      <c r="F279" s="2" t="inlineStr">
        <is>
          <t>1 cap</t>
        </is>
      </c>
      <c r="G279" s="2" t="inlineStr">
        <is>
          <t>Y</t>
        </is>
      </c>
      <c r="H279" s="2" t="inlineStr">
        <is>
          <t>25℃이하</t>
        </is>
      </c>
      <c r="I279" s="2" t="inlineStr">
        <is>
          <t>N03AG01</t>
        </is>
      </c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inlineStr"/>
      <c r="Y279" s="2" t="inlineStr">
        <is>
          <t>미매칭</t>
        </is>
      </c>
      <c r="Z279" s="2" t="inlineStr"/>
      <c r="AA279" s="2" t="inlineStr"/>
      <c r="AB279" s="2" t="inlineStr"/>
      <c r="AC279" s="2" t="inlineStr"/>
    </row>
    <row r="280">
      <c r="A280" s="2" t="inlineStr">
        <is>
          <t>DVALP2ER</t>
        </is>
      </c>
      <c r="B280" s="2" t="inlineStr">
        <is>
          <t>Depakote ER 250mg tab</t>
        </is>
      </c>
      <c r="C280" s="2" t="inlineStr">
        <is>
          <t>데파코트 서방정 250mg</t>
        </is>
      </c>
      <c r="D280" s="2" t="inlineStr">
        <is>
          <t>250 mg</t>
        </is>
      </c>
      <c r="E280" s="2" t="inlineStr">
        <is>
          <t>1 tab</t>
        </is>
      </c>
      <c r="F280" s="2" t="inlineStr">
        <is>
          <t>1 tab</t>
        </is>
      </c>
      <c r="G280" s="2" t="inlineStr">
        <is>
          <t>Y</t>
        </is>
      </c>
      <c r="H280" s="2" t="inlineStr">
        <is>
          <t>실온</t>
        </is>
      </c>
      <c r="I280" s="2" t="inlineStr">
        <is>
          <t>N03AG01</t>
        </is>
      </c>
      <c r="J280" s="2" t="inlineStr"/>
      <c r="K280" s="2" t="inlineStr">
        <is>
          <t>Y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>
        <is>
          <t>Propess 프로페스 질서방정
---
Propess 프로페스 질서방정</t>
        </is>
      </c>
      <c r="W280" s="2" t="inlineStr">
        <is>
          <t>약품개별 라벨모음 _경구고가통계약, 주사, 수액, 외용.xlsx
냉장 라벨_외용 주사.xlsx</t>
        </is>
      </c>
      <c r="X280" s="2" t="inlineStr">
        <is>
          <t>냉장!A37
냉장!A37</t>
        </is>
      </c>
      <c r="Y280" s="2" t="inlineStr">
        <is>
          <t>검토필요</t>
        </is>
      </c>
      <c r="Z280" s="2" t="n">
        <v>80</v>
      </c>
      <c r="AA280" s="2" t="inlineStr">
        <is>
          <t>80:korean-name-substring
80:korean-name-substring</t>
        </is>
      </c>
      <c r="AB280" s="2" t="inlineStr">
        <is>
          <t>냉장:약품개별 라벨모음 _경구고가통계약, 주사, 수액, 외용.xlsx</t>
        </is>
      </c>
      <c r="AC280" s="2" t="inlineStr"/>
    </row>
    <row r="281">
      <c r="A281" s="2" t="inlineStr">
        <is>
          <t>DVALP5ER</t>
        </is>
      </c>
      <c r="B281" s="2" t="inlineStr">
        <is>
          <t>Depakote ER 500mg tab</t>
        </is>
      </c>
      <c r="C281" s="2" t="inlineStr">
        <is>
          <t>데파코트 서방정 500mg</t>
        </is>
      </c>
      <c r="D281" s="2" t="inlineStr">
        <is>
          <t>500 mg</t>
        </is>
      </c>
      <c r="E281" s="2" t="inlineStr">
        <is>
          <t>1 tab</t>
        </is>
      </c>
      <c r="F281" s="2" t="inlineStr">
        <is>
          <t>1 tab</t>
        </is>
      </c>
      <c r="G281" s="2" t="inlineStr">
        <is>
          <t>Y</t>
        </is>
      </c>
      <c r="H281" s="2" t="inlineStr">
        <is>
          <t>실온</t>
        </is>
      </c>
      <c r="I281" s="2" t="inlineStr">
        <is>
          <t>N03AG01</t>
        </is>
      </c>
      <c r="J281" s="2" t="inlineStr"/>
      <c r="K281" s="2" t="inlineStr">
        <is>
          <t>Y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>
        <is>
          <t>Propess 프로페스 질서방정
---
Propess 프로페스 질서방정</t>
        </is>
      </c>
      <c r="W281" s="2" t="inlineStr">
        <is>
          <t>약품개별 라벨모음 _경구고가통계약, 주사, 수액, 외용.xlsx
냉장 라벨_외용 주사.xlsx</t>
        </is>
      </c>
      <c r="X281" s="2" t="inlineStr">
        <is>
          <t>냉장!A37
냉장!A37</t>
        </is>
      </c>
      <c r="Y281" s="2" t="inlineStr">
        <is>
          <t>검토필요</t>
        </is>
      </c>
      <c r="Z281" s="2" t="n">
        <v>80</v>
      </c>
      <c r="AA281" s="2" t="inlineStr">
        <is>
          <t>80:korean-name-substring
80:korean-name-substring</t>
        </is>
      </c>
      <c r="AB281" s="2" t="inlineStr">
        <is>
          <t>냉장:약품개별 라벨모음 _경구고가통계약, 주사, 수액, 외용.xlsx</t>
        </is>
      </c>
      <c r="AC281" s="2" t="inlineStr"/>
    </row>
    <row r="282">
      <c r="A282" s="2" t="inlineStr">
        <is>
          <t>DVENL1</t>
        </is>
      </c>
      <c r="B282" s="2" t="inlineStr">
        <is>
          <t>Pristiq ER 100mg tab</t>
        </is>
      </c>
      <c r="C282" s="2" t="inlineStr">
        <is>
          <t>프리스틱 서방정 100mg</t>
        </is>
      </c>
      <c r="D282" s="2" t="inlineStr">
        <is>
          <t>100 mg</t>
        </is>
      </c>
      <c r="E282" s="2" t="inlineStr">
        <is>
          <t>1 tab</t>
        </is>
      </c>
      <c r="F282" s="2" t="inlineStr">
        <is>
          <t>1 tab</t>
        </is>
      </c>
      <c r="G282" s="2" t="inlineStr">
        <is>
          <t>Y</t>
        </is>
      </c>
      <c r="H282" s="2" t="inlineStr">
        <is>
          <t>실온</t>
        </is>
      </c>
      <c r="I282" s="2" t="inlineStr">
        <is>
          <t>N06AX23</t>
        </is>
      </c>
      <c r="J282" s="2" t="inlineStr"/>
      <c r="K282" s="2" t="inlineStr">
        <is>
          <t>Y</t>
        </is>
      </c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>
        <is>
          <t>Propess 프로페스 질서방정
---
Propess 프로페스 질서방정</t>
        </is>
      </c>
      <c r="W282" s="2" t="inlineStr">
        <is>
          <t>냉장 라벨_외용 주사.xlsx
약품개별 라벨모음 _경구고가통계약, 주사, 수액, 외용.xlsx</t>
        </is>
      </c>
      <c r="X282" s="2" t="inlineStr">
        <is>
          <t>냉장!A37
냉장!A37</t>
        </is>
      </c>
      <c r="Y282" s="2" t="inlineStr">
        <is>
          <t>검토필요</t>
        </is>
      </c>
      <c r="Z282" s="2" t="n">
        <v>80</v>
      </c>
      <c r="AA282" s="2" t="inlineStr">
        <is>
          <t>80:korean-name-substring
80:korean-name-substring</t>
        </is>
      </c>
      <c r="AB282" s="2" t="inlineStr">
        <is>
          <t>냉장:냉장 라벨_외용 주사.xlsx</t>
        </is>
      </c>
      <c r="AC282" s="2" t="inlineStr"/>
    </row>
    <row r="283">
      <c r="A283" s="2" t="inlineStr">
        <is>
          <t>DVENL2</t>
        </is>
      </c>
      <c r="B283" s="2" t="inlineStr">
        <is>
          <t>Defaxine SR 25mg tab</t>
        </is>
      </c>
      <c r="C283" s="2" t="inlineStr">
        <is>
          <t>데팍신 서방정 25mg</t>
        </is>
      </c>
      <c r="D283" s="2" t="inlineStr">
        <is>
          <t>25 mg</t>
        </is>
      </c>
      <c r="E283" s="2" t="inlineStr">
        <is>
          <t>1 tab</t>
        </is>
      </c>
      <c r="F283" s="2" t="inlineStr">
        <is>
          <t>1 tab</t>
        </is>
      </c>
      <c r="G283" s="2" t="inlineStr">
        <is>
          <t>Y</t>
        </is>
      </c>
      <c r="H283" s="2" t="inlineStr">
        <is>
          <t>실온</t>
        </is>
      </c>
      <c r="I283" s="2" t="inlineStr">
        <is>
          <t>N06AX23</t>
        </is>
      </c>
      <c r="J283" s="2" t="inlineStr"/>
      <c r="K283" s="2" t="inlineStr">
        <is>
          <t>Y</t>
        </is>
      </c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>
        <is>
          <t>Propess 프로페스 질서방정
---
Propess 프로페스 질서방정</t>
        </is>
      </c>
      <c r="W283" s="2" t="inlineStr">
        <is>
          <t>약품개별 라벨모음 _경구고가통계약, 주사, 수액, 외용.xlsx
냉장 라벨_외용 주사.xlsx</t>
        </is>
      </c>
      <c r="X283" s="2" t="inlineStr">
        <is>
          <t>냉장!A37
냉장!A37</t>
        </is>
      </c>
      <c r="Y283" s="2" t="inlineStr">
        <is>
          <t>검토필요</t>
        </is>
      </c>
      <c r="Z283" s="2" t="n">
        <v>80</v>
      </c>
      <c r="AA283" s="2" t="inlineStr">
        <is>
          <t>80:korean-name-substring
80:korean-name-substring</t>
        </is>
      </c>
      <c r="AB283" s="2" t="inlineStr">
        <is>
          <t>냉장:약품개별 라벨모음 _경구고가통계약, 주사, 수액, 외용.xlsx</t>
        </is>
      </c>
      <c r="AC283" s="2" t="inlineStr"/>
    </row>
    <row r="284">
      <c r="A284" s="2" t="inlineStr">
        <is>
          <t>DVENL5</t>
        </is>
      </c>
      <c r="B284" s="2" t="inlineStr">
        <is>
          <t>Pristiq ER 50mg tab</t>
        </is>
      </c>
      <c r="C284" s="2" t="inlineStr">
        <is>
          <t>프리스틱 서방정 50mg</t>
        </is>
      </c>
      <c r="D284" s="2" t="inlineStr">
        <is>
          <t>50 mg</t>
        </is>
      </c>
      <c r="E284" s="2" t="inlineStr">
        <is>
          <t>1 tab</t>
        </is>
      </c>
      <c r="F284" s="2" t="inlineStr">
        <is>
          <t>1 tab</t>
        </is>
      </c>
      <c r="G284" s="2" t="inlineStr">
        <is>
          <t>Y</t>
        </is>
      </c>
      <c r="H284" s="2" t="inlineStr">
        <is>
          <t>실온</t>
        </is>
      </c>
      <c r="I284" s="2" t="inlineStr">
        <is>
          <t>N06AX23</t>
        </is>
      </c>
      <c r="J284" s="2" t="inlineStr"/>
      <c r="K284" s="2" t="inlineStr">
        <is>
          <t>Y</t>
        </is>
      </c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>
        <is>
          <t>Propess 프로페스 질서방정
---
Propess 프로페스 질서방정</t>
        </is>
      </c>
      <c r="W284" s="2" t="inlineStr">
        <is>
          <t>냉장 라벨_외용 주사.xlsx
약품개별 라벨모음 _경구고가통계약, 주사, 수액, 외용.xlsx</t>
        </is>
      </c>
      <c r="X284" s="2" t="inlineStr">
        <is>
          <t>냉장!A37
냉장!A37</t>
        </is>
      </c>
      <c r="Y284" s="2" t="inlineStr">
        <is>
          <t>검토필요</t>
        </is>
      </c>
      <c r="Z284" s="2" t="n">
        <v>80</v>
      </c>
      <c r="AA284" s="2" t="inlineStr">
        <is>
          <t>80:korean-name-substring
80:korean-name-substring</t>
        </is>
      </c>
      <c r="AB284" s="2" t="inlineStr">
        <is>
          <t>냉장:냉장 라벨_외용 주사.xlsx</t>
        </is>
      </c>
      <c r="AC284" s="2" t="inlineStr"/>
    </row>
    <row r="285">
      <c r="A285" s="2" t="inlineStr">
        <is>
          <t>DXM</t>
        </is>
      </c>
      <c r="B285" s="2" t="inlineStr">
        <is>
          <t>Dexamethasone 0.5mg tab</t>
        </is>
      </c>
      <c r="C285" s="2" t="inlineStr">
        <is>
          <t>유한덱사메타손정 0.5mg</t>
        </is>
      </c>
      <c r="D285" s="2" t="inlineStr">
        <is>
          <t>.5 mg</t>
        </is>
      </c>
      <c r="E285" s="2" t="inlineStr">
        <is>
          <t>1 tab</t>
        </is>
      </c>
      <c r="F285" s="2" t="inlineStr">
        <is>
          <t>1 tab</t>
        </is>
      </c>
      <c r="G285" s="2" t="inlineStr">
        <is>
          <t>Y</t>
        </is>
      </c>
      <c r="H285" s="2" t="inlineStr">
        <is>
          <t>실온</t>
        </is>
      </c>
      <c r="I285" s="2" t="inlineStr">
        <is>
          <t>H02AB02</t>
        </is>
      </c>
      <c r="J285" s="2" t="inlineStr">
        <is>
          <t>Y</t>
        </is>
      </c>
      <c r="K285" s="2" t="inlineStr"/>
      <c r="L285" s="2" t="inlineStr">
        <is>
          <t>Y</t>
        </is>
      </c>
      <c r="M285" s="2" t="inlineStr">
        <is>
          <t>Y</t>
        </is>
      </c>
      <c r="N285" s="2" t="inlineStr">
        <is>
          <t>Y</t>
        </is>
      </c>
      <c r="O285" s="2" t="inlineStr"/>
      <c r="P285" s="2" t="inlineStr">
        <is>
          <t>Y</t>
        </is>
      </c>
      <c r="Q285" s="2" t="inlineStr"/>
      <c r="R285" s="2" t="inlineStr"/>
      <c r="S285" s="2" t="inlineStr"/>
      <c r="T285" s="2" t="inlineStr"/>
      <c r="U285" s="2" t="inlineStr"/>
      <c r="V285" s="2" t="inlineStr">
        <is>
          <t>Dexamethasone 덱사메타손</t>
        </is>
      </c>
      <c r="W285" s="2" t="inlineStr">
        <is>
          <t>@앰플장 라벨_고주의약품.hwp</t>
        </is>
      </c>
      <c r="X285" s="2" t="inlineStr">
        <is>
          <t>PrvText #16</t>
        </is>
      </c>
      <c r="Y285" s="2" t="inlineStr">
        <is>
          <t>확정</t>
        </is>
      </c>
      <c r="Z285" s="2" t="n">
        <v>97</v>
      </c>
      <c r="AA285" s="2" t="inlineStr">
        <is>
          <t>97:drug-name-substring</t>
        </is>
      </c>
      <c r="AB285" s="2" t="inlineStr">
        <is>
          <t>차광:차광필요/보관법; 유사모양:유사모양; 용량주의:@앰플장 라벨_고주의약품.hwp; 유사발음:@앰플장 라벨_고주의약품.hwp; 고주의약품:@앰플장 라벨_고주의약품.hwp</t>
        </is>
      </c>
      <c r="AC285" s="2" t="inlineStr"/>
    </row>
    <row r="286">
      <c r="A286" s="2" t="inlineStr">
        <is>
          <t>DXMH</t>
        </is>
      </c>
      <c r="B286" s="2" t="inlineStr">
        <is>
          <t>Dexahigh 4mg tab</t>
        </is>
      </c>
      <c r="C286" s="2" t="inlineStr">
        <is>
          <t>덱사하이 정 4mg</t>
        </is>
      </c>
      <c r="D286" s="2" t="inlineStr">
        <is>
          <t>4 mg</t>
        </is>
      </c>
      <c r="E286" s="2" t="inlineStr">
        <is>
          <t>1 tab</t>
        </is>
      </c>
      <c r="F286" s="2" t="inlineStr">
        <is>
          <t>1 tab</t>
        </is>
      </c>
      <c r="G286" s="2" t="inlineStr">
        <is>
          <t>Y</t>
        </is>
      </c>
      <c r="H286" s="2" t="inlineStr">
        <is>
          <t>실온</t>
        </is>
      </c>
      <c r="I286" s="2" t="inlineStr">
        <is>
          <t>H02AB02</t>
        </is>
      </c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>
        <is>
          <t>미매칭</t>
        </is>
      </c>
      <c r="Z286" s="2" t="inlineStr"/>
      <c r="AA286" s="2" t="inlineStr"/>
      <c r="AB286" s="2" t="inlineStr"/>
      <c r="AC286" s="2" t="inlineStr"/>
    </row>
    <row r="287">
      <c r="A287" s="2" t="inlineStr">
        <is>
          <t>DZOS4XLY</t>
        </is>
      </c>
      <c r="B287" s="2" t="inlineStr">
        <is>
          <t>Cardura XL 4mg tab</t>
        </is>
      </c>
      <c r="C287" s="2" t="inlineStr">
        <is>
          <t>카두라 엑스엘 서방정 4mg</t>
        </is>
      </c>
      <c r="D287" s="2" t="inlineStr">
        <is>
          <t>4 mg</t>
        </is>
      </c>
      <c r="E287" s="2" t="inlineStr">
        <is>
          <t>1 tab</t>
        </is>
      </c>
      <c r="F287" s="2" t="inlineStr">
        <is>
          <t>1 tab</t>
        </is>
      </c>
      <c r="G287" s="2" t="inlineStr">
        <is>
          <t>Y</t>
        </is>
      </c>
      <c r="H287" s="2" t="inlineStr">
        <is>
          <t>실온</t>
        </is>
      </c>
      <c r="I287" s="2" t="inlineStr">
        <is>
          <t>C02CA04</t>
        </is>
      </c>
      <c r="J287" s="2" t="inlineStr"/>
      <c r="K287" s="2" t="inlineStr">
        <is>
          <t>Y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>
        <is>
          <t>Propess 프로페스 질서방정
---
Propess 프로페스 질서방정</t>
        </is>
      </c>
      <c r="W287" s="2" t="inlineStr">
        <is>
          <t>냉장 라벨_외용 주사.xlsx
약품개별 라벨모음 _경구고가통계약, 주사, 수액, 외용.xlsx</t>
        </is>
      </c>
      <c r="X287" s="2" t="inlineStr">
        <is>
          <t>냉장!A37
냉장!A37</t>
        </is>
      </c>
      <c r="Y287" s="2" t="inlineStr">
        <is>
          <t>검토필요</t>
        </is>
      </c>
      <c r="Z287" s="2" t="n">
        <v>80</v>
      </c>
      <c r="AA287" s="2" t="inlineStr">
        <is>
          <t>80:korean-name-substring
80:korean-name-substring</t>
        </is>
      </c>
      <c r="AB287" s="2" t="inlineStr">
        <is>
          <t>냉장:냉장 라벨_외용 주사.xlsx</t>
        </is>
      </c>
      <c r="AC287" s="2" t="inlineStr"/>
    </row>
    <row r="288">
      <c r="A288" s="2" t="inlineStr">
        <is>
          <t>E400</t>
        </is>
      </c>
      <c r="B288" s="2" t="inlineStr">
        <is>
          <t>Grandpherol 400iu soft cap</t>
        </is>
      </c>
      <c r="C288" s="2" t="inlineStr">
        <is>
          <t>그랑페롤 400iu 연질캅셀</t>
        </is>
      </c>
      <c r="D288" s="2" t="inlineStr">
        <is>
          <t>400 iu</t>
        </is>
      </c>
      <c r="E288" s="2" t="inlineStr">
        <is>
          <t>1 cap</t>
        </is>
      </c>
      <c r="F288" s="2" t="inlineStr">
        <is>
          <t>1 cap</t>
        </is>
      </c>
      <c r="G288" s="2" t="inlineStr">
        <is>
          <t>Y</t>
        </is>
      </c>
      <c r="H288" s="2" t="inlineStr">
        <is>
          <t>상온(15-25℃)</t>
        </is>
      </c>
      <c r="I288" s="2" t="inlineStr">
        <is>
          <t>A11HA03</t>
        </is>
      </c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>
        <is>
          <t>Grandpherol soft cap 그랑페롤 연질캡슐
---
Grandpherol soft cap 그랑페롤 연질캡슐</t>
        </is>
      </c>
      <c r="W288" s="2" t="inlineStr">
        <is>
          <t>약품개별 라벨모음 _경구고가통계약, 주사, 수액, 외용.xlsx
#약품개별라벨모음_외용, 산제실.xlsx</t>
        </is>
      </c>
      <c r="X288" s="2" t="inlineStr">
        <is>
          <t>외용바구니!A15
외용바구니_old!A15</t>
        </is>
      </c>
      <c r="Y288" s="2" t="inlineStr">
        <is>
          <t>확정</t>
        </is>
      </c>
      <c r="Z288" s="2" t="n">
        <v>97</v>
      </c>
      <c r="AA288" s="2" t="inlineStr">
        <is>
          <t>97:drug-name-substring
97:drug-name-substring</t>
        </is>
      </c>
      <c r="AB288" s="2" t="inlineStr"/>
      <c r="AC288" s="2" t="inlineStr"/>
    </row>
    <row r="289">
      <c r="A289" s="2" t="inlineStr">
        <is>
          <t>EBAPSU1Y</t>
        </is>
      </c>
      <c r="B289" s="2" t="inlineStr">
        <is>
          <t>Ebapherin SR cap</t>
        </is>
      </c>
      <c r="C289" s="2" t="inlineStr">
        <is>
          <t>에바페린 서방캡슐</t>
        </is>
      </c>
      <c r="D289" s="2" t="inlineStr">
        <is>
          <t>1 cap</t>
        </is>
      </c>
      <c r="E289" s="2" t="inlineStr">
        <is>
          <t>1 cap</t>
        </is>
      </c>
      <c r="F289" s="2" t="inlineStr">
        <is>
          <t>1 cap</t>
        </is>
      </c>
      <c r="G289" s="2" t="inlineStr">
        <is>
          <t>Y</t>
        </is>
      </c>
      <c r="H289" s="2" t="inlineStr">
        <is>
          <t>실온</t>
        </is>
      </c>
      <c r="I289" s="2" t="inlineStr">
        <is>
          <t>R01BA52</t>
        </is>
      </c>
      <c r="J289" s="2" t="inlineStr"/>
      <c r="K289" s="2" t="inlineStr">
        <is>
          <t>Y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>
        <is>
          <t>Propess 프로페스 질서방정
---
Propess 프로페스 질서방정</t>
        </is>
      </c>
      <c r="W289" s="2" t="inlineStr">
        <is>
          <t>약품개별 라벨모음 _경구고가통계약, 주사, 수액, 외용.xlsx
냉장 라벨_외용 주사.xlsx</t>
        </is>
      </c>
      <c r="X289" s="2" t="inlineStr">
        <is>
          <t>냉장!A37
냉장!A37</t>
        </is>
      </c>
      <c r="Y289" s="2" t="inlineStr">
        <is>
          <t>검토필요</t>
        </is>
      </c>
      <c r="Z289" s="2" t="n">
        <v>80</v>
      </c>
      <c r="AA289" s="2" t="inlineStr">
        <is>
          <t>80:korean-name-substring
80:korean-name-substring</t>
        </is>
      </c>
      <c r="AB289" s="2" t="inlineStr">
        <is>
          <t>냉장:약품개별 라벨모음 _경구고가통계약, 주사, 수액, 외용.xlsx</t>
        </is>
      </c>
      <c r="AC289" s="2" t="inlineStr"/>
    </row>
    <row r="290">
      <c r="A290" s="2" t="inlineStr">
        <is>
          <t>EBAST</t>
        </is>
      </c>
      <c r="B290" s="2" t="inlineStr">
        <is>
          <t>Ebastel 10mg tab</t>
        </is>
      </c>
      <c r="C290" s="2" t="inlineStr">
        <is>
          <t>보령에바스텔정 10mg</t>
        </is>
      </c>
      <c r="D290" s="2" t="inlineStr">
        <is>
          <t>10 mg</t>
        </is>
      </c>
      <c r="E290" s="2" t="inlineStr">
        <is>
          <t>1 tab</t>
        </is>
      </c>
      <c r="F290" s="2" t="inlineStr">
        <is>
          <t>1 tab</t>
        </is>
      </c>
      <c r="G290" s="2" t="inlineStr">
        <is>
          <t>Y</t>
        </is>
      </c>
      <c r="H290" s="2" t="inlineStr">
        <is>
          <t>실온</t>
        </is>
      </c>
      <c r="I290" s="2" t="inlineStr">
        <is>
          <t>R06AX22</t>
        </is>
      </c>
      <c r="J290" s="2" t="inlineStr"/>
      <c r="K290" s="2" t="inlineStr"/>
      <c r="L290" s="2" t="inlineStr"/>
      <c r="M290" s="2" t="inlineStr"/>
      <c r="N290" s="2" t="inlineStr">
        <is>
          <t>Y</t>
        </is>
      </c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>
        <is>
          <t>미매칭</t>
        </is>
      </c>
      <c r="Z290" s="2" t="inlineStr"/>
      <c r="AA290" s="2" t="inlineStr"/>
      <c r="AB290" s="2" t="inlineStr">
        <is>
          <t>유사모양:유사모양</t>
        </is>
      </c>
      <c r="AC290" s="2" t="inlineStr"/>
    </row>
    <row r="291">
      <c r="A291" s="2" t="inlineStr">
        <is>
          <t>ECTAL</t>
        </is>
      </c>
      <c r="B291" s="2" t="inlineStr">
        <is>
          <t>Lexapro 10mg tab</t>
        </is>
      </c>
      <c r="C291" s="2" t="inlineStr">
        <is>
          <t>렉사프로정 10mg</t>
        </is>
      </c>
      <c r="D291" s="2" t="inlineStr">
        <is>
          <t>10 mg</t>
        </is>
      </c>
      <c r="E291" s="2" t="inlineStr">
        <is>
          <t>1 tab</t>
        </is>
      </c>
      <c r="F291" s="2" t="inlineStr">
        <is>
          <t>1 tab</t>
        </is>
      </c>
      <c r="G291" s="2" t="inlineStr">
        <is>
          <t>Y</t>
        </is>
      </c>
      <c r="H291" s="2" t="inlineStr">
        <is>
          <t>실온</t>
        </is>
      </c>
      <c r="I291" s="2" t="inlineStr">
        <is>
          <t>N06AB10</t>
        </is>
      </c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>
        <is>
          <t>미매칭</t>
        </is>
      </c>
      <c r="Z291" s="2" t="inlineStr"/>
      <c r="AA291" s="2" t="inlineStr"/>
      <c r="AB291" s="2" t="inlineStr"/>
      <c r="AC291" s="2" t="inlineStr"/>
    </row>
    <row r="292">
      <c r="A292" s="2" t="inlineStr">
        <is>
          <t>EDARAV3</t>
        </is>
      </c>
      <c r="B292" s="2" t="inlineStr">
        <is>
          <t>Radicut 30mg/20ml inj</t>
        </is>
      </c>
      <c r="C292" s="2" t="inlineStr">
        <is>
          <t>라디컷주 30mg</t>
        </is>
      </c>
      <c r="D292" s="2" t="inlineStr">
        <is>
          <t>30 mg</t>
        </is>
      </c>
      <c r="E292" s="2" t="inlineStr">
        <is>
          <t>20 ml</t>
        </is>
      </c>
      <c r="F292" s="2" t="inlineStr">
        <is>
          <t>1 amp</t>
        </is>
      </c>
      <c r="G292" s="2" t="inlineStr">
        <is>
          <t>Y</t>
        </is>
      </c>
      <c r="H292" s="2" t="inlineStr">
        <is>
          <t>실온</t>
        </is>
      </c>
      <c r="I292" s="2" t="inlineStr">
        <is>
          <t>N07XX14</t>
        </is>
      </c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>
        <is>
          <t>Radicut 30mg 라디컷</t>
        </is>
      </c>
      <c r="W292" s="2" t="inlineStr">
        <is>
          <t>바이알, 앰플, 수액라벨.xlsx</t>
        </is>
      </c>
      <c r="X292" s="2" t="inlineStr">
        <is>
          <t>앰플!A21</t>
        </is>
      </c>
      <c r="Y292" s="2" t="inlineStr">
        <is>
          <t>확정</t>
        </is>
      </c>
      <c r="Z292" s="2" t="n">
        <v>96</v>
      </c>
      <c r="AA292" s="2" t="inlineStr">
        <is>
          <t>96:latin-token-overlap+strength</t>
        </is>
      </c>
      <c r="AB292" s="2" t="inlineStr"/>
      <c r="AC292" s="2" t="inlineStr"/>
    </row>
    <row r="293">
      <c r="A293" s="2" t="inlineStr">
        <is>
          <t>EDOXA1</t>
        </is>
      </c>
      <c r="B293" s="2" t="inlineStr">
        <is>
          <t>Lixiana 15mg tab</t>
        </is>
      </c>
      <c r="C293" s="2" t="inlineStr">
        <is>
          <t>릭시아나정 15mg</t>
        </is>
      </c>
      <c r="D293" s="2" t="inlineStr">
        <is>
          <t>15 mg</t>
        </is>
      </c>
      <c r="E293" s="2" t="inlineStr">
        <is>
          <t>1 tab</t>
        </is>
      </c>
      <c r="F293" s="2" t="inlineStr">
        <is>
          <t>1 tab</t>
        </is>
      </c>
      <c r="G293" s="2" t="inlineStr">
        <is>
          <t>Y</t>
        </is>
      </c>
      <c r="H293" s="2" t="inlineStr">
        <is>
          <t>실온</t>
        </is>
      </c>
      <c r="I293" s="2" t="inlineStr">
        <is>
          <t>B01AF03</t>
        </is>
      </c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>
        <is>
          <t>미매칭</t>
        </is>
      </c>
      <c r="Z293" s="2" t="inlineStr"/>
      <c r="AA293" s="2" t="inlineStr"/>
      <c r="AB293" s="2" t="inlineStr"/>
      <c r="AC293" s="2" t="inlineStr"/>
    </row>
    <row r="294">
      <c r="A294" s="2" t="inlineStr">
        <is>
          <t>EDOXA3</t>
        </is>
      </c>
      <c r="B294" s="2" t="inlineStr">
        <is>
          <t>Lixiana 30mg tab</t>
        </is>
      </c>
      <c r="C294" s="2" t="inlineStr">
        <is>
          <t>릭시아나정 30mg</t>
        </is>
      </c>
      <c r="D294" s="2" t="inlineStr">
        <is>
          <t>30 mg</t>
        </is>
      </c>
      <c r="E294" s="2" t="inlineStr">
        <is>
          <t>1 tab</t>
        </is>
      </c>
      <c r="F294" s="2" t="inlineStr">
        <is>
          <t>1 tab</t>
        </is>
      </c>
      <c r="G294" s="2" t="inlineStr">
        <is>
          <t>Y</t>
        </is>
      </c>
      <c r="H294" s="2" t="inlineStr">
        <is>
          <t>실온</t>
        </is>
      </c>
      <c r="I294" s="2" t="inlineStr">
        <is>
          <t>B01AF03</t>
        </is>
      </c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>
        <is>
          <t>미매칭</t>
        </is>
      </c>
      <c r="Z294" s="2" t="inlineStr"/>
      <c r="AA294" s="2" t="inlineStr"/>
      <c r="AB294" s="2" t="inlineStr"/>
      <c r="AC294" s="2" t="inlineStr"/>
    </row>
    <row r="295">
      <c r="A295" s="2" t="inlineStr">
        <is>
          <t>EDOXA6</t>
        </is>
      </c>
      <c r="B295" s="2" t="inlineStr">
        <is>
          <t>Lixiana 60mg tab</t>
        </is>
      </c>
      <c r="C295" s="2" t="inlineStr">
        <is>
          <t>릭시아나정 60mg</t>
        </is>
      </c>
      <c r="D295" s="2" t="inlineStr">
        <is>
          <t>60 mg</t>
        </is>
      </c>
      <c r="E295" s="2" t="inlineStr">
        <is>
          <t>1 tab</t>
        </is>
      </c>
      <c r="F295" s="2" t="inlineStr">
        <is>
          <t>1 tab</t>
        </is>
      </c>
      <c r="G295" s="2" t="inlineStr">
        <is>
          <t>Y</t>
        </is>
      </c>
      <c r="H295" s="2" t="inlineStr">
        <is>
          <t>실온</t>
        </is>
      </c>
      <c r="I295" s="2" t="inlineStr">
        <is>
          <t>B01AF03</t>
        </is>
      </c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>
        <is>
          <t>미매칭</t>
        </is>
      </c>
      <c r="Z295" s="2" t="inlineStr"/>
      <c r="AA295" s="2" t="inlineStr"/>
      <c r="AB295" s="2" t="inlineStr"/>
      <c r="AC295" s="2" t="inlineStr"/>
    </row>
    <row r="296">
      <c r="A296" s="2" t="inlineStr">
        <is>
          <t>EFINA-L</t>
        </is>
      </c>
      <c r="B296" s="2" t="inlineStr">
        <is>
          <t>Jublia 10% 4ml topical sol</t>
        </is>
      </c>
      <c r="C296" s="2" t="inlineStr">
        <is>
          <t>주블리아 외용액 4mL</t>
        </is>
      </c>
      <c r="D296" s="2" t="inlineStr">
        <is>
          <t>40 mg</t>
        </is>
      </c>
      <c r="E296" s="2" t="inlineStr">
        <is>
          <t>4 ml</t>
        </is>
      </c>
      <c r="F296" s="2" t="inlineStr">
        <is>
          <t>1 btl</t>
        </is>
      </c>
      <c r="G296" s="2" t="inlineStr">
        <is>
          <t>Y</t>
        </is>
      </c>
      <c r="H296" s="2" t="inlineStr">
        <is>
          <t>실온</t>
        </is>
      </c>
      <c r="I296" s="2" t="inlineStr">
        <is>
          <t>D01AC19</t>
        </is>
      </c>
      <c r="J296" s="2" t="inlineStr">
        <is>
          <t>Y</t>
        </is>
      </c>
      <c r="K296" s="2" t="inlineStr">
        <is>
          <t>Y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>
        <is>
          <t>Jublia 10% 4ml 주블리아 외용액
---
Jublia 10% 4ml 주블리아 외용액
---
Jublia 10% 4ml 주불리아 외용액
---
Jublia 10% 4ml 주불리아 외용액
---
Jublia 10% 4ml sol</t>
        </is>
      </c>
      <c r="W296" s="2" t="inlineStr">
        <is>
          <t>#약품개별라벨모음_외용, 산제실.xlsx
약품개별 라벨모음 _경구고가통계약, 주사, 수액, 외용.xlsx
약품개별 라벨모음 _경구고가통계약, 주사, 수액, 외용.xlsx
#약품개별라벨모음_외용, 산제실.xlsx
#약품개별라벨모음_외용, 산제실.xlsx</t>
        </is>
      </c>
      <c r="X296" s="2" t="inlineStr">
        <is>
          <t>외용바구니!A12
주사+외용+PTP!E11
외용바구니!B16
외용바구니_old!B16
외용원병장!B89</t>
        </is>
      </c>
      <c r="Y296" s="2" t="inlineStr">
        <is>
          <t>확정</t>
        </is>
      </c>
      <c r="Z296" s="2" t="n">
        <v>96</v>
      </c>
      <c r="AA296" s="2" t="inlineStr">
        <is>
          <t>96:latin-token-overlap+strength
96:latin-token-overlap+strength
96:latin-token-overlap+strength
96:latin-token-overlap+strength
96:latin-token-overlap+strength</t>
        </is>
      </c>
      <c r="AB296" s="2" t="inlineStr">
        <is>
          <t>차광:차광필요/보관법; 냉장:약품개별 라벨모음 _경구고가통계약, 주사, 수액, 외용.xlsx</t>
        </is>
      </c>
      <c r="AC296" s="2" t="inlineStr"/>
    </row>
    <row r="297">
      <c r="A297" s="2" t="inlineStr">
        <is>
          <t>EGF1-L</t>
        </is>
      </c>
      <c r="B297" s="2" t="inlineStr">
        <is>
          <t>EASYEF soluTION 10ML</t>
        </is>
      </c>
      <c r="C297" s="2" t="inlineStr">
        <is>
          <t>대웅이지에프외용액 10ml</t>
        </is>
      </c>
      <c r="D297" s="2" t="inlineStr">
        <is>
          <t>10 ml</t>
        </is>
      </c>
      <c r="E297" s="2" t="inlineStr">
        <is>
          <t>1 btl</t>
        </is>
      </c>
      <c r="F297" s="2" t="inlineStr">
        <is>
          <t>1 btl</t>
        </is>
      </c>
      <c r="G297" s="2" t="inlineStr">
        <is>
          <t>Y</t>
        </is>
      </c>
      <c r="H297" s="2" t="inlineStr">
        <is>
          <t>냉장</t>
        </is>
      </c>
      <c r="I297" s="2" t="inlineStr">
        <is>
          <t>D03AX</t>
        </is>
      </c>
      <c r="J297" s="2" t="inlineStr"/>
      <c r="K297" s="2" t="inlineStr">
        <is>
          <t>Y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>
        <is>
          <t>easyef OINTment 10g 이지에프 연고
---
easyef OINTment 10g 이지에프 연고</t>
        </is>
      </c>
      <c r="W297" s="2" t="inlineStr">
        <is>
          <t>약품개별 라벨모음 _경구고가통계약, 주사, 수액, 외용.xlsx
냉장 라벨_외용 주사.xlsx</t>
        </is>
      </c>
      <c r="X297" s="2" t="inlineStr">
        <is>
          <t>직원냉장고1!A1
직원냉장고1!A1</t>
        </is>
      </c>
      <c r="Y297" s="2" t="inlineStr">
        <is>
          <t>확정</t>
        </is>
      </c>
      <c r="Z297" s="2" t="n">
        <v>96</v>
      </c>
      <c r="AA297" s="2" t="inlineStr">
        <is>
          <t>96:latin-token-overlap+strength
96:latin-token-overlap+strength</t>
        </is>
      </c>
      <c r="AB297" s="2" t="inlineStr">
        <is>
          <t>냉장:보관법</t>
        </is>
      </c>
      <c r="AC297" s="2" t="inlineStr"/>
    </row>
    <row r="298">
      <c r="A298" s="2" t="inlineStr">
        <is>
          <t>EGF1-O</t>
        </is>
      </c>
      <c r="B298" s="2" t="inlineStr">
        <is>
          <t>easyef OINTment 10g</t>
        </is>
      </c>
      <c r="C298" s="2" t="inlineStr">
        <is>
          <t>이지에프새살연고 10g</t>
        </is>
      </c>
      <c r="D298" s="2" t="inlineStr">
        <is>
          <t>10 g</t>
        </is>
      </c>
      <c r="E298" s="2" t="inlineStr">
        <is>
          <t>1 tub</t>
        </is>
      </c>
      <c r="F298" s="2" t="inlineStr">
        <is>
          <t>1 tub</t>
        </is>
      </c>
      <c r="G298" s="2" t="inlineStr">
        <is>
          <t>Y</t>
        </is>
      </c>
      <c r="H298" s="2" t="inlineStr">
        <is>
          <t>냉장</t>
        </is>
      </c>
      <c r="I298" s="2" t="inlineStr">
        <is>
          <t>D03AX</t>
        </is>
      </c>
      <c r="J298" s="2" t="inlineStr"/>
      <c r="K298" s="2" t="inlineStr">
        <is>
          <t>Y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>
        <is>
          <t>easyef OINTment 10g 이지에프 연고
---
easyef OINTment 10g 이지에프 연고</t>
        </is>
      </c>
      <c r="W298" s="2" t="inlineStr">
        <is>
          <t>냉장 라벨_외용 주사.xlsx
약품개별 라벨모음 _경구고가통계약, 주사, 수액, 외용.xlsx</t>
        </is>
      </c>
      <c r="X298" s="2" t="inlineStr">
        <is>
          <t>직원냉장고1!A1
직원냉장고1!A1</t>
        </is>
      </c>
      <c r="Y298" s="2" t="inlineStr">
        <is>
          <t>확정</t>
        </is>
      </c>
      <c r="Z298" s="2" t="n">
        <v>103</v>
      </c>
      <c r="AA298" s="2" t="inlineStr">
        <is>
          <t>103:drug-name-substring+strength
103:drug-name-substring+strength</t>
        </is>
      </c>
      <c r="AB298" s="2" t="inlineStr">
        <is>
          <t>냉장:보관법</t>
        </is>
      </c>
      <c r="AC298" s="2" t="inlineStr"/>
    </row>
    <row r="299">
      <c r="A299" s="2" t="inlineStr">
        <is>
          <t>ELTROM2W</t>
        </is>
      </c>
      <c r="B299" s="2" t="inlineStr">
        <is>
          <t>Elpag 25mg tab</t>
        </is>
      </c>
      <c r="C299" s="2" t="inlineStr">
        <is>
          <t>엘팍 정 25mg</t>
        </is>
      </c>
      <c r="D299" s="2" t="inlineStr">
        <is>
          <t>25 mg</t>
        </is>
      </c>
      <c r="E299" s="2" t="inlineStr">
        <is>
          <t>1 tab</t>
        </is>
      </c>
      <c r="F299" s="2" t="inlineStr">
        <is>
          <t>1 tab</t>
        </is>
      </c>
      <c r="G299" s="2" t="inlineStr">
        <is>
          <t>Y</t>
        </is>
      </c>
      <c r="H299" s="2" t="inlineStr">
        <is>
          <t>실온</t>
        </is>
      </c>
      <c r="I299" s="2" t="inlineStr">
        <is>
          <t>B02BX05</t>
        </is>
      </c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>
        <is>
          <t>미매칭</t>
        </is>
      </c>
      <c r="Z299" s="2" t="inlineStr"/>
      <c r="AA299" s="2" t="inlineStr"/>
      <c r="AB299" s="2" t="inlineStr"/>
      <c r="AC299" s="2" t="inlineStr"/>
    </row>
    <row r="300">
      <c r="A300" s="2" t="inlineStr">
        <is>
          <t>ELTROM5W</t>
        </is>
      </c>
      <c r="B300" s="2" t="inlineStr">
        <is>
          <t>ELPAG 50mg tab</t>
        </is>
      </c>
      <c r="C300" s="2" t="inlineStr">
        <is>
          <t>엘팍 정 50mg</t>
        </is>
      </c>
      <c r="D300" s="2" t="inlineStr">
        <is>
          <t>50 mg</t>
        </is>
      </c>
      <c r="E300" s="2" t="inlineStr">
        <is>
          <t>1 tab</t>
        </is>
      </c>
      <c r="F300" s="2" t="inlineStr">
        <is>
          <t>1 tab</t>
        </is>
      </c>
      <c r="G300" s="2" t="inlineStr">
        <is>
          <t>Y</t>
        </is>
      </c>
      <c r="H300" s="2" t="inlineStr">
        <is>
          <t>실온</t>
        </is>
      </c>
      <c r="I300" s="2" t="inlineStr">
        <is>
          <t>B02BX05</t>
        </is>
      </c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>
        <is>
          <t>미매칭</t>
        </is>
      </c>
      <c r="Z300" s="2" t="inlineStr"/>
      <c r="AA300" s="2" t="inlineStr"/>
      <c r="AB300" s="2" t="inlineStr"/>
      <c r="AC300" s="2" t="inlineStr"/>
    </row>
    <row r="301">
      <c r="A301" s="2" t="inlineStr">
        <is>
          <t>EMB</t>
        </is>
      </c>
      <c r="B301" s="2" t="inlineStr">
        <is>
          <t>Myambutol 400mg tab</t>
        </is>
      </c>
      <c r="C301" s="2" t="inlineStr">
        <is>
          <t>마이암부톨제피정 400mg</t>
        </is>
      </c>
      <c r="D301" s="2" t="inlineStr">
        <is>
          <t>400 mg</t>
        </is>
      </c>
      <c r="E301" s="2" t="inlineStr">
        <is>
          <t>1 tab</t>
        </is>
      </c>
      <c r="F301" s="2" t="inlineStr">
        <is>
          <t>1 tab</t>
        </is>
      </c>
      <c r="G301" s="2" t="inlineStr">
        <is>
          <t>Y</t>
        </is>
      </c>
      <c r="H301" s="2" t="inlineStr">
        <is>
          <t>실온</t>
        </is>
      </c>
      <c r="I301" s="2" t="inlineStr">
        <is>
          <t>J04AK02</t>
        </is>
      </c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>
        <is>
          <t>미매칭</t>
        </is>
      </c>
      <c r="Z301" s="2" t="inlineStr"/>
      <c r="AA301" s="2" t="inlineStr"/>
      <c r="AB301" s="2" t="inlineStr"/>
      <c r="AC301" s="2" t="inlineStr"/>
    </row>
    <row r="302">
      <c r="A302" s="2" t="inlineStr">
        <is>
          <t>EMLA-CR</t>
        </is>
      </c>
      <c r="B302" s="2" t="inlineStr">
        <is>
          <t>EMLA Cream 5% 5g</t>
        </is>
      </c>
      <c r="C302" s="2" t="inlineStr">
        <is>
          <t>엠라5%크림</t>
        </is>
      </c>
      <c r="D302" s="2" t="inlineStr">
        <is>
          <t>5 g</t>
        </is>
      </c>
      <c r="E302" s="2" t="inlineStr">
        <is>
          <t>1 tub</t>
        </is>
      </c>
      <c r="F302" s="2" t="inlineStr">
        <is>
          <t>1 tub</t>
        </is>
      </c>
      <c r="G302" s="2" t="inlineStr">
        <is>
          <t>Y</t>
        </is>
      </c>
      <c r="H302" s="2" t="inlineStr">
        <is>
          <t>실온</t>
        </is>
      </c>
      <c r="I302" s="2" t="inlineStr">
        <is>
          <t>N01BB52</t>
        </is>
      </c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>
        <is>
          <t>Emla cream 5% 5g 엠라 크림
---
Emla cream 5% 5g 엠라 크림</t>
        </is>
      </c>
      <c r="W302" s="2" t="inlineStr">
        <is>
          <t>#약품개별라벨모음_외용, 산제실.xlsx
약품개별 라벨모음 _경구고가통계약, 주사, 수액, 외용.xlsx</t>
        </is>
      </c>
      <c r="X302" s="2" t="inlineStr">
        <is>
          <t>외용장!B13
외용장!B13</t>
        </is>
      </c>
      <c r="Y302" s="2" t="inlineStr">
        <is>
          <t>확정</t>
        </is>
      </c>
      <c r="Z302" s="2" t="n">
        <v>103</v>
      </c>
      <c r="AA302" s="2" t="inlineStr">
        <is>
          <t>103:drug-name-substring+strength
103:drug-name-substring+strength</t>
        </is>
      </c>
      <c r="AB302" s="2" t="inlineStr"/>
      <c r="AC302" s="2" t="inlineStr"/>
    </row>
    <row r="303">
      <c r="A303" s="2" t="inlineStr">
        <is>
          <t>EMPAG1</t>
        </is>
      </c>
      <c r="B303" s="2" t="inlineStr">
        <is>
          <t>Jardiance 10mg tab</t>
        </is>
      </c>
      <c r="C303" s="2" t="inlineStr">
        <is>
          <t>자디앙정 10mg</t>
        </is>
      </c>
      <c r="D303" s="2" t="inlineStr">
        <is>
          <t>10 mg</t>
        </is>
      </c>
      <c r="E303" s="2" t="inlineStr">
        <is>
          <t>1 tab</t>
        </is>
      </c>
      <c r="F303" s="2" t="inlineStr">
        <is>
          <t>1 tab</t>
        </is>
      </c>
      <c r="G303" s="2" t="inlineStr">
        <is>
          <t>Y</t>
        </is>
      </c>
      <c r="H303" s="2" t="inlineStr">
        <is>
          <t>실온</t>
        </is>
      </c>
      <c r="I303" s="2" t="inlineStr">
        <is>
          <t>A10BK03</t>
        </is>
      </c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/>
      <c r="X303" s="2" t="inlineStr"/>
      <c r="Y303" s="2" t="inlineStr">
        <is>
          <t>미매칭</t>
        </is>
      </c>
      <c r="Z303" s="2" t="inlineStr"/>
      <c r="AA303" s="2" t="inlineStr"/>
      <c r="AB303" s="2" t="inlineStr"/>
      <c r="AC303" s="2" t="inlineStr"/>
    </row>
    <row r="304">
      <c r="A304" s="2" t="inlineStr">
        <is>
          <t>EMPAG2</t>
        </is>
      </c>
      <c r="B304" s="2" t="inlineStr">
        <is>
          <t>Jardiance 25mg tab</t>
        </is>
      </c>
      <c r="C304" s="2" t="inlineStr">
        <is>
          <t>자디앙정 25mg</t>
        </is>
      </c>
      <c r="D304" s="2" t="inlineStr">
        <is>
          <t>25 mg</t>
        </is>
      </c>
      <c r="E304" s="2" t="inlineStr">
        <is>
          <t>1 tab</t>
        </is>
      </c>
      <c r="F304" s="2" t="inlineStr">
        <is>
          <t>1 tab</t>
        </is>
      </c>
      <c r="G304" s="2" t="inlineStr">
        <is>
          <t>Y</t>
        </is>
      </c>
      <c r="H304" s="2" t="inlineStr">
        <is>
          <t>실온</t>
        </is>
      </c>
      <c r="I304" s="2" t="inlineStr">
        <is>
          <t>A10BK03</t>
        </is>
      </c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inlineStr"/>
      <c r="Y304" s="2" t="inlineStr">
        <is>
          <t>미매칭</t>
        </is>
      </c>
      <c r="Z304" s="2" t="inlineStr"/>
      <c r="AA304" s="2" t="inlineStr"/>
      <c r="AB304" s="2" t="inlineStr"/>
      <c r="AC304" s="2" t="inlineStr"/>
    </row>
    <row r="305">
      <c r="A305" s="2" t="inlineStr">
        <is>
          <t>EMT2TAF1</t>
        </is>
      </c>
      <c r="B305" s="2" t="inlineStr">
        <is>
          <t>Descovy 200/10mg tab</t>
        </is>
      </c>
      <c r="C305" s="2" t="inlineStr">
        <is>
          <t>데스코비정 200/10mg</t>
        </is>
      </c>
      <c r="D305" s="2" t="inlineStr">
        <is>
          <t>1 tab</t>
        </is>
      </c>
      <c r="E305" s="2" t="inlineStr">
        <is>
          <t>1 tab</t>
        </is>
      </c>
      <c r="F305" s="2" t="inlineStr">
        <is>
          <t>1 tab</t>
        </is>
      </c>
      <c r="G305" s="2" t="inlineStr">
        <is>
          <t>Y</t>
        </is>
      </c>
      <c r="H305" s="2" t="inlineStr">
        <is>
          <t>실온</t>
        </is>
      </c>
      <c r="I305" s="2" t="inlineStr">
        <is>
          <t>J05AR17</t>
        </is>
      </c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>
        <is>
          <t>미매칭</t>
        </is>
      </c>
      <c r="Z305" s="2" t="inlineStr"/>
      <c r="AA305" s="2" t="inlineStr"/>
      <c r="AB305" s="2" t="inlineStr"/>
      <c r="AC305" s="2" t="inlineStr"/>
    </row>
    <row r="306">
      <c r="A306" s="2" t="inlineStr">
        <is>
          <t>EMT2TAF2</t>
        </is>
      </c>
      <c r="B306" s="2" t="inlineStr">
        <is>
          <t>Descovy 200/25mg tab</t>
        </is>
      </c>
      <c r="C306" s="2" t="inlineStr">
        <is>
          <t>데스코비정 200/25mg</t>
        </is>
      </c>
      <c r="D306" s="2" t="inlineStr">
        <is>
          <t>1 tab</t>
        </is>
      </c>
      <c r="E306" s="2" t="inlineStr">
        <is>
          <t>1 tab</t>
        </is>
      </c>
      <c r="F306" s="2" t="inlineStr">
        <is>
          <t>1 tab</t>
        </is>
      </c>
      <c r="G306" s="2" t="inlineStr">
        <is>
          <t>Y</t>
        </is>
      </c>
      <c r="H306" s="2" t="inlineStr">
        <is>
          <t>실온</t>
        </is>
      </c>
      <c r="I306" s="2" t="inlineStr">
        <is>
          <t>J05AR17</t>
        </is>
      </c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>
        <is>
          <t>미매칭</t>
        </is>
      </c>
      <c r="Z306" s="2" t="inlineStr"/>
      <c r="AA306" s="2" t="inlineStr"/>
      <c r="AB306" s="2" t="inlineStr"/>
      <c r="AC306" s="2" t="inlineStr"/>
    </row>
    <row r="307">
      <c r="A307" s="2" t="inlineStr">
        <is>
          <t>ENCOV2C-B</t>
        </is>
      </c>
      <c r="B307" s="2" t="inlineStr">
        <is>
          <t>Encover corn 200ml bag</t>
        </is>
      </c>
      <c r="C307" s="2" t="inlineStr">
        <is>
          <t>엔커버액  200ml(옥수수맛)</t>
        </is>
      </c>
      <c r="D307" s="2" t="inlineStr">
        <is>
          <t>200 ml</t>
        </is>
      </c>
      <c r="E307" s="2" t="inlineStr">
        <is>
          <t>1 bag</t>
        </is>
      </c>
      <c r="F307" s="2" t="inlineStr">
        <is>
          <t>1 bag</t>
        </is>
      </c>
      <c r="G307" s="2" t="inlineStr">
        <is>
          <t>Y</t>
        </is>
      </c>
      <c r="H307" s="2" t="inlineStr">
        <is>
          <t>실온</t>
        </is>
      </c>
      <c r="I307" s="2" t="inlineStr">
        <is>
          <t>V06DB</t>
        </is>
      </c>
      <c r="J307" s="2" t="inlineStr">
        <is>
          <t>Y</t>
        </is>
      </c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inlineStr"/>
      <c r="X307" s="2" t="inlineStr"/>
      <c r="Y307" s="2" t="inlineStr">
        <is>
          <t>미매칭</t>
        </is>
      </c>
      <c r="Z307" s="2" t="inlineStr"/>
      <c r="AA307" s="2" t="inlineStr"/>
      <c r="AB307" s="2" t="inlineStr">
        <is>
          <t>차광:차광필요/보관법</t>
        </is>
      </c>
      <c r="AC307" s="2" t="inlineStr"/>
    </row>
    <row r="308">
      <c r="A308" s="2" t="inlineStr">
        <is>
          <t>ENKLE-NS</t>
        </is>
      </c>
      <c r="B308" s="2" t="inlineStr">
        <is>
          <t>Encle nasal spray 0.65% 40ml</t>
        </is>
      </c>
      <c r="C308" s="2" t="inlineStr">
        <is>
          <t>엔클비액</t>
        </is>
      </c>
      <c r="D308" s="2" t="inlineStr">
        <is>
          <t>40 ml</t>
        </is>
      </c>
      <c r="E308" s="2" t="inlineStr">
        <is>
          <t>1 btl</t>
        </is>
      </c>
      <c r="F308" s="2" t="inlineStr">
        <is>
          <t>1 btl</t>
        </is>
      </c>
      <c r="G308" s="2" t="inlineStr">
        <is>
          <t>Y</t>
        </is>
      </c>
      <c r="H308" s="2" t="inlineStr">
        <is>
          <t>실온</t>
        </is>
      </c>
      <c r="I308" s="2" t="inlineStr">
        <is>
          <t>R01AX10</t>
        </is>
      </c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>
        <is>
          <t>Encle nasal spray 40ml
---
Encle nasal spray 40ml</t>
        </is>
      </c>
      <c r="W308" s="2" t="inlineStr">
        <is>
          <t>#약품개별라벨모음_외용, 산제실.xlsx
약품개별 라벨모음 _경구고가통계약, 주사, 수액, 외용.xlsx</t>
        </is>
      </c>
      <c r="X308" s="2" t="inlineStr">
        <is>
          <t>외용원병장!B26
외용원병장!B26</t>
        </is>
      </c>
      <c r="Y308" s="2" t="inlineStr">
        <is>
          <t>확정</t>
        </is>
      </c>
      <c r="Z308" s="2" t="n">
        <v>96</v>
      </c>
      <c r="AA308" s="2" t="inlineStr">
        <is>
          <t>96:latin-token-overlap+strength
96:latin-token-overlap+strength</t>
        </is>
      </c>
      <c r="AB308" s="2" t="inlineStr"/>
      <c r="AC308" s="2" t="inlineStr"/>
    </row>
    <row r="309">
      <c r="A309" s="2" t="inlineStr">
        <is>
          <t>ENTEC5Y</t>
        </is>
      </c>
      <c r="B309" s="2" t="inlineStr">
        <is>
          <t>Cavir 0.5mg tab</t>
        </is>
      </c>
      <c r="C309" s="2" t="inlineStr">
        <is>
          <t>카비어 정 0.5mg</t>
        </is>
      </c>
      <c r="D309" s="2" t="inlineStr">
        <is>
          <t>.5 mg</t>
        </is>
      </c>
      <c r="E309" s="2" t="inlineStr">
        <is>
          <t>1 tab</t>
        </is>
      </c>
      <c r="F309" s="2" t="inlineStr">
        <is>
          <t>1 tab</t>
        </is>
      </c>
      <c r="G309" s="2" t="inlineStr">
        <is>
          <t>Y</t>
        </is>
      </c>
      <c r="H309" s="2" t="inlineStr">
        <is>
          <t>15-30℃</t>
        </is>
      </c>
      <c r="I309" s="2" t="inlineStr">
        <is>
          <t>J05AF10</t>
        </is>
      </c>
      <c r="J309" s="2" t="inlineStr">
        <is>
          <t>Y</t>
        </is>
      </c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inlineStr">
        <is>
          <t>미매칭</t>
        </is>
      </c>
      <c r="Z309" s="2" t="inlineStr"/>
      <c r="AA309" s="2" t="inlineStr"/>
      <c r="AB309" s="2" t="inlineStr">
        <is>
          <t>차광:차광필요/보관법</t>
        </is>
      </c>
      <c r="AC309" s="2" t="inlineStr"/>
    </row>
    <row r="310">
      <c r="A310" s="2" t="inlineStr">
        <is>
          <t>ENTER150</t>
        </is>
      </c>
      <c r="B310" s="2" t="inlineStr">
        <is>
          <t>Entelon 150mg tab</t>
        </is>
      </c>
      <c r="C310" s="2" t="inlineStr">
        <is>
          <t>엔테론정 150mg</t>
        </is>
      </c>
      <c r="D310" s="2" t="inlineStr">
        <is>
          <t>150 mg</t>
        </is>
      </c>
      <c r="E310" s="2" t="inlineStr">
        <is>
          <t>1 tab</t>
        </is>
      </c>
      <c r="F310" s="2" t="inlineStr">
        <is>
          <t>1 tab</t>
        </is>
      </c>
      <c r="G310" s="2" t="inlineStr">
        <is>
          <t>Y</t>
        </is>
      </c>
      <c r="H310" s="2" t="inlineStr">
        <is>
          <t>실온</t>
        </is>
      </c>
      <c r="I310" s="2" t="inlineStr">
        <is>
          <t>C05CX</t>
        </is>
      </c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>
        <is>
          <t>미매칭</t>
        </is>
      </c>
      <c r="Z310" s="2" t="inlineStr"/>
      <c r="AA310" s="2" t="inlineStr"/>
      <c r="AB310" s="2" t="inlineStr"/>
      <c r="AC310" s="2" t="inlineStr"/>
    </row>
    <row r="311">
      <c r="A311" s="2" t="inlineStr">
        <is>
          <t>EPERIS</t>
        </is>
      </c>
      <c r="B311" s="2" t="inlineStr">
        <is>
          <t>Myonal 50mg tab</t>
        </is>
      </c>
      <c r="C311" s="2" t="inlineStr">
        <is>
          <t>미오날정 50mg</t>
        </is>
      </c>
      <c r="D311" s="2" t="inlineStr">
        <is>
          <t>50 mg</t>
        </is>
      </c>
      <c r="E311" s="2" t="inlineStr">
        <is>
          <t>1 tab</t>
        </is>
      </c>
      <c r="F311" s="2" t="inlineStr">
        <is>
          <t>1 tab</t>
        </is>
      </c>
      <c r="G311" s="2" t="inlineStr">
        <is>
          <t>Y</t>
        </is>
      </c>
      <c r="H311" s="2" t="inlineStr">
        <is>
          <t>실온</t>
        </is>
      </c>
      <c r="I311" s="2" t="inlineStr">
        <is>
          <t>M03BX09</t>
        </is>
      </c>
      <c r="J311" s="2" t="inlineStr"/>
      <c r="K311" s="2" t="inlineStr"/>
      <c r="L311" s="2" t="inlineStr"/>
      <c r="M311" s="2" t="inlineStr"/>
      <c r="N311" s="2" t="inlineStr">
        <is>
          <t>Y</t>
        </is>
      </c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>
        <is>
          <t>미매칭</t>
        </is>
      </c>
      <c r="Z311" s="2" t="inlineStr"/>
      <c r="AA311" s="2" t="inlineStr"/>
      <c r="AB311" s="2" t="inlineStr">
        <is>
          <t>유사모양:유사모양</t>
        </is>
      </c>
      <c r="AC311" s="2" t="inlineStr"/>
    </row>
    <row r="312">
      <c r="A312" s="2" t="inlineStr">
        <is>
          <t>ERDOS-S</t>
        </is>
      </c>
      <c r="B312" s="2" t="inlineStr">
        <is>
          <t>Erdos syr 35mg/ml</t>
        </is>
      </c>
      <c r="C312" s="2" t="inlineStr">
        <is>
          <t>엘도스시럽</t>
        </is>
      </c>
      <c r="D312" s="2" t="inlineStr">
        <is>
          <t>35 mg</t>
        </is>
      </c>
      <c r="E312" s="2" t="inlineStr">
        <is>
          <t>1 ml</t>
        </is>
      </c>
      <c r="F312" s="2" t="inlineStr">
        <is>
          <t>1 ml</t>
        </is>
      </c>
      <c r="G312" s="2" t="inlineStr">
        <is>
          <t>Y</t>
        </is>
      </c>
      <c r="H312" s="2" t="inlineStr">
        <is>
          <t>실온</t>
        </is>
      </c>
      <c r="I312" s="2" t="inlineStr">
        <is>
          <t>R05CB15</t>
        </is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>
        <is>
          <t>Erdos syr 엘도스 시럽
---
Erdos syr 엘도스 시럽</t>
        </is>
      </c>
      <c r="W312" s="2" t="inlineStr">
        <is>
          <t>약품개별 라벨모음 _경구고가통계약, 주사, 수액, 외용.xlsx
#약품개별라벨모음_외용, 산제실.xlsx</t>
        </is>
      </c>
      <c r="X312" s="2" t="inlineStr">
        <is>
          <t>주사+외용+PTP!D18
외용바구니_old!B32</t>
        </is>
      </c>
      <c r="Y312" s="2" t="inlineStr">
        <is>
          <t>확정</t>
        </is>
      </c>
      <c r="Z312" s="2" t="n">
        <v>88</v>
      </c>
      <c r="AA312" s="2" t="inlineStr">
        <is>
          <t>88:drug-name-substring
88:drug-name-substring</t>
        </is>
      </c>
      <c r="AB312" s="2" t="inlineStr"/>
      <c r="AC312" s="2" t="inlineStr"/>
    </row>
    <row r="313">
      <c r="A313" s="2" t="inlineStr">
        <is>
          <t>ERDOS3X</t>
        </is>
      </c>
      <c r="B313" s="2" t="inlineStr">
        <is>
          <t>Erdokle 300mg cap</t>
        </is>
      </c>
      <c r="C313" s="2" t="inlineStr">
        <is>
          <t>엘도클 캡슐 300mg</t>
        </is>
      </c>
      <c r="D313" s="2" t="inlineStr">
        <is>
          <t>300 mg</t>
        </is>
      </c>
      <c r="E313" s="2" t="inlineStr">
        <is>
          <t>1 cap</t>
        </is>
      </c>
      <c r="F313" s="2" t="inlineStr">
        <is>
          <t>1 cap</t>
        </is>
      </c>
      <c r="G313" s="2" t="inlineStr">
        <is>
          <t>Y</t>
        </is>
      </c>
      <c r="H313" s="2" t="inlineStr">
        <is>
          <t>실온</t>
        </is>
      </c>
      <c r="I313" s="2" t="inlineStr">
        <is>
          <t>R05CB15</t>
        </is>
      </c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  <c r="X313" s="2" t="inlineStr"/>
      <c r="Y313" s="2" t="inlineStr">
        <is>
          <t>미매칭</t>
        </is>
      </c>
      <c r="Z313" s="2" t="inlineStr"/>
      <c r="AA313" s="2" t="inlineStr"/>
      <c r="AB313" s="2" t="inlineStr"/>
      <c r="AC313" s="2" t="inlineStr"/>
    </row>
    <row r="314">
      <c r="A314" s="2" t="inlineStr">
        <is>
          <t>ERLOT100W</t>
        </is>
      </c>
      <c r="B314" s="2" t="inlineStr">
        <is>
          <t>Tarceva 100mg tab</t>
        </is>
      </c>
      <c r="C314" s="2" t="inlineStr">
        <is>
          <t>타쎄바 정 100mg</t>
        </is>
      </c>
      <c r="D314" s="2" t="inlineStr">
        <is>
          <t>100 mg</t>
        </is>
      </c>
      <c r="E314" s="2" t="inlineStr">
        <is>
          <t>1 tab</t>
        </is>
      </c>
      <c r="F314" s="2" t="inlineStr">
        <is>
          <t>1 tab</t>
        </is>
      </c>
      <c r="G314" s="2" t="inlineStr">
        <is>
          <t>Y</t>
        </is>
      </c>
      <c r="H314" s="2" t="inlineStr">
        <is>
          <t>실온</t>
        </is>
      </c>
      <c r="I314" s="2" t="inlineStr">
        <is>
          <t>L01EB02</t>
        </is>
      </c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>
        <is>
          <t>Y</t>
        </is>
      </c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>
        <is>
          <t>미매칭</t>
        </is>
      </c>
      <c r="Z314" s="2" t="inlineStr"/>
      <c r="AA314" s="2" t="inlineStr"/>
      <c r="AB314" s="2" t="inlineStr">
        <is>
          <t>항암제:ATC코드</t>
        </is>
      </c>
      <c r="AC314" s="2" t="inlineStr"/>
    </row>
    <row r="315">
      <c r="A315" s="2" t="inlineStr">
        <is>
          <t>ERLOT150W</t>
        </is>
      </c>
      <c r="B315" s="2" t="inlineStr">
        <is>
          <t>Tarceva 150mg tab</t>
        </is>
      </c>
      <c r="C315" s="2" t="inlineStr">
        <is>
          <t>타쎄바 정 150mg</t>
        </is>
      </c>
      <c r="D315" s="2" t="inlineStr">
        <is>
          <t>150 mg</t>
        </is>
      </c>
      <c r="E315" s="2" t="inlineStr">
        <is>
          <t>1 tab</t>
        </is>
      </c>
      <c r="F315" s="2" t="inlineStr">
        <is>
          <t>1 tab</t>
        </is>
      </c>
      <c r="G315" s="2" t="inlineStr">
        <is>
          <t>Y</t>
        </is>
      </c>
      <c r="H315" s="2" t="inlineStr">
        <is>
          <t>실온</t>
        </is>
      </c>
      <c r="I315" s="2" t="inlineStr">
        <is>
          <t>L01EB02</t>
        </is>
      </c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>
        <is>
          <t>Y</t>
        </is>
      </c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>
        <is>
          <t>미매칭</t>
        </is>
      </c>
      <c r="Z315" s="2" t="inlineStr"/>
      <c r="AA315" s="2" t="inlineStr"/>
      <c r="AB315" s="2" t="inlineStr">
        <is>
          <t>항암제:ATC코드</t>
        </is>
      </c>
      <c r="AC315" s="2" t="inlineStr"/>
    </row>
    <row r="316">
      <c r="A316" s="2" t="inlineStr">
        <is>
          <t>ESCITA15</t>
        </is>
      </c>
      <c r="B316" s="2" t="inlineStr">
        <is>
          <t>Lexapro 15mg tab</t>
        </is>
      </c>
      <c r="C316" s="2" t="inlineStr">
        <is>
          <t>렉사프로정 15mg</t>
        </is>
      </c>
      <c r="D316" s="2" t="inlineStr">
        <is>
          <t>15 mg</t>
        </is>
      </c>
      <c r="E316" s="2" t="inlineStr">
        <is>
          <t>1 tab</t>
        </is>
      </c>
      <c r="F316" s="2" t="inlineStr">
        <is>
          <t>1 tab</t>
        </is>
      </c>
      <c r="G316" s="2" t="inlineStr">
        <is>
          <t>Y</t>
        </is>
      </c>
      <c r="H316" s="2" t="inlineStr">
        <is>
          <t>실온</t>
        </is>
      </c>
      <c r="I316" s="2" t="inlineStr">
        <is>
          <t>N06AB10</t>
        </is>
      </c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>
        <is>
          <t>미매칭</t>
        </is>
      </c>
      <c r="Z316" s="2" t="inlineStr"/>
      <c r="AA316" s="2" t="inlineStr"/>
      <c r="AB316" s="2" t="inlineStr"/>
      <c r="AC316" s="2" t="inlineStr"/>
    </row>
    <row r="317">
      <c r="A317" s="2" t="inlineStr">
        <is>
          <t>ESCITA20</t>
        </is>
      </c>
      <c r="B317" s="2" t="inlineStr">
        <is>
          <t>Lexapro 20mg tab</t>
        </is>
      </c>
      <c r="C317" s="2" t="inlineStr">
        <is>
          <t>렉사프로정 20mg</t>
        </is>
      </c>
      <c r="D317" s="2" t="inlineStr">
        <is>
          <t>20 mg</t>
        </is>
      </c>
      <c r="E317" s="2" t="inlineStr">
        <is>
          <t>1 tab</t>
        </is>
      </c>
      <c r="F317" s="2" t="inlineStr">
        <is>
          <t>1 tab</t>
        </is>
      </c>
      <c r="G317" s="2" t="inlineStr">
        <is>
          <t>Y</t>
        </is>
      </c>
      <c r="H317" s="2" t="inlineStr">
        <is>
          <t>실온</t>
        </is>
      </c>
      <c r="I317" s="2" t="inlineStr">
        <is>
          <t>N06AB10</t>
        </is>
      </c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>
        <is>
          <t>미매칭</t>
        </is>
      </c>
      <c r="Z317" s="2" t="inlineStr"/>
      <c r="AA317" s="2" t="inlineStr"/>
      <c r="AB317" s="2" t="inlineStr"/>
      <c r="AC317" s="2" t="inlineStr"/>
    </row>
    <row r="318">
      <c r="A318" s="2" t="inlineStr">
        <is>
          <t>ESCITA5</t>
        </is>
      </c>
      <c r="B318" s="2" t="inlineStr">
        <is>
          <t>Lexapro 5mg tab</t>
        </is>
      </c>
      <c r="C318" s="2" t="inlineStr">
        <is>
          <t>렉사프로정 5mg</t>
        </is>
      </c>
      <c r="D318" s="2" t="inlineStr">
        <is>
          <t>5 mg</t>
        </is>
      </c>
      <c r="E318" s="2" t="inlineStr">
        <is>
          <t>1 tab</t>
        </is>
      </c>
      <c r="F318" s="2" t="inlineStr">
        <is>
          <t>1 tab</t>
        </is>
      </c>
      <c r="G318" s="2" t="inlineStr">
        <is>
          <t>Y</t>
        </is>
      </c>
      <c r="H318" s="2" t="inlineStr">
        <is>
          <t>실온</t>
        </is>
      </c>
      <c r="I318" s="2" t="inlineStr">
        <is>
          <t>N06AB10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>
        <is>
          <t>미매칭</t>
        </is>
      </c>
      <c r="Z318" s="2" t="inlineStr"/>
      <c r="AA318" s="2" t="inlineStr"/>
      <c r="AB318" s="2" t="inlineStr"/>
      <c r="AC318" s="2" t="inlineStr"/>
    </row>
    <row r="319">
      <c r="A319" s="2" t="inlineStr">
        <is>
          <t>ESLICAR2</t>
        </is>
      </c>
      <c r="B319" s="2" t="inlineStr">
        <is>
          <t>Zebinix 200mg tab</t>
        </is>
      </c>
      <c r="C319" s="2" t="inlineStr">
        <is>
          <t>제비닉스 정 200mg</t>
        </is>
      </c>
      <c r="D319" s="2" t="inlineStr">
        <is>
          <t>200 mg</t>
        </is>
      </c>
      <c r="E319" s="2" t="inlineStr">
        <is>
          <t>1 tab</t>
        </is>
      </c>
      <c r="F319" s="2" t="inlineStr">
        <is>
          <t>1 tab</t>
        </is>
      </c>
      <c r="G319" s="2" t="inlineStr">
        <is>
          <t>Y</t>
        </is>
      </c>
      <c r="H319" s="2" t="inlineStr">
        <is>
          <t>실온</t>
        </is>
      </c>
      <c r="I319" s="2" t="inlineStr">
        <is>
          <t>N03AF04</t>
        </is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/>
      <c r="Y319" s="2" t="inlineStr">
        <is>
          <t>미매칭</t>
        </is>
      </c>
      <c r="Z319" s="2" t="inlineStr"/>
      <c r="AA319" s="2" t="inlineStr"/>
      <c r="AB319" s="2" t="inlineStr"/>
      <c r="AC319" s="2" t="inlineStr"/>
    </row>
    <row r="320">
      <c r="A320" s="2" t="inlineStr">
        <is>
          <t>ESLICAR8</t>
        </is>
      </c>
      <c r="B320" s="2" t="inlineStr">
        <is>
          <t>Zebinix 800mg tab</t>
        </is>
      </c>
      <c r="C320" s="2" t="inlineStr">
        <is>
          <t>제비닉스 정 800mg</t>
        </is>
      </c>
      <c r="D320" s="2" t="inlineStr">
        <is>
          <t>800 mg</t>
        </is>
      </c>
      <c r="E320" s="2" t="inlineStr">
        <is>
          <t>1 tab</t>
        </is>
      </c>
      <c r="F320" s="2" t="inlineStr">
        <is>
          <t>1 tab</t>
        </is>
      </c>
      <c r="G320" s="2" t="inlineStr">
        <is>
          <t>Y</t>
        </is>
      </c>
      <c r="H320" s="2" t="inlineStr">
        <is>
          <t>실온</t>
        </is>
      </c>
      <c r="I320" s="2" t="inlineStr">
        <is>
          <t>N03AF04</t>
        </is>
      </c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>
        <is>
          <t>미매칭</t>
        </is>
      </c>
      <c r="Z320" s="2" t="inlineStr"/>
      <c r="AA320" s="2" t="inlineStr"/>
      <c r="AB320" s="2" t="inlineStr"/>
      <c r="AC320" s="2" t="inlineStr"/>
    </row>
    <row r="321">
      <c r="A321" s="2" t="inlineStr">
        <is>
          <t>ESOME20</t>
        </is>
      </c>
      <c r="B321" s="2" t="inlineStr">
        <is>
          <t>Nexium 20mg tab</t>
        </is>
      </c>
      <c r="C321" s="2" t="inlineStr">
        <is>
          <t>넥시움정 20mg</t>
        </is>
      </c>
      <c r="D321" s="2" t="inlineStr">
        <is>
          <t>20 mg</t>
        </is>
      </c>
      <c r="E321" s="2" t="inlineStr">
        <is>
          <t>1 tab</t>
        </is>
      </c>
      <c r="F321" s="2" t="inlineStr">
        <is>
          <t>1 tab</t>
        </is>
      </c>
      <c r="G321" s="2" t="inlineStr">
        <is>
          <t>Y</t>
        </is>
      </c>
      <c r="H321" s="2" t="inlineStr">
        <is>
          <t>실온</t>
        </is>
      </c>
      <c r="I321" s="2" t="inlineStr">
        <is>
          <t>A02BC05</t>
        </is>
      </c>
      <c r="J321" s="2" t="inlineStr">
        <is>
          <t>Y</t>
        </is>
      </c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>
        <is>
          <t>Nexium IV 40mg 넥시움
---
Nexium IV 40mg 넥시움</t>
        </is>
      </c>
      <c r="W321" s="2" t="inlineStr">
        <is>
          <t>약품개별 라벨모음 _경구고가통계약, 주사, 수액, 외용.xlsx
바이알, 앰플, 수액라벨.xlsx</t>
        </is>
      </c>
      <c r="X321" s="2" t="inlineStr">
        <is>
          <t>실온(차광)!B8
실온바이알(차광)!B8</t>
        </is>
      </c>
      <c r="Y321" s="2" t="inlineStr">
        <is>
          <t>검토필요</t>
        </is>
      </c>
      <c r="Z321" s="2" t="n">
        <v>82</v>
      </c>
      <c r="AA321" s="2" t="inlineStr">
        <is>
          <t>82:latin-token-overlap
82:latin-token-overlap</t>
        </is>
      </c>
      <c r="AB321" s="2" t="inlineStr">
        <is>
          <t>차광:약품개별 라벨모음 _경구고가통계약, 주사, 수액, 외용.xlsx</t>
        </is>
      </c>
      <c r="AC321" s="2" t="inlineStr"/>
    </row>
    <row r="322">
      <c r="A322" s="2" t="inlineStr">
        <is>
          <t>ESOME40</t>
        </is>
      </c>
      <c r="B322" s="2" t="inlineStr">
        <is>
          <t>NEXIUM 40mg tab</t>
        </is>
      </c>
      <c r="C322" s="2" t="inlineStr">
        <is>
          <t>넥시움정 40mg</t>
        </is>
      </c>
      <c r="D322" s="2" t="inlineStr">
        <is>
          <t>40 mg</t>
        </is>
      </c>
      <c r="E322" s="2" t="inlineStr">
        <is>
          <t>1 tab</t>
        </is>
      </c>
      <c r="F322" s="2" t="inlineStr">
        <is>
          <t>1 tab</t>
        </is>
      </c>
      <c r="G322" s="2" t="inlineStr">
        <is>
          <t>Y</t>
        </is>
      </c>
      <c r="H322" s="2" t="inlineStr">
        <is>
          <t>실온</t>
        </is>
      </c>
      <c r="I322" s="2" t="inlineStr">
        <is>
          <t>A02BC05</t>
        </is>
      </c>
      <c r="J322" s="2" t="inlineStr">
        <is>
          <t>Y</t>
        </is>
      </c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>
        <is>
          <t>Nexium IV 40mg 넥시움
---
Nexium IV 40mg 넥시움</t>
        </is>
      </c>
      <c r="W322" s="2" t="inlineStr">
        <is>
          <t>약품개별 라벨모음 _경구고가통계약, 주사, 수액, 외용.xlsx
바이알, 앰플, 수액라벨.xlsx</t>
        </is>
      </c>
      <c r="X322" s="2" t="inlineStr">
        <is>
          <t>실온(차광)!B8
실온바이알(차광)!B8</t>
        </is>
      </c>
      <c r="Y322" s="2" t="inlineStr">
        <is>
          <t>확정</t>
        </is>
      </c>
      <c r="Z322" s="2" t="n">
        <v>96</v>
      </c>
      <c r="AA322" s="2" t="inlineStr">
        <is>
          <t>96:latin-token-overlap+strength
96:latin-token-overlap+strength</t>
        </is>
      </c>
      <c r="AB322" s="2" t="inlineStr">
        <is>
          <t>차광:약품개별 라벨모음 _경구고가통계약, 주사, 수액, 외용.xlsx</t>
        </is>
      </c>
      <c r="AC322" s="2" t="inlineStr"/>
    </row>
    <row r="323">
      <c r="A323" s="2" t="inlineStr">
        <is>
          <t>ESOMST20</t>
        </is>
      </c>
      <c r="B323" s="2" t="inlineStr">
        <is>
          <t>Esomezol 20mg cap</t>
        </is>
      </c>
      <c r="C323" s="2" t="inlineStr">
        <is>
          <t>에소메졸 캡슐 20mg</t>
        </is>
      </c>
      <c r="D323" s="2" t="inlineStr">
        <is>
          <t>20 mg</t>
        </is>
      </c>
      <c r="E323" s="2" t="inlineStr">
        <is>
          <t>1 cap</t>
        </is>
      </c>
      <c r="F323" s="2" t="inlineStr">
        <is>
          <t>1 cap</t>
        </is>
      </c>
      <c r="G323" s="2" t="inlineStr">
        <is>
          <t>Y</t>
        </is>
      </c>
      <c r="H323" s="2" t="inlineStr">
        <is>
          <t>실온</t>
        </is>
      </c>
      <c r="I323" s="2" t="inlineStr">
        <is>
          <t>A02BC05</t>
        </is>
      </c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inlineStr"/>
      <c r="X323" s="2" t="inlineStr"/>
      <c r="Y323" s="2" t="inlineStr">
        <is>
          <t>미매칭</t>
        </is>
      </c>
      <c r="Z323" s="2" t="inlineStr"/>
      <c r="AA323" s="2" t="inlineStr"/>
      <c r="AB323" s="2" t="inlineStr"/>
      <c r="AC323" s="2" t="inlineStr"/>
    </row>
    <row r="324">
      <c r="A324" s="2" t="inlineStr">
        <is>
          <t>ESOMST40</t>
        </is>
      </c>
      <c r="B324" s="2" t="inlineStr">
        <is>
          <t>Esomezol 40mg cap</t>
        </is>
      </c>
      <c r="C324" s="2" t="inlineStr">
        <is>
          <t>에소메졸 캡슐 40mg</t>
        </is>
      </c>
      <c r="D324" s="2" t="inlineStr">
        <is>
          <t>40 mg</t>
        </is>
      </c>
      <c r="E324" s="2" t="inlineStr">
        <is>
          <t>1 cap</t>
        </is>
      </c>
      <c r="F324" s="2" t="inlineStr">
        <is>
          <t>1 cap</t>
        </is>
      </c>
      <c r="G324" s="2" t="inlineStr">
        <is>
          <t>Y</t>
        </is>
      </c>
      <c r="H324" s="2" t="inlineStr">
        <is>
          <t>실온</t>
        </is>
      </c>
      <c r="I324" s="2" t="inlineStr">
        <is>
          <t>A02BC05</t>
        </is>
      </c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>
        <is>
          <t>미매칭</t>
        </is>
      </c>
      <c r="Z324" s="2" t="inlineStr"/>
      <c r="AA324" s="2" t="inlineStr"/>
      <c r="AB324" s="2" t="inlineStr"/>
      <c r="AC324" s="2" t="inlineStr"/>
    </row>
    <row r="325">
      <c r="A325" s="2" t="inlineStr">
        <is>
          <t>ESTDIOV2</t>
        </is>
      </c>
      <c r="B325" s="2" t="inlineStr">
        <is>
          <t>Progynova 2mg 28T/pkg</t>
        </is>
      </c>
      <c r="C325" s="2" t="inlineStr">
        <is>
          <t>프로기노바 2mg 28정</t>
        </is>
      </c>
      <c r="D325" s="2" t="inlineStr">
        <is>
          <t>1 tab</t>
        </is>
      </c>
      <c r="E325" s="2" t="inlineStr">
        <is>
          <t>1 tab</t>
        </is>
      </c>
      <c r="F325" s="2" t="inlineStr">
        <is>
          <t>1 tab</t>
        </is>
      </c>
      <c r="G325" s="2" t="inlineStr">
        <is>
          <t>Y</t>
        </is>
      </c>
      <c r="H325" s="2" t="inlineStr">
        <is>
          <t>실온</t>
        </is>
      </c>
      <c r="I325" s="2" t="inlineStr">
        <is>
          <t>G03CA03</t>
        </is>
      </c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>
        <is>
          <t>미매칭</t>
        </is>
      </c>
      <c r="Z325" s="2" t="inlineStr"/>
      <c r="AA325" s="2" t="inlineStr"/>
      <c r="AB325" s="2" t="inlineStr"/>
      <c r="AC325" s="2" t="inlineStr"/>
    </row>
    <row r="326">
      <c r="A326" s="2" t="inlineStr">
        <is>
          <t>ESZOPIC1W</t>
        </is>
      </c>
      <c r="B326" s="2" t="inlineStr">
        <is>
          <t>[향정]Zoss 1mg tab</t>
        </is>
      </c>
      <c r="C326" s="2" t="inlineStr">
        <is>
          <t>[향정]조스 정 1mg</t>
        </is>
      </c>
      <c r="D326" s="2" t="inlineStr">
        <is>
          <t>1 mg</t>
        </is>
      </c>
      <c r="E326" s="2" t="inlineStr">
        <is>
          <t>1 tab</t>
        </is>
      </c>
      <c r="F326" s="2" t="inlineStr">
        <is>
          <t>1 tab</t>
        </is>
      </c>
      <c r="G326" s="2" t="inlineStr">
        <is>
          <t>Y</t>
        </is>
      </c>
      <c r="H326" s="2" t="inlineStr">
        <is>
          <t>실온</t>
        </is>
      </c>
      <c r="I326" s="2" t="inlineStr">
        <is>
          <t>N05CF04</t>
        </is>
      </c>
      <c r="J326" s="2" t="inlineStr"/>
      <c r="K326" s="2" t="inlineStr">
        <is>
          <t>Y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>
        <is>
          <t>Sky Zoster 스카이 조스터
---
Sky Zoster 스카이 조스터
---
Zosta vax 조스타 박스
---
zostavax 조스타박스
---
zostavax 조스타박스</t>
        </is>
      </c>
      <c r="W326" s="2" t="inlineStr">
        <is>
          <t>냉장 라벨_외용 주사.xlsx
약품개별 라벨모음 _경구고가통계약, 주사, 수액, 외용.xlsx
약품개별 라벨모음 _경구고가통계약, 주사, 수액, 외용.xlsx
약품개별 라벨모음 _경구고가통계약, 주사, 수액, 외용.xlsx
냉장 라벨_외용 주사.xlsx</t>
        </is>
      </c>
      <c r="X326" s="2" t="inlineStr">
        <is>
          <t>냉장!B17
냉장!B17
주사+외용+PTP!A43
냉장!A66
냉장!A66</t>
        </is>
      </c>
      <c r="Y326" s="2" t="inlineStr">
        <is>
          <t>검토필요</t>
        </is>
      </c>
      <c r="Z326" s="2" t="n">
        <v>80</v>
      </c>
      <c r="AA326" s="2" t="inlineStr">
        <is>
          <t>80:korean-name-substring
80:korean-name-substring
80:korean-name-substring
80:korean-name-substring
80:korean-name-substring</t>
        </is>
      </c>
      <c r="AB326" s="2" t="inlineStr">
        <is>
          <t>냉장:냉장 라벨_외용 주사.xlsx</t>
        </is>
      </c>
      <c r="AC326" s="2" t="inlineStr"/>
    </row>
    <row r="327">
      <c r="A327" s="2" t="inlineStr">
        <is>
          <t>ESZOPIC2W</t>
        </is>
      </c>
      <c r="B327" s="2" t="inlineStr">
        <is>
          <t>[향정]Zoss 2mg tab</t>
        </is>
      </c>
      <c r="C327" s="2" t="inlineStr">
        <is>
          <t>[향정]조스 정 2mg</t>
        </is>
      </c>
      <c r="D327" s="2" t="inlineStr">
        <is>
          <t>2 mg</t>
        </is>
      </c>
      <c r="E327" s="2" t="inlineStr">
        <is>
          <t>1 tab</t>
        </is>
      </c>
      <c r="F327" s="2" t="inlineStr">
        <is>
          <t>1 tab</t>
        </is>
      </c>
      <c r="G327" s="2" t="inlineStr">
        <is>
          <t>Y</t>
        </is>
      </c>
      <c r="H327" s="2" t="inlineStr">
        <is>
          <t>실온</t>
        </is>
      </c>
      <c r="I327" s="2" t="inlineStr">
        <is>
          <t>N05CF04</t>
        </is>
      </c>
      <c r="J327" s="2" t="inlineStr"/>
      <c r="K327" s="2" t="inlineStr">
        <is>
          <t>Y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inlineStr">
        <is>
          <t>Sky Zoster 스카이 조스터
---
Sky Zoster 스카이 조스터
---
Zosta vax 조스타 박스
---
zostavax 조스타박스
---
zostavax 조스타박스</t>
        </is>
      </c>
      <c r="W327" s="2" t="inlineStr">
        <is>
          <t>냉장 라벨_외용 주사.xlsx
약품개별 라벨모음 _경구고가통계약, 주사, 수액, 외용.xlsx
약품개별 라벨모음 _경구고가통계약, 주사, 수액, 외용.xlsx
약품개별 라벨모음 _경구고가통계약, 주사, 수액, 외용.xlsx
냉장 라벨_외용 주사.xlsx</t>
        </is>
      </c>
      <c r="X327" s="2" t="inlineStr">
        <is>
          <t>냉장!B17
냉장!B17
주사+외용+PTP!A43
냉장!A66
냉장!A66</t>
        </is>
      </c>
      <c r="Y327" s="2" t="inlineStr">
        <is>
          <t>검토필요</t>
        </is>
      </c>
      <c r="Z327" s="2" t="n">
        <v>80</v>
      </c>
      <c r="AA327" s="2" t="inlineStr">
        <is>
          <t>80:korean-name-substring
80:korean-name-substring
80:korean-name-substring
80:korean-name-substring
80:korean-name-substring</t>
        </is>
      </c>
      <c r="AB327" s="2" t="inlineStr">
        <is>
          <t>냉장:냉장 라벨_외용 주사.xlsx</t>
        </is>
      </c>
      <c r="AC327" s="2" t="inlineStr"/>
    </row>
    <row r="328">
      <c r="A328" s="2" t="inlineStr">
        <is>
          <t>ESZOPIC3W</t>
        </is>
      </c>
      <c r="B328" s="2" t="inlineStr">
        <is>
          <t>[향정]Zoss 3mg tab</t>
        </is>
      </c>
      <c r="C328" s="2" t="inlineStr">
        <is>
          <t>[향정]조스 정 3mg</t>
        </is>
      </c>
      <c r="D328" s="2" t="inlineStr">
        <is>
          <t>3 mg</t>
        </is>
      </c>
      <c r="E328" s="2" t="inlineStr">
        <is>
          <t>1 tab</t>
        </is>
      </c>
      <c r="F328" s="2" t="inlineStr">
        <is>
          <t>1 tab</t>
        </is>
      </c>
      <c r="G328" s="2" t="inlineStr">
        <is>
          <t>Y</t>
        </is>
      </c>
      <c r="H328" s="2" t="inlineStr">
        <is>
          <t>실온</t>
        </is>
      </c>
      <c r="I328" s="2" t="inlineStr">
        <is>
          <t>N05CF04</t>
        </is>
      </c>
      <c r="J328" s="2" t="inlineStr"/>
      <c r="K328" s="2" t="inlineStr">
        <is>
          <t>Y</t>
        </is>
      </c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>
        <is>
          <t>Sky Zoster 스카이 조스터
---
Sky Zoster 스카이 조스터
---
Zosta vax 조스타 박스
---
zostavax 조스타박스
---
zostavax 조스타박스</t>
        </is>
      </c>
      <c r="W328" s="2" t="inlineStr">
        <is>
          <t>냉장 라벨_외용 주사.xlsx
약품개별 라벨모음 _경구고가통계약, 주사, 수액, 외용.xlsx
약품개별 라벨모음 _경구고가통계약, 주사, 수액, 외용.xlsx
약품개별 라벨모음 _경구고가통계약, 주사, 수액, 외용.xlsx
냉장 라벨_외용 주사.xlsx</t>
        </is>
      </c>
      <c r="X328" s="2" t="inlineStr">
        <is>
          <t>냉장!B17
냉장!B17
주사+외용+PTP!A43
냉장!A66
냉장!A66</t>
        </is>
      </c>
      <c r="Y328" s="2" t="inlineStr">
        <is>
          <t>검토필요</t>
        </is>
      </c>
      <c r="Z328" s="2" t="n">
        <v>80</v>
      </c>
      <c r="AA328" s="2" t="inlineStr">
        <is>
          <t>80:korean-name-substring
80:korean-name-substring
80:korean-name-substring
80:korean-name-substring
80:korean-name-substring</t>
        </is>
      </c>
      <c r="AB328" s="2" t="inlineStr">
        <is>
          <t>냉장:냉장 라벨_외용 주사.xlsx</t>
        </is>
      </c>
      <c r="AC328" s="2" t="inlineStr"/>
    </row>
    <row r="329">
      <c r="A329" s="2" t="inlineStr">
        <is>
          <t>ETIZOL.5</t>
        </is>
      </c>
      <c r="B329" s="2" t="inlineStr">
        <is>
          <t>[향정]Depas 0.5mg tab</t>
        </is>
      </c>
      <c r="C329" s="2" t="inlineStr">
        <is>
          <t>[향정]데파스 정 0.5mg</t>
        </is>
      </c>
      <c r="D329" s="2" t="inlineStr">
        <is>
          <t>.5 mg</t>
        </is>
      </c>
      <c r="E329" s="2" t="inlineStr">
        <is>
          <t>1 tab</t>
        </is>
      </c>
      <c r="F329" s="2" t="inlineStr">
        <is>
          <t>1 tab</t>
        </is>
      </c>
      <c r="G329" s="2" t="inlineStr">
        <is>
          <t>Y</t>
        </is>
      </c>
      <c r="H329" s="2" t="inlineStr">
        <is>
          <t>실온</t>
        </is>
      </c>
      <c r="I329" s="2" t="inlineStr">
        <is>
          <t>N05BA19</t>
        </is>
      </c>
      <c r="J329" s="2" t="inlineStr">
        <is>
          <t>Y</t>
        </is>
      </c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>
        <is>
          <t>미매칭</t>
        </is>
      </c>
      <c r="Z329" s="2" t="inlineStr"/>
      <c r="AA329" s="2" t="inlineStr"/>
      <c r="AB329" s="2" t="inlineStr">
        <is>
          <t>차광:차광필요/보관법</t>
        </is>
      </c>
      <c r="AC329" s="2" t="inlineStr"/>
    </row>
    <row r="330">
      <c r="A330" s="2" t="inlineStr">
        <is>
          <t>EVEROL025</t>
        </is>
      </c>
      <c r="B330" s="2" t="inlineStr">
        <is>
          <t>Certican 0.25mg tab</t>
        </is>
      </c>
      <c r="C330" s="2" t="inlineStr">
        <is>
          <t>써티칸 정 0.25mg</t>
        </is>
      </c>
      <c r="D330" s="2" t="inlineStr">
        <is>
          <t>.25 mg</t>
        </is>
      </c>
      <c r="E330" s="2" t="inlineStr">
        <is>
          <t>1 tab</t>
        </is>
      </c>
      <c r="F330" s="2" t="inlineStr">
        <is>
          <t>1 tab</t>
        </is>
      </c>
      <c r="G330" s="2" t="inlineStr">
        <is>
          <t>Y</t>
        </is>
      </c>
      <c r="H330" s="2" t="inlineStr">
        <is>
          <t>실온</t>
        </is>
      </c>
      <c r="I330" s="2" t="inlineStr">
        <is>
          <t>L04AH02</t>
        </is>
      </c>
      <c r="J330" s="2" t="inlineStr">
        <is>
          <t>Y</t>
        </is>
      </c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>
        <is>
          <t>미매칭</t>
        </is>
      </c>
      <c r="Z330" s="2" t="inlineStr"/>
      <c r="AA330" s="2" t="inlineStr"/>
      <c r="AB330" s="2" t="inlineStr">
        <is>
          <t>차광:차광필요/보관법</t>
        </is>
      </c>
      <c r="AC330" s="2" t="inlineStr"/>
    </row>
    <row r="331">
      <c r="A331" s="2" t="inlineStr">
        <is>
          <t>EVEROL05</t>
        </is>
      </c>
      <c r="B331" s="2" t="inlineStr">
        <is>
          <t>Certican 0.5mg tab</t>
        </is>
      </c>
      <c r="C331" s="2" t="inlineStr">
        <is>
          <t>써티칸 정 0.5mg</t>
        </is>
      </c>
      <c r="D331" s="2" t="inlineStr">
        <is>
          <t>.5 mg</t>
        </is>
      </c>
      <c r="E331" s="2" t="inlineStr">
        <is>
          <t>1 tab</t>
        </is>
      </c>
      <c r="F331" s="2" t="inlineStr">
        <is>
          <t>1 tab</t>
        </is>
      </c>
      <c r="G331" s="2" t="inlineStr">
        <is>
          <t>Y</t>
        </is>
      </c>
      <c r="H331" s="2" t="inlineStr">
        <is>
          <t>실온</t>
        </is>
      </c>
      <c r="I331" s="2" t="inlineStr">
        <is>
          <t>L04AH02</t>
        </is>
      </c>
      <c r="J331" s="2" t="inlineStr">
        <is>
          <t>Y</t>
        </is>
      </c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>
        <is>
          <t>미매칭</t>
        </is>
      </c>
      <c r="Z331" s="2" t="inlineStr"/>
      <c r="AA331" s="2" t="inlineStr"/>
      <c r="AB331" s="2" t="inlineStr">
        <is>
          <t>차광:차광필요/보관법</t>
        </is>
      </c>
      <c r="AC331" s="2" t="inlineStr"/>
    </row>
    <row r="332">
      <c r="A332" s="2" t="inlineStr">
        <is>
          <t>EZEATO10Y</t>
        </is>
      </c>
      <c r="B332" s="2" t="inlineStr">
        <is>
          <t>Atozet 10/10mg tab</t>
        </is>
      </c>
      <c r="C332" s="2" t="inlineStr">
        <is>
          <t>아토젯 정 10/10mg</t>
        </is>
      </c>
      <c r="D332" s="2" t="inlineStr">
        <is>
          <t>1 tab</t>
        </is>
      </c>
      <c r="E332" s="2" t="inlineStr">
        <is>
          <t>1 tab</t>
        </is>
      </c>
      <c r="F332" s="2" t="inlineStr">
        <is>
          <t>1 tab</t>
        </is>
      </c>
      <c r="G332" s="2" t="inlineStr">
        <is>
          <t>Y</t>
        </is>
      </c>
      <c r="H332" s="2" t="inlineStr">
        <is>
          <t>실온</t>
        </is>
      </c>
      <c r="I332" s="2" t="inlineStr">
        <is>
          <t>C10BA05</t>
        </is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>
        <is>
          <t>미매칭</t>
        </is>
      </c>
      <c r="Z332" s="2" t="inlineStr"/>
      <c r="AA332" s="2" t="inlineStr"/>
      <c r="AB332" s="2" t="inlineStr"/>
      <c r="AC332" s="2" t="inlineStr"/>
    </row>
    <row r="333">
      <c r="A333" s="2" t="inlineStr">
        <is>
          <t>EZEATO40Y</t>
        </is>
      </c>
      <c r="B333" s="2" t="inlineStr">
        <is>
          <t>Atozet 10/40mg tab</t>
        </is>
      </c>
      <c r="C333" s="2" t="inlineStr">
        <is>
          <t>아토젯 정 10/40mg</t>
        </is>
      </c>
      <c r="D333" s="2" t="inlineStr">
        <is>
          <t>1 tab</t>
        </is>
      </c>
      <c r="E333" s="2" t="inlineStr">
        <is>
          <t>1 tab</t>
        </is>
      </c>
      <c r="F333" s="2" t="inlineStr">
        <is>
          <t>1 tab</t>
        </is>
      </c>
      <c r="G333" s="2" t="inlineStr">
        <is>
          <t>Y</t>
        </is>
      </c>
      <c r="H333" s="2" t="inlineStr">
        <is>
          <t>실온</t>
        </is>
      </c>
      <c r="I333" s="2" t="inlineStr">
        <is>
          <t>C10BA05</t>
        </is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inlineStr"/>
      <c r="Y333" s="2" t="inlineStr">
        <is>
          <t>미매칭</t>
        </is>
      </c>
      <c r="Z333" s="2" t="inlineStr"/>
      <c r="AA333" s="2" t="inlineStr"/>
      <c r="AB333" s="2" t="inlineStr"/>
      <c r="AC333" s="2" t="inlineStr"/>
    </row>
    <row r="334">
      <c r="A334" s="2" t="inlineStr">
        <is>
          <t>EZEROSU10</t>
        </is>
      </c>
      <c r="B334" s="2" t="inlineStr">
        <is>
          <t>Rosuzet 10/10mg tab</t>
        </is>
      </c>
      <c r="C334" s="2" t="inlineStr">
        <is>
          <t>로수젯정 10/10mg</t>
        </is>
      </c>
      <c r="D334" s="2" t="inlineStr">
        <is>
          <t>1 tab</t>
        </is>
      </c>
      <c r="E334" s="2" t="inlineStr">
        <is>
          <t>1 tab</t>
        </is>
      </c>
      <c r="F334" s="2" t="inlineStr">
        <is>
          <t>1 tab</t>
        </is>
      </c>
      <c r="G334" s="2" t="inlineStr">
        <is>
          <t>Y</t>
        </is>
      </c>
      <c r="H334" s="2" t="inlineStr">
        <is>
          <t>실온</t>
        </is>
      </c>
      <c r="I334" s="2" t="inlineStr">
        <is>
          <t>C10BA06</t>
        </is>
      </c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>
        <is>
          <t>미매칭</t>
        </is>
      </c>
      <c r="Z334" s="2" t="inlineStr"/>
      <c r="AA334" s="2" t="inlineStr"/>
      <c r="AB334" s="2" t="inlineStr"/>
      <c r="AC334" s="2" t="inlineStr"/>
    </row>
    <row r="335">
      <c r="A335" s="2" t="inlineStr">
        <is>
          <t>EZEROSU5</t>
        </is>
      </c>
      <c r="B335" s="2" t="inlineStr">
        <is>
          <t>Rosuzet 10/5mg tab</t>
        </is>
      </c>
      <c r="C335" s="2" t="inlineStr">
        <is>
          <t>로수젯정 10/5mg</t>
        </is>
      </c>
      <c r="D335" s="2" t="inlineStr">
        <is>
          <t>1 tab</t>
        </is>
      </c>
      <c r="E335" s="2" t="inlineStr">
        <is>
          <t>1 tab</t>
        </is>
      </c>
      <c r="F335" s="2" t="inlineStr">
        <is>
          <t>1 tab</t>
        </is>
      </c>
      <c r="G335" s="2" t="inlineStr">
        <is>
          <t>Y</t>
        </is>
      </c>
      <c r="H335" s="2" t="inlineStr">
        <is>
          <t>실온</t>
        </is>
      </c>
      <c r="I335" s="2" t="inlineStr">
        <is>
          <t>C10BA06</t>
        </is>
      </c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>
        <is>
          <t>미매칭</t>
        </is>
      </c>
      <c r="Z335" s="2" t="inlineStr"/>
      <c r="AA335" s="2" t="inlineStr"/>
      <c r="AB335" s="2" t="inlineStr"/>
      <c r="AC335" s="2" t="inlineStr"/>
    </row>
    <row r="336">
      <c r="A336" s="2" t="inlineStr">
        <is>
          <t>EZETIM1</t>
        </is>
      </c>
      <c r="B336" s="2" t="inlineStr">
        <is>
          <t>Ezetrol 10mg tab</t>
        </is>
      </c>
      <c r="C336" s="2" t="inlineStr">
        <is>
          <t>이지트롤정 10mg</t>
        </is>
      </c>
      <c r="D336" s="2" t="inlineStr">
        <is>
          <t>10 mg</t>
        </is>
      </c>
      <c r="E336" s="2" t="inlineStr">
        <is>
          <t>1 tab</t>
        </is>
      </c>
      <c r="F336" s="2" t="inlineStr">
        <is>
          <t>1 tab</t>
        </is>
      </c>
      <c r="G336" s="2" t="inlineStr">
        <is>
          <t>Y</t>
        </is>
      </c>
      <c r="H336" s="2" t="inlineStr">
        <is>
          <t>실온</t>
        </is>
      </c>
      <c r="I336" s="2" t="inlineStr">
        <is>
          <t>C10AX09</t>
        </is>
      </c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>
        <is>
          <t>미매칭</t>
        </is>
      </c>
      <c r="Z336" s="2" t="inlineStr"/>
      <c r="AA336" s="2" t="inlineStr"/>
      <c r="AB336" s="2" t="inlineStr"/>
      <c r="AC336" s="2" t="inlineStr"/>
    </row>
    <row r="337">
      <c r="A337" s="2" t="inlineStr">
        <is>
          <t>FAMC2</t>
        </is>
      </c>
      <c r="B337" s="2" t="inlineStr">
        <is>
          <t>Famvir 250mg tab</t>
        </is>
      </c>
      <c r="C337" s="2" t="inlineStr">
        <is>
          <t>팜비어정 250mg</t>
        </is>
      </c>
      <c r="D337" s="2" t="inlineStr">
        <is>
          <t>250 mg</t>
        </is>
      </c>
      <c r="E337" s="2" t="inlineStr">
        <is>
          <t>1 tab</t>
        </is>
      </c>
      <c r="F337" s="2" t="inlineStr">
        <is>
          <t>1 tab</t>
        </is>
      </c>
      <c r="G337" s="2" t="inlineStr">
        <is>
          <t>Y</t>
        </is>
      </c>
      <c r="H337" s="2" t="inlineStr">
        <is>
          <t>25℃이하</t>
        </is>
      </c>
      <c r="I337" s="2" t="inlineStr">
        <is>
          <t>J05AB09</t>
        </is>
      </c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>
        <is>
          <t>미매칭</t>
        </is>
      </c>
      <c r="Z337" s="2" t="inlineStr"/>
      <c r="AA337" s="2" t="inlineStr"/>
      <c r="AB337" s="2" t="inlineStr"/>
      <c r="AC337" s="2" t="inlineStr"/>
    </row>
    <row r="338">
      <c r="A338" s="2" t="inlineStr">
        <is>
          <t>FAMC7</t>
        </is>
      </c>
      <c r="B338" s="2" t="inlineStr">
        <is>
          <t>Famvir 750mg tab</t>
        </is>
      </c>
      <c r="C338" s="2" t="inlineStr">
        <is>
          <t>팜비어정 750mg</t>
        </is>
      </c>
      <c r="D338" s="2" t="inlineStr">
        <is>
          <t>750 mg</t>
        </is>
      </c>
      <c r="E338" s="2" t="inlineStr">
        <is>
          <t>1 tab</t>
        </is>
      </c>
      <c r="F338" s="2" t="inlineStr">
        <is>
          <t>1 tab</t>
        </is>
      </c>
      <c r="G338" s="2" t="inlineStr">
        <is>
          <t>Y</t>
        </is>
      </c>
      <c r="H338" s="2" t="inlineStr">
        <is>
          <t>25℃이하</t>
        </is>
      </c>
      <c r="I338" s="2" t="inlineStr">
        <is>
          <t>J05AB09</t>
        </is>
      </c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>
        <is>
          <t>미매칭</t>
        </is>
      </c>
      <c r="Z338" s="2" t="inlineStr"/>
      <c r="AA338" s="2" t="inlineStr"/>
      <c r="AB338" s="2" t="inlineStr"/>
      <c r="AC338" s="2" t="inlineStr"/>
    </row>
    <row r="339">
      <c r="A339" s="2" t="inlineStr">
        <is>
          <t>FAMOD</t>
        </is>
      </c>
      <c r="B339" s="2" t="inlineStr">
        <is>
          <t>Gaster Dispersible 20mg tab</t>
        </is>
      </c>
      <c r="C339" s="2" t="inlineStr">
        <is>
          <t>가스터디정 20mg</t>
        </is>
      </c>
      <c r="D339" s="2" t="inlineStr">
        <is>
          <t>20 mg</t>
        </is>
      </c>
      <c r="E339" s="2" t="inlineStr">
        <is>
          <t>1 tab</t>
        </is>
      </c>
      <c r="F339" s="2" t="inlineStr">
        <is>
          <t>1 tab</t>
        </is>
      </c>
      <c r="G339" s="2" t="inlineStr">
        <is>
          <t>Y</t>
        </is>
      </c>
      <c r="H339" s="2" t="inlineStr">
        <is>
          <t>실온</t>
        </is>
      </c>
      <c r="I339" s="2" t="inlineStr">
        <is>
          <t>A02BA03</t>
        </is>
      </c>
      <c r="J339" s="2" t="inlineStr"/>
      <c r="K339" s="2" t="inlineStr"/>
      <c r="L339" s="2" t="inlineStr"/>
      <c r="M339" s="2" t="inlineStr"/>
      <c r="N339" s="2" t="inlineStr">
        <is>
          <t>Y</t>
        </is>
      </c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>
        <is>
          <t>Gaster 가스터
---
Gaster 가스터</t>
        </is>
      </c>
      <c r="W339" s="2" t="inlineStr">
        <is>
          <t>약품개별 라벨모음 _경구고가통계약, 주사, 수액, 외용.xlsx
바이알, 앰플, 수액라벨.xlsx</t>
        </is>
      </c>
      <c r="X339" s="2" t="inlineStr">
        <is>
          <t>실온!A25
실온바이알!A25</t>
        </is>
      </c>
      <c r="Y339" s="2" t="inlineStr">
        <is>
          <t>확정</t>
        </is>
      </c>
      <c r="Z339" s="2" t="n">
        <v>88</v>
      </c>
      <c r="AA339" s="2" t="inlineStr">
        <is>
          <t>88:drug-name-substring
88:drug-name-substring</t>
        </is>
      </c>
      <c r="AB339" s="2" t="inlineStr">
        <is>
          <t>유사모양:유사모양</t>
        </is>
      </c>
      <c r="AC339" s="2" t="inlineStr"/>
    </row>
    <row r="340">
      <c r="A340" s="2" t="inlineStr">
        <is>
          <t>FEBUX40</t>
        </is>
      </c>
      <c r="B340" s="2" t="inlineStr">
        <is>
          <t>Feburic 40mg tab</t>
        </is>
      </c>
      <c r="C340" s="2" t="inlineStr">
        <is>
          <t>페브릭정 40mg</t>
        </is>
      </c>
      <c r="D340" s="2" t="inlineStr">
        <is>
          <t>40 mg</t>
        </is>
      </c>
      <c r="E340" s="2" t="inlineStr">
        <is>
          <t>1 tab</t>
        </is>
      </c>
      <c r="F340" s="2" t="inlineStr">
        <is>
          <t>1 tab</t>
        </is>
      </c>
      <c r="G340" s="2" t="inlineStr">
        <is>
          <t>Y</t>
        </is>
      </c>
      <c r="H340" s="2" t="inlineStr">
        <is>
          <t>실온</t>
        </is>
      </c>
      <c r="I340" s="2" t="inlineStr">
        <is>
          <t>M04AA03</t>
        </is>
      </c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>
        <is>
          <t>미매칭</t>
        </is>
      </c>
      <c r="Z340" s="2" t="inlineStr"/>
      <c r="AA340" s="2" t="inlineStr"/>
      <c r="AB340" s="2" t="inlineStr"/>
      <c r="AC340" s="2" t="inlineStr"/>
    </row>
    <row r="341">
      <c r="A341" s="2" t="inlineStr">
        <is>
          <t>FECI5W</t>
        </is>
      </c>
      <c r="B341" s="2" t="inlineStr">
        <is>
          <t>Nephoxil 500mg cap</t>
        </is>
      </c>
      <c r="C341" s="2" t="inlineStr">
        <is>
          <t>네폭실 캡슐 500mg</t>
        </is>
      </c>
      <c r="D341" s="2" t="inlineStr">
        <is>
          <t>500 mg</t>
        </is>
      </c>
      <c r="E341" s="2" t="inlineStr">
        <is>
          <t>1 cap</t>
        </is>
      </c>
      <c r="F341" s="2" t="inlineStr">
        <is>
          <t>1 cap</t>
        </is>
      </c>
      <c r="G341" s="2" t="inlineStr">
        <is>
          <t>Y</t>
        </is>
      </c>
      <c r="H341" s="2" t="inlineStr">
        <is>
          <t>실온</t>
        </is>
      </c>
      <c r="I341" s="2" t="inlineStr">
        <is>
          <t>V03AE08</t>
        </is>
      </c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>
        <is>
          <t>미매칭</t>
        </is>
      </c>
      <c r="Z341" s="2" t="inlineStr"/>
      <c r="AA341" s="2" t="inlineStr"/>
      <c r="AB341" s="2" t="inlineStr"/>
      <c r="AC341" s="2" t="inlineStr"/>
    </row>
    <row r="342">
      <c r="A342" s="2" t="inlineStr">
        <is>
          <t>FENOF160W</t>
        </is>
      </c>
      <c r="B342" s="2" t="inlineStr">
        <is>
          <t>Lipidil supra 160mg tab</t>
        </is>
      </c>
      <c r="C342" s="2" t="inlineStr">
        <is>
          <t>리피딜 슈프라 정 160mg</t>
        </is>
      </c>
      <c r="D342" s="2" t="inlineStr">
        <is>
          <t>160 mg</t>
        </is>
      </c>
      <c r="E342" s="2" t="inlineStr">
        <is>
          <t>1 tab</t>
        </is>
      </c>
      <c r="F342" s="2" t="inlineStr">
        <is>
          <t>1 tab</t>
        </is>
      </c>
      <c r="G342" s="2" t="inlineStr">
        <is>
          <t>Y</t>
        </is>
      </c>
      <c r="H342" s="2" t="inlineStr">
        <is>
          <t>실온</t>
        </is>
      </c>
      <c r="I342" s="2" t="inlineStr">
        <is>
          <t>C10AB05</t>
        </is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>
        <is>
          <t>미매칭</t>
        </is>
      </c>
      <c r="Z342" s="2" t="inlineStr"/>
      <c r="AA342" s="2" t="inlineStr"/>
      <c r="AB342" s="2" t="inlineStr"/>
      <c r="AC342" s="2" t="inlineStr"/>
    </row>
    <row r="343">
      <c r="A343" s="2" t="inlineStr">
        <is>
          <t>FENT1-H</t>
        </is>
      </c>
      <c r="B343" s="2" t="inlineStr">
        <is>
          <t>[마약] Fentadur 12mcg/hr patch</t>
        </is>
      </c>
      <c r="C343" s="2" t="inlineStr">
        <is>
          <t>[마약] 펜타듀르 12mcg/hr 패취</t>
        </is>
      </c>
      <c r="D343" s="2" t="inlineStr">
        <is>
          <t>1 ea</t>
        </is>
      </c>
      <c r="E343" s="2" t="inlineStr">
        <is>
          <t>1 ea</t>
        </is>
      </c>
      <c r="F343" s="2" t="inlineStr">
        <is>
          <t>1 ea</t>
        </is>
      </c>
      <c r="G343" s="2" t="inlineStr">
        <is>
          <t>Y</t>
        </is>
      </c>
      <c r="H343" s="2" t="inlineStr">
        <is>
          <t>25℃이하</t>
        </is>
      </c>
      <c r="I343" s="2" t="inlineStr">
        <is>
          <t>N02AB03</t>
        </is>
      </c>
      <c r="J343" s="2" t="inlineStr">
        <is>
          <t>Y</t>
        </is>
      </c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>
        <is>
          <t>Newdotop patch 뉴도탑 패취
---
Trast patch 트라스트 패취
---
Trast patch 트라스트 패취</t>
        </is>
      </c>
      <c r="W343" s="2" t="inlineStr">
        <is>
          <t>약품개별 라벨모음 _경구고가통계약, 주사, 수액, 외용.xlsx
약품개별 라벨모음 _경구고가통계약, 주사, 수액, 외용.xlsx
#약품개별라벨모음_외용, 산제실.xlsx</t>
        </is>
      </c>
      <c r="X343" s="2" t="inlineStr">
        <is>
          <t>주사+외용+PTP!E17
주사+외용+PTP!D17
외용바구니!B19</t>
        </is>
      </c>
      <c r="Y343" s="2" t="inlineStr">
        <is>
          <t>검토필요</t>
        </is>
      </c>
      <c r="Z343" s="2" t="n">
        <v>80</v>
      </c>
      <c r="AA343" s="2" t="inlineStr">
        <is>
          <t>80:korean-name-substring
80:korean-name-substring
80:korean-name-substring</t>
        </is>
      </c>
      <c r="AB343" s="2" t="inlineStr">
        <is>
          <t>차광:차광필요/보관법</t>
        </is>
      </c>
      <c r="AC343" s="2" t="inlineStr"/>
    </row>
    <row r="344">
      <c r="A344" s="2" t="inlineStr">
        <is>
          <t>FENT100-H</t>
        </is>
      </c>
      <c r="B344" s="2" t="inlineStr">
        <is>
          <t>[마약] Fentadur 100mcg/hr patch</t>
        </is>
      </c>
      <c r="C344" s="2" t="inlineStr">
        <is>
          <t>[마약] 펜타듀르 100mcg/hr 패취</t>
        </is>
      </c>
      <c r="D344" s="2" t="inlineStr">
        <is>
          <t>1 ea</t>
        </is>
      </c>
      <c r="E344" s="2" t="inlineStr">
        <is>
          <t>1 ea</t>
        </is>
      </c>
      <c r="F344" s="2" t="inlineStr">
        <is>
          <t>1 ea</t>
        </is>
      </c>
      <c r="G344" s="2" t="inlineStr">
        <is>
          <t>Y</t>
        </is>
      </c>
      <c r="H344" s="2" t="inlineStr">
        <is>
          <t>25℃이하</t>
        </is>
      </c>
      <c r="I344" s="2" t="inlineStr">
        <is>
          <t>N02AB03</t>
        </is>
      </c>
      <c r="J344" s="2" t="inlineStr">
        <is>
          <t>Y</t>
        </is>
      </c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>
        <is>
          <t>Newdotop patch 뉴도탑 패취
---
Trast patch 트라스트 패취
---
Trast patch 트라스트 패취</t>
        </is>
      </c>
      <c r="W344" s="2" t="inlineStr">
        <is>
          <t>약품개별 라벨모음 _경구고가통계약, 주사, 수액, 외용.xlsx
약품개별 라벨모음 _경구고가통계약, 주사, 수액, 외용.xlsx
#약품개별라벨모음_외용, 산제실.xlsx</t>
        </is>
      </c>
      <c r="X344" s="2" t="inlineStr">
        <is>
          <t>주사+외용+PTP!E17
주사+외용+PTP!D17
외용바구니!B19</t>
        </is>
      </c>
      <c r="Y344" s="2" t="inlineStr">
        <is>
          <t>검토필요</t>
        </is>
      </c>
      <c r="Z344" s="2" t="n">
        <v>80</v>
      </c>
      <c r="AA344" s="2" t="inlineStr">
        <is>
          <t>80:korean-name-substring
80:korean-name-substring
80:korean-name-substring</t>
        </is>
      </c>
      <c r="AB344" s="2" t="inlineStr">
        <is>
          <t>차광:차광필요/보관법</t>
        </is>
      </c>
      <c r="AC344" s="2" t="inlineStr"/>
    </row>
    <row r="345">
      <c r="A345" s="2" t="inlineStr">
        <is>
          <t>FENT1SL</t>
        </is>
      </c>
      <c r="B345" s="2" t="inlineStr">
        <is>
          <t>[마약] Fentakhan SL 133mcg tab</t>
        </is>
      </c>
      <c r="C345" s="2" t="inlineStr">
        <is>
          <t>[마약] 펜타칸 설하정 133mcg</t>
        </is>
      </c>
      <c r="D345" s="2" t="inlineStr">
        <is>
          <t>133 mcg</t>
        </is>
      </c>
      <c r="E345" s="2" t="inlineStr">
        <is>
          <t>1 tab</t>
        </is>
      </c>
      <c r="F345" s="2" t="inlineStr">
        <is>
          <t>1 tab</t>
        </is>
      </c>
      <c r="G345" s="2" t="inlineStr">
        <is>
          <t>Y</t>
        </is>
      </c>
      <c r="H345" s="2" t="inlineStr">
        <is>
          <t>실온</t>
        </is>
      </c>
      <c r="I345" s="2" t="inlineStr">
        <is>
          <t>N02AB03</t>
        </is>
      </c>
      <c r="J345" s="2" t="inlineStr"/>
      <c r="K345" s="2" t="inlineStr">
        <is>
          <t>Y</t>
        </is>
      </c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>
        <is>
          <t>Nitroglycerine SL 니트로글리세린 설하정
---
Nitroglycerine SL 니트로글리세린 설하정</t>
        </is>
      </c>
      <c r="W345" s="2" t="inlineStr">
        <is>
          <t>냉장 라벨_외용 주사.xlsx
약품개별 라벨모음 _경구고가통계약, 주사, 수액, 외용.xlsx</t>
        </is>
      </c>
      <c r="X345" s="2" t="inlineStr">
        <is>
          <t>직원냉장고2!A2
직원냉장고2!A2</t>
        </is>
      </c>
      <c r="Y345" s="2" t="inlineStr">
        <is>
          <t>검토필요</t>
        </is>
      </c>
      <c r="Z345" s="2" t="n">
        <v>80</v>
      </c>
      <c r="AA345" s="2" t="inlineStr">
        <is>
          <t>80:korean-name-substring
80:korean-name-substring</t>
        </is>
      </c>
      <c r="AB345" s="2" t="inlineStr">
        <is>
          <t>냉장:냉장 라벨_외용 주사.xlsx</t>
        </is>
      </c>
      <c r="AC345" s="2" t="inlineStr"/>
    </row>
    <row r="346">
      <c r="A346" s="2" t="inlineStr">
        <is>
          <t>FENT2-H</t>
        </is>
      </c>
      <c r="B346" s="2" t="inlineStr">
        <is>
          <t>[마약] Fentadur 25mcg/hr patch</t>
        </is>
      </c>
      <c r="C346" s="2" t="inlineStr">
        <is>
          <t>[마약] 펜타듀르 25mcg/hr 패취</t>
        </is>
      </c>
      <c r="D346" s="2" t="inlineStr">
        <is>
          <t>1 ea</t>
        </is>
      </c>
      <c r="E346" s="2" t="inlineStr">
        <is>
          <t>1 ea</t>
        </is>
      </c>
      <c r="F346" s="2" t="inlineStr">
        <is>
          <t>1 ea</t>
        </is>
      </c>
      <c r="G346" s="2" t="inlineStr">
        <is>
          <t>Y</t>
        </is>
      </c>
      <c r="H346" s="2" t="inlineStr">
        <is>
          <t>25℃이하</t>
        </is>
      </c>
      <c r="I346" s="2" t="inlineStr">
        <is>
          <t>N02AB03</t>
        </is>
      </c>
      <c r="J346" s="2" t="inlineStr">
        <is>
          <t>Y</t>
        </is>
      </c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>
        <is>
          <t>Newdotop patch 뉴도탑 패취
---
Trast patch 트라스트 패취
---
Trast patch 트라스트 패취</t>
        </is>
      </c>
      <c r="W346" s="2" t="inlineStr">
        <is>
          <t>약품개별 라벨모음 _경구고가통계약, 주사, 수액, 외용.xlsx
약품개별 라벨모음 _경구고가통계약, 주사, 수액, 외용.xlsx
#약품개별라벨모음_외용, 산제실.xlsx</t>
        </is>
      </c>
      <c r="X346" s="2" t="inlineStr">
        <is>
          <t>주사+외용+PTP!E17
주사+외용+PTP!D17
외용바구니!B19</t>
        </is>
      </c>
      <c r="Y346" s="2" t="inlineStr">
        <is>
          <t>검토필요</t>
        </is>
      </c>
      <c r="Z346" s="2" t="n">
        <v>80</v>
      </c>
      <c r="AA346" s="2" t="inlineStr">
        <is>
          <t>80:korean-name-substring
80:korean-name-substring
80:korean-name-substring</t>
        </is>
      </c>
      <c r="AB346" s="2" t="inlineStr">
        <is>
          <t>차광:차광필요/보관법</t>
        </is>
      </c>
      <c r="AC346" s="2" t="inlineStr"/>
    </row>
    <row r="347">
      <c r="A347" s="2" t="inlineStr">
        <is>
          <t>FENT2SL</t>
        </is>
      </c>
      <c r="B347" s="2" t="inlineStr">
        <is>
          <t>[마약] Fentakhan SL 267mcg tab</t>
        </is>
      </c>
      <c r="C347" s="2" t="inlineStr">
        <is>
          <t>[마약] 펜타칸 설하정 267mcg</t>
        </is>
      </c>
      <c r="D347" s="2" t="inlineStr">
        <is>
          <t>267 mcg</t>
        </is>
      </c>
      <c r="E347" s="2" t="inlineStr">
        <is>
          <t>1 tab</t>
        </is>
      </c>
      <c r="F347" s="2" t="inlineStr">
        <is>
          <t>1 tab</t>
        </is>
      </c>
      <c r="G347" s="2" t="inlineStr">
        <is>
          <t>Y</t>
        </is>
      </c>
      <c r="H347" s="2" t="inlineStr">
        <is>
          <t>실온</t>
        </is>
      </c>
      <c r="I347" s="2" t="inlineStr">
        <is>
          <t>N02AB03</t>
        </is>
      </c>
      <c r="J347" s="2" t="inlineStr"/>
      <c r="K347" s="2" t="inlineStr">
        <is>
          <t>Y</t>
        </is>
      </c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>
        <is>
          <t>Nitroglycerine SL 니트로글리세린 설하정
---
Nitroglycerine SL 니트로글리세린 설하정</t>
        </is>
      </c>
      <c r="W347" s="2" t="inlineStr">
        <is>
          <t>냉장 라벨_외용 주사.xlsx
약품개별 라벨모음 _경구고가통계약, 주사, 수액, 외용.xlsx</t>
        </is>
      </c>
      <c r="X347" s="2" t="inlineStr">
        <is>
          <t>직원냉장고2!A2
직원냉장고2!A2</t>
        </is>
      </c>
      <c r="Y347" s="2" t="inlineStr">
        <is>
          <t>검토필요</t>
        </is>
      </c>
      <c r="Z347" s="2" t="n">
        <v>80</v>
      </c>
      <c r="AA347" s="2" t="inlineStr">
        <is>
          <t>80:korean-name-substring
80:korean-name-substring</t>
        </is>
      </c>
      <c r="AB347" s="2" t="inlineStr">
        <is>
          <t>냉장:냉장 라벨_외용 주사.xlsx</t>
        </is>
      </c>
      <c r="AC347" s="2" t="inlineStr"/>
    </row>
    <row r="348">
      <c r="A348" s="2" t="inlineStr">
        <is>
          <t>FENT4SL</t>
        </is>
      </c>
      <c r="B348" s="2" t="inlineStr">
        <is>
          <t>[마약] Fentakhan SL 400mcg tab</t>
        </is>
      </c>
      <c r="C348" s="2" t="inlineStr">
        <is>
          <t>[마약] 펜타칸 설하정 400mcg</t>
        </is>
      </c>
      <c r="D348" s="2" t="inlineStr">
        <is>
          <t>400 mcg</t>
        </is>
      </c>
      <c r="E348" s="2" t="inlineStr">
        <is>
          <t>1 tab</t>
        </is>
      </c>
      <c r="F348" s="2" t="inlineStr">
        <is>
          <t>1 tab</t>
        </is>
      </c>
      <c r="G348" s="2" t="inlineStr">
        <is>
          <t>Y</t>
        </is>
      </c>
      <c r="H348" s="2" t="inlineStr">
        <is>
          <t>실온</t>
        </is>
      </c>
      <c r="I348" s="2" t="inlineStr">
        <is>
          <t>N02AB03</t>
        </is>
      </c>
      <c r="J348" s="2" t="inlineStr"/>
      <c r="K348" s="2" t="inlineStr">
        <is>
          <t>Y</t>
        </is>
      </c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>
        <is>
          <t>Nitroglycerine SL 니트로글리세린 설하정
---
Nitroglycerine SL 니트로글리세린 설하정</t>
        </is>
      </c>
      <c r="W348" s="2" t="inlineStr">
        <is>
          <t>냉장 라벨_외용 주사.xlsx
약품개별 라벨모음 _경구고가통계약, 주사, 수액, 외용.xlsx</t>
        </is>
      </c>
      <c r="X348" s="2" t="inlineStr">
        <is>
          <t>직원냉장고2!A2
직원냉장고2!A2</t>
        </is>
      </c>
      <c r="Y348" s="2" t="inlineStr">
        <is>
          <t>검토필요</t>
        </is>
      </c>
      <c r="Z348" s="2" t="n">
        <v>80</v>
      </c>
      <c r="AA348" s="2" t="inlineStr">
        <is>
          <t>80:korean-name-substring
80:korean-name-substring</t>
        </is>
      </c>
      <c r="AB348" s="2" t="inlineStr">
        <is>
          <t>냉장:냉장 라벨_외용 주사.xlsx</t>
        </is>
      </c>
      <c r="AC348" s="2" t="inlineStr"/>
    </row>
    <row r="349">
      <c r="A349" s="2" t="inlineStr">
        <is>
          <t>FENT5-H</t>
        </is>
      </c>
      <c r="B349" s="2" t="inlineStr">
        <is>
          <t>[마약] Fentadur 50mcg/hr patch</t>
        </is>
      </c>
      <c r="C349" s="2" t="inlineStr">
        <is>
          <t>[마약] 펜타듀르 50mcg/hr 패취</t>
        </is>
      </c>
      <c r="D349" s="2" t="inlineStr">
        <is>
          <t>1 ea</t>
        </is>
      </c>
      <c r="E349" s="2" t="inlineStr">
        <is>
          <t>1 ea</t>
        </is>
      </c>
      <c r="F349" s="2" t="inlineStr">
        <is>
          <t>1 ea</t>
        </is>
      </c>
      <c r="G349" s="2" t="inlineStr">
        <is>
          <t>Y</t>
        </is>
      </c>
      <c r="H349" s="2" t="inlineStr">
        <is>
          <t>25℃이하</t>
        </is>
      </c>
      <c r="I349" s="2" t="inlineStr">
        <is>
          <t>N02AB03</t>
        </is>
      </c>
      <c r="J349" s="2" t="inlineStr">
        <is>
          <t>Y</t>
        </is>
      </c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>
        <is>
          <t>Newdotop patch 뉴도탑 패취
---
Trast patch 트라스트 패취
---
Trast patch 트라스트 패취</t>
        </is>
      </c>
      <c r="W349" s="2" t="inlineStr">
        <is>
          <t>약품개별 라벨모음 _경구고가통계약, 주사, 수액, 외용.xlsx
약품개별 라벨모음 _경구고가통계약, 주사, 수액, 외용.xlsx
#약품개별라벨모음_외용, 산제실.xlsx</t>
        </is>
      </c>
      <c r="X349" s="2" t="inlineStr">
        <is>
          <t>주사+외용+PTP!E17
주사+외용+PTP!D17
외용바구니!B19</t>
        </is>
      </c>
      <c r="Y349" s="2" t="inlineStr">
        <is>
          <t>검토필요</t>
        </is>
      </c>
      <c r="Z349" s="2" t="n">
        <v>80</v>
      </c>
      <c r="AA349" s="2" t="inlineStr">
        <is>
          <t>80:korean-name-substring
80:korean-name-substring
80:korean-name-substring</t>
        </is>
      </c>
      <c r="AB349" s="2" t="inlineStr">
        <is>
          <t>차광:차광필요/보관법</t>
        </is>
      </c>
      <c r="AC349" s="2" t="inlineStr"/>
    </row>
    <row r="350">
      <c r="A350" s="2" t="inlineStr">
        <is>
          <t>FEROBA</t>
        </is>
      </c>
      <c r="B350" s="2" t="inlineStr">
        <is>
          <t>Feroba-YOU SR tab</t>
        </is>
      </c>
      <c r="C350" s="2" t="inlineStr">
        <is>
          <t>훼로바-유서방정</t>
        </is>
      </c>
      <c r="D350" s="2" t="inlineStr">
        <is>
          <t>1 tab</t>
        </is>
      </c>
      <c r="E350" s="2" t="inlineStr">
        <is>
          <t>1 tab</t>
        </is>
      </c>
      <c r="F350" s="2" t="inlineStr">
        <is>
          <t>1 tab</t>
        </is>
      </c>
      <c r="G350" s="2" t="inlineStr">
        <is>
          <t>Y</t>
        </is>
      </c>
      <c r="H350" s="2" t="inlineStr">
        <is>
          <t>상온(15-25℃)</t>
        </is>
      </c>
      <c r="I350" s="2" t="inlineStr">
        <is>
          <t>B03AA07</t>
        </is>
      </c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>
        <is>
          <t>미매칭</t>
        </is>
      </c>
      <c r="Z350" s="2" t="inlineStr"/>
      <c r="AA350" s="2" t="inlineStr"/>
      <c r="AB350" s="2" t="inlineStr"/>
      <c r="AC350" s="2" t="inlineStr"/>
    </row>
    <row r="351">
      <c r="A351" s="2" t="inlineStr">
        <is>
          <t>FEXO120</t>
        </is>
      </c>
      <c r="B351" s="2" t="inlineStr">
        <is>
          <t>Allegra 120mg tab</t>
        </is>
      </c>
      <c r="C351" s="2" t="inlineStr">
        <is>
          <t>알레그라정 120mg</t>
        </is>
      </c>
      <c r="D351" s="2" t="inlineStr">
        <is>
          <t>120 mg</t>
        </is>
      </c>
      <c r="E351" s="2" t="inlineStr">
        <is>
          <t>1 tab</t>
        </is>
      </c>
      <c r="F351" s="2" t="inlineStr">
        <is>
          <t>1 tab</t>
        </is>
      </c>
      <c r="G351" s="2" t="inlineStr">
        <is>
          <t>Y</t>
        </is>
      </c>
      <c r="H351" s="2" t="inlineStr">
        <is>
          <t>실온</t>
        </is>
      </c>
      <c r="I351" s="2" t="inlineStr">
        <is>
          <t>R06AX26</t>
        </is>
      </c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>
        <is>
          <t>미매칭</t>
        </is>
      </c>
      <c r="Z351" s="2" t="inlineStr"/>
      <c r="AA351" s="2" t="inlineStr"/>
      <c r="AB351" s="2" t="inlineStr"/>
      <c r="AC351" s="2" t="inlineStr"/>
    </row>
    <row r="352">
      <c r="A352" s="2" t="inlineStr">
        <is>
          <t>FEXO180</t>
        </is>
      </c>
      <c r="B352" s="2" t="inlineStr">
        <is>
          <t>Allegra 180mg tab</t>
        </is>
      </c>
      <c r="C352" s="2" t="inlineStr">
        <is>
          <t>알레그라정 180mg</t>
        </is>
      </c>
      <c r="D352" s="2" t="inlineStr">
        <is>
          <t>180 mg</t>
        </is>
      </c>
      <c r="E352" s="2" t="inlineStr">
        <is>
          <t>1 tab</t>
        </is>
      </c>
      <c r="F352" s="2" t="inlineStr">
        <is>
          <t>1 tab</t>
        </is>
      </c>
      <c r="G352" s="2" t="inlineStr">
        <is>
          <t>Y</t>
        </is>
      </c>
      <c r="H352" s="2" t="inlineStr">
        <is>
          <t>실온</t>
        </is>
      </c>
      <c r="I352" s="2" t="inlineStr">
        <is>
          <t>R06AX26</t>
        </is>
      </c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>
        <is>
          <t>미매칭</t>
        </is>
      </c>
      <c r="Z352" s="2" t="inlineStr"/>
      <c r="AA352" s="2" t="inlineStr"/>
      <c r="AB352" s="2" t="inlineStr"/>
      <c r="AC352" s="2" t="inlineStr"/>
    </row>
    <row r="353">
      <c r="A353" s="2" t="inlineStr">
        <is>
          <t>FEXUP4</t>
        </is>
      </c>
      <c r="B353" s="2" t="inlineStr">
        <is>
          <t>Fexuclue 40mg tab</t>
        </is>
      </c>
      <c r="C353" s="2" t="inlineStr">
        <is>
          <t>펙수클루 정 40mg</t>
        </is>
      </c>
      <c r="D353" s="2" t="inlineStr">
        <is>
          <t>40 mg</t>
        </is>
      </c>
      <c r="E353" s="2" t="inlineStr">
        <is>
          <t>1 tab</t>
        </is>
      </c>
      <c r="F353" s="2" t="inlineStr">
        <is>
          <t>1 tab</t>
        </is>
      </c>
      <c r="G353" s="2" t="inlineStr">
        <is>
          <t>Y</t>
        </is>
      </c>
      <c r="H353" s="2" t="inlineStr">
        <is>
          <t>실온</t>
        </is>
      </c>
      <c r="I353" s="2" t="inlineStr">
        <is>
          <t>A02BC10</t>
        </is>
      </c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>
        <is>
          <t>미매칭</t>
        </is>
      </c>
      <c r="Z353" s="2" t="inlineStr"/>
      <c r="AA353" s="2" t="inlineStr"/>
      <c r="AB353" s="2" t="inlineStr"/>
      <c r="AC353" s="2" t="inlineStr"/>
    </row>
    <row r="354">
      <c r="A354" s="2" t="inlineStr">
        <is>
          <t>FIMAS120</t>
        </is>
      </c>
      <c r="B354" s="2" t="inlineStr">
        <is>
          <t>Kanarb 120mg tab</t>
        </is>
      </c>
      <c r="C354" s="2" t="inlineStr">
        <is>
          <t>카나브정 120mg</t>
        </is>
      </c>
      <c r="D354" s="2" t="inlineStr">
        <is>
          <t>120 mg</t>
        </is>
      </c>
      <c r="E354" s="2" t="inlineStr">
        <is>
          <t>1 tab</t>
        </is>
      </c>
      <c r="F354" s="2" t="inlineStr">
        <is>
          <t>1 tab</t>
        </is>
      </c>
      <c r="G354" s="2" t="inlineStr">
        <is>
          <t>Y</t>
        </is>
      </c>
      <c r="H354" s="2" t="inlineStr">
        <is>
          <t>실온</t>
        </is>
      </c>
      <c r="I354" s="2" t="inlineStr">
        <is>
          <t>C09CA10</t>
        </is>
      </c>
      <c r="J354" s="2" t="inlineStr">
        <is>
          <t>Y</t>
        </is>
      </c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>
        <is>
          <t>미매칭</t>
        </is>
      </c>
      <c r="Z354" s="2" t="inlineStr"/>
      <c r="AA354" s="2" t="inlineStr"/>
      <c r="AB354" s="2" t="inlineStr">
        <is>
          <t>차광:차광필요/보관법</t>
        </is>
      </c>
      <c r="AC354" s="2" t="inlineStr"/>
    </row>
    <row r="355">
      <c r="A355" s="2" t="inlineStr">
        <is>
          <t>FIMAS60</t>
        </is>
      </c>
      <c r="B355" s="2" t="inlineStr">
        <is>
          <t>Kanarb 60mg tab</t>
        </is>
      </c>
      <c r="C355" s="2" t="inlineStr">
        <is>
          <t>카나브정 60mg</t>
        </is>
      </c>
      <c r="D355" s="2" t="inlineStr">
        <is>
          <t>60 mg</t>
        </is>
      </c>
      <c r="E355" s="2" t="inlineStr">
        <is>
          <t>1 tab</t>
        </is>
      </c>
      <c r="F355" s="2" t="inlineStr">
        <is>
          <t>1 tab</t>
        </is>
      </c>
      <c r="G355" s="2" t="inlineStr">
        <is>
          <t>Y</t>
        </is>
      </c>
      <c r="H355" s="2" t="inlineStr">
        <is>
          <t>실온</t>
        </is>
      </c>
      <c r="I355" s="2" t="inlineStr">
        <is>
          <t>C09CA10</t>
        </is>
      </c>
      <c r="J355" s="2" t="inlineStr">
        <is>
          <t>Y</t>
        </is>
      </c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>
        <is>
          <t>미매칭</t>
        </is>
      </c>
      <c r="Z355" s="2" t="inlineStr"/>
      <c r="AA355" s="2" t="inlineStr"/>
      <c r="AB355" s="2" t="inlineStr">
        <is>
          <t>차광:차광필요/보관법</t>
        </is>
      </c>
      <c r="AC355" s="2" t="inlineStr"/>
    </row>
    <row r="356">
      <c r="A356" s="2" t="inlineStr">
        <is>
          <t>FINAS5Y</t>
        </is>
      </c>
      <c r="B356" s="2" t="inlineStr">
        <is>
          <t>proSCAR 5mg tab</t>
        </is>
      </c>
      <c r="C356" s="2" t="inlineStr">
        <is>
          <t>프로스카 정 5mg</t>
        </is>
      </c>
      <c r="D356" s="2" t="inlineStr">
        <is>
          <t>5 mg</t>
        </is>
      </c>
      <c r="E356" s="2" t="inlineStr">
        <is>
          <t>1 tab</t>
        </is>
      </c>
      <c r="F356" s="2" t="inlineStr">
        <is>
          <t>1 tab</t>
        </is>
      </c>
      <c r="G356" s="2" t="inlineStr">
        <is>
          <t>Y</t>
        </is>
      </c>
      <c r="H356" s="2" t="inlineStr">
        <is>
          <t>실온</t>
        </is>
      </c>
      <c r="I356" s="2" t="inlineStr">
        <is>
          <t>G04CB01</t>
        </is>
      </c>
      <c r="J356" s="2" t="inlineStr">
        <is>
          <t>Y</t>
        </is>
      </c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>
        <is>
          <t>미매칭</t>
        </is>
      </c>
      <c r="Z356" s="2" t="inlineStr"/>
      <c r="AA356" s="2" t="inlineStr"/>
      <c r="AB356" s="2" t="inlineStr">
        <is>
          <t>차광:차광필요/보관법</t>
        </is>
      </c>
      <c r="AC356" s="2" t="inlineStr"/>
    </row>
    <row r="357">
      <c r="A357" s="2" t="inlineStr">
        <is>
          <t>FINER1</t>
        </is>
      </c>
      <c r="B357" s="2" t="inlineStr">
        <is>
          <t>Kerendia 10mg tab</t>
        </is>
      </c>
      <c r="C357" s="2" t="inlineStr">
        <is>
          <t>케렌디아 정 10mg</t>
        </is>
      </c>
      <c r="D357" s="2" t="inlineStr">
        <is>
          <t>10 mg</t>
        </is>
      </c>
      <c r="E357" s="2" t="inlineStr">
        <is>
          <t>1 tab</t>
        </is>
      </c>
      <c r="F357" s="2" t="inlineStr">
        <is>
          <t>1 tab</t>
        </is>
      </c>
      <c r="G357" s="2" t="inlineStr">
        <is>
          <t>Y</t>
        </is>
      </c>
      <c r="H357" s="2" t="inlineStr">
        <is>
          <t>실온</t>
        </is>
      </c>
      <c r="I357" s="2" t="inlineStr">
        <is>
          <t>C03DA05</t>
        </is>
      </c>
      <c r="J357" s="2" t="inlineStr"/>
      <c r="K357" s="2" t="inlineStr"/>
      <c r="L357" s="2" t="inlineStr"/>
      <c r="M357" s="2" t="inlineStr"/>
      <c r="N357" s="2" t="inlineStr">
        <is>
          <t>Y</t>
        </is>
      </c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>
        <is>
          <t>미매칭</t>
        </is>
      </c>
      <c r="Z357" s="2" t="inlineStr"/>
      <c r="AA357" s="2" t="inlineStr"/>
      <c r="AB357" s="2" t="inlineStr">
        <is>
          <t>유사모양:유사모양</t>
        </is>
      </c>
      <c r="AC357" s="2" t="inlineStr"/>
    </row>
    <row r="358">
      <c r="A358" s="2" t="inlineStr">
        <is>
          <t>FINER2</t>
        </is>
      </c>
      <c r="B358" s="2" t="inlineStr">
        <is>
          <t>Kerendia 20mg tab</t>
        </is>
      </c>
      <c r="C358" s="2" t="inlineStr">
        <is>
          <t>케렌디아 정 20mg</t>
        </is>
      </c>
      <c r="D358" s="2" t="inlineStr">
        <is>
          <t>20 mg</t>
        </is>
      </c>
      <c r="E358" s="2" t="inlineStr">
        <is>
          <t>1 tab</t>
        </is>
      </c>
      <c r="F358" s="2" t="inlineStr">
        <is>
          <t>1 tab</t>
        </is>
      </c>
      <c r="G358" s="2" t="inlineStr">
        <is>
          <t>Y</t>
        </is>
      </c>
      <c r="H358" s="2" t="inlineStr">
        <is>
          <t>실온</t>
        </is>
      </c>
      <c r="I358" s="2" t="inlineStr">
        <is>
          <t>C03DA05</t>
        </is>
      </c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>
        <is>
          <t>미매칭</t>
        </is>
      </c>
      <c r="Z358" s="2" t="inlineStr"/>
      <c r="AA358" s="2" t="inlineStr"/>
      <c r="AB358" s="2" t="inlineStr"/>
      <c r="AC358" s="2" t="inlineStr"/>
    </row>
    <row r="359">
      <c r="A359" s="2" t="inlineStr">
        <is>
          <t>FL-T</t>
        </is>
      </c>
      <c r="B359" s="2" t="inlineStr">
        <is>
          <t>Flumetholone 0.1% 5ml oph sol</t>
        </is>
      </c>
      <c r="C359" s="2" t="inlineStr">
        <is>
          <t>산텐 플루메토론 0.1 점안액</t>
        </is>
      </c>
      <c r="D359" s="2" t="inlineStr">
        <is>
          <t>5 ml</t>
        </is>
      </c>
      <c r="E359" s="2" t="inlineStr">
        <is>
          <t>1 btl</t>
        </is>
      </c>
      <c r="F359" s="2" t="inlineStr">
        <is>
          <t>1 btl</t>
        </is>
      </c>
      <c r="G359" s="2" t="inlineStr">
        <is>
          <t>Y</t>
        </is>
      </c>
      <c r="H359" s="2" t="inlineStr">
        <is>
          <t>실온</t>
        </is>
      </c>
      <c r="I359" s="2" t="inlineStr">
        <is>
          <t>S01BA07</t>
        </is>
      </c>
      <c r="J359" s="2" t="inlineStr"/>
      <c r="K359" s="2" t="inlineStr"/>
      <c r="L359" s="2" t="inlineStr">
        <is>
          <t>Y</t>
        </is>
      </c>
      <c r="M359" s="2" t="inlineStr"/>
      <c r="N359" s="2" t="inlineStr">
        <is>
          <t>Y</t>
        </is>
      </c>
      <c r="O359" s="2" t="inlineStr"/>
      <c r="P359" s="2" t="inlineStr"/>
      <c r="Q359" s="2" t="inlineStr"/>
      <c r="R359" s="2" t="inlineStr"/>
      <c r="S359" s="2" t="inlineStr"/>
      <c r="T359" s="2" t="inlineStr"/>
      <c r="U359" s="2" t="inlineStr">
        <is>
          <t>Y</t>
        </is>
      </c>
      <c r="V359" s="2" t="inlineStr">
        <is>
          <t>Flumetholone 0.1% oph sol 플루메토론 0.1% 점안액</t>
        </is>
      </c>
      <c r="W359" s="2" t="inlineStr">
        <is>
          <t>외용 _유사모양, 유사발음, 이름주의 _글리올란, 하모닐란, bss.hwp</t>
        </is>
      </c>
      <c r="X359" s="2" t="inlineStr">
        <is>
          <t>PrvText #26</t>
        </is>
      </c>
      <c r="Y359" s="2" t="inlineStr">
        <is>
          <t>확정</t>
        </is>
      </c>
      <c r="Z359" s="2" t="n">
        <v>103</v>
      </c>
      <c r="AA359" s="2" t="inlineStr">
        <is>
          <t>103:drug-name-substring+strength</t>
        </is>
      </c>
      <c r="AB359" s="2" t="inlineStr">
        <is>
          <t>용량주의:외용 _유사모양, 유사발음, 이름주의 _글리올란, 하모닐란, bss.hwp; 유사모양:외용 _유사모양, 유사발음, 이름주의 _글리올란, 하모닐란, bss.hwp; 이름주의:외용 _유사모양, 유사발음, 이름주의 _글리올란, 하모닐란, bss.hwp</t>
        </is>
      </c>
      <c r="AC359" s="2" t="inlineStr"/>
    </row>
    <row r="360">
      <c r="A360" s="2" t="inlineStr">
        <is>
          <t>FL.02W-T</t>
        </is>
      </c>
      <c r="B360" s="2" t="inlineStr">
        <is>
          <t>Ocumetholone eye drop 0.02% 5ml</t>
        </is>
      </c>
      <c r="C360" s="2" t="inlineStr">
        <is>
          <t>오큐메토론 점안액 0.02%</t>
        </is>
      </c>
      <c r="D360" s="2" t="inlineStr">
        <is>
          <t>5 ml</t>
        </is>
      </c>
      <c r="E360" s="2" t="inlineStr">
        <is>
          <t>5 ml</t>
        </is>
      </c>
      <c r="F360" s="2" t="inlineStr">
        <is>
          <t>1 btl</t>
        </is>
      </c>
      <c r="G360" s="2" t="inlineStr">
        <is>
          <t>Y</t>
        </is>
      </c>
      <c r="H360" s="2" t="inlineStr">
        <is>
          <t>실온</t>
        </is>
      </c>
      <c r="I360" s="2" t="inlineStr">
        <is>
          <t>S01BA07</t>
        </is>
      </c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>
        <is>
          <t>Ocumetholone eye drop 0.02% 오큐메토론 점안액 0.02%
---
Ocumetholone eye drop 0.02% 오큐메토론 점안액 0.02%</t>
        </is>
      </c>
      <c r="W360" s="2" t="inlineStr">
        <is>
          <t>#약품개별라벨모음_외용, 산제실.xlsx
약품개별 라벨모음 _경구고가통계약, 주사, 수액, 외용.xlsx</t>
        </is>
      </c>
      <c r="X360" s="2" t="inlineStr">
        <is>
          <t>외용장!A38
외용장!A38</t>
        </is>
      </c>
      <c r="Y360" s="2" t="inlineStr">
        <is>
          <t>확정</t>
        </is>
      </c>
      <c r="Z360" s="2" t="n">
        <v>103</v>
      </c>
      <c r="AA360" s="2" t="inlineStr">
        <is>
          <t>103:drug-name-substring+strength
103:drug-name-substring+strength</t>
        </is>
      </c>
      <c r="AB360" s="2" t="inlineStr"/>
      <c r="AC360" s="2" t="inlineStr"/>
    </row>
    <row r="361">
      <c r="A361" s="2" t="inlineStr">
        <is>
          <t>FLEC</t>
        </is>
      </c>
      <c r="B361" s="2" t="inlineStr">
        <is>
          <t>Tambocor 50mg tab</t>
        </is>
      </c>
      <c r="C361" s="2" t="inlineStr">
        <is>
          <t>탬보코 50mg 정</t>
        </is>
      </c>
      <c r="D361" s="2" t="inlineStr">
        <is>
          <t>50 mg</t>
        </is>
      </c>
      <c r="E361" s="2" t="inlineStr">
        <is>
          <t>1 tab</t>
        </is>
      </c>
      <c r="F361" s="2" t="inlineStr">
        <is>
          <t>1 tab</t>
        </is>
      </c>
      <c r="G361" s="2" t="inlineStr">
        <is>
          <t>Y</t>
        </is>
      </c>
      <c r="H361" s="2" t="inlineStr">
        <is>
          <t>실온</t>
        </is>
      </c>
      <c r="I361" s="2" t="inlineStr">
        <is>
          <t>C01BC04</t>
        </is>
      </c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>
        <is>
          <t>미매칭</t>
        </is>
      </c>
      <c r="Z361" s="2" t="inlineStr"/>
      <c r="AA361" s="2" t="inlineStr"/>
      <c r="AB361" s="2" t="inlineStr"/>
      <c r="AC361" s="2" t="inlineStr"/>
    </row>
    <row r="362">
      <c r="A362" s="2" t="inlineStr">
        <is>
          <t>FLUC</t>
        </is>
      </c>
      <c r="B362" s="2" t="inlineStr">
        <is>
          <t>Diflucan 50mg cap</t>
        </is>
      </c>
      <c r="C362" s="2" t="inlineStr">
        <is>
          <t>디푸루칸캅셀 50mg</t>
        </is>
      </c>
      <c r="D362" s="2" t="inlineStr">
        <is>
          <t>50 mg</t>
        </is>
      </c>
      <c r="E362" s="2" t="inlineStr">
        <is>
          <t>1 cap</t>
        </is>
      </c>
      <c r="F362" s="2" t="inlineStr">
        <is>
          <t>1 cap</t>
        </is>
      </c>
      <c r="G362" s="2" t="inlineStr">
        <is>
          <t>Y</t>
        </is>
      </c>
      <c r="H362" s="2" t="inlineStr">
        <is>
          <t>실온</t>
        </is>
      </c>
      <c r="I362" s="2" t="inlineStr">
        <is>
          <t>J02AC01</t>
        </is>
      </c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>
        <is>
          <t>Diflucan syr 디푸루칸 건조 시럽
---
Diflucan syr 디푸루칸 건조 시럽
---
Diflucan 디푸루칸
---
Diflucan 디푸루칸</t>
        </is>
      </c>
      <c r="W362" s="2" t="inlineStr">
        <is>
          <t>약품개별 라벨모음 _경구고가통계약, 주사, 수액, 외용.xlsx
#약품개별라벨모음_외용, 산제실.xlsx
약품개별 라벨모음 _경구고가통계약, 주사, 수액, 외용.xlsx
바이알, 앰플, 수액라벨.xlsx</t>
        </is>
      </c>
      <c r="X362" s="2" t="inlineStr">
        <is>
          <t>외용바구니!A37
외용바구니_old!A32
실온!A22
실온바이알!A22</t>
        </is>
      </c>
      <c r="Y362" s="2" t="inlineStr">
        <is>
          <t>확정</t>
        </is>
      </c>
      <c r="Z362" s="2" t="n">
        <v>97</v>
      </c>
      <c r="AA362" s="2" t="inlineStr">
        <is>
          <t>97:drug-name-substring
97:drug-name-substring
97:drug-name-substring
97:drug-name-substring</t>
        </is>
      </c>
      <c r="AB362" s="2" t="inlineStr"/>
      <c r="AC362" s="2" t="inlineStr"/>
    </row>
    <row r="363">
      <c r="A363" s="2" t="inlineStr">
        <is>
          <t>FLUC-S</t>
        </is>
      </c>
      <c r="B363" s="2" t="inlineStr">
        <is>
          <t>Diflucan syr 10mg/ml</t>
        </is>
      </c>
      <c r="C363" s="2" t="inlineStr">
        <is>
          <t>디푸루칸건조시럽 10mg/ml</t>
        </is>
      </c>
      <c r="D363" s="2" t="inlineStr">
        <is>
          <t>10 mg</t>
        </is>
      </c>
      <c r="E363" s="2" t="inlineStr">
        <is>
          <t>1 ml</t>
        </is>
      </c>
      <c r="F363" s="2" t="inlineStr">
        <is>
          <t>1 ml</t>
        </is>
      </c>
      <c r="G363" s="2" t="inlineStr">
        <is>
          <t>Y</t>
        </is>
      </c>
      <c r="H363" s="2" t="inlineStr">
        <is>
          <t>실온</t>
        </is>
      </c>
      <c r="I363" s="2" t="inlineStr">
        <is>
          <t>J02AC01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>
        <is>
          <t>Diflucan syr 디푸루칸 건조 시럽
---
Diflucan syr 디푸루칸 건조 시럽
---
Diflucan 디푸루칸
---
Diflucan 디푸루칸</t>
        </is>
      </c>
      <c r="W363" s="2" t="inlineStr">
        <is>
          <t>약품개별 라벨모음 _경구고가통계약, 주사, 수액, 외용.xlsx
#약품개별라벨모음_외용, 산제실.xlsx
약품개별 라벨모음 _경구고가통계약, 주사, 수액, 외용.xlsx
바이알, 앰플, 수액라벨.xlsx</t>
        </is>
      </c>
      <c r="X363" s="2" t="inlineStr">
        <is>
          <t>외용바구니!A37
외용바구니_old!A32
실온!A22
실온바이알!A22</t>
        </is>
      </c>
      <c r="Y363" s="2" t="inlineStr">
        <is>
          <t>확정</t>
        </is>
      </c>
      <c r="Z363" s="2" t="n">
        <v>97</v>
      </c>
      <c r="AA363" s="2" t="inlineStr">
        <is>
          <t>97:drug-name-substring
97:drug-name-substring
97:drug-name-substring
97:drug-name-substring</t>
        </is>
      </c>
      <c r="AB363" s="2" t="inlineStr"/>
      <c r="AC363" s="2" t="inlineStr"/>
    </row>
    <row r="364">
      <c r="A364" s="2" t="inlineStr">
        <is>
          <t>FLUNA5</t>
        </is>
      </c>
      <c r="B364" s="2" t="inlineStr">
        <is>
          <t>Sibelium 5mg cap</t>
        </is>
      </c>
      <c r="C364" s="2" t="inlineStr">
        <is>
          <t>씨베리움 캡슐 5mg</t>
        </is>
      </c>
      <c r="D364" s="2" t="inlineStr">
        <is>
          <t>5 mg</t>
        </is>
      </c>
      <c r="E364" s="2" t="inlineStr">
        <is>
          <t>1 cap</t>
        </is>
      </c>
      <c r="F364" s="2" t="inlineStr">
        <is>
          <t>1 cap</t>
        </is>
      </c>
      <c r="G364" s="2" t="inlineStr">
        <is>
          <t>Y</t>
        </is>
      </c>
      <c r="H364" s="2" t="inlineStr">
        <is>
          <t>실온</t>
        </is>
      </c>
      <c r="I364" s="2" t="inlineStr">
        <is>
          <t>N07CA03</t>
        </is>
      </c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>
        <is>
          <t>미매칭</t>
        </is>
      </c>
      <c r="Z364" s="2" t="inlineStr"/>
      <c r="AA364" s="2" t="inlineStr"/>
      <c r="AB364" s="2" t="inlineStr"/>
      <c r="AC364" s="2" t="inlineStr"/>
    </row>
    <row r="365">
      <c r="A365" s="2" t="inlineStr">
        <is>
          <t>FOLI</t>
        </is>
      </c>
      <c r="B365" s="2" t="inlineStr">
        <is>
          <t>Folic acid 1mg tab(sinil)</t>
        </is>
      </c>
      <c r="C365" s="2" t="inlineStr">
        <is>
          <t>신일폴산정 1mg</t>
        </is>
      </c>
      <c r="D365" s="2" t="inlineStr">
        <is>
          <t>1 mg</t>
        </is>
      </c>
      <c r="E365" s="2" t="inlineStr">
        <is>
          <t>1 tab</t>
        </is>
      </c>
      <c r="F365" s="2" t="inlineStr">
        <is>
          <t>1 tab</t>
        </is>
      </c>
      <c r="G365" s="2" t="inlineStr">
        <is>
          <t>Y</t>
        </is>
      </c>
      <c r="H365" s="2" t="inlineStr">
        <is>
          <t>실온</t>
        </is>
      </c>
      <c r="I365" s="2" t="inlineStr">
        <is>
          <t>B03BB01</t>
        </is>
      </c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inlineStr">
        <is>
          <t>미매칭</t>
        </is>
      </c>
      <c r="Z365" s="2" t="inlineStr"/>
      <c r="AA365" s="2" t="inlineStr"/>
      <c r="AB365" s="2" t="inlineStr"/>
      <c r="AC365" s="2" t="inlineStr"/>
    </row>
    <row r="366">
      <c r="A366" s="2" t="inlineStr">
        <is>
          <t>FOSFO-K</t>
        </is>
      </c>
      <c r="B366" s="2" t="inlineStr">
        <is>
          <t>Monurol 3g/8g powder</t>
        </is>
      </c>
      <c r="C366" s="2" t="inlineStr">
        <is>
          <t>모누롤산 3g/8g</t>
        </is>
      </c>
      <c r="D366" s="2" t="inlineStr">
        <is>
          <t>8 g</t>
        </is>
      </c>
      <c r="E366" s="2" t="inlineStr">
        <is>
          <t>1 pkg</t>
        </is>
      </c>
      <c r="F366" s="2" t="inlineStr">
        <is>
          <t>1 pkg</t>
        </is>
      </c>
      <c r="G366" s="2" t="inlineStr">
        <is>
          <t>Y</t>
        </is>
      </c>
      <c r="H366" s="2" t="inlineStr">
        <is>
          <t>실온</t>
        </is>
      </c>
      <c r="I366" s="2" t="inlineStr">
        <is>
          <t>J01XX01</t>
        </is>
      </c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>
        <is>
          <t>미매칭</t>
        </is>
      </c>
      <c r="Z366" s="2" t="inlineStr"/>
      <c r="AA366" s="2" t="inlineStr"/>
      <c r="AB366" s="2" t="inlineStr"/>
      <c r="AC366" s="2" t="inlineStr"/>
    </row>
    <row r="367">
      <c r="A367" s="2" t="inlineStr">
        <is>
          <t>FOXET10W</t>
        </is>
      </c>
      <c r="B367" s="2" t="inlineStr">
        <is>
          <t>Foxetin 10mg cap</t>
        </is>
      </c>
      <c r="C367" s="2" t="inlineStr">
        <is>
          <t>폭세틴 캡슐 10mg</t>
        </is>
      </c>
      <c r="D367" s="2" t="inlineStr">
        <is>
          <t>10 mg</t>
        </is>
      </c>
      <c r="E367" s="2" t="inlineStr">
        <is>
          <t>1 cap</t>
        </is>
      </c>
      <c r="F367" s="2" t="inlineStr">
        <is>
          <t>1 cap</t>
        </is>
      </c>
      <c r="G367" s="2" t="inlineStr">
        <is>
          <t>Y</t>
        </is>
      </c>
      <c r="H367" s="2" t="inlineStr">
        <is>
          <t>실온</t>
        </is>
      </c>
      <c r="I367" s="2" t="inlineStr">
        <is>
          <t>N06AB03</t>
        </is>
      </c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inlineStr"/>
      <c r="Y367" s="2" t="inlineStr">
        <is>
          <t>미매칭</t>
        </is>
      </c>
      <c r="Z367" s="2" t="inlineStr"/>
      <c r="AA367" s="2" t="inlineStr"/>
      <c r="AB367" s="2" t="inlineStr"/>
      <c r="AC367" s="2" t="inlineStr"/>
    </row>
    <row r="368">
      <c r="A368" s="2" t="inlineStr">
        <is>
          <t>FOXET20W</t>
        </is>
      </c>
      <c r="B368" s="2" t="inlineStr">
        <is>
          <t>Proctin 20mg cap</t>
        </is>
      </c>
      <c r="C368" s="2" t="inlineStr">
        <is>
          <t>푸록틴 캡슐 20mg</t>
        </is>
      </c>
      <c r="D368" s="2" t="inlineStr">
        <is>
          <t>20 mg</t>
        </is>
      </c>
      <c r="E368" s="2" t="inlineStr">
        <is>
          <t>1 cap</t>
        </is>
      </c>
      <c r="F368" s="2" t="inlineStr">
        <is>
          <t>1 cap</t>
        </is>
      </c>
      <c r="G368" s="2" t="inlineStr">
        <is>
          <t>Y</t>
        </is>
      </c>
      <c r="H368" s="2" t="inlineStr">
        <is>
          <t>실온</t>
        </is>
      </c>
      <c r="I368" s="2" t="inlineStr">
        <is>
          <t>N06AB03</t>
        </is>
      </c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>
        <is>
          <t>미매칭</t>
        </is>
      </c>
      <c r="Z368" s="2" t="inlineStr"/>
      <c r="AA368" s="2" t="inlineStr"/>
      <c r="AB368" s="2" t="inlineStr"/>
      <c r="AC368" s="2" t="inlineStr"/>
    </row>
    <row r="369">
      <c r="A369" s="2" t="inlineStr">
        <is>
          <t>FRUQUIN</t>
        </is>
      </c>
      <c r="B369" s="2" t="inlineStr">
        <is>
          <t>Fruzaqla 5mg cap (21cap/btl)</t>
        </is>
      </c>
      <c r="C369" s="2" t="inlineStr">
        <is>
          <t>프루자클라 캡슐 5mg (21cap/btl)</t>
        </is>
      </c>
      <c r="D369" s="2" t="inlineStr">
        <is>
          <t>5 mg</t>
        </is>
      </c>
      <c r="E369" s="2" t="inlineStr">
        <is>
          <t>1 cap</t>
        </is>
      </c>
      <c r="F369" s="2" t="inlineStr">
        <is>
          <t>1 btl</t>
        </is>
      </c>
      <c r="G369" s="2" t="inlineStr">
        <is>
          <t>Y</t>
        </is>
      </c>
      <c r="H369" s="2" t="inlineStr">
        <is>
          <t>실온</t>
        </is>
      </c>
      <c r="I369" s="2" t="inlineStr">
        <is>
          <t>L01EK04</t>
        </is>
      </c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>
        <is>
          <t>Y</t>
        </is>
      </c>
      <c r="R369" s="2" t="inlineStr"/>
      <c r="S369" s="2" t="inlineStr"/>
      <c r="T369" s="2" t="inlineStr"/>
      <c r="U369" s="2" t="inlineStr"/>
      <c r="V369" s="2" t="inlineStr"/>
      <c r="W369" s="2" t="inlineStr"/>
      <c r="X369" s="2" t="inlineStr"/>
      <c r="Y369" s="2" t="inlineStr">
        <is>
          <t>미매칭</t>
        </is>
      </c>
      <c r="Z369" s="2" t="inlineStr"/>
      <c r="AA369" s="2" t="inlineStr"/>
      <c r="AB369" s="2" t="inlineStr">
        <is>
          <t>항암제:ATC코드</t>
        </is>
      </c>
      <c r="AC369" s="2" t="inlineStr"/>
    </row>
    <row r="370">
      <c r="A370" s="2" t="inlineStr">
        <is>
          <t>FURO</t>
        </is>
      </c>
      <c r="B370" s="2" t="inlineStr">
        <is>
          <t>Lasix 40mg tab</t>
        </is>
      </c>
      <c r="C370" s="2" t="inlineStr">
        <is>
          <t>라식스정 40mg</t>
        </is>
      </c>
      <c r="D370" s="2" t="inlineStr">
        <is>
          <t>40 mg</t>
        </is>
      </c>
      <c r="E370" s="2" t="inlineStr">
        <is>
          <t>1 tab</t>
        </is>
      </c>
      <c r="F370" s="2" t="inlineStr">
        <is>
          <t>1 tab</t>
        </is>
      </c>
      <c r="G370" s="2" t="inlineStr">
        <is>
          <t>Y</t>
        </is>
      </c>
      <c r="H370" s="2" t="inlineStr">
        <is>
          <t>실온</t>
        </is>
      </c>
      <c r="I370" s="2" t="inlineStr">
        <is>
          <t>C03CA01</t>
        </is>
      </c>
      <c r="J370" s="2" t="inlineStr">
        <is>
          <t>Y</t>
        </is>
      </c>
      <c r="K370" s="2" t="inlineStr"/>
      <c r="L370" s="2" t="inlineStr"/>
      <c r="M370" s="2" t="inlineStr"/>
      <c r="N370" s="2" t="inlineStr">
        <is>
          <t>Y</t>
        </is>
      </c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>
        <is>
          <t>미매칭</t>
        </is>
      </c>
      <c r="Z370" s="2" t="inlineStr"/>
      <c r="AA370" s="2" t="inlineStr"/>
      <c r="AB370" s="2" t="inlineStr">
        <is>
          <t>차광:차광필요/보관법; 유사모양:유사모양</t>
        </is>
      </c>
      <c r="AC370" s="2" t="inlineStr"/>
    </row>
    <row r="371">
      <c r="A371" s="2" t="inlineStr">
        <is>
          <t>G2MET5</t>
        </is>
      </c>
      <c r="B371" s="2" t="inlineStr">
        <is>
          <t>Amaryl M 2/500mg tab</t>
        </is>
      </c>
      <c r="C371" s="2" t="inlineStr">
        <is>
          <t>아마릴엠정 2/500mg</t>
        </is>
      </c>
      <c r="D371" s="2" t="inlineStr">
        <is>
          <t>1 tab</t>
        </is>
      </c>
      <c r="E371" s="2" t="inlineStr">
        <is>
          <t>1 tab</t>
        </is>
      </c>
      <c r="F371" s="2" t="inlineStr">
        <is>
          <t>1 tab</t>
        </is>
      </c>
      <c r="G371" s="2" t="inlineStr">
        <is>
          <t>Y</t>
        </is>
      </c>
      <c r="H371" s="2" t="inlineStr">
        <is>
          <t>실온</t>
        </is>
      </c>
      <c r="I371" s="2" t="inlineStr">
        <is>
          <t>A10BD02</t>
        </is>
      </c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>
        <is>
          <t>미매칭</t>
        </is>
      </c>
      <c r="Z371" s="2" t="inlineStr"/>
      <c r="AA371" s="2" t="inlineStr"/>
      <c r="AB371" s="2" t="inlineStr"/>
      <c r="AC371" s="2" t="inlineStr"/>
    </row>
    <row r="372">
      <c r="A372" s="2" t="inlineStr">
        <is>
          <t>GABAP1Y</t>
        </is>
      </c>
      <c r="B372" s="2" t="inlineStr">
        <is>
          <t>Gabapenin 100mg cap</t>
        </is>
      </c>
      <c r="C372" s="2" t="inlineStr">
        <is>
          <t>가바페닌 캡슐 100mg</t>
        </is>
      </c>
      <c r="D372" s="2" t="inlineStr">
        <is>
          <t>100 mg</t>
        </is>
      </c>
      <c r="E372" s="2" t="inlineStr">
        <is>
          <t>1 cap</t>
        </is>
      </c>
      <c r="F372" s="2" t="inlineStr">
        <is>
          <t>1 cap</t>
        </is>
      </c>
      <c r="G372" s="2" t="inlineStr">
        <is>
          <t>Y</t>
        </is>
      </c>
      <c r="H372" s="2" t="inlineStr">
        <is>
          <t>실온</t>
        </is>
      </c>
      <c r="I372" s="2" t="inlineStr">
        <is>
          <t>N02BF01</t>
        </is>
      </c>
      <c r="J372" s="2" t="inlineStr"/>
      <c r="K372" s="2" t="inlineStr"/>
      <c r="L372" s="2" t="inlineStr"/>
      <c r="M372" s="2" t="inlineStr"/>
      <c r="N372" s="2" t="inlineStr">
        <is>
          <t>Y</t>
        </is>
      </c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>
        <is>
          <t>미매칭</t>
        </is>
      </c>
      <c r="Z372" s="2" t="inlineStr"/>
      <c r="AA372" s="2" t="inlineStr"/>
      <c r="AB372" s="2" t="inlineStr">
        <is>
          <t>유사모양:유사모양</t>
        </is>
      </c>
      <c r="AC372" s="2" t="inlineStr"/>
    </row>
    <row r="373">
      <c r="A373" s="2" t="inlineStr">
        <is>
          <t>GABAP3</t>
        </is>
      </c>
      <c r="B373" s="2" t="inlineStr">
        <is>
          <t>Gabapenin 300mg cap</t>
        </is>
      </c>
      <c r="C373" s="2" t="inlineStr">
        <is>
          <t>가바페닌캅셀 300mg</t>
        </is>
      </c>
      <c r="D373" s="2" t="inlineStr">
        <is>
          <t>300 mg</t>
        </is>
      </c>
      <c r="E373" s="2" t="inlineStr">
        <is>
          <t>1 cap</t>
        </is>
      </c>
      <c r="F373" s="2" t="inlineStr">
        <is>
          <t>1 cap</t>
        </is>
      </c>
      <c r="G373" s="2" t="inlineStr">
        <is>
          <t>Y</t>
        </is>
      </c>
      <c r="H373" s="2" t="inlineStr">
        <is>
          <t>실온</t>
        </is>
      </c>
      <c r="I373" s="2" t="inlineStr">
        <is>
          <t>N02BF01</t>
        </is>
      </c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>
        <is>
          <t>미매칭</t>
        </is>
      </c>
      <c r="Z373" s="2" t="inlineStr"/>
      <c r="AA373" s="2" t="inlineStr"/>
      <c r="AB373" s="2" t="inlineStr"/>
      <c r="AC373" s="2" t="inlineStr"/>
    </row>
    <row r="374">
      <c r="A374" s="2" t="inlineStr">
        <is>
          <t>GABAP6V</t>
        </is>
      </c>
      <c r="B374" s="2" t="inlineStr">
        <is>
          <t>Neurontin 600mg tab</t>
        </is>
      </c>
      <c r="C374" s="2" t="inlineStr">
        <is>
          <t>뉴론틴 정 600mg</t>
        </is>
      </c>
      <c r="D374" s="2" t="inlineStr">
        <is>
          <t>600 mg</t>
        </is>
      </c>
      <c r="E374" s="2" t="inlineStr">
        <is>
          <t>1 tab</t>
        </is>
      </c>
      <c r="F374" s="2" t="inlineStr">
        <is>
          <t>1 tab</t>
        </is>
      </c>
      <c r="G374" s="2" t="inlineStr">
        <is>
          <t>Y</t>
        </is>
      </c>
      <c r="H374" s="2" t="inlineStr">
        <is>
          <t>25℃이하</t>
        </is>
      </c>
      <c r="I374" s="2" t="inlineStr">
        <is>
          <t>N02BF01</t>
        </is>
      </c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>
        <is>
          <t>미매칭</t>
        </is>
      </c>
      <c r="Z374" s="2" t="inlineStr"/>
      <c r="AA374" s="2" t="inlineStr"/>
      <c r="AB374" s="2" t="inlineStr"/>
      <c r="AC374" s="2" t="inlineStr"/>
    </row>
    <row r="375">
      <c r="A375" s="2" t="inlineStr">
        <is>
          <t>GALAPR8Y</t>
        </is>
      </c>
      <c r="B375" s="2" t="inlineStr">
        <is>
          <t>Galantamine PR 8mg cap Myungin</t>
        </is>
      </c>
      <c r="C375" s="2" t="inlineStr">
        <is>
          <t>명인갈란타민서방캡슐 8mg</t>
        </is>
      </c>
      <c r="D375" s="2" t="inlineStr">
        <is>
          <t>8 mg</t>
        </is>
      </c>
      <c r="E375" s="2" t="inlineStr">
        <is>
          <t>1 cap</t>
        </is>
      </c>
      <c r="F375" s="2" t="inlineStr">
        <is>
          <t>1 cap</t>
        </is>
      </c>
      <c r="G375" s="2" t="inlineStr">
        <is>
          <t>Y</t>
        </is>
      </c>
      <c r="H375" s="2" t="inlineStr">
        <is>
          <t>실온</t>
        </is>
      </c>
      <c r="I375" s="2" t="inlineStr">
        <is>
          <t>N06DA04</t>
        </is>
      </c>
      <c r="J375" s="2" t="inlineStr"/>
      <c r="K375" s="2" t="inlineStr"/>
      <c r="L375" s="2" t="inlineStr"/>
      <c r="M375" s="2" t="inlineStr"/>
      <c r="N375" s="2" t="inlineStr">
        <is>
          <t>Y</t>
        </is>
      </c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>
        <is>
          <t>미매칭</t>
        </is>
      </c>
      <c r="Z375" s="2" t="inlineStr"/>
      <c r="AA375" s="2" t="inlineStr"/>
      <c r="AB375" s="2" t="inlineStr">
        <is>
          <t>유사모양:유사모양</t>
        </is>
      </c>
      <c r="AC375" s="2" t="inlineStr"/>
    </row>
    <row r="376">
      <c r="A376" s="2" t="inlineStr">
        <is>
          <t>GEFITI</t>
        </is>
      </c>
      <c r="B376" s="2" t="inlineStr">
        <is>
          <t>Iressa 250mg tab(고가약)</t>
        </is>
      </c>
      <c r="C376" s="2" t="inlineStr">
        <is>
          <t>이레사정 250mg</t>
        </is>
      </c>
      <c r="D376" s="2" t="inlineStr">
        <is>
          <t>250 mg</t>
        </is>
      </c>
      <c r="E376" s="2" t="inlineStr">
        <is>
          <t>1 tab</t>
        </is>
      </c>
      <c r="F376" s="2" t="inlineStr">
        <is>
          <t>1 tab</t>
        </is>
      </c>
      <c r="G376" s="2" t="inlineStr">
        <is>
          <t>Y</t>
        </is>
      </c>
      <c r="H376" s="2" t="inlineStr">
        <is>
          <t>실온</t>
        </is>
      </c>
      <c r="I376" s="2" t="inlineStr">
        <is>
          <t>L01EB01</t>
        </is>
      </c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>
        <is>
          <t>Y</t>
        </is>
      </c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>
        <is>
          <t>미매칭</t>
        </is>
      </c>
      <c r="Z376" s="2" t="inlineStr"/>
      <c r="AA376" s="2" t="inlineStr"/>
      <c r="AB376" s="2" t="inlineStr">
        <is>
          <t>항암제:ATC코드</t>
        </is>
      </c>
      <c r="AC376" s="2" t="inlineStr"/>
    </row>
    <row r="377">
      <c r="A377" s="2" t="inlineStr">
        <is>
          <t>GENVOYA</t>
        </is>
      </c>
      <c r="B377" s="2" t="inlineStr">
        <is>
          <t>Genvoya tab</t>
        </is>
      </c>
      <c r="C377" s="2" t="inlineStr">
        <is>
          <t>젠보야 정</t>
        </is>
      </c>
      <c r="D377" s="2" t="inlineStr">
        <is>
          <t>1 tab</t>
        </is>
      </c>
      <c r="E377" s="2" t="inlineStr">
        <is>
          <t>1 tab</t>
        </is>
      </c>
      <c r="F377" s="2" t="inlineStr">
        <is>
          <t>1 tab</t>
        </is>
      </c>
      <c r="G377" s="2" t="inlineStr">
        <is>
          <t>Y</t>
        </is>
      </c>
      <c r="H377" s="2" t="inlineStr">
        <is>
          <t>실온</t>
        </is>
      </c>
      <c r="I377" s="2" t="inlineStr">
        <is>
          <t>J05AR18</t>
        </is>
      </c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inlineStr">
        <is>
          <t>미매칭</t>
        </is>
      </c>
      <c r="Z377" s="2" t="inlineStr"/>
      <c r="AA377" s="2" t="inlineStr"/>
      <c r="AB377" s="2" t="inlineStr"/>
      <c r="AC377" s="2" t="inlineStr"/>
    </row>
    <row r="378">
      <c r="A378" s="2" t="inlineStr">
        <is>
          <t>GINKB40</t>
        </is>
      </c>
      <c r="B378" s="2" t="inlineStr">
        <is>
          <t>Tanamin 40mg tab</t>
        </is>
      </c>
      <c r="C378" s="2" t="inlineStr">
        <is>
          <t>타나민정 40mg</t>
        </is>
      </c>
      <c r="D378" s="2" t="inlineStr">
        <is>
          <t>40 mg</t>
        </is>
      </c>
      <c r="E378" s="2" t="inlineStr">
        <is>
          <t>1 tab</t>
        </is>
      </c>
      <c r="F378" s="2" t="inlineStr">
        <is>
          <t>1 tab</t>
        </is>
      </c>
      <c r="G378" s="2" t="inlineStr">
        <is>
          <t>Y</t>
        </is>
      </c>
      <c r="H378" s="2" t="inlineStr">
        <is>
          <t>실온</t>
        </is>
      </c>
      <c r="I378" s="2" t="inlineStr">
        <is>
          <t>N06DX02</t>
        </is>
      </c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>
        <is>
          <t>미매칭</t>
        </is>
      </c>
      <c r="Z378" s="2" t="inlineStr"/>
      <c r="AA378" s="2" t="inlineStr"/>
      <c r="AB378" s="2" t="inlineStr"/>
      <c r="AC378" s="2" t="inlineStr"/>
    </row>
    <row r="379">
      <c r="A379" s="2" t="inlineStr">
        <is>
          <t>GINKB80D</t>
        </is>
      </c>
      <c r="B379" s="2" t="inlineStr">
        <is>
          <t>Ginexin-F 80mg tab</t>
        </is>
      </c>
      <c r="C379" s="2" t="inlineStr">
        <is>
          <t>기넥신에프정 80mg</t>
        </is>
      </c>
      <c r="D379" s="2" t="inlineStr">
        <is>
          <t>80 mg</t>
        </is>
      </c>
      <c r="E379" s="2" t="inlineStr">
        <is>
          <t>1 tab</t>
        </is>
      </c>
      <c r="F379" s="2" t="inlineStr">
        <is>
          <t>1 tab</t>
        </is>
      </c>
      <c r="G379" s="2" t="inlineStr">
        <is>
          <t>Y</t>
        </is>
      </c>
      <c r="H379" s="2" t="inlineStr">
        <is>
          <t>실온</t>
        </is>
      </c>
      <c r="I379" s="2" t="inlineStr">
        <is>
          <t>N06DX02</t>
        </is>
      </c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>
        <is>
          <t>미매칭</t>
        </is>
      </c>
      <c r="Z379" s="2" t="inlineStr"/>
      <c r="AA379" s="2" t="inlineStr"/>
      <c r="AB379" s="2" t="inlineStr"/>
      <c r="AC379" s="2" t="inlineStr"/>
    </row>
    <row r="380">
      <c r="A380" s="2" t="inlineStr">
        <is>
          <t>GLICL30</t>
        </is>
      </c>
      <c r="B380" s="2" t="inlineStr">
        <is>
          <t>Diamicron MR 30mg tab</t>
        </is>
      </c>
      <c r="C380" s="2" t="inlineStr">
        <is>
          <t>디아미크롱서방정 30mg</t>
        </is>
      </c>
      <c r="D380" s="2" t="inlineStr">
        <is>
          <t>30 mg</t>
        </is>
      </c>
      <c r="E380" s="2" t="inlineStr">
        <is>
          <t>1 tab</t>
        </is>
      </c>
      <c r="F380" s="2" t="inlineStr">
        <is>
          <t>1 tab</t>
        </is>
      </c>
      <c r="G380" s="2" t="inlineStr">
        <is>
          <t>Y</t>
        </is>
      </c>
      <c r="H380" s="2" t="inlineStr">
        <is>
          <t>실온</t>
        </is>
      </c>
      <c r="I380" s="2" t="inlineStr">
        <is>
          <t>A10BB09</t>
        </is>
      </c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>
        <is>
          <t>미매칭</t>
        </is>
      </c>
      <c r="Z380" s="2" t="inlineStr"/>
      <c r="AA380" s="2" t="inlineStr"/>
      <c r="AB380" s="2" t="inlineStr"/>
      <c r="AC380" s="2" t="inlineStr"/>
    </row>
    <row r="381">
      <c r="A381" s="2" t="inlineStr">
        <is>
          <t>GLICL60MR</t>
        </is>
      </c>
      <c r="B381" s="2" t="inlineStr">
        <is>
          <t>Diamicron MR 60mg tab</t>
        </is>
      </c>
      <c r="C381" s="2" t="inlineStr">
        <is>
          <t>디아미크롱서방정 60mg</t>
        </is>
      </c>
      <c r="D381" s="2" t="inlineStr">
        <is>
          <t>60 mg</t>
        </is>
      </c>
      <c r="E381" s="2" t="inlineStr">
        <is>
          <t>1 tab</t>
        </is>
      </c>
      <c r="F381" s="2" t="inlineStr">
        <is>
          <t>1 tab</t>
        </is>
      </c>
      <c r="G381" s="2" t="inlineStr">
        <is>
          <t>Y</t>
        </is>
      </c>
      <c r="H381" s="2" t="inlineStr">
        <is>
          <t>실온</t>
        </is>
      </c>
      <c r="I381" s="2" t="inlineStr">
        <is>
          <t>A10BB09</t>
        </is>
      </c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>
        <is>
          <t>미매칭</t>
        </is>
      </c>
      <c r="Z381" s="2" t="inlineStr"/>
      <c r="AA381" s="2" t="inlineStr"/>
      <c r="AB381" s="2" t="inlineStr"/>
      <c r="AC381" s="2" t="inlineStr"/>
    </row>
    <row r="382">
      <c r="A382" s="2" t="inlineStr">
        <is>
          <t>GLIMEP2</t>
        </is>
      </c>
      <c r="B382" s="2" t="inlineStr">
        <is>
          <t>Glimepine 2mg tab</t>
        </is>
      </c>
      <c r="C382" s="2" t="inlineStr">
        <is>
          <t>글리매핀정 2mg</t>
        </is>
      </c>
      <c r="D382" s="2" t="inlineStr">
        <is>
          <t>2 mg</t>
        </is>
      </c>
      <c r="E382" s="2" t="inlineStr">
        <is>
          <t>1 tab</t>
        </is>
      </c>
      <c r="F382" s="2" t="inlineStr">
        <is>
          <t>1 tab</t>
        </is>
      </c>
      <c r="G382" s="2" t="inlineStr">
        <is>
          <t>Y</t>
        </is>
      </c>
      <c r="H382" s="2" t="inlineStr">
        <is>
          <t>실온</t>
        </is>
      </c>
      <c r="I382" s="2" t="inlineStr">
        <is>
          <t>A10BB12</t>
        </is>
      </c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>
        <is>
          <t>미매칭</t>
        </is>
      </c>
      <c r="Z382" s="2" t="inlineStr"/>
      <c r="AA382" s="2" t="inlineStr"/>
      <c r="AB382" s="2" t="inlineStr"/>
      <c r="AC382" s="2" t="inlineStr"/>
    </row>
    <row r="383">
      <c r="A383" s="2" t="inlineStr">
        <is>
          <t>GLIMEP4</t>
        </is>
      </c>
      <c r="B383" s="2" t="inlineStr">
        <is>
          <t>Amaryl 4mg tab</t>
        </is>
      </c>
      <c r="C383" s="2" t="inlineStr">
        <is>
          <t>아마릴정 4mg</t>
        </is>
      </c>
      <c r="D383" s="2" t="inlineStr">
        <is>
          <t>4 mg</t>
        </is>
      </c>
      <c r="E383" s="2" t="inlineStr">
        <is>
          <t>1 tab</t>
        </is>
      </c>
      <c r="F383" s="2" t="inlineStr">
        <is>
          <t>1 tab</t>
        </is>
      </c>
      <c r="G383" s="2" t="inlineStr">
        <is>
          <t>Y</t>
        </is>
      </c>
      <c r="H383" s="2" t="inlineStr">
        <is>
          <t>실온</t>
        </is>
      </c>
      <c r="I383" s="2" t="inlineStr">
        <is>
          <t>A10BB12</t>
        </is>
      </c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/>
      <c r="Y383" s="2" t="inlineStr">
        <is>
          <t>미매칭</t>
        </is>
      </c>
      <c r="Z383" s="2" t="inlineStr"/>
      <c r="AA383" s="2" t="inlineStr"/>
      <c r="AB383" s="2" t="inlineStr"/>
      <c r="AC383" s="2" t="inlineStr"/>
    </row>
    <row r="384">
      <c r="A384" s="2" t="inlineStr">
        <is>
          <t>GLYENE-L</t>
        </is>
      </c>
      <c r="B384" s="2" t="inlineStr">
        <is>
          <t>Sungkwang Enema sol 30ml/btl</t>
        </is>
      </c>
      <c r="C384" s="2" t="inlineStr">
        <is>
          <t>성광관장약</t>
        </is>
      </c>
      <c r="D384" s="2" t="inlineStr">
        <is>
          <t>15 g</t>
        </is>
      </c>
      <c r="E384" s="2" t="inlineStr">
        <is>
          <t>30 ml</t>
        </is>
      </c>
      <c r="F384" s="2" t="inlineStr">
        <is>
          <t>1 ea</t>
        </is>
      </c>
      <c r="G384" s="2" t="inlineStr">
        <is>
          <t>Y</t>
        </is>
      </c>
      <c r="H384" s="2" t="inlineStr">
        <is>
          <t>실온</t>
        </is>
      </c>
      <c r="I384" s="2" t="inlineStr">
        <is>
          <t>A06AG04</t>
        </is>
      </c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>
        <is>
          <t>sungkwang Enema sol 성광 관장약
---
sungkwang Enema sol 성광 관장약</t>
        </is>
      </c>
      <c r="W384" s="2" t="inlineStr">
        <is>
          <t>#약품개별라벨모음_외용, 산제실.xlsx
약품개별 라벨모음 _경구고가통계약, 주사, 수액, 외용.xlsx</t>
        </is>
      </c>
      <c r="X384" s="2" t="inlineStr">
        <is>
          <t>외용장!A29
외용장!A29</t>
        </is>
      </c>
      <c r="Y384" s="2" t="inlineStr">
        <is>
          <t>확정</t>
        </is>
      </c>
      <c r="Z384" s="2" t="n">
        <v>97</v>
      </c>
      <c r="AA384" s="2" t="inlineStr">
        <is>
          <t>97:drug-name-substring
97:drug-name-substring</t>
        </is>
      </c>
      <c r="AB384" s="2" t="inlineStr"/>
      <c r="AC384" s="2" t="inlineStr"/>
    </row>
    <row r="385">
      <c r="A385" s="2" t="inlineStr">
        <is>
          <t>GO100W-S</t>
        </is>
      </c>
      <c r="B385" s="2" t="inlineStr">
        <is>
          <t>Gluorange 100g/300ml</t>
        </is>
      </c>
      <c r="C385" s="2" t="inlineStr">
        <is>
          <t>글루오렌지 100액 300ml</t>
        </is>
      </c>
      <c r="D385" s="2" t="inlineStr">
        <is>
          <t>100 g</t>
        </is>
      </c>
      <c r="E385" s="2" t="inlineStr">
        <is>
          <t>300 ml</t>
        </is>
      </c>
      <c r="F385" s="2" t="inlineStr">
        <is>
          <t>1 btl</t>
        </is>
      </c>
      <c r="G385" s="2" t="inlineStr">
        <is>
          <t>Y</t>
        </is>
      </c>
      <c r="H385" s="2" t="inlineStr">
        <is>
          <t>실온</t>
        </is>
      </c>
      <c r="I385" s="2" t="inlineStr">
        <is>
          <t>V04CA02</t>
        </is>
      </c>
      <c r="J385" s="2" t="inlineStr">
        <is>
          <t>Y</t>
        </is>
      </c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>
        <is>
          <t>미매칭</t>
        </is>
      </c>
      <c r="Z385" s="2" t="inlineStr"/>
      <c r="AA385" s="2" t="inlineStr"/>
      <c r="AB385" s="2" t="inlineStr">
        <is>
          <t>차광:차광필요/보관법</t>
        </is>
      </c>
      <c r="AC385" s="2" t="inlineStr"/>
    </row>
    <row r="386">
      <c r="A386" s="2" t="inlineStr">
        <is>
          <t>GO50W-S</t>
        </is>
      </c>
      <c r="B386" s="2" t="inlineStr">
        <is>
          <t>Gluorange 50g/150ml</t>
        </is>
      </c>
      <c r="C386" s="2" t="inlineStr">
        <is>
          <t>글루오렌지 100액 150ml</t>
        </is>
      </c>
      <c r="D386" s="2" t="inlineStr">
        <is>
          <t>50 g</t>
        </is>
      </c>
      <c r="E386" s="2" t="inlineStr">
        <is>
          <t>150 ml</t>
        </is>
      </c>
      <c r="F386" s="2" t="inlineStr">
        <is>
          <t>1 btl</t>
        </is>
      </c>
      <c r="G386" s="2" t="inlineStr">
        <is>
          <t>Y</t>
        </is>
      </c>
      <c r="H386" s="2" t="inlineStr">
        <is>
          <t>실온</t>
        </is>
      </c>
      <c r="I386" s="2" t="inlineStr">
        <is>
          <t>V04CA02</t>
        </is>
      </c>
      <c r="J386" s="2" t="inlineStr">
        <is>
          <t>Y</t>
        </is>
      </c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>
        <is>
          <t>미매칭</t>
        </is>
      </c>
      <c r="Z386" s="2" t="inlineStr"/>
      <c r="AA386" s="2" t="inlineStr"/>
      <c r="AB386" s="2" t="inlineStr">
        <is>
          <t>차광:차광필요/보관법</t>
        </is>
      </c>
      <c r="AC386" s="2" t="inlineStr"/>
    </row>
    <row r="387">
      <c r="A387" s="2" t="inlineStr">
        <is>
          <t>GO75W-S</t>
        </is>
      </c>
      <c r="B387" s="2" t="inlineStr">
        <is>
          <t>Gluorange 75g/225ml</t>
        </is>
      </c>
      <c r="C387" s="2" t="inlineStr">
        <is>
          <t>글루오렌지 100액 225ml</t>
        </is>
      </c>
      <c r="D387" s="2" t="inlineStr">
        <is>
          <t>75 g</t>
        </is>
      </c>
      <c r="E387" s="2" t="inlineStr">
        <is>
          <t>225 ml</t>
        </is>
      </c>
      <c r="F387" s="2" t="inlineStr">
        <is>
          <t>1 btl</t>
        </is>
      </c>
      <c r="G387" s="2" t="inlineStr">
        <is>
          <t>Y</t>
        </is>
      </c>
      <c r="H387" s="2" t="inlineStr">
        <is>
          <t>실온</t>
        </is>
      </c>
      <c r="I387" s="2" t="inlineStr">
        <is>
          <t>V04CA02</t>
        </is>
      </c>
      <c r="J387" s="2" t="inlineStr">
        <is>
          <t>Y</t>
        </is>
      </c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>
        <is>
          <t>미매칭</t>
        </is>
      </c>
      <c r="Z387" s="2" t="inlineStr"/>
      <c r="AA387" s="2" t="inlineStr"/>
      <c r="AB387" s="2" t="inlineStr">
        <is>
          <t>차광:차광필요/보관법</t>
        </is>
      </c>
      <c r="AC387" s="2" t="inlineStr"/>
    </row>
    <row r="388">
      <c r="A388" s="2" t="inlineStr">
        <is>
          <t>GODEX</t>
        </is>
      </c>
      <c r="B388" s="2" t="inlineStr">
        <is>
          <t>Godex  Cap</t>
        </is>
      </c>
      <c r="C388" s="2" t="inlineStr">
        <is>
          <t>고덱스 캡슐</t>
        </is>
      </c>
      <c r="D388" s="2" t="inlineStr">
        <is>
          <t>1 cap</t>
        </is>
      </c>
      <c r="E388" s="2" t="inlineStr">
        <is>
          <t>1 cap</t>
        </is>
      </c>
      <c r="F388" s="2" t="inlineStr">
        <is>
          <t>1 cap</t>
        </is>
      </c>
      <c r="G388" s="2" t="inlineStr">
        <is>
          <t>Y</t>
        </is>
      </c>
      <c r="H388" s="2" t="inlineStr">
        <is>
          <t>실온</t>
        </is>
      </c>
      <c r="I388" s="2" t="inlineStr">
        <is>
          <t>A05BA</t>
        </is>
      </c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>
        <is>
          <t>미매칭</t>
        </is>
      </c>
      <c r="Z388" s="2" t="inlineStr"/>
      <c r="AA388" s="2" t="inlineStr"/>
      <c r="AB388" s="2" t="inlineStr"/>
      <c r="AC388" s="2" t="inlineStr"/>
    </row>
    <row r="389">
      <c r="A389" s="2" t="inlineStr">
        <is>
          <t>GRAN34-H</t>
        </is>
      </c>
      <c r="B389" s="2" t="inlineStr">
        <is>
          <t>Sancuso patch</t>
        </is>
      </c>
      <c r="C389" s="2" t="inlineStr">
        <is>
          <t>산쿠소패취</t>
        </is>
      </c>
      <c r="D389" s="2" t="inlineStr">
        <is>
          <t>34.3 mg</t>
        </is>
      </c>
      <c r="E389" s="2" t="inlineStr">
        <is>
          <t>1 ea</t>
        </is>
      </c>
      <c r="F389" s="2" t="inlineStr">
        <is>
          <t>1 ea</t>
        </is>
      </c>
      <c r="G389" s="2" t="inlineStr">
        <is>
          <t>Y</t>
        </is>
      </c>
      <c r="H389" s="2" t="inlineStr">
        <is>
          <t>실온</t>
        </is>
      </c>
      <c r="I389" s="2" t="inlineStr">
        <is>
          <t>A04AA02</t>
        </is>
      </c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>
        <is>
          <t>미매칭</t>
        </is>
      </c>
      <c r="Z389" s="2" t="inlineStr"/>
      <c r="AA389" s="2" t="inlineStr"/>
      <c r="AB389" s="2" t="inlineStr"/>
      <c r="AC389" s="2" t="inlineStr"/>
    </row>
    <row r="390">
      <c r="A390" s="2" t="inlineStr">
        <is>
          <t>GRANIS1W</t>
        </is>
      </c>
      <c r="B390" s="2" t="inlineStr">
        <is>
          <t>Kytril 1mg tab</t>
        </is>
      </c>
      <c r="C390" s="2" t="inlineStr">
        <is>
          <t>카이트릴 정 1mg</t>
        </is>
      </c>
      <c r="D390" s="2" t="inlineStr">
        <is>
          <t>1 mg</t>
        </is>
      </c>
      <c r="E390" s="2" t="inlineStr">
        <is>
          <t>1 tab</t>
        </is>
      </c>
      <c r="F390" s="2" t="inlineStr">
        <is>
          <t>1 tab</t>
        </is>
      </c>
      <c r="G390" s="2" t="inlineStr">
        <is>
          <t>Y</t>
        </is>
      </c>
      <c r="H390" s="2" t="inlineStr">
        <is>
          <t>실온</t>
        </is>
      </c>
      <c r="I390" s="2" t="inlineStr">
        <is>
          <t>A04AA02</t>
        </is>
      </c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>
        <is>
          <t>미매칭</t>
        </is>
      </c>
      <c r="Z390" s="2" t="inlineStr"/>
      <c r="AA390" s="2" t="inlineStr"/>
      <c r="AB390" s="2" t="inlineStr"/>
      <c r="AC390" s="2" t="inlineStr"/>
    </row>
    <row r="391">
      <c r="A391" s="2" t="inlineStr">
        <is>
          <t>HARMO2W-B</t>
        </is>
      </c>
      <c r="B391" s="2" t="inlineStr">
        <is>
          <t>Harmonilan 200mL bag</t>
        </is>
      </c>
      <c r="C391" s="2" t="inlineStr">
        <is>
          <t>하모닐란액 200mL</t>
        </is>
      </c>
      <c r="D391" s="2" t="inlineStr">
        <is>
          <t>200 ml</t>
        </is>
      </c>
      <c r="E391" s="2" t="inlineStr">
        <is>
          <t>1 bag</t>
        </is>
      </c>
      <c r="F391" s="2" t="inlineStr">
        <is>
          <t>1 bag</t>
        </is>
      </c>
      <c r="G391" s="2" t="inlineStr">
        <is>
          <t>Y</t>
        </is>
      </c>
      <c r="H391" s="2" t="inlineStr">
        <is>
          <t>실온</t>
        </is>
      </c>
      <c r="I391" s="2" t="inlineStr">
        <is>
          <t>V06DB</t>
        </is>
      </c>
      <c r="J391" s="2" t="inlineStr">
        <is>
          <t>Y</t>
        </is>
      </c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>
        <is>
          <t>Harmonilan 500ml 튜브
---
Harmonilan 500ml 튜브</t>
        </is>
      </c>
      <c r="W391" s="2" t="inlineStr">
        <is>
          <t>바이알, 앰플, 수액라벨.xlsx
약품개별 라벨모음 _경구고가통계약, 주사, 수액, 외용.xlsx</t>
        </is>
      </c>
      <c r="X391" s="2" t="inlineStr">
        <is>
          <t>실온바이알!A36
실온!A36</t>
        </is>
      </c>
      <c r="Y391" s="2" t="inlineStr">
        <is>
          <t>검토필요</t>
        </is>
      </c>
      <c r="Z391" s="2" t="n">
        <v>85</v>
      </c>
      <c r="AA391" s="2" t="inlineStr">
        <is>
          <t>85:drug-name-substring-strength-mismatch
85:drug-name-substring-strength-mismatch</t>
        </is>
      </c>
      <c r="AB391" s="2" t="inlineStr">
        <is>
          <t>차광:차광필요/보관법</t>
        </is>
      </c>
      <c r="AC391" s="2" t="inlineStr"/>
    </row>
    <row r="392">
      <c r="A392" s="2" t="inlineStr">
        <is>
          <t>HARMO5W-B</t>
        </is>
      </c>
      <c r="B392" s="2" t="inlineStr">
        <is>
          <t>Harmonilan 500mL bag</t>
        </is>
      </c>
      <c r="C392" s="2" t="inlineStr">
        <is>
          <t>하모닐란액 500mL</t>
        </is>
      </c>
      <c r="D392" s="2" t="inlineStr">
        <is>
          <t>500 ml</t>
        </is>
      </c>
      <c r="E392" s="2" t="inlineStr">
        <is>
          <t>1 bag</t>
        </is>
      </c>
      <c r="F392" s="2" t="inlineStr">
        <is>
          <t>1 bag</t>
        </is>
      </c>
      <c r="G392" s="2" t="inlineStr">
        <is>
          <t>Y</t>
        </is>
      </c>
      <c r="H392" s="2" t="inlineStr">
        <is>
          <t>실온</t>
        </is>
      </c>
      <c r="I392" s="2" t="inlineStr">
        <is>
          <t>V06DB</t>
        </is>
      </c>
      <c r="J392" s="2" t="inlineStr">
        <is>
          <t>Y</t>
        </is>
      </c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>
        <is>
          <t>Harmonilan 500ml 튜브
---
Harmonilan 500ml 튜브</t>
        </is>
      </c>
      <c r="W392" s="2" t="inlineStr">
        <is>
          <t>바이알, 앰플, 수액라벨.xlsx
약품개별 라벨모음 _경구고가통계약, 주사, 수액, 외용.xlsx</t>
        </is>
      </c>
      <c r="X392" s="2" t="inlineStr">
        <is>
          <t>실온바이알!A36
실온!A36</t>
        </is>
      </c>
      <c r="Y392" s="2" t="inlineStr">
        <is>
          <t>확정</t>
        </is>
      </c>
      <c r="Z392" s="2" t="n">
        <v>103</v>
      </c>
      <c r="AA392" s="2" t="inlineStr">
        <is>
          <t>103:drug-name-substring+strength
103:drug-name-substring+strength</t>
        </is>
      </c>
      <c r="AB392" s="2" t="inlineStr">
        <is>
          <t>차광:차광필요/보관법</t>
        </is>
      </c>
      <c r="AC392" s="2" t="inlineStr"/>
    </row>
    <row r="393">
      <c r="A393" s="2" t="inlineStr">
        <is>
          <t>HCOR10</t>
        </is>
      </c>
      <c r="B393" s="2" t="inlineStr">
        <is>
          <t>Rapison 10mg Tab</t>
        </is>
      </c>
      <c r="C393" s="2" t="inlineStr">
        <is>
          <t>래피손정 10mg</t>
        </is>
      </c>
      <c r="D393" s="2" t="inlineStr">
        <is>
          <t>10 mg</t>
        </is>
      </c>
      <c r="E393" s="2" t="inlineStr">
        <is>
          <t>1 tab</t>
        </is>
      </c>
      <c r="F393" s="2" t="inlineStr">
        <is>
          <t>1 tab</t>
        </is>
      </c>
      <c r="G393" s="2" t="inlineStr">
        <is>
          <t>Y</t>
        </is>
      </c>
      <c r="H393" s="2" t="inlineStr">
        <is>
          <t>상온(15-25℃)</t>
        </is>
      </c>
      <c r="I393" s="2" t="inlineStr">
        <is>
          <t>H02AB09</t>
        </is>
      </c>
      <c r="J393" s="2" t="inlineStr">
        <is>
          <t>Y</t>
        </is>
      </c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/>
      <c r="Y393" s="2" t="inlineStr">
        <is>
          <t>미매칭</t>
        </is>
      </c>
      <c r="Z393" s="2" t="inlineStr"/>
      <c r="AA393" s="2" t="inlineStr"/>
      <c r="AB393" s="2" t="inlineStr">
        <is>
          <t>차광:차광필요/보관법</t>
        </is>
      </c>
      <c r="AC393" s="2" t="inlineStr"/>
    </row>
    <row r="394">
      <c r="A394" s="2" t="inlineStr">
        <is>
          <t>HCORT1-LT</t>
        </is>
      </c>
      <c r="B394" s="2" t="inlineStr">
        <is>
          <t>Lacticare-HC 1% lotion 118g</t>
        </is>
      </c>
      <c r="C394" s="2" t="inlineStr">
        <is>
          <t>락티케어 에취 씨 로션 1% 118g</t>
        </is>
      </c>
      <c r="D394" s="2" t="inlineStr">
        <is>
          <t>118 g</t>
        </is>
      </c>
      <c r="E394" s="2" t="inlineStr">
        <is>
          <t>1 btl</t>
        </is>
      </c>
      <c r="F394" s="2" t="inlineStr">
        <is>
          <t>1 btl</t>
        </is>
      </c>
      <c r="G394" s="2" t="inlineStr">
        <is>
          <t>Y</t>
        </is>
      </c>
      <c r="H394" s="2" t="inlineStr">
        <is>
          <t>실온</t>
        </is>
      </c>
      <c r="I394" s="2" t="inlineStr">
        <is>
          <t>D07AA02</t>
        </is>
      </c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>
        <is>
          <t>Y</t>
        </is>
      </c>
      <c r="U394" s="2" t="inlineStr">
        <is>
          <t>Y</t>
        </is>
      </c>
      <c r="V394" s="2" t="inlineStr">
        <is>
          <t>Lacticare - HC 1% lotion 락티케어 에취씨 로션
---
Lacticare Zemagis lotion 락티케어 제마지스 로션
---
Lacticare Zemagis lotion 락티케어 제마지스 로션
---
Lacticare Zemagis lotion 락티케어 제마지스 로션
---
Lacticare-HC lotion 락티케어 에취씨 로션</t>
        </is>
      </c>
      <c r="W394" s="2" t="inlineStr">
        <is>
          <t>약품개별 라벨모음 _경구고가통계약, 주사, 수액, 외용.xlsx
약품개별 라벨모음 _경구고가통계약, 주사, 수액, 외용.xlsx
외용 _유사모양, 유사발음, 이름주의 _글리올란, 하모닐란, bss.hwp
#약품개별라벨모음_외용, 산제실.xlsx
#약품개별라벨모음_외용, 산제실.xlsx</t>
        </is>
      </c>
      <c r="X394" s="2" t="inlineStr">
        <is>
          <t>주사+외용+PTP!E19
외용장!A18
PrvText #19
외용장!A18
외용바구니!A15</t>
        </is>
      </c>
      <c r="Y394" s="2" t="inlineStr">
        <is>
          <t>확정</t>
        </is>
      </c>
      <c r="Z394" s="2" t="n">
        <v>103</v>
      </c>
      <c r="AA394" s="2" t="inlineStr">
        <is>
          <t>103:drug-name-substring+strength
97:drug-name-substring
97:drug-name-substring
97:drug-name-substring
97:drug-name-substring</t>
        </is>
      </c>
      <c r="AB394" s="2" t="inlineStr">
        <is>
          <t>고가통계약:외용 _유사모양, 유사발음, 이름주의 _글리올란, 하모닐란, bss.hwp; 이름주의:외용 _유사모양, 유사발음, 이름주의 _글리올란, 하모닐란, bss.hwp</t>
        </is>
      </c>
      <c r="AC394" s="2" t="inlineStr"/>
    </row>
    <row r="395">
      <c r="A395" s="2" t="inlineStr">
        <is>
          <t>HCQ200</t>
        </is>
      </c>
      <c r="B395" s="2" t="inlineStr">
        <is>
          <t>Oxiklorin 200mg tab</t>
        </is>
      </c>
      <c r="C395" s="2" t="inlineStr">
        <is>
          <t>옥시크로린 정 200mg</t>
        </is>
      </c>
      <c r="D395" s="2" t="inlineStr">
        <is>
          <t>200 mg</t>
        </is>
      </c>
      <c r="E395" s="2" t="inlineStr">
        <is>
          <t>1 tab</t>
        </is>
      </c>
      <c r="F395" s="2" t="inlineStr">
        <is>
          <t>1 tab</t>
        </is>
      </c>
      <c r="G395" s="2" t="inlineStr">
        <is>
          <t>Y</t>
        </is>
      </c>
      <c r="H395" s="2" t="inlineStr">
        <is>
          <t>실온</t>
        </is>
      </c>
      <c r="I395" s="2" t="inlineStr">
        <is>
          <t>P01BA02</t>
        </is>
      </c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  <c r="X395" s="2" t="inlineStr"/>
      <c r="Y395" s="2" t="inlineStr">
        <is>
          <t>미매칭</t>
        </is>
      </c>
      <c r="Z395" s="2" t="inlineStr"/>
      <c r="AA395" s="2" t="inlineStr"/>
      <c r="AB395" s="2" t="inlineStr"/>
      <c r="AC395" s="2" t="inlineStr"/>
    </row>
    <row r="396">
      <c r="A396" s="2" t="inlineStr">
        <is>
          <t>HEDER25</t>
        </is>
      </c>
      <c r="B396" s="2" t="inlineStr">
        <is>
          <t>Hebron F 25mg tab</t>
        </is>
      </c>
      <c r="C396" s="2" t="inlineStr">
        <is>
          <t>헤브론에프정 25mg</t>
        </is>
      </c>
      <c r="D396" s="2" t="inlineStr">
        <is>
          <t>25 mg</t>
        </is>
      </c>
      <c r="E396" s="2" t="inlineStr">
        <is>
          <t>1 tab</t>
        </is>
      </c>
      <c r="F396" s="2" t="inlineStr">
        <is>
          <t>1 tab</t>
        </is>
      </c>
      <c r="G396" s="2" t="inlineStr">
        <is>
          <t>Y</t>
        </is>
      </c>
      <c r="H396" s="2" t="inlineStr">
        <is>
          <t>실온</t>
        </is>
      </c>
      <c r="I396" s="2" t="inlineStr">
        <is>
          <t>R05CA12</t>
        </is>
      </c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>
        <is>
          <t>미매칭</t>
        </is>
      </c>
      <c r="Z396" s="2" t="inlineStr"/>
      <c r="AA396" s="2" t="inlineStr"/>
      <c r="AB396" s="2" t="inlineStr"/>
      <c r="AC396" s="2" t="inlineStr"/>
    </row>
    <row r="397">
      <c r="A397" s="2" t="inlineStr">
        <is>
          <t>HOMA2-T</t>
        </is>
      </c>
      <c r="B397" s="2" t="inlineStr">
        <is>
          <t>Homapine 2% oph sol 5ml</t>
        </is>
      </c>
      <c r="C397" s="2" t="inlineStr">
        <is>
          <t>한림 호마핀 점안액 5ml</t>
        </is>
      </c>
      <c r="D397" s="2" t="inlineStr">
        <is>
          <t>5 ml</t>
        </is>
      </c>
      <c r="E397" s="2" t="inlineStr">
        <is>
          <t>1 btl</t>
        </is>
      </c>
      <c r="F397" s="2" t="inlineStr">
        <is>
          <t>1 btl</t>
        </is>
      </c>
      <c r="G397" s="2" t="inlineStr">
        <is>
          <t>Y</t>
        </is>
      </c>
      <c r="H397" s="2" t="inlineStr">
        <is>
          <t>실온</t>
        </is>
      </c>
      <c r="I397" s="2" t="inlineStr">
        <is>
          <t>S01FA05</t>
        </is>
      </c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>
        <is>
          <t>Homapine 2% oph sol 호마핀 점안액
---
Homapine 2% oph sol 호마핀 점안액</t>
        </is>
      </c>
      <c r="W397" s="2" t="inlineStr">
        <is>
          <t>#약품개별라벨모음_외용, 산제실.xlsx
약품개별 라벨모음 _경구고가통계약, 주사, 수액, 외용.xlsx</t>
        </is>
      </c>
      <c r="X397" s="2" t="inlineStr">
        <is>
          <t>외용장!A16
외용장!A16</t>
        </is>
      </c>
      <c r="Y397" s="2" t="inlineStr">
        <is>
          <t>확정</t>
        </is>
      </c>
      <c r="Z397" s="2" t="n">
        <v>103</v>
      </c>
      <c r="AA397" s="2" t="inlineStr">
        <is>
          <t>103:drug-name-substring+strength
103:drug-name-substring+strength</t>
        </is>
      </c>
      <c r="AB397" s="2" t="inlineStr"/>
      <c r="AC397" s="2" t="inlineStr"/>
    </row>
    <row r="398">
      <c r="A398" s="2" t="inlineStr">
        <is>
          <t>HPD1.5</t>
        </is>
      </c>
      <c r="B398" s="2" t="inlineStr">
        <is>
          <t>Peridol 1.5mg tab</t>
        </is>
      </c>
      <c r="C398" s="2" t="inlineStr">
        <is>
          <t>페리돌정 1.5mg</t>
        </is>
      </c>
      <c r="D398" s="2" t="inlineStr">
        <is>
          <t>1.5 mg</t>
        </is>
      </c>
      <c r="E398" s="2" t="inlineStr">
        <is>
          <t>1 tab</t>
        </is>
      </c>
      <c r="F398" s="2" t="inlineStr">
        <is>
          <t>1 tab</t>
        </is>
      </c>
      <c r="G398" s="2" t="inlineStr">
        <is>
          <t>Y</t>
        </is>
      </c>
      <c r="H398" s="2" t="inlineStr">
        <is>
          <t>실온</t>
        </is>
      </c>
      <c r="I398" s="2" t="inlineStr">
        <is>
          <t>N05AD01</t>
        </is>
      </c>
      <c r="J398" s="2" t="inlineStr">
        <is>
          <t>Y</t>
        </is>
      </c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>
        <is>
          <t>미매칭</t>
        </is>
      </c>
      <c r="Z398" s="2" t="inlineStr"/>
      <c r="AA398" s="2" t="inlineStr"/>
      <c r="AB398" s="2" t="inlineStr">
        <is>
          <t>차광:차광필요/보관법</t>
        </is>
      </c>
      <c r="AC398" s="2" t="inlineStr"/>
    </row>
    <row r="399">
      <c r="A399" s="2" t="inlineStr">
        <is>
          <t>HPD5</t>
        </is>
      </c>
      <c r="B399" s="2" t="inlineStr">
        <is>
          <t>Peridol 5mg tab</t>
        </is>
      </c>
      <c r="C399" s="2" t="inlineStr">
        <is>
          <t>페리돌정 5mg</t>
        </is>
      </c>
      <c r="D399" s="2" t="inlineStr">
        <is>
          <t>5 mg</t>
        </is>
      </c>
      <c r="E399" s="2" t="inlineStr">
        <is>
          <t>1 tab</t>
        </is>
      </c>
      <c r="F399" s="2" t="inlineStr">
        <is>
          <t>1 tab</t>
        </is>
      </c>
      <c r="G399" s="2" t="inlineStr">
        <is>
          <t>Y</t>
        </is>
      </c>
      <c r="H399" s="2" t="inlineStr">
        <is>
          <t>실온</t>
        </is>
      </c>
      <c r="I399" s="2" t="inlineStr">
        <is>
          <t>N05AD01</t>
        </is>
      </c>
      <c r="J399" s="2" t="inlineStr">
        <is>
          <t>Y</t>
        </is>
      </c>
      <c r="K399" s="2" t="inlineStr"/>
      <c r="L399" s="2" t="inlineStr"/>
      <c r="M399" s="2" t="inlineStr">
        <is>
          <t>Y</t>
        </is>
      </c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/>
      <c r="X399" s="2" t="inlineStr"/>
      <c r="Y399" s="2" t="inlineStr">
        <is>
          <t>미매칭</t>
        </is>
      </c>
      <c r="Z399" s="2" t="inlineStr"/>
      <c r="AA399" s="2" t="inlineStr"/>
      <c r="AB399" s="2" t="inlineStr">
        <is>
          <t>차광:차광필요/보관법; 유사발음:유사발음</t>
        </is>
      </c>
      <c r="AC399" s="2" t="inlineStr"/>
    </row>
    <row r="400">
      <c r="A400" s="2" t="inlineStr">
        <is>
          <t>HTZ</t>
        </is>
      </c>
      <c r="B400" s="2" t="inlineStr">
        <is>
          <t>Dichlozid 25mg tab</t>
        </is>
      </c>
      <c r="C400" s="2" t="inlineStr">
        <is>
          <t>다이크로짇정 25mg</t>
        </is>
      </c>
      <c r="D400" s="2" t="inlineStr">
        <is>
          <t>25 mg</t>
        </is>
      </c>
      <c r="E400" s="2" t="inlineStr">
        <is>
          <t>1 tab</t>
        </is>
      </c>
      <c r="F400" s="2" t="inlineStr">
        <is>
          <t>1 tab</t>
        </is>
      </c>
      <c r="G400" s="2" t="inlineStr">
        <is>
          <t>Y</t>
        </is>
      </c>
      <c r="H400" s="2" t="inlineStr">
        <is>
          <t>실온</t>
        </is>
      </c>
      <c r="I400" s="2" t="inlineStr">
        <is>
          <t>C03AA03</t>
        </is>
      </c>
      <c r="J400" s="2" t="inlineStr"/>
      <c r="K400" s="2" t="inlineStr"/>
      <c r="L400" s="2" t="inlineStr"/>
      <c r="M400" s="2" t="inlineStr"/>
      <c r="N400" s="2" t="inlineStr">
        <is>
          <t>Y</t>
        </is>
      </c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>
        <is>
          <t>미매칭</t>
        </is>
      </c>
      <c r="Z400" s="2" t="inlineStr"/>
      <c r="AA400" s="2" t="inlineStr"/>
      <c r="AB400" s="2" t="inlineStr">
        <is>
          <t>유사모양:유사모양</t>
        </is>
      </c>
      <c r="AC400" s="2" t="inlineStr"/>
    </row>
    <row r="401">
      <c r="A401" s="2" t="inlineStr">
        <is>
          <t>HURD1D5-T</t>
        </is>
      </c>
      <c r="B401" s="2" t="inlineStr">
        <is>
          <t>[입원전용] Kynex 0.1% 0.5ml eye drop(60tub/Box)</t>
        </is>
      </c>
      <c r="C401" s="2" t="inlineStr">
        <is>
          <t>카이닉스 점안액 0.5mL(60tub/box)</t>
        </is>
      </c>
      <c r="D401" s="2" t="inlineStr">
        <is>
          <t>30 ml</t>
        </is>
      </c>
      <c r="E401" s="2" t="inlineStr">
        <is>
          <t>60 tub</t>
        </is>
      </c>
      <c r="F401" s="2" t="inlineStr">
        <is>
          <t>1 box</t>
        </is>
      </c>
      <c r="G401" s="2" t="inlineStr">
        <is>
          <t>Y</t>
        </is>
      </c>
      <c r="H401" s="2" t="inlineStr">
        <is>
          <t>실온</t>
        </is>
      </c>
      <c r="I401" s="2" t="inlineStr">
        <is>
          <t>S01XA20</t>
        </is>
      </c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>
        <is>
          <t>미매칭</t>
        </is>
      </c>
      <c r="Z401" s="2" t="inlineStr"/>
      <c r="AA401" s="2" t="inlineStr"/>
      <c r="AB401" s="2" t="inlineStr"/>
      <c r="AC401" s="2" t="inlineStr"/>
    </row>
    <row r="402">
      <c r="A402" s="2" t="inlineStr">
        <is>
          <t>HUREA5W</t>
        </is>
      </c>
      <c r="B402" s="2" t="inlineStr">
        <is>
          <t>Hydrine 500mg cap</t>
        </is>
      </c>
      <c r="C402" s="2" t="inlineStr">
        <is>
          <t>하이드린캡슐500mg</t>
        </is>
      </c>
      <c r="D402" s="2" t="inlineStr">
        <is>
          <t>500 mg</t>
        </is>
      </c>
      <c r="E402" s="2" t="inlineStr">
        <is>
          <t>1 cap</t>
        </is>
      </c>
      <c r="F402" s="2" t="inlineStr">
        <is>
          <t>1 cap</t>
        </is>
      </c>
      <c r="G402" s="2" t="inlineStr">
        <is>
          <t>Y</t>
        </is>
      </c>
      <c r="H402" s="2" t="inlineStr">
        <is>
          <t>15-30℃</t>
        </is>
      </c>
      <c r="I402" s="2" t="inlineStr">
        <is>
          <t>L01XX05</t>
        </is>
      </c>
      <c r="J402" s="2" t="inlineStr">
        <is>
          <t>Y</t>
        </is>
      </c>
      <c r="K402" s="2" t="inlineStr"/>
      <c r="L402" s="2" t="inlineStr"/>
      <c r="M402" s="2" t="inlineStr"/>
      <c r="N402" s="2" t="inlineStr"/>
      <c r="O402" s="2" t="inlineStr"/>
      <c r="P402" s="2" t="inlineStr"/>
      <c r="Q402" s="2" t="inlineStr">
        <is>
          <t>Y</t>
        </is>
      </c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>
        <is>
          <t>미매칭</t>
        </is>
      </c>
      <c r="Z402" s="2" t="inlineStr"/>
      <c r="AA402" s="2" t="inlineStr"/>
      <c r="AB402" s="2" t="inlineStr">
        <is>
          <t>차광:차광필요/보관법; 항암제:ATC코드</t>
        </is>
      </c>
      <c r="AC402" s="2" t="inlineStr"/>
    </row>
    <row r="403">
      <c r="A403" s="2" t="inlineStr">
        <is>
          <t>HURON-T</t>
        </is>
      </c>
      <c r="B403" s="2" t="inlineStr">
        <is>
          <t>Hyalein 0.1% 5ml oph sol*</t>
        </is>
      </c>
      <c r="C403" s="2" t="inlineStr">
        <is>
          <t>히아레인점안액 0.1% 5ml</t>
        </is>
      </c>
      <c r="D403" s="2" t="inlineStr">
        <is>
          <t>5 ml</t>
        </is>
      </c>
      <c r="E403" s="2" t="inlineStr">
        <is>
          <t>1 btl</t>
        </is>
      </c>
      <c r="F403" s="2" t="inlineStr">
        <is>
          <t>1 btl</t>
        </is>
      </c>
      <c r="G403" s="2" t="inlineStr">
        <is>
          <t>Y</t>
        </is>
      </c>
      <c r="H403" s="2" t="inlineStr">
        <is>
          <t>실온</t>
        </is>
      </c>
      <c r="I403" s="2" t="inlineStr">
        <is>
          <t>S01XA20</t>
        </is>
      </c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>
        <is>
          <t>Hyalein 0.1% oph sol 히아레인 점안액
---
Hyalein 0.1% oph sol 히아레인 점안액</t>
        </is>
      </c>
      <c r="W403" s="2" t="inlineStr">
        <is>
          <t>#약품개별라벨모음_외용, 산제실.xlsx
약품개별 라벨모음 _경구고가통계약, 주사, 수액, 외용.xlsx</t>
        </is>
      </c>
      <c r="X403" s="2" t="inlineStr">
        <is>
          <t>외용장!B16
외용장!B16</t>
        </is>
      </c>
      <c r="Y403" s="2" t="inlineStr">
        <is>
          <t>확정</t>
        </is>
      </c>
      <c r="Z403" s="2" t="n">
        <v>96</v>
      </c>
      <c r="AA403" s="2" t="inlineStr">
        <is>
          <t>96:latin-token-overlap+strength
96:latin-token-overlap+strength</t>
        </is>
      </c>
      <c r="AB403" s="2" t="inlineStr"/>
      <c r="AC403" s="2" t="inlineStr"/>
    </row>
    <row r="404">
      <c r="A404" s="2" t="inlineStr">
        <is>
          <t>HURON16-T</t>
        </is>
      </c>
      <c r="B404" s="2" t="inlineStr">
        <is>
          <t>[입원전용] New HyalUni 0.15% 0.45ml(60tube/box)</t>
        </is>
      </c>
      <c r="C404" s="2" t="inlineStr">
        <is>
          <t>뉴히알유니 0.15% 0.45ml(60tub/box)</t>
        </is>
      </c>
      <c r="D404" s="2" t="inlineStr">
        <is>
          <t>27 ml</t>
        </is>
      </c>
      <c r="E404" s="2" t="inlineStr">
        <is>
          <t>60 tub</t>
        </is>
      </c>
      <c r="F404" s="2" t="inlineStr">
        <is>
          <t>1 box</t>
        </is>
      </c>
      <c r="G404" s="2" t="inlineStr">
        <is>
          <t>Y</t>
        </is>
      </c>
      <c r="H404" s="2" t="inlineStr">
        <is>
          <t>25℃이하</t>
        </is>
      </c>
      <c r="I404" s="2" t="inlineStr">
        <is>
          <t>S01XA20</t>
        </is>
      </c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>
        <is>
          <t>New HyalUni 0.15% 0.45ml
---
New HyalUni 0.15% 0.45ml</t>
        </is>
      </c>
      <c r="W404" s="2" t="inlineStr">
        <is>
          <t>#약품개별라벨모음_외용, 산제실.xlsx
약품개별 라벨모음 _경구고가통계약, 주사, 수액, 외용.xlsx</t>
        </is>
      </c>
      <c r="X404" s="2" t="inlineStr">
        <is>
          <t>외용원병장!B71
외용원병장!B71</t>
        </is>
      </c>
      <c r="Y404" s="2" t="inlineStr">
        <is>
          <t>확정</t>
        </is>
      </c>
      <c r="Z404" s="2" t="n">
        <v>103</v>
      </c>
      <c r="AA404" s="2" t="inlineStr">
        <is>
          <t>103:drug-name-substring+strength
103:drug-name-substring+strength</t>
        </is>
      </c>
      <c r="AB404" s="2" t="inlineStr"/>
      <c r="AC404" s="2" t="inlineStr"/>
    </row>
    <row r="405">
      <c r="A405" s="2" t="inlineStr">
        <is>
          <t>HURON18Y-T</t>
        </is>
      </c>
      <c r="B405" s="2" t="inlineStr">
        <is>
          <t>[입원전용] Cualone 0.18% 0.45ml(60tub/box)</t>
        </is>
      </c>
      <c r="C405" s="2" t="inlineStr">
        <is>
          <t>큐알론 0.18% 0.45ml(60tub/box)</t>
        </is>
      </c>
      <c r="D405" s="2" t="inlineStr">
        <is>
          <t>27 ml</t>
        </is>
      </c>
      <c r="E405" s="2" t="inlineStr">
        <is>
          <t>60 tub</t>
        </is>
      </c>
      <c r="F405" s="2" t="inlineStr">
        <is>
          <t>1 box</t>
        </is>
      </c>
      <c r="G405" s="2" t="inlineStr">
        <is>
          <t>Y</t>
        </is>
      </c>
      <c r="H405" s="2" t="inlineStr">
        <is>
          <t>25℃이하</t>
        </is>
      </c>
      <c r="I405" s="2" t="inlineStr">
        <is>
          <t>S01XA20</t>
        </is>
      </c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>
        <is>
          <t>Cualone 0.18% 0.45ml(Box)
---
Cualone 0.18% 0.45ml(Box)</t>
        </is>
      </c>
      <c r="W405" s="2" t="inlineStr">
        <is>
          <t>약품개별 라벨모음 _경구고가통계약, 주사, 수액, 외용.xlsx
#약품개별라벨모음_외용, 산제실.xlsx</t>
        </is>
      </c>
      <c r="X405" s="2" t="inlineStr">
        <is>
          <t>외용원병장!B85
외용원병장!B85</t>
        </is>
      </c>
      <c r="Y405" s="2" t="inlineStr">
        <is>
          <t>확정</t>
        </is>
      </c>
      <c r="Z405" s="2" t="n">
        <v>94</v>
      </c>
      <c r="AA405" s="2" t="inlineStr">
        <is>
          <t>94:drug-name-substring+strength
94:drug-name-substring+strength</t>
        </is>
      </c>
      <c r="AB405" s="2" t="inlineStr"/>
      <c r="AC405" s="2" t="inlineStr"/>
    </row>
    <row r="406">
      <c r="A406" s="2" t="inlineStr">
        <is>
          <t>HXZIN-S</t>
        </is>
      </c>
      <c r="B406" s="2" t="inlineStr">
        <is>
          <t>Ucerax syr 2mg/ml</t>
        </is>
      </c>
      <c r="C406" s="2" t="inlineStr">
        <is>
          <t>유시락스시럽 2mg/ml</t>
        </is>
      </c>
      <c r="D406" s="2" t="inlineStr">
        <is>
          <t>2 mg</t>
        </is>
      </c>
      <c r="E406" s="2" t="inlineStr">
        <is>
          <t>1 ml</t>
        </is>
      </c>
      <c r="F406" s="2" t="inlineStr">
        <is>
          <t>1 ml</t>
        </is>
      </c>
      <c r="G406" s="2" t="inlineStr">
        <is>
          <t>Y</t>
        </is>
      </c>
      <c r="H406" s="2" t="inlineStr">
        <is>
          <t>실온</t>
        </is>
      </c>
      <c r="I406" s="2" t="inlineStr">
        <is>
          <t>N05BB01</t>
        </is>
      </c>
      <c r="J406" s="2" t="inlineStr">
        <is>
          <t>Y</t>
        </is>
      </c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>
        <is>
          <t>Ucerax syr 유시락스 시럽
---
Ucerax syr 유시락스 시럽</t>
        </is>
      </c>
      <c r="W406" s="2" t="inlineStr">
        <is>
          <t>#약품개별라벨모음_외용, 산제실.xlsx
약품개별 라벨모음 _경구고가통계약, 주사, 수액, 외용.xlsx</t>
        </is>
      </c>
      <c r="X406" s="2" t="inlineStr">
        <is>
          <t>외용바구니!B23
주사+외용+PTP!D15</t>
        </is>
      </c>
      <c r="Y406" s="2" t="inlineStr">
        <is>
          <t>확정</t>
        </is>
      </c>
      <c r="Z406" s="2" t="n">
        <v>90</v>
      </c>
      <c r="AA406" s="2" t="inlineStr">
        <is>
          <t>90:latin-token-overlap
90:latin-token-overlap</t>
        </is>
      </c>
      <c r="AB406" s="2" t="inlineStr">
        <is>
          <t>차광:차광필요/보관법</t>
        </is>
      </c>
      <c r="AC406" s="2" t="inlineStr"/>
    </row>
    <row r="407">
      <c r="A407" s="2" t="inlineStr">
        <is>
          <t>HXZIN10W</t>
        </is>
      </c>
      <c r="B407" s="2" t="inlineStr">
        <is>
          <t>Adipam 10mg tab</t>
        </is>
      </c>
      <c r="C407" s="2" t="inlineStr">
        <is>
          <t>아디팜정 10mg</t>
        </is>
      </c>
      <c r="D407" s="2" t="inlineStr">
        <is>
          <t>10 mg</t>
        </is>
      </c>
      <c r="E407" s="2" t="inlineStr">
        <is>
          <t>1 tab</t>
        </is>
      </c>
      <c r="F407" s="2" t="inlineStr">
        <is>
          <t>1 tab</t>
        </is>
      </c>
      <c r="G407" s="2" t="inlineStr">
        <is>
          <t>Y</t>
        </is>
      </c>
      <c r="H407" s="2" t="inlineStr">
        <is>
          <t>실온</t>
        </is>
      </c>
      <c r="I407" s="2" t="inlineStr">
        <is>
          <t>N05BB01</t>
        </is>
      </c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>
        <is>
          <t>미매칭</t>
        </is>
      </c>
      <c r="Z407" s="2" t="inlineStr"/>
      <c r="AA407" s="2" t="inlineStr"/>
      <c r="AB407" s="2" t="inlineStr"/>
      <c r="AC407" s="2" t="inlineStr"/>
    </row>
    <row r="408">
      <c r="A408" s="2" t="inlineStr">
        <is>
          <t>HYAL1-T</t>
        </is>
      </c>
      <c r="B408" s="2" t="inlineStr">
        <is>
          <t>[외래전용] Kynex 0.1% 0.5ml eye drop(60tub/Box)</t>
        </is>
      </c>
      <c r="C408" s="2" t="inlineStr">
        <is>
          <t>카이닉스 점안액 0.5mL(60tub/box)</t>
        </is>
      </c>
      <c r="D408" s="2" t="inlineStr">
        <is>
          <t>.5 ml</t>
        </is>
      </c>
      <c r="E408" s="2" t="inlineStr">
        <is>
          <t>1 tub</t>
        </is>
      </c>
      <c r="F408" s="2" t="inlineStr">
        <is>
          <t>1 tub</t>
        </is>
      </c>
      <c r="G408" s="2" t="inlineStr">
        <is>
          <t>Y</t>
        </is>
      </c>
      <c r="H408" s="2" t="inlineStr">
        <is>
          <t>실온</t>
        </is>
      </c>
      <c r="I408" s="2" t="inlineStr">
        <is>
          <t>S01XA20</t>
        </is>
      </c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>
        <is>
          <t>미매칭</t>
        </is>
      </c>
      <c r="Z408" s="2" t="inlineStr"/>
      <c r="AA408" s="2" t="inlineStr"/>
      <c r="AB408" s="2" t="inlineStr"/>
      <c r="AC408" s="2" t="inlineStr"/>
    </row>
    <row r="409">
      <c r="A409" s="2" t="inlineStr">
        <is>
          <t>HYAL15W-T</t>
        </is>
      </c>
      <c r="B409" s="2" t="inlineStr">
        <is>
          <t>[외래전용] New HyalUni 0.15% 0.45ml(60tub/box)</t>
        </is>
      </c>
      <c r="C409" s="2" t="inlineStr">
        <is>
          <t>뉴히알유니 0.15% 0.45ml(60tub/box)</t>
        </is>
      </c>
      <c r="D409" s="2" t="inlineStr">
        <is>
          <t>.45 ml</t>
        </is>
      </c>
      <c r="E409" s="2" t="inlineStr">
        <is>
          <t>1 tub</t>
        </is>
      </c>
      <c r="F409" s="2" t="inlineStr">
        <is>
          <t>1 tub</t>
        </is>
      </c>
      <c r="G409" s="2" t="inlineStr">
        <is>
          <t>Y</t>
        </is>
      </c>
      <c r="H409" s="2" t="inlineStr">
        <is>
          <t>25℃이하</t>
        </is>
      </c>
      <c r="I409" s="2" t="inlineStr">
        <is>
          <t>S01XA20</t>
        </is>
      </c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>
        <is>
          <t>New HyalUni 0.15% 0.45ml
---
New HyalUni 0.15% 0.45ml</t>
        </is>
      </c>
      <c r="W409" s="2" t="inlineStr">
        <is>
          <t>#약품개별라벨모음_외용, 산제실.xlsx
약품개별 라벨모음 _경구고가통계약, 주사, 수액, 외용.xlsx</t>
        </is>
      </c>
      <c r="X409" s="2" t="inlineStr">
        <is>
          <t>외용원병장!B71
외용원병장!B71</t>
        </is>
      </c>
      <c r="Y409" s="2" t="inlineStr">
        <is>
          <t>확정</t>
        </is>
      </c>
      <c r="Z409" s="2" t="n">
        <v>103</v>
      </c>
      <c r="AA409" s="2" t="inlineStr">
        <is>
          <t>103:drug-name-substring+strength
103:drug-name-substring+strength</t>
        </is>
      </c>
      <c r="AB409" s="2" t="inlineStr"/>
      <c r="AC409" s="2" t="inlineStr"/>
    </row>
    <row r="410">
      <c r="A410" s="2" t="inlineStr">
        <is>
          <t>HYAL18-T</t>
        </is>
      </c>
      <c r="B410" s="2" t="inlineStr">
        <is>
          <t>[외래전용] Cualone 0.18% 0.45ml(60tub/box)</t>
        </is>
      </c>
      <c r="C410" s="2" t="inlineStr">
        <is>
          <t>큐알론 0.18% 0.45ml(60tub/box)</t>
        </is>
      </c>
      <c r="D410" s="2" t="inlineStr">
        <is>
          <t>.45 ml</t>
        </is>
      </c>
      <c r="E410" s="2" t="inlineStr">
        <is>
          <t>1 tub</t>
        </is>
      </c>
      <c r="F410" s="2" t="inlineStr">
        <is>
          <t>1 tub</t>
        </is>
      </c>
      <c r="G410" s="2" t="inlineStr">
        <is>
          <t>Y</t>
        </is>
      </c>
      <c r="H410" s="2" t="inlineStr">
        <is>
          <t>25℃이하</t>
        </is>
      </c>
      <c r="I410" s="2" t="inlineStr">
        <is>
          <t>S01XA20</t>
        </is>
      </c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>
        <is>
          <t>Cualone 0.18% 0.45ml(Box)
---
Cualone 0.18% 0.45ml(Box)</t>
        </is>
      </c>
      <c r="W410" s="2" t="inlineStr">
        <is>
          <t>약품개별 라벨모음 _경구고가통계약, 주사, 수액, 외용.xlsx
#약품개별라벨모음_외용, 산제실.xlsx</t>
        </is>
      </c>
      <c r="X410" s="2" t="inlineStr">
        <is>
          <t>외용원병장!B85
외용원병장!B85</t>
        </is>
      </c>
      <c r="Y410" s="2" t="inlineStr">
        <is>
          <t>확정</t>
        </is>
      </c>
      <c r="Z410" s="2" t="n">
        <v>94</v>
      </c>
      <c r="AA410" s="2" t="inlineStr">
        <is>
          <t>94:drug-name-substring+strength
94:drug-name-substring+strength</t>
        </is>
      </c>
      <c r="AB410" s="2" t="inlineStr"/>
      <c r="AC410" s="2" t="inlineStr"/>
    </row>
    <row r="411">
      <c r="A411" s="2" t="inlineStr">
        <is>
          <t>IBUP</t>
        </is>
      </c>
      <c r="B411" s="2" t="inlineStr">
        <is>
          <t>Brufen 200mg tab</t>
        </is>
      </c>
      <c r="C411" s="2" t="inlineStr">
        <is>
          <t>부루펜정 200mg</t>
        </is>
      </c>
      <c r="D411" s="2" t="inlineStr">
        <is>
          <t>200 mg</t>
        </is>
      </c>
      <c r="E411" s="2" t="inlineStr">
        <is>
          <t>1 tab</t>
        </is>
      </c>
      <c r="F411" s="2" t="inlineStr">
        <is>
          <t>1 tab</t>
        </is>
      </c>
      <c r="G411" s="2" t="inlineStr">
        <is>
          <t>Y</t>
        </is>
      </c>
      <c r="H411" s="2" t="inlineStr">
        <is>
          <t>실온</t>
        </is>
      </c>
      <c r="I411" s="2" t="inlineStr">
        <is>
          <t>M01AE01</t>
        </is>
      </c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>
        <is>
          <t>Brufen syr 1000ml
---
Brufen syr 1000ml</t>
        </is>
      </c>
      <c r="W411" s="2" t="inlineStr">
        <is>
          <t>#약품개별라벨모음_외용, 산제실.xlsx
약품개별 라벨모음 _경구고가통계약, 주사, 수액, 외용.xlsx</t>
        </is>
      </c>
      <c r="X411" s="2" t="inlineStr">
        <is>
          <t>외용원병장!B102
외용원병장!B102</t>
        </is>
      </c>
      <c r="Y411" s="2" t="inlineStr">
        <is>
          <t>검토필요</t>
        </is>
      </c>
      <c r="Z411" s="2" t="n">
        <v>82</v>
      </c>
      <c r="AA411" s="2" t="inlineStr">
        <is>
          <t>82:latin-token-overlap
82:latin-token-overlap</t>
        </is>
      </c>
      <c r="AB411" s="2" t="inlineStr"/>
      <c r="AC411" s="2" t="inlineStr"/>
    </row>
    <row r="412">
      <c r="A412" s="2" t="inlineStr">
        <is>
          <t>IBUP-S</t>
        </is>
      </c>
      <c r="B412" s="2" t="inlineStr">
        <is>
          <t>Brufen syr 20mg/ml</t>
        </is>
      </c>
      <c r="C412" s="2" t="inlineStr">
        <is>
          <t>어린이부루펜시럽 20mg/ml</t>
        </is>
      </c>
      <c r="D412" s="2" t="inlineStr">
        <is>
          <t>20 mg</t>
        </is>
      </c>
      <c r="E412" s="2" t="inlineStr">
        <is>
          <t>1 ml</t>
        </is>
      </c>
      <c r="F412" s="2" t="inlineStr">
        <is>
          <t>1 ml</t>
        </is>
      </c>
      <c r="G412" s="2" t="inlineStr">
        <is>
          <t>Y</t>
        </is>
      </c>
      <c r="H412" s="2" t="inlineStr">
        <is>
          <t>실온</t>
        </is>
      </c>
      <c r="I412" s="2" t="inlineStr">
        <is>
          <t>M01AE01</t>
        </is>
      </c>
      <c r="J412" s="2" t="inlineStr">
        <is>
          <t>Y</t>
        </is>
      </c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>
        <is>
          <t>Brufen syr 1000ml
---
Brufen syr 1000ml</t>
        </is>
      </c>
      <c r="W412" s="2" t="inlineStr">
        <is>
          <t>#약품개별라벨모음_외용, 산제실.xlsx
약품개별 라벨모음 _경구고가통계약, 주사, 수액, 외용.xlsx</t>
        </is>
      </c>
      <c r="X412" s="2" t="inlineStr">
        <is>
          <t>외용원병장!B102
외용원병장!B102</t>
        </is>
      </c>
      <c r="Y412" s="2" t="inlineStr">
        <is>
          <t>검토필요</t>
        </is>
      </c>
      <c r="Z412" s="2" t="n">
        <v>82</v>
      </c>
      <c r="AA412" s="2" t="inlineStr">
        <is>
          <t>82:latin-token-overlap
82:latin-token-overlap</t>
        </is>
      </c>
      <c r="AB412" s="2" t="inlineStr">
        <is>
          <t>차광:차광필요/보관법</t>
        </is>
      </c>
      <c r="AC412" s="2" t="inlineStr"/>
    </row>
    <row r="413">
      <c r="A413" s="2" t="inlineStr">
        <is>
          <t>IBURUTIN1</t>
        </is>
      </c>
      <c r="B413" s="2" t="inlineStr">
        <is>
          <t>Imbruvica 140mg cap(120CAP/BOX)</t>
        </is>
      </c>
      <c r="C413" s="2" t="inlineStr">
        <is>
          <t>임브루비카 캡슐 140mg(120cap/box)</t>
        </is>
      </c>
      <c r="D413" s="2" t="inlineStr">
        <is>
          <t>140 mg</t>
        </is>
      </c>
      <c r="E413" s="2" t="inlineStr">
        <is>
          <t>1 cap</t>
        </is>
      </c>
      <c r="F413" s="2" t="inlineStr">
        <is>
          <t>1 box</t>
        </is>
      </c>
      <c r="G413" s="2" t="inlineStr">
        <is>
          <t>Y</t>
        </is>
      </c>
      <c r="H413" s="2" t="inlineStr">
        <is>
          <t>실온</t>
        </is>
      </c>
      <c r="I413" s="2" t="inlineStr">
        <is>
          <t>L01EL01</t>
        </is>
      </c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>
        <is>
          <t>Y</t>
        </is>
      </c>
      <c r="R413" s="2" t="inlineStr"/>
      <c r="S413" s="2" t="inlineStr"/>
      <c r="T413" s="2" t="inlineStr"/>
      <c r="U413" s="2" t="inlineStr"/>
      <c r="V413" s="2" t="inlineStr"/>
      <c r="W413" s="2" t="inlineStr"/>
      <c r="X413" s="2" t="inlineStr"/>
      <c r="Y413" s="2" t="inlineStr">
        <is>
          <t>미매칭</t>
        </is>
      </c>
      <c r="Z413" s="2" t="inlineStr"/>
      <c r="AA413" s="2" t="inlineStr"/>
      <c r="AB413" s="2" t="inlineStr">
        <is>
          <t>항암제:ATC코드</t>
        </is>
      </c>
      <c r="AC413" s="2" t="inlineStr"/>
    </row>
    <row r="414">
      <c r="A414" s="2" t="inlineStr">
        <is>
          <t>ILAPR10</t>
        </is>
      </c>
      <c r="B414" s="2" t="inlineStr">
        <is>
          <t>Noltec 10mg tab</t>
        </is>
      </c>
      <c r="C414" s="2" t="inlineStr">
        <is>
          <t>놀텍정 10mg</t>
        </is>
      </c>
      <c r="D414" s="2" t="inlineStr">
        <is>
          <t>10 mg</t>
        </is>
      </c>
      <c r="E414" s="2" t="inlineStr">
        <is>
          <t>1 tab</t>
        </is>
      </c>
      <c r="F414" s="2" t="inlineStr">
        <is>
          <t>1 tab</t>
        </is>
      </c>
      <c r="G414" s="2" t="inlineStr">
        <is>
          <t>Y</t>
        </is>
      </c>
      <c r="H414" s="2" t="inlineStr">
        <is>
          <t>실온</t>
        </is>
      </c>
      <c r="I414" s="2" t="inlineStr">
        <is>
          <t>A02BC11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/>
      <c r="Y414" s="2" t="inlineStr">
        <is>
          <t>미매칭</t>
        </is>
      </c>
      <c r="Z414" s="2" t="inlineStr"/>
      <c r="AA414" s="2" t="inlineStr"/>
      <c r="AB414" s="2" t="inlineStr"/>
      <c r="AC414" s="2" t="inlineStr"/>
    </row>
    <row r="415">
      <c r="A415" s="2" t="inlineStr">
        <is>
          <t>IMATIN100</t>
        </is>
      </c>
      <c r="B415" s="2" t="inlineStr">
        <is>
          <t>Glivec 100mg tab</t>
        </is>
      </c>
      <c r="C415" s="2" t="inlineStr">
        <is>
          <t>글리벡필름코팅정100mg</t>
        </is>
      </c>
      <c r="D415" s="2" t="inlineStr">
        <is>
          <t>100 mg</t>
        </is>
      </c>
      <c r="E415" s="2" t="inlineStr">
        <is>
          <t>1 tab</t>
        </is>
      </c>
      <c r="F415" s="2" t="inlineStr">
        <is>
          <t>1 tab</t>
        </is>
      </c>
      <c r="G415" s="2" t="inlineStr">
        <is>
          <t>Y</t>
        </is>
      </c>
      <c r="H415" s="2" t="inlineStr">
        <is>
          <t>실온</t>
        </is>
      </c>
      <c r="I415" s="2" t="inlineStr">
        <is>
          <t>L01EA01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>
        <is>
          <t>Y</t>
        </is>
      </c>
      <c r="R415" s="2" t="inlineStr"/>
      <c r="S415" s="2" t="inlineStr"/>
      <c r="T415" s="2" t="inlineStr"/>
      <c r="U415" s="2" t="inlineStr"/>
      <c r="V415" s="2" t="inlineStr"/>
      <c r="W415" s="2" t="inlineStr"/>
      <c r="X415" s="2" t="inlineStr"/>
      <c r="Y415" s="2" t="inlineStr">
        <is>
          <t>미매칭</t>
        </is>
      </c>
      <c r="Z415" s="2" t="inlineStr"/>
      <c r="AA415" s="2" t="inlineStr"/>
      <c r="AB415" s="2" t="inlineStr">
        <is>
          <t>항암제:ATC코드</t>
        </is>
      </c>
      <c r="AC415" s="2" t="inlineStr"/>
    </row>
    <row r="416">
      <c r="A416" s="2" t="inlineStr">
        <is>
          <t>IMATIN400</t>
        </is>
      </c>
      <c r="B416" s="2" t="inlineStr">
        <is>
          <t>Glima 400mg tab</t>
        </is>
      </c>
      <c r="C416" s="2" t="inlineStr">
        <is>
          <t>글리마 정 400mg</t>
        </is>
      </c>
      <c r="D416" s="2" t="inlineStr">
        <is>
          <t>400 mg</t>
        </is>
      </c>
      <c r="E416" s="2" t="inlineStr">
        <is>
          <t>1 tab</t>
        </is>
      </c>
      <c r="F416" s="2" t="inlineStr">
        <is>
          <t>1 tab</t>
        </is>
      </c>
      <c r="G416" s="2" t="inlineStr">
        <is>
          <t>Y</t>
        </is>
      </c>
      <c r="H416" s="2" t="inlineStr">
        <is>
          <t>실온</t>
        </is>
      </c>
      <c r="I416" s="2" t="inlineStr">
        <is>
          <t>L01EA01</t>
        </is>
      </c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>
        <is>
          <t>Y</t>
        </is>
      </c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>
        <is>
          <t>미매칭</t>
        </is>
      </c>
      <c r="Z416" s="2" t="inlineStr"/>
      <c r="AA416" s="2" t="inlineStr"/>
      <c r="AB416" s="2" t="inlineStr">
        <is>
          <t>항암제:ATC코드</t>
        </is>
      </c>
      <c r="AC416" s="2" t="inlineStr"/>
    </row>
    <row r="417">
      <c r="A417" s="2" t="inlineStr">
        <is>
          <t>IMIPR</t>
        </is>
      </c>
      <c r="B417" s="2" t="inlineStr">
        <is>
          <t>Imipramine 25mg tab</t>
        </is>
      </c>
      <c r="C417" s="2" t="inlineStr">
        <is>
          <t>환인염산이미프라민정 25mg</t>
        </is>
      </c>
      <c r="D417" s="2" t="inlineStr">
        <is>
          <t>25 mg</t>
        </is>
      </c>
      <c r="E417" s="2" t="inlineStr">
        <is>
          <t>1 tab</t>
        </is>
      </c>
      <c r="F417" s="2" t="inlineStr">
        <is>
          <t>1 tab</t>
        </is>
      </c>
      <c r="G417" s="2" t="inlineStr">
        <is>
          <t>Y</t>
        </is>
      </c>
      <c r="H417" s="2" t="inlineStr">
        <is>
          <t>실온</t>
        </is>
      </c>
      <c r="I417" s="2" t="inlineStr">
        <is>
          <t>N06AA02</t>
        </is>
      </c>
      <c r="J417" s="2" t="inlineStr"/>
      <c r="K417" s="2" t="inlineStr"/>
      <c r="L417" s="2" t="inlineStr"/>
      <c r="M417" s="2" t="inlineStr"/>
      <c r="N417" s="2" t="inlineStr">
        <is>
          <t>Y</t>
        </is>
      </c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  <c r="X417" s="2" t="inlineStr"/>
      <c r="Y417" s="2" t="inlineStr">
        <is>
          <t>미매칭</t>
        </is>
      </c>
      <c r="Z417" s="2" t="inlineStr"/>
      <c r="AA417" s="2" t="inlineStr"/>
      <c r="AB417" s="2" t="inlineStr">
        <is>
          <t>유사모양:유사모양</t>
        </is>
      </c>
      <c r="AC417" s="2" t="inlineStr"/>
    </row>
    <row r="418">
      <c r="A418" s="2" t="inlineStr">
        <is>
          <t>IMPACP</t>
        </is>
      </c>
      <c r="B418" s="2" t="inlineStr">
        <is>
          <t>Impactamin power tab</t>
        </is>
      </c>
      <c r="C418" s="2" t="inlineStr">
        <is>
          <t>임팩타민파워정</t>
        </is>
      </c>
      <c r="D418" s="2" t="inlineStr">
        <is>
          <t>1 tab</t>
        </is>
      </c>
      <c r="E418" s="2" t="inlineStr">
        <is>
          <t>1 tab</t>
        </is>
      </c>
      <c r="F418" s="2" t="inlineStr">
        <is>
          <t>1 tab</t>
        </is>
      </c>
      <c r="G418" s="2" t="inlineStr">
        <is>
          <t>Y</t>
        </is>
      </c>
      <c r="H418" s="2" t="inlineStr">
        <is>
          <t>실온</t>
        </is>
      </c>
      <c r="I418" s="2" t="inlineStr">
        <is>
          <t>A11JB</t>
        </is>
      </c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>
        <is>
          <t>미매칭</t>
        </is>
      </c>
      <c r="Z418" s="2" t="inlineStr"/>
      <c r="AA418" s="2" t="inlineStr"/>
      <c r="AB418" s="2" t="inlineStr"/>
      <c r="AC418" s="2" t="inlineStr"/>
    </row>
    <row r="419">
      <c r="A419" s="2" t="inlineStr">
        <is>
          <t>INAH</t>
        </is>
      </c>
      <c r="B419" s="2" t="inlineStr">
        <is>
          <t>Yuhanzid 100mg tab</t>
        </is>
      </c>
      <c r="C419" s="2" t="inlineStr">
        <is>
          <t>유한짓정 100mg</t>
        </is>
      </c>
      <c r="D419" s="2" t="inlineStr">
        <is>
          <t>100 mg</t>
        </is>
      </c>
      <c r="E419" s="2" t="inlineStr">
        <is>
          <t>1 tab</t>
        </is>
      </c>
      <c r="F419" s="2" t="inlineStr">
        <is>
          <t>1 tab</t>
        </is>
      </c>
      <c r="G419" s="2" t="inlineStr">
        <is>
          <t>Y</t>
        </is>
      </c>
      <c r="H419" s="2" t="inlineStr">
        <is>
          <t>실온</t>
        </is>
      </c>
      <c r="I419" s="2" t="inlineStr">
        <is>
          <t>J04AC01</t>
        </is>
      </c>
      <c r="J419" s="2" t="inlineStr">
        <is>
          <t>Y</t>
        </is>
      </c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/>
      <c r="Y419" s="2" t="inlineStr">
        <is>
          <t>미매칭</t>
        </is>
      </c>
      <c r="Z419" s="2" t="inlineStr"/>
      <c r="AA419" s="2" t="inlineStr"/>
      <c r="AB419" s="2" t="inlineStr">
        <is>
          <t>차광:차광필요/보관법</t>
        </is>
      </c>
      <c r="AC419" s="2" t="inlineStr"/>
    </row>
    <row r="420">
      <c r="A420" s="2" t="inlineStr">
        <is>
          <t>INDA1.5</t>
        </is>
      </c>
      <c r="B420" s="2" t="inlineStr">
        <is>
          <t>Fludex SR 1.5mg tab</t>
        </is>
      </c>
      <c r="C420" s="2" t="inlineStr">
        <is>
          <t>후루덱스서방정 1.5mg</t>
        </is>
      </c>
      <c r="D420" s="2" t="inlineStr">
        <is>
          <t>1.5 mg</t>
        </is>
      </c>
      <c r="E420" s="2" t="inlineStr">
        <is>
          <t>1 tab</t>
        </is>
      </c>
      <c r="F420" s="2" t="inlineStr">
        <is>
          <t>1 tab</t>
        </is>
      </c>
      <c r="G420" s="2" t="inlineStr">
        <is>
          <t>Y</t>
        </is>
      </c>
      <c r="H420" s="2" t="inlineStr">
        <is>
          <t>상온(15-25℃)</t>
        </is>
      </c>
      <c r="I420" s="2" t="inlineStr">
        <is>
          <t>C03BA11</t>
        </is>
      </c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>
        <is>
          <t>미매칭</t>
        </is>
      </c>
      <c r="Z420" s="2" t="inlineStr"/>
      <c r="AA420" s="2" t="inlineStr"/>
      <c r="AB420" s="2" t="inlineStr"/>
      <c r="AC420" s="2" t="inlineStr"/>
    </row>
    <row r="421">
      <c r="A421" s="2" t="inlineStr">
        <is>
          <t>INDOM-CR</t>
        </is>
      </c>
      <c r="B421" s="2" t="inlineStr">
        <is>
          <t>Vigel cream 105g</t>
        </is>
      </c>
      <c r="C421" s="2" t="inlineStr">
        <is>
          <t>바이겔 크림 105g</t>
        </is>
      </c>
      <c r="D421" s="2" t="inlineStr">
        <is>
          <t>105 g</t>
        </is>
      </c>
      <c r="E421" s="2" t="inlineStr">
        <is>
          <t>1 tub</t>
        </is>
      </c>
      <c r="F421" s="2" t="inlineStr">
        <is>
          <t>1 tub</t>
        </is>
      </c>
      <c r="G421" s="2" t="inlineStr">
        <is>
          <t>Y</t>
        </is>
      </c>
      <c r="H421" s="2" t="inlineStr">
        <is>
          <t>실온</t>
        </is>
      </c>
      <c r="I421" s="2" t="inlineStr">
        <is>
          <t>M02AA23</t>
        </is>
      </c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>
        <is>
          <t>Vigel cream 바이겔 크림
---
Vigel cream 바이겔 크림</t>
        </is>
      </c>
      <c r="W421" s="2" t="inlineStr">
        <is>
          <t>#약품개별라벨모음_외용, 산제실.xlsx
약품개별 라벨모음 _경구고가통계약, 주사, 수액, 외용.xlsx</t>
        </is>
      </c>
      <c r="X421" s="2" t="inlineStr">
        <is>
          <t>외용바구니!A21
주사+외용+PTP!D20</t>
        </is>
      </c>
      <c r="Y421" s="2" t="inlineStr">
        <is>
          <t>확정</t>
        </is>
      </c>
      <c r="Z421" s="2" t="n">
        <v>88</v>
      </c>
      <c r="AA421" s="2" t="inlineStr">
        <is>
          <t>88:drug-name-substring
88:drug-name-substring</t>
        </is>
      </c>
      <c r="AB421" s="2" t="inlineStr"/>
      <c r="AC421" s="2" t="inlineStr"/>
    </row>
    <row r="422">
      <c r="A422" s="2" t="inlineStr">
        <is>
          <t>INDOM25</t>
        </is>
      </c>
      <c r="B422" s="2" t="inlineStr">
        <is>
          <t>Indometa 25mg cap</t>
        </is>
      </c>
      <c r="C422" s="2" t="inlineStr">
        <is>
          <t>인도메타캡슐 25mg</t>
        </is>
      </c>
      <c r="D422" s="2" t="inlineStr">
        <is>
          <t>25 mg</t>
        </is>
      </c>
      <c r="E422" s="2" t="inlineStr">
        <is>
          <t>1 cap</t>
        </is>
      </c>
      <c r="F422" s="2" t="inlineStr">
        <is>
          <t>1 cap</t>
        </is>
      </c>
      <c r="G422" s="2" t="inlineStr">
        <is>
          <t>Y</t>
        </is>
      </c>
      <c r="H422" s="2" t="inlineStr">
        <is>
          <t>실온</t>
        </is>
      </c>
      <c r="I422" s="2" t="inlineStr">
        <is>
          <t>M01AB01</t>
        </is>
      </c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>
        <is>
          <t>미매칭</t>
        </is>
      </c>
      <c r="Z422" s="2" t="inlineStr"/>
      <c r="AA422" s="2" t="inlineStr"/>
      <c r="AB422" s="2" t="inlineStr"/>
      <c r="AC422" s="2" t="inlineStr"/>
    </row>
    <row r="423">
      <c r="A423" s="2" t="inlineStr">
        <is>
          <t>IPRAT-RS</t>
        </is>
      </c>
      <c r="B423" s="2" t="inlineStr">
        <is>
          <t>Atrovent UDV 2ml/Amp</t>
        </is>
      </c>
      <c r="C423" s="2" t="inlineStr">
        <is>
          <t>아트로벤트흡입액유디비 2ml</t>
        </is>
      </c>
      <c r="D423" s="2" t="inlineStr">
        <is>
          <t>500 mcg</t>
        </is>
      </c>
      <c r="E423" s="2" t="inlineStr">
        <is>
          <t>2 ml</t>
        </is>
      </c>
      <c r="F423" s="2" t="inlineStr">
        <is>
          <t>1 amp</t>
        </is>
      </c>
      <c r="G423" s="2" t="inlineStr">
        <is>
          <t>Y</t>
        </is>
      </c>
      <c r="H423" s="2" t="inlineStr">
        <is>
          <t>실온</t>
        </is>
      </c>
      <c r="I423" s="2" t="inlineStr">
        <is>
          <t>R03BB01</t>
        </is>
      </c>
      <c r="J423" s="2" t="inlineStr"/>
      <c r="K423" s="2" t="inlineStr"/>
      <c r="L423" s="2" t="inlineStr"/>
      <c r="M423" s="2" t="inlineStr"/>
      <c r="N423" s="2" t="inlineStr">
        <is>
          <t>Y</t>
        </is>
      </c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inlineStr"/>
      <c r="Y423" s="2" t="inlineStr">
        <is>
          <t>미매칭</t>
        </is>
      </c>
      <c r="Z423" s="2" t="inlineStr"/>
      <c r="AA423" s="2" t="inlineStr"/>
      <c r="AB423" s="2" t="inlineStr">
        <is>
          <t>유사모양:유사모양</t>
        </is>
      </c>
      <c r="AC423" s="2" t="inlineStr"/>
    </row>
    <row r="424">
      <c r="A424" s="2" t="inlineStr">
        <is>
          <t>IRBESA1</t>
        </is>
      </c>
      <c r="B424" s="2" t="inlineStr">
        <is>
          <t>Aprovel 150mg tab</t>
        </is>
      </c>
      <c r="C424" s="2" t="inlineStr">
        <is>
          <t>아프로벨정150mg</t>
        </is>
      </c>
      <c r="D424" s="2" t="inlineStr">
        <is>
          <t>150 mg</t>
        </is>
      </c>
      <c r="E424" s="2" t="inlineStr">
        <is>
          <t>1 tab</t>
        </is>
      </c>
      <c r="F424" s="2" t="inlineStr">
        <is>
          <t>1 tab</t>
        </is>
      </c>
      <c r="G424" s="2" t="inlineStr">
        <is>
          <t>Y</t>
        </is>
      </c>
      <c r="H424" s="2" t="inlineStr">
        <is>
          <t>실온</t>
        </is>
      </c>
      <c r="I424" s="2" t="inlineStr">
        <is>
          <t>C09CA04</t>
        </is>
      </c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>
        <is>
          <t>미매칭</t>
        </is>
      </c>
      <c r="Z424" s="2" t="inlineStr"/>
      <c r="AA424" s="2" t="inlineStr"/>
      <c r="AB424" s="2" t="inlineStr"/>
      <c r="AC424" s="2" t="inlineStr"/>
    </row>
    <row r="425">
      <c r="A425" s="2" t="inlineStr">
        <is>
          <t>IRBESA3</t>
        </is>
      </c>
      <c r="B425" s="2" t="inlineStr">
        <is>
          <t>Aprovel 300mg tab</t>
        </is>
      </c>
      <c r="C425" s="2" t="inlineStr">
        <is>
          <t>아프로벨정 300mg</t>
        </is>
      </c>
      <c r="D425" s="2" t="inlineStr">
        <is>
          <t>300 mg</t>
        </is>
      </c>
      <c r="E425" s="2" t="inlineStr">
        <is>
          <t>1 tab</t>
        </is>
      </c>
      <c r="F425" s="2" t="inlineStr">
        <is>
          <t>1 tab</t>
        </is>
      </c>
      <c r="G425" s="2" t="inlineStr">
        <is>
          <t>Y</t>
        </is>
      </c>
      <c r="H425" s="2" t="inlineStr">
        <is>
          <t>실온</t>
        </is>
      </c>
      <c r="I425" s="2" t="inlineStr">
        <is>
          <t>C09CA04</t>
        </is>
      </c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>
        <is>
          <t>미매칭</t>
        </is>
      </c>
      <c r="Z425" s="2" t="inlineStr"/>
      <c r="AA425" s="2" t="inlineStr"/>
      <c r="AB425" s="2" t="inlineStr"/>
      <c r="AC425" s="2" t="inlineStr"/>
    </row>
    <row r="426">
      <c r="A426" s="2" t="inlineStr">
        <is>
          <t>IRONA-K</t>
        </is>
      </c>
      <c r="B426" s="2" t="inlineStr">
        <is>
          <t>Bolgre soln 10ml/pkg</t>
        </is>
      </c>
      <c r="C426" s="2" t="inlineStr">
        <is>
          <t>볼그레액</t>
        </is>
      </c>
      <c r="D426" s="2" t="inlineStr">
        <is>
          <t>40 mg</t>
        </is>
      </c>
      <c r="E426" s="2" t="inlineStr">
        <is>
          <t>10 ml</t>
        </is>
      </c>
      <c r="F426" s="2" t="inlineStr">
        <is>
          <t>1 pkg</t>
        </is>
      </c>
      <c r="G426" s="2" t="inlineStr">
        <is>
          <t>Y</t>
        </is>
      </c>
      <c r="H426" s="2" t="inlineStr">
        <is>
          <t>실온</t>
        </is>
      </c>
      <c r="I426" s="2" t="inlineStr">
        <is>
          <t>B03AB08</t>
        </is>
      </c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>
        <is>
          <t>Bolgre soln 10ml/pkg
---
Bolgre soln 10ml/pkg</t>
        </is>
      </c>
      <c r="W426" s="2" t="inlineStr">
        <is>
          <t>약품개별 라벨모음 _경구고가통계약, 주사, 수액, 외용.xlsx
#약품개별라벨모음_외용, 산제실.xlsx</t>
        </is>
      </c>
      <c r="X426" s="2" t="inlineStr">
        <is>
          <t>외용원병장!B14
외용원병장!B14</t>
        </is>
      </c>
      <c r="Y426" s="2" t="inlineStr">
        <is>
          <t>확정</t>
        </is>
      </c>
      <c r="Z426" s="2" t="n">
        <v>103</v>
      </c>
      <c r="AA426" s="2" t="inlineStr">
        <is>
          <t>103:drug-name-substring+strength
103:drug-name-substring+strength</t>
        </is>
      </c>
      <c r="AB426" s="2" t="inlineStr"/>
      <c r="AC426" s="2" t="inlineStr"/>
    </row>
    <row r="427">
      <c r="A427" s="2" t="inlineStr">
        <is>
          <t>IRSOG4ODT</t>
        </is>
      </c>
      <c r="B427" s="2" t="inlineStr">
        <is>
          <t>Gaslon N ODT 4mg tab</t>
        </is>
      </c>
      <c r="C427" s="2" t="inlineStr">
        <is>
          <t>가스론엔구강붕해정 4mg</t>
        </is>
      </c>
      <c r="D427" s="2" t="inlineStr">
        <is>
          <t>4 mg</t>
        </is>
      </c>
      <c r="E427" s="2" t="inlineStr">
        <is>
          <t>1 tab</t>
        </is>
      </c>
      <c r="F427" s="2" t="inlineStr">
        <is>
          <t>1 tab</t>
        </is>
      </c>
      <c r="G427" s="2" t="inlineStr">
        <is>
          <t>Y</t>
        </is>
      </c>
      <c r="H427" s="2" t="inlineStr">
        <is>
          <t>실온</t>
        </is>
      </c>
      <c r="I427" s="2" t="inlineStr">
        <is>
          <t>A02BX16</t>
        </is>
      </c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inlineStr">
        <is>
          <t>미매칭</t>
        </is>
      </c>
      <c r="Z427" s="2" t="inlineStr"/>
      <c r="AA427" s="2" t="inlineStr"/>
      <c r="AB427" s="2" t="inlineStr"/>
      <c r="AC427" s="2" t="inlineStr"/>
    </row>
    <row r="428">
      <c r="A428" s="2" t="inlineStr">
        <is>
          <t>ISCDIF1-CR</t>
        </is>
      </c>
      <c r="B428" s="2" t="inlineStr">
        <is>
          <t>Travocort cream 15g</t>
        </is>
      </c>
      <c r="C428" s="2" t="inlineStr">
        <is>
          <t>트라보코트 크림 15g</t>
        </is>
      </c>
      <c r="D428" s="2" t="inlineStr">
        <is>
          <t>15 g</t>
        </is>
      </c>
      <c r="E428" s="2" t="inlineStr">
        <is>
          <t>1 tub</t>
        </is>
      </c>
      <c r="F428" s="2" t="inlineStr">
        <is>
          <t>1 tub</t>
        </is>
      </c>
      <c r="G428" s="2" t="inlineStr">
        <is>
          <t>Y</t>
        </is>
      </c>
      <c r="H428" s="2" t="inlineStr">
        <is>
          <t>실온</t>
        </is>
      </c>
      <c r="I428" s="2" t="inlineStr">
        <is>
          <t>D01AC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>
        <is>
          <t>Y</t>
        </is>
      </c>
      <c r="V428" s="2" t="inlineStr">
        <is>
          <t>Travocort cream 15g 트라보코트 크림
---
Travocort cream 15g 트라보코</t>
        </is>
      </c>
      <c r="W428" s="2" t="inlineStr">
        <is>
          <t>외용 _유사모양, 유사발음, 이름주의 _글리올란, 하모닐란, bss.hwp
외용 _유사모양, 유사발음, 이름주의 _글리올란, 하모닐란, bss.hwp</t>
        </is>
      </c>
      <c r="X428" s="2" t="inlineStr">
        <is>
          <t>PrvText #49
PrvText #50</t>
        </is>
      </c>
      <c r="Y428" s="2" t="inlineStr">
        <is>
          <t>확정</t>
        </is>
      </c>
      <c r="Z428" s="2" t="n">
        <v>103</v>
      </c>
      <c r="AA428" s="2" t="inlineStr">
        <is>
          <t>103:drug-name-substring+strength
103:drug-name-substring+strength</t>
        </is>
      </c>
      <c r="AB428" s="2" t="inlineStr">
        <is>
          <t>이름주의:외용 _유사모양, 유사발음, 이름주의 _글리올란, 하모닐란, bss.hwp</t>
        </is>
      </c>
      <c r="AC428" s="2" t="inlineStr"/>
    </row>
    <row r="429">
      <c r="A429" s="2" t="inlineStr">
        <is>
          <t>ISDN40W</t>
        </is>
      </c>
      <c r="B429" s="2" t="inlineStr">
        <is>
          <t>Angibid SR 40mg tab</t>
        </is>
      </c>
      <c r="C429" s="2" t="inlineStr">
        <is>
          <t>앤지비드 서방정 40mg</t>
        </is>
      </c>
      <c r="D429" s="2" t="inlineStr">
        <is>
          <t>40 mg</t>
        </is>
      </c>
      <c r="E429" s="2" t="inlineStr">
        <is>
          <t>1 tab</t>
        </is>
      </c>
      <c r="F429" s="2" t="inlineStr">
        <is>
          <t>1 tab</t>
        </is>
      </c>
      <c r="G429" s="2" t="inlineStr">
        <is>
          <t>Y</t>
        </is>
      </c>
      <c r="H429" s="2" t="inlineStr">
        <is>
          <t>25℃이하</t>
        </is>
      </c>
      <c r="I429" s="2" t="inlineStr">
        <is>
          <t>C01DA08</t>
        </is>
      </c>
      <c r="J429" s="2" t="inlineStr"/>
      <c r="K429" s="2" t="inlineStr">
        <is>
          <t>Y</t>
        </is>
      </c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>
        <is>
          <t>Propess 프로페스 질서방정
---
Propess 프로페스 질서방정</t>
        </is>
      </c>
      <c r="W429" s="2" t="inlineStr">
        <is>
          <t>약품개별 라벨모음 _경구고가통계약, 주사, 수액, 외용.xlsx
냉장 라벨_외용 주사.xlsx</t>
        </is>
      </c>
      <c r="X429" s="2" t="inlineStr">
        <is>
          <t>냉장!A37
냉장!A37</t>
        </is>
      </c>
      <c r="Y429" s="2" t="inlineStr">
        <is>
          <t>검토필요</t>
        </is>
      </c>
      <c r="Z429" s="2" t="n">
        <v>80</v>
      </c>
      <c r="AA429" s="2" t="inlineStr">
        <is>
          <t>80:korean-name-substring
80:korean-name-substring</t>
        </is>
      </c>
      <c r="AB429" s="2" t="inlineStr">
        <is>
          <t>냉장:약품개별 라벨모음 _경구고가통계약, 주사, 수액, 외용.xlsx</t>
        </is>
      </c>
      <c r="AC429" s="2" t="inlineStr"/>
    </row>
    <row r="430">
      <c r="A430" s="2" t="inlineStr">
        <is>
          <t>ISLEVA2W-K</t>
        </is>
      </c>
      <c r="B430" s="2" t="inlineStr">
        <is>
          <t>Livamax suspension 20g/pkg</t>
        </is>
      </c>
      <c r="C430" s="2" t="inlineStr">
        <is>
          <t>리바맥스 현탁액 20g/pkg</t>
        </is>
      </c>
      <c r="D430" s="2" t="inlineStr">
        <is>
          <t>20 g</t>
        </is>
      </c>
      <c r="E430" s="2" t="inlineStr">
        <is>
          <t>1 pkg</t>
        </is>
      </c>
      <c r="F430" s="2" t="inlineStr">
        <is>
          <t>1 pkg</t>
        </is>
      </c>
      <c r="G430" s="2" t="inlineStr">
        <is>
          <t>Y</t>
        </is>
      </c>
      <c r="H430" s="2" t="inlineStr">
        <is>
          <t>실온</t>
        </is>
      </c>
      <c r="I430" s="2" t="inlineStr">
        <is>
          <t>V06B</t>
        </is>
      </c>
      <c r="J430" s="2" t="inlineStr">
        <is>
          <t>Y</t>
        </is>
      </c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>
        <is>
          <t>Livamax susp 20g/pkg
---
Livamax susp 20g/pkg</t>
        </is>
      </c>
      <c r="W430" s="2" t="inlineStr">
        <is>
          <t>약품개별 라벨모음 _경구고가통계약, 주사, 수액, 외용.xlsx
#약품개별라벨모음_외용, 산제실.xlsx</t>
        </is>
      </c>
      <c r="X430" s="2" t="inlineStr">
        <is>
          <t>외용원병장!B18
외용원병장!B18</t>
        </is>
      </c>
      <c r="Y430" s="2" t="inlineStr">
        <is>
          <t>확정</t>
        </is>
      </c>
      <c r="Z430" s="2" t="n">
        <v>96</v>
      </c>
      <c r="AA430" s="2" t="inlineStr">
        <is>
          <t>96:latin-token-overlap+strength
96:latin-token-overlap+strength</t>
        </is>
      </c>
      <c r="AB430" s="2" t="inlineStr">
        <is>
          <t>차광:차광필요/보관법</t>
        </is>
      </c>
      <c r="AC430" s="2" t="inlineStr"/>
    </row>
    <row r="431">
      <c r="A431" s="2" t="inlineStr">
        <is>
          <t>ISMN20</t>
        </is>
      </c>
      <c r="B431" s="2" t="inlineStr">
        <is>
          <t>Elroton 20mg tab</t>
        </is>
      </c>
      <c r="C431" s="2" t="inlineStr">
        <is>
          <t>엘로톤정 20mg</t>
        </is>
      </c>
      <c r="D431" s="2" t="inlineStr">
        <is>
          <t>20 mg</t>
        </is>
      </c>
      <c r="E431" s="2" t="inlineStr">
        <is>
          <t>1 tab</t>
        </is>
      </c>
      <c r="F431" s="2" t="inlineStr">
        <is>
          <t>1 tab</t>
        </is>
      </c>
      <c r="G431" s="2" t="inlineStr">
        <is>
          <t>Y</t>
        </is>
      </c>
      <c r="H431" s="2" t="inlineStr">
        <is>
          <t>실온</t>
        </is>
      </c>
      <c r="I431" s="2" t="inlineStr">
        <is>
          <t>C01DA14</t>
        </is>
      </c>
      <c r="J431" s="2" t="inlineStr"/>
      <c r="K431" s="2" t="inlineStr"/>
      <c r="L431" s="2" t="inlineStr"/>
      <c r="M431" s="2" t="inlineStr"/>
      <c r="N431" s="2" t="inlineStr">
        <is>
          <t>Y</t>
        </is>
      </c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2" t="inlineStr"/>
      <c r="X431" s="2" t="inlineStr"/>
      <c r="Y431" s="2" t="inlineStr">
        <is>
          <t>미매칭</t>
        </is>
      </c>
      <c r="Z431" s="2" t="inlineStr"/>
      <c r="AA431" s="2" t="inlineStr"/>
      <c r="AB431" s="2" t="inlineStr">
        <is>
          <t>유사모양:유사모양</t>
        </is>
      </c>
      <c r="AC431" s="2" t="inlineStr"/>
    </row>
    <row r="432">
      <c r="A432" s="2" t="inlineStr">
        <is>
          <t>ISMN40</t>
        </is>
      </c>
      <c r="B432" s="2" t="inlineStr">
        <is>
          <t>Elroton 40mg tab</t>
        </is>
      </c>
      <c r="C432" s="2" t="inlineStr">
        <is>
          <t>엘로톤정 40mg</t>
        </is>
      </c>
      <c r="D432" s="2" t="inlineStr">
        <is>
          <t>40 mg</t>
        </is>
      </c>
      <c r="E432" s="2" t="inlineStr">
        <is>
          <t>1 tab</t>
        </is>
      </c>
      <c r="F432" s="2" t="inlineStr">
        <is>
          <t>1 tab</t>
        </is>
      </c>
      <c r="G432" s="2" t="inlineStr">
        <is>
          <t>Y</t>
        </is>
      </c>
      <c r="H432" s="2" t="inlineStr">
        <is>
          <t>실온</t>
        </is>
      </c>
      <c r="I432" s="2" t="inlineStr">
        <is>
          <t>C01DA14</t>
        </is>
      </c>
      <c r="J432" s="2" t="inlineStr"/>
      <c r="K432" s="2" t="inlineStr"/>
      <c r="L432" s="2" t="inlineStr"/>
      <c r="M432" s="2" t="inlineStr"/>
      <c r="N432" s="2" t="inlineStr">
        <is>
          <t>Y</t>
        </is>
      </c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inlineStr">
        <is>
          <t>미매칭</t>
        </is>
      </c>
      <c r="Z432" s="2" t="inlineStr"/>
      <c r="AA432" s="2" t="inlineStr"/>
      <c r="AB432" s="2" t="inlineStr">
        <is>
          <t>유사모양:유사모양</t>
        </is>
      </c>
      <c r="AC432" s="2" t="inlineStr"/>
    </row>
    <row r="433">
      <c r="A433" s="2" t="inlineStr">
        <is>
          <t>ISMN60Y</t>
        </is>
      </c>
      <c r="B433" s="2" t="inlineStr">
        <is>
          <t>Eltan SR 60mg tab</t>
        </is>
      </c>
      <c r="C433" s="2" t="inlineStr">
        <is>
          <t>엘탄 서방정 60mg</t>
        </is>
      </c>
      <c r="D433" s="2" t="inlineStr">
        <is>
          <t>60 mg</t>
        </is>
      </c>
      <c r="E433" s="2" t="inlineStr">
        <is>
          <t>1 tab</t>
        </is>
      </c>
      <c r="F433" s="2" t="inlineStr">
        <is>
          <t>1 tab</t>
        </is>
      </c>
      <c r="G433" s="2" t="inlineStr">
        <is>
          <t>Y</t>
        </is>
      </c>
      <c r="H433" s="2" t="inlineStr">
        <is>
          <t>실온</t>
        </is>
      </c>
      <c r="I433" s="2" t="inlineStr">
        <is>
          <t>C01DA14</t>
        </is>
      </c>
      <c r="J433" s="2" t="inlineStr"/>
      <c r="K433" s="2" t="inlineStr">
        <is>
          <t>Y</t>
        </is>
      </c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>
        <is>
          <t>Propess 프로페스 질서방정
---
Propess 프로페스 질서방정</t>
        </is>
      </c>
      <c r="W433" s="2" t="inlineStr">
        <is>
          <t>약품개별 라벨모음 _경구고가통계약, 주사, 수액, 외용.xlsx
냉장 라벨_외용 주사.xlsx</t>
        </is>
      </c>
      <c r="X433" s="2" t="inlineStr">
        <is>
          <t>냉장!A37
냉장!A37</t>
        </is>
      </c>
      <c r="Y433" s="2" t="inlineStr">
        <is>
          <t>검토필요</t>
        </is>
      </c>
      <c r="Z433" s="2" t="n">
        <v>80</v>
      </c>
      <c r="AA433" s="2" t="inlineStr">
        <is>
          <t>80:korean-name-substring
80:korean-name-substring</t>
        </is>
      </c>
      <c r="AB433" s="2" t="inlineStr">
        <is>
          <t>냉장:약품개별 라벨모음 _경구고가통계약, 주사, 수액, 외용.xlsx</t>
        </is>
      </c>
      <c r="AC433" s="2" t="inlineStr"/>
    </row>
    <row r="434">
      <c r="A434" s="2" t="inlineStr">
        <is>
          <t>IVABRA5</t>
        </is>
      </c>
      <c r="B434" s="2" t="inlineStr">
        <is>
          <t>Procoralan 5mg tab</t>
        </is>
      </c>
      <c r="C434" s="2" t="inlineStr">
        <is>
          <t>프로코라란정 5mg</t>
        </is>
      </c>
      <c r="D434" s="2" t="inlineStr">
        <is>
          <t>5 mg</t>
        </is>
      </c>
      <c r="E434" s="2" t="inlineStr">
        <is>
          <t>1 tab</t>
        </is>
      </c>
      <c r="F434" s="2" t="inlineStr">
        <is>
          <t>1 tab</t>
        </is>
      </c>
      <c r="G434" s="2" t="inlineStr">
        <is>
          <t>Y</t>
        </is>
      </c>
      <c r="H434" s="2" t="inlineStr">
        <is>
          <t>실온</t>
        </is>
      </c>
      <c r="I434" s="2" t="inlineStr">
        <is>
          <t>C01EB17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>
        <is>
          <t>미매칭</t>
        </is>
      </c>
      <c r="Z434" s="2" t="inlineStr"/>
      <c r="AA434" s="2" t="inlineStr"/>
      <c r="AB434" s="2" t="inlineStr"/>
      <c r="AC434" s="2" t="inlineStr"/>
    </row>
    <row r="435">
      <c r="A435" s="2" t="inlineStr">
        <is>
          <t>IXAZM2</t>
        </is>
      </c>
      <c r="B435" s="2" t="inlineStr">
        <is>
          <t>Ninlaro 2.3mg cap(3CAP/BOX)</t>
        </is>
      </c>
      <c r="C435" s="2" t="inlineStr">
        <is>
          <t>닌라로 캡슐 2.3mg(3CAP/BOX)</t>
        </is>
      </c>
      <c r="D435" s="2" t="inlineStr">
        <is>
          <t>2.3 mg</t>
        </is>
      </c>
      <c r="E435" s="2" t="inlineStr">
        <is>
          <t>1 cap</t>
        </is>
      </c>
      <c r="F435" s="2" t="inlineStr">
        <is>
          <t>1 box</t>
        </is>
      </c>
      <c r="G435" s="2" t="inlineStr">
        <is>
          <t>Y</t>
        </is>
      </c>
      <c r="H435" s="2" t="inlineStr">
        <is>
          <t>실온</t>
        </is>
      </c>
      <c r="I435" s="2" t="inlineStr">
        <is>
          <t>L01XG03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>
        <is>
          <t>Y</t>
        </is>
      </c>
      <c r="R435" s="2" t="inlineStr"/>
      <c r="S435" s="2" t="inlineStr"/>
      <c r="T435" s="2" t="inlineStr"/>
      <c r="U435" s="2" t="inlineStr"/>
      <c r="V435" s="2" t="inlineStr"/>
      <c r="W435" s="2" t="inlineStr"/>
      <c r="X435" s="2" t="inlineStr"/>
      <c r="Y435" s="2" t="inlineStr">
        <is>
          <t>미매칭</t>
        </is>
      </c>
      <c r="Z435" s="2" t="inlineStr"/>
      <c r="AA435" s="2" t="inlineStr"/>
      <c r="AB435" s="2" t="inlineStr">
        <is>
          <t>항암제:ATC코드</t>
        </is>
      </c>
      <c r="AC435" s="2" t="inlineStr"/>
    </row>
    <row r="436">
      <c r="A436" s="2" t="inlineStr">
        <is>
          <t>IXAZM4</t>
        </is>
      </c>
      <c r="B436" s="2" t="inlineStr">
        <is>
          <t>Ninlaro 4mg cap(3CAP/BOX)</t>
        </is>
      </c>
      <c r="C436" s="2" t="inlineStr">
        <is>
          <t>닌라로 캡슐 4mg(3CAP/BOX)</t>
        </is>
      </c>
      <c r="D436" s="2" t="inlineStr">
        <is>
          <t>4 mg</t>
        </is>
      </c>
      <c r="E436" s="2" t="inlineStr">
        <is>
          <t>1 cap</t>
        </is>
      </c>
      <c r="F436" s="2" t="inlineStr">
        <is>
          <t>1 box</t>
        </is>
      </c>
      <c r="G436" s="2" t="inlineStr">
        <is>
          <t>Y</t>
        </is>
      </c>
      <c r="H436" s="2" t="inlineStr">
        <is>
          <t>실온</t>
        </is>
      </c>
      <c r="I436" s="2" t="inlineStr">
        <is>
          <t>L01XG03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>
        <is>
          <t>Y</t>
        </is>
      </c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inlineStr">
        <is>
          <t>미매칭</t>
        </is>
      </c>
      <c r="Z436" s="2" t="inlineStr"/>
      <c r="AA436" s="2" t="inlineStr"/>
      <c r="AB436" s="2" t="inlineStr">
        <is>
          <t>항암제:ATC코드</t>
        </is>
      </c>
      <c r="AC436" s="2" t="inlineStr"/>
    </row>
    <row r="437">
      <c r="A437" s="2" t="inlineStr">
        <is>
          <t>KALLID50W</t>
        </is>
      </c>
      <c r="B437" s="2" t="inlineStr">
        <is>
          <t>Kallerse 50iu tab</t>
        </is>
      </c>
      <c r="C437" s="2" t="inlineStr">
        <is>
          <t>칼러제정 50iu</t>
        </is>
      </c>
      <c r="D437" s="2" t="inlineStr">
        <is>
          <t>50 iu</t>
        </is>
      </c>
      <c r="E437" s="2" t="inlineStr">
        <is>
          <t>1 tab</t>
        </is>
      </c>
      <c r="F437" s="2" t="inlineStr">
        <is>
          <t>1 tab</t>
        </is>
      </c>
      <c r="G437" s="2" t="inlineStr">
        <is>
          <t>Y</t>
        </is>
      </c>
      <c r="H437" s="2" t="inlineStr">
        <is>
          <t>실온</t>
        </is>
      </c>
      <c r="I437" s="2" t="inlineStr">
        <is>
          <t>C04AF01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inlineStr"/>
      <c r="Y437" s="2" t="inlineStr">
        <is>
          <t>미매칭</t>
        </is>
      </c>
      <c r="Z437" s="2" t="inlineStr"/>
      <c r="AA437" s="2" t="inlineStr"/>
      <c r="AB437" s="2" t="inlineStr"/>
      <c r="AC437" s="2" t="inlineStr"/>
    </row>
    <row r="438">
      <c r="A438" s="2" t="inlineStr">
        <is>
          <t>KALO56W-H</t>
        </is>
      </c>
      <c r="B438" s="2" t="inlineStr">
        <is>
          <t>Kaloderm 56㎠/sheet</t>
        </is>
      </c>
      <c r="C438" s="2" t="inlineStr">
        <is>
          <t>칼로덤 56㎠/sheet</t>
        </is>
      </c>
      <c r="D438" s="2" t="inlineStr">
        <is>
          <t>1 ea</t>
        </is>
      </c>
      <c r="E438" s="2" t="inlineStr">
        <is>
          <t>1 ea</t>
        </is>
      </c>
      <c r="F438" s="2" t="inlineStr">
        <is>
          <t>1 ea</t>
        </is>
      </c>
      <c r="G438" s="2" t="inlineStr">
        <is>
          <t>Y</t>
        </is>
      </c>
      <c r="H438" s="2" t="inlineStr">
        <is>
          <t>냉동</t>
        </is>
      </c>
      <c r="I438" s="2" t="inlineStr">
        <is>
          <t>D03</t>
        </is>
      </c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>
        <is>
          <t>Kaloderm 56㎠/sheet 칼로덤 제로관리약 (원내재고 미보유) [진료과 요청시 발주, 발주 후 입고까지 2-3일 소요]
---
Kaloderm 56㎠/sheet 칼로덤 제로관리약 (원내재고 미보유) [진료과 요청시 발주, 발주 후 입고까지 2-3일 소요]
---
Kaloderm 칼로덤</t>
        </is>
      </c>
      <c r="W438" s="2" t="inlineStr">
        <is>
          <t>약품개별 라벨모음 _경구고가통계약, 주사, 수액, 외용.xlsx
#약품개별라벨모음_외용, 산제실.xlsx
약품개별 라벨모음 _경구고가통계약, 주사, 수액, 외용.xlsx</t>
        </is>
      </c>
      <c r="X438" s="2" t="inlineStr">
        <is>
          <t>외용바구니!A1
외용바구니_old!A1
외용바구니!A21</t>
        </is>
      </c>
      <c r="Y438" s="2" t="inlineStr">
        <is>
          <t>확정</t>
        </is>
      </c>
      <c r="Z438" s="2" t="n">
        <v>103</v>
      </c>
      <c r="AA438" s="2" t="inlineStr">
        <is>
          <t>103:drug-name-substring+strength
103:drug-name-substring+strength
97:drug-name-substring</t>
        </is>
      </c>
      <c r="AB438" s="2" t="inlineStr"/>
      <c r="AC438" s="2" t="inlineStr"/>
    </row>
    <row r="439">
      <c r="A439" s="2" t="inlineStr">
        <is>
          <t>KCL-W</t>
        </is>
      </c>
      <c r="B439" s="2" t="inlineStr">
        <is>
          <t>KCl powder</t>
        </is>
      </c>
      <c r="C439" s="2" t="inlineStr">
        <is>
          <t>염화칼륨산</t>
        </is>
      </c>
      <c r="D439" s="2" t="inlineStr">
        <is>
          <t>1 g</t>
        </is>
      </c>
      <c r="E439" s="2" t="inlineStr">
        <is>
          <t>1 g</t>
        </is>
      </c>
      <c r="F439" s="2" t="inlineStr">
        <is>
          <t>1 g</t>
        </is>
      </c>
      <c r="G439" s="2" t="inlineStr">
        <is>
          <t>Y</t>
        </is>
      </c>
      <c r="H439" s="2" t="inlineStr">
        <is>
          <t>실온</t>
        </is>
      </c>
      <c r="I439" s="2" t="inlineStr">
        <is>
          <t>A12BA01</t>
        </is>
      </c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>
        <is>
          <t>KCl powder 염화칼륨산
---
KCl powder 염화칼륨산
---
KCl powder
---
KCl powder</t>
        </is>
      </c>
      <c r="W439" s="2" t="inlineStr">
        <is>
          <t>약품개별 라벨모음 _경구고가통계약, 주사, 수액, 외용.xlsx
#약품개별라벨모음_외용, 산제실.xlsx
바이알, 앰플, 수액라벨.xlsx
약품개별 라벨모음 _경구고가통계약, 주사, 수액, 외용.xlsx</t>
        </is>
      </c>
      <c r="X439" s="2" t="inlineStr">
        <is>
          <t>외용바구니!A13
외용바구니_old!A13
실온바이알!B99
실온!B99</t>
        </is>
      </c>
      <c r="Y439" s="2" t="inlineStr">
        <is>
          <t>확정</t>
        </is>
      </c>
      <c r="Z439" s="2" t="n">
        <v>97</v>
      </c>
      <c r="AA439" s="2" t="inlineStr">
        <is>
          <t>97:drug-name-substring
97:drug-name-substring
97:drug-name-substring
97:drug-name-substring</t>
        </is>
      </c>
      <c r="AB439" s="2" t="inlineStr"/>
      <c r="AC439" s="2" t="inlineStr"/>
    </row>
    <row r="440">
      <c r="A440" s="2" t="inlineStr">
        <is>
          <t>KCON6</t>
        </is>
      </c>
      <c r="B440" s="2" t="inlineStr">
        <is>
          <t>K-contin 600mg tab</t>
        </is>
      </c>
      <c r="C440" s="2" t="inlineStr">
        <is>
          <t>케이콘틴서방정 600mg</t>
        </is>
      </c>
      <c r="D440" s="2" t="inlineStr">
        <is>
          <t>600 mg</t>
        </is>
      </c>
      <c r="E440" s="2" t="inlineStr">
        <is>
          <t>1 tab</t>
        </is>
      </c>
      <c r="F440" s="2" t="inlineStr">
        <is>
          <t>1 tab</t>
        </is>
      </c>
      <c r="G440" s="2" t="inlineStr">
        <is>
          <t>Y</t>
        </is>
      </c>
      <c r="H440" s="2" t="inlineStr">
        <is>
          <t>실온</t>
        </is>
      </c>
      <c r="I440" s="2" t="inlineStr">
        <is>
          <t>A12BA01</t>
        </is>
      </c>
      <c r="J440" s="2" t="inlineStr">
        <is>
          <t>Y</t>
        </is>
      </c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inlineStr">
        <is>
          <t>미매칭</t>
        </is>
      </c>
      <c r="Z440" s="2" t="inlineStr"/>
      <c r="AA440" s="2" t="inlineStr"/>
      <c r="AB440" s="2" t="inlineStr">
        <is>
          <t>차광:차광필요/보관법</t>
        </is>
      </c>
      <c r="AC440" s="2" t="inlineStr"/>
    </row>
    <row r="441">
      <c r="A441" s="2" t="inlineStr">
        <is>
          <t>KETOST</t>
        </is>
      </c>
      <c r="B441" s="2" t="inlineStr">
        <is>
          <t>Ketosteril 800mg tab</t>
        </is>
      </c>
      <c r="C441" s="2" t="inlineStr">
        <is>
          <t>케토스테릴정 800mg</t>
        </is>
      </c>
      <c r="D441" s="2" t="inlineStr">
        <is>
          <t>800 mg</t>
        </is>
      </c>
      <c r="E441" s="2" t="inlineStr">
        <is>
          <t>1 tab</t>
        </is>
      </c>
      <c r="F441" s="2" t="inlineStr">
        <is>
          <t>1 tab</t>
        </is>
      </c>
      <c r="G441" s="2" t="inlineStr">
        <is>
          <t>Y</t>
        </is>
      </c>
      <c r="H441" s="2" t="inlineStr">
        <is>
          <t>25℃이하</t>
        </is>
      </c>
      <c r="I441" s="2" t="inlineStr">
        <is>
          <t>V06B</t>
        </is>
      </c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>
        <is>
          <t>미매칭</t>
        </is>
      </c>
      <c r="Z441" s="2" t="inlineStr"/>
      <c r="AA441" s="2" t="inlineStr"/>
      <c r="AB441" s="2" t="inlineStr"/>
      <c r="AC441" s="2" t="inlineStr"/>
    </row>
    <row r="442">
      <c r="A442" s="2" t="inlineStr">
        <is>
          <t>KMNO4-W</t>
        </is>
      </c>
      <c r="B442" s="2" t="inlineStr">
        <is>
          <t>KMnO4 pow</t>
        </is>
      </c>
      <c r="C442" s="2" t="inlineStr">
        <is>
          <t>과망간산칼륨</t>
        </is>
      </c>
      <c r="D442" s="2" t="inlineStr">
        <is>
          <t>1 mg</t>
        </is>
      </c>
      <c r="E442" s="2" t="inlineStr">
        <is>
          <t>1 mg</t>
        </is>
      </c>
      <c r="F442" s="2" t="inlineStr">
        <is>
          <t>1 mg</t>
        </is>
      </c>
      <c r="G442" s="2" t="inlineStr">
        <is>
          <t>Y</t>
        </is>
      </c>
      <c r="H442" s="2" t="inlineStr">
        <is>
          <t>실온</t>
        </is>
      </c>
      <c r="I442" s="2" t="inlineStr"/>
      <c r="J442" s="2" t="inlineStr">
        <is>
          <t>Y</t>
        </is>
      </c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inlineStr">
        <is>
          <t>미매칭</t>
        </is>
      </c>
      <c r="Z442" s="2" t="inlineStr"/>
      <c r="AA442" s="2" t="inlineStr"/>
      <c r="AB442" s="2" t="inlineStr">
        <is>
          <t>차광:차광필요/보관법</t>
        </is>
      </c>
      <c r="AC442" s="2" t="inlineStr"/>
    </row>
    <row r="443">
      <c r="A443" s="2" t="inlineStr">
        <is>
          <t>KREME-K</t>
        </is>
      </c>
      <c r="B443" s="2" t="inlineStr">
        <is>
          <t>KREMEZIN 2g pow</t>
        </is>
      </c>
      <c r="C443" s="2" t="inlineStr">
        <is>
          <t>크레메진세립 2g</t>
        </is>
      </c>
      <c r="D443" s="2" t="inlineStr">
        <is>
          <t>2 g</t>
        </is>
      </c>
      <c r="E443" s="2" t="inlineStr">
        <is>
          <t>1 pkg</t>
        </is>
      </c>
      <c r="F443" s="2" t="inlineStr">
        <is>
          <t>1 pkg</t>
        </is>
      </c>
      <c r="G443" s="2" t="inlineStr">
        <is>
          <t>Y</t>
        </is>
      </c>
      <c r="H443" s="2" t="inlineStr">
        <is>
          <t>실온</t>
        </is>
      </c>
      <c r="I443" s="2" t="inlineStr">
        <is>
          <t>V03AB</t>
        </is>
      </c>
      <c r="J443" s="2" t="inlineStr">
        <is>
          <t>Y</t>
        </is>
      </c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>
        <is>
          <t>KREMEZIN 2g pow
---
KREMEZIN 2g pow</t>
        </is>
      </c>
      <c r="W443" s="2" t="inlineStr">
        <is>
          <t>#약품개별라벨모음_외용, 산제실.xlsx
약품개별 라벨모음 _경구고가통계약, 주사, 수액, 외용.xlsx</t>
        </is>
      </c>
      <c r="X443" s="2" t="inlineStr">
        <is>
          <t>외용원병장!B91
외용원병장!B91</t>
        </is>
      </c>
      <c r="Y443" s="2" t="inlineStr">
        <is>
          <t>확정</t>
        </is>
      </c>
      <c r="Z443" s="2" t="n">
        <v>103</v>
      </c>
      <c r="AA443" s="2" t="inlineStr">
        <is>
          <t>103:drug-name-substring+strength
103:drug-name-substring+strength</t>
        </is>
      </c>
      <c r="AB443" s="2" t="inlineStr">
        <is>
          <t>차광:차광필요/보관법</t>
        </is>
      </c>
      <c r="AC443" s="2" t="inlineStr"/>
    </row>
    <row r="444">
      <c r="A444" s="2" t="inlineStr">
        <is>
          <t>KTECHL-H</t>
        </is>
      </c>
      <c r="B444" s="2" t="inlineStr">
        <is>
          <t>Kefentech-L  plaster 30mg/patch*</t>
        </is>
      </c>
      <c r="C444" s="2" t="inlineStr">
        <is>
          <t>케펜텍-엘 플라스타 30mg/patch*</t>
        </is>
      </c>
      <c r="D444" s="2" t="inlineStr">
        <is>
          <t>1 ea</t>
        </is>
      </c>
      <c r="E444" s="2" t="inlineStr">
        <is>
          <t>1 ea</t>
        </is>
      </c>
      <c r="F444" s="2" t="inlineStr">
        <is>
          <t>1 ea</t>
        </is>
      </c>
      <c r="G444" s="2" t="inlineStr">
        <is>
          <t>Y</t>
        </is>
      </c>
      <c r="H444" s="2" t="inlineStr">
        <is>
          <t>실온</t>
        </is>
      </c>
      <c r="I444" s="2" t="inlineStr">
        <is>
          <t>M02AA10</t>
        </is>
      </c>
      <c r="J444" s="2" t="inlineStr">
        <is>
          <t>Y</t>
        </is>
      </c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>
        <is>
          <t>Kefentech-L plaster
---
Kefentech-L plaster
---
Kefentech - L 케펜텍 엘
---
Kefentech-L 케펜텍-엘</t>
        </is>
      </c>
      <c r="W444" s="2" t="inlineStr">
        <is>
          <t>#약품개별라벨모음_외용, 산제실.xlsx
약품개별 라벨모음 _경구고가통계약, 주사, 수액, 외용.xlsx
약품개별 라벨모음 _경구고가통계약, 주사, 수액, 외용.xlsx
#약품개별라벨모음_외용, 산제실.xlsx</t>
        </is>
      </c>
      <c r="X444" s="2" t="inlineStr">
        <is>
          <t>외용원병장!B36
외용원병장!B36
주사+외용+PTP!D16
외용바구니!B13</t>
        </is>
      </c>
      <c r="Y444" s="2" t="inlineStr">
        <is>
          <t>확정</t>
        </is>
      </c>
      <c r="Z444" s="2" t="n">
        <v>97</v>
      </c>
      <c r="AA444" s="2" t="inlineStr">
        <is>
          <t>97:drug-name-substring
97:drug-name-substring
97:drug-name-substring
97:drug-name-substring</t>
        </is>
      </c>
      <c r="AB444" s="2" t="inlineStr">
        <is>
          <t>차광:차광필요/보관법</t>
        </is>
      </c>
      <c r="AC444" s="2" t="inlineStr"/>
    </row>
    <row r="445">
      <c r="A445" s="2" t="inlineStr">
        <is>
          <t>KTOPEL-H</t>
        </is>
      </c>
      <c r="B445" s="2" t="inlineStr">
        <is>
          <t>Ketotop EL plaster 30mg/patch</t>
        </is>
      </c>
      <c r="C445" s="2" t="inlineStr">
        <is>
          <t>케토톱엘플라스타</t>
        </is>
      </c>
      <c r="D445" s="2" t="inlineStr">
        <is>
          <t>1 ea</t>
        </is>
      </c>
      <c r="E445" s="2" t="inlineStr">
        <is>
          <t>1 ea</t>
        </is>
      </c>
      <c r="F445" s="2" t="inlineStr">
        <is>
          <t>1 ea</t>
        </is>
      </c>
      <c r="G445" s="2" t="inlineStr">
        <is>
          <t>Y</t>
        </is>
      </c>
      <c r="H445" s="2" t="inlineStr">
        <is>
          <t>실온</t>
        </is>
      </c>
      <c r="I445" s="2" t="inlineStr">
        <is>
          <t>M02AA10</t>
        </is>
      </c>
      <c r="J445" s="2" t="inlineStr">
        <is>
          <t>Y</t>
        </is>
      </c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>
        <is>
          <t>Ketotop EL plaster
---
Ketotop EL plaster
---
Ketotop EL 케토톱 엘
---
Ketotop EL 케토톱 엘</t>
        </is>
      </c>
      <c r="W445" s="2" t="inlineStr">
        <is>
          <t>#약품개별라벨모음_외용, 산제실.xlsx
약품개별 라벨모음 _경구고가통계약, 주사, 수액, 외용.xlsx
#약품개별라벨모음_외용, 산제실.xlsx
약품개별 라벨모음 _경구고가통계약, 주사, 수액, 외용.xlsx</t>
        </is>
      </c>
      <c r="X445" s="2" t="inlineStr">
        <is>
          <t>외용원병장!B34
외용원병장!B34
외용바구니!A14
주사+외용+PTP!E16</t>
        </is>
      </c>
      <c r="Y445" s="2" t="inlineStr">
        <is>
          <t>확정</t>
        </is>
      </c>
      <c r="Z445" s="2" t="n">
        <v>97</v>
      </c>
      <c r="AA445" s="2" t="inlineStr">
        <is>
          <t>97:drug-name-substring
97:drug-name-substring
97:drug-name-substring
97:drug-name-substring</t>
        </is>
      </c>
      <c r="AB445" s="2" t="inlineStr">
        <is>
          <t>차광:차광필요/보관법</t>
        </is>
      </c>
      <c r="AC445" s="2" t="inlineStr"/>
    </row>
    <row r="446">
      <c r="A446" s="2" t="inlineStr">
        <is>
          <t>LACOS100Y</t>
        </is>
      </c>
      <c r="B446" s="2" t="inlineStr">
        <is>
          <t>Neopat 100mg tab</t>
        </is>
      </c>
      <c r="C446" s="2" t="inlineStr">
        <is>
          <t>네오팻 정 100mg</t>
        </is>
      </c>
      <c r="D446" s="2" t="inlineStr">
        <is>
          <t>100 mg</t>
        </is>
      </c>
      <c r="E446" s="2" t="inlineStr">
        <is>
          <t>1 tab</t>
        </is>
      </c>
      <c r="F446" s="2" t="inlineStr">
        <is>
          <t>1 tab</t>
        </is>
      </c>
      <c r="G446" s="2" t="inlineStr">
        <is>
          <t>Y</t>
        </is>
      </c>
      <c r="H446" s="2" t="inlineStr">
        <is>
          <t>실온</t>
        </is>
      </c>
      <c r="I446" s="2" t="inlineStr">
        <is>
          <t>N03AX18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/>
      <c r="Y446" s="2" t="inlineStr">
        <is>
          <t>미매칭</t>
        </is>
      </c>
      <c r="Z446" s="2" t="inlineStr"/>
      <c r="AA446" s="2" t="inlineStr"/>
      <c r="AB446" s="2" t="inlineStr"/>
      <c r="AC446" s="2" t="inlineStr"/>
    </row>
    <row r="447">
      <c r="A447" s="2" t="inlineStr">
        <is>
          <t>LACOS200Y</t>
        </is>
      </c>
      <c r="B447" s="2" t="inlineStr">
        <is>
          <t>Neopat 200mg tab</t>
        </is>
      </c>
      <c r="C447" s="2" t="inlineStr">
        <is>
          <t>네오팻 정 200mg</t>
        </is>
      </c>
      <c r="D447" s="2" t="inlineStr">
        <is>
          <t>200 mg</t>
        </is>
      </c>
      <c r="E447" s="2" t="inlineStr">
        <is>
          <t>1 tab</t>
        </is>
      </c>
      <c r="F447" s="2" t="inlineStr">
        <is>
          <t>1 tab</t>
        </is>
      </c>
      <c r="G447" s="2" t="inlineStr">
        <is>
          <t>Y</t>
        </is>
      </c>
      <c r="H447" s="2" t="inlineStr">
        <is>
          <t>실온</t>
        </is>
      </c>
      <c r="I447" s="2" t="inlineStr">
        <is>
          <t>N03AX18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inlineStr"/>
      <c r="X447" s="2" t="inlineStr"/>
      <c r="Y447" s="2" t="inlineStr">
        <is>
          <t>미매칭</t>
        </is>
      </c>
      <c r="Z447" s="2" t="inlineStr"/>
      <c r="AA447" s="2" t="inlineStr"/>
      <c r="AB447" s="2" t="inlineStr"/>
      <c r="AC447" s="2" t="inlineStr"/>
    </row>
    <row r="448">
      <c r="A448" s="2" t="inlineStr">
        <is>
          <t>LACOS50Y</t>
        </is>
      </c>
      <c r="B448" s="2" t="inlineStr">
        <is>
          <t>Neopat 50mg tab</t>
        </is>
      </c>
      <c r="C448" s="2" t="inlineStr">
        <is>
          <t>네오팻 정 50mg</t>
        </is>
      </c>
      <c r="D448" s="2" t="inlineStr">
        <is>
          <t>50 mg</t>
        </is>
      </c>
      <c r="E448" s="2" t="inlineStr">
        <is>
          <t>1 tab</t>
        </is>
      </c>
      <c r="F448" s="2" t="inlineStr">
        <is>
          <t>1 tab</t>
        </is>
      </c>
      <c r="G448" s="2" t="inlineStr">
        <is>
          <t>Y</t>
        </is>
      </c>
      <c r="H448" s="2" t="inlineStr">
        <is>
          <t>실온</t>
        </is>
      </c>
      <c r="I448" s="2" t="inlineStr">
        <is>
          <t>N03AX18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>
        <is>
          <t>미매칭</t>
        </is>
      </c>
      <c r="Z448" s="2" t="inlineStr"/>
      <c r="AA448" s="2" t="inlineStr"/>
      <c r="AB448" s="2" t="inlineStr"/>
      <c r="AC448" s="2" t="inlineStr"/>
    </row>
    <row r="449">
      <c r="A449" s="2" t="inlineStr">
        <is>
          <t>LACRHA</t>
        </is>
      </c>
      <c r="B449" s="2" t="inlineStr">
        <is>
          <t>Lacidofil 20mg cap</t>
        </is>
      </c>
      <c r="C449" s="2" t="inlineStr">
        <is>
          <t>라시도필 캡슐 20mg</t>
        </is>
      </c>
      <c r="D449" s="2" t="inlineStr">
        <is>
          <t>20 mg</t>
        </is>
      </c>
      <c r="E449" s="2" t="inlineStr">
        <is>
          <t>1 cap</t>
        </is>
      </c>
      <c r="F449" s="2" t="inlineStr">
        <is>
          <t>1 cap</t>
        </is>
      </c>
      <c r="G449" s="2" t="inlineStr">
        <is>
          <t>Y</t>
        </is>
      </c>
      <c r="H449" s="2" t="inlineStr">
        <is>
          <t>실온</t>
        </is>
      </c>
      <c r="I449" s="2" t="inlineStr">
        <is>
          <t>A07FA01</t>
        </is>
      </c>
      <c r="J449" s="2" t="inlineStr"/>
      <c r="K449" s="2" t="inlineStr">
        <is>
          <t>Y</t>
        </is>
      </c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>
        <is>
          <t>Lacidofil 라시도필
---
Lacidofil 라시도필</t>
        </is>
      </c>
      <c r="W449" s="2" t="inlineStr">
        <is>
          <t>약품개별 라벨모음 _경구고가통계약, 주사, 수액, 외용.xlsx
#약품개별라벨모음_외용, 산제실.xlsx</t>
        </is>
      </c>
      <c r="X449" s="2" t="inlineStr">
        <is>
          <t>외용바구니!A20
외용바구니_old!A20</t>
        </is>
      </c>
      <c r="Y449" s="2" t="inlineStr">
        <is>
          <t>확정</t>
        </is>
      </c>
      <c r="Z449" s="2" t="n">
        <v>97</v>
      </c>
      <c r="AA449" s="2" t="inlineStr">
        <is>
          <t>97:drug-name-substring
97:drug-name-substring</t>
        </is>
      </c>
      <c r="AB449" s="2" t="inlineStr">
        <is>
          <t>냉장:약품개별 라벨모음 _경구고가통계약, 주사, 수액, 외용.xlsx</t>
        </is>
      </c>
      <c r="AC449" s="2" t="inlineStr"/>
    </row>
    <row r="450">
      <c r="A450" s="2" t="inlineStr">
        <is>
          <t>LACTU-K</t>
        </is>
      </c>
      <c r="B450" s="2" t="inlineStr">
        <is>
          <t>Dulackhan Easy syrup 15ml/pkg</t>
        </is>
      </c>
      <c r="C450" s="2" t="inlineStr">
        <is>
          <t>듀락칸-이지시럽 15ml/pkg</t>
        </is>
      </c>
      <c r="D450" s="2" t="inlineStr">
        <is>
          <t>15 ml</t>
        </is>
      </c>
      <c r="E450" s="2" t="inlineStr">
        <is>
          <t>1 pkg</t>
        </is>
      </c>
      <c r="F450" s="2" t="inlineStr">
        <is>
          <t>1 pkg</t>
        </is>
      </c>
      <c r="G450" s="2" t="inlineStr">
        <is>
          <t>Y</t>
        </is>
      </c>
      <c r="H450" s="2" t="inlineStr">
        <is>
          <t>실온</t>
        </is>
      </c>
      <c r="I450" s="2" t="inlineStr">
        <is>
          <t>A06AD11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>
        <is>
          <t>Dulackhan Easy syrup 15ml/pkg
---
Dulackhan Easy syrup 15ml/pkg
---
Dulackhan Easy 듀락칸 이지
---
Dulackhan Easy 듀락칸 이지</t>
        </is>
      </c>
      <c r="W450" s="2" t="inlineStr">
        <is>
          <t>약품개별 라벨모음 _경구고가통계약, 주사, 수액, 외용.xlsx
#약품개별라벨모음_외용, 산제실.xlsx
약품개별 라벨모음 _경구고가통계약, 주사, 수액, 외용.xlsx
#약품개별라벨모음_외용, 산제실.xlsx</t>
        </is>
      </c>
      <c r="X450" s="2" t="inlineStr">
        <is>
          <t>외용원병장!B53
외용원병장!B53
주사+외용+PTP!D23
외용바구니!A7</t>
        </is>
      </c>
      <c r="Y450" s="2" t="inlineStr">
        <is>
          <t>확정</t>
        </is>
      </c>
      <c r="Z450" s="2" t="n">
        <v>103</v>
      </c>
      <c r="AA450" s="2" t="inlineStr">
        <is>
          <t>103:drug-name-substring+strength
103:drug-name-substring+strength
97:drug-name-substring
97:drug-name-substring</t>
        </is>
      </c>
      <c r="AB450" s="2" t="inlineStr"/>
      <c r="AC450" s="2" t="inlineStr"/>
    </row>
    <row r="451">
      <c r="A451" s="2" t="inlineStr">
        <is>
          <t>LACTU-S</t>
        </is>
      </c>
      <c r="B451" s="2" t="inlineStr">
        <is>
          <t>Dulackhan syr</t>
        </is>
      </c>
      <c r="C451" s="2" t="inlineStr">
        <is>
          <t>듀락칸시럽</t>
        </is>
      </c>
      <c r="D451" s="2" t="inlineStr">
        <is>
          <t>670 mg</t>
        </is>
      </c>
      <c r="E451" s="2" t="inlineStr">
        <is>
          <t>1 ml</t>
        </is>
      </c>
      <c r="F451" s="2" t="inlineStr">
        <is>
          <t>1 ml</t>
        </is>
      </c>
      <c r="G451" s="2" t="inlineStr">
        <is>
          <t>Y</t>
        </is>
      </c>
      <c r="H451" s="2" t="inlineStr">
        <is>
          <t>실온</t>
        </is>
      </c>
      <c r="I451" s="2" t="inlineStr">
        <is>
          <t>A06AD11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>
        <is>
          <t>Dulackhan Easy 듀락칸 이지
---
Dulackhan Easy 듀락칸 이지</t>
        </is>
      </c>
      <c r="W451" s="2" t="inlineStr">
        <is>
          <t>약품개별 라벨모음 _경구고가통계약, 주사, 수액, 외용.xlsx
#약품개별라벨모음_외용, 산제실.xlsx</t>
        </is>
      </c>
      <c r="X451" s="2" t="inlineStr">
        <is>
          <t>주사+외용+PTP!D23
외용바구니!A7</t>
        </is>
      </c>
      <c r="Y451" s="2" t="inlineStr">
        <is>
          <t>확정</t>
        </is>
      </c>
      <c r="Z451" s="2" t="n">
        <v>97</v>
      </c>
      <c r="AA451" s="2" t="inlineStr">
        <is>
          <t>97:drug-name-substring
97:drug-name-substring</t>
        </is>
      </c>
      <c r="AB451" s="2" t="inlineStr"/>
      <c r="AC451" s="2" t="inlineStr"/>
    </row>
    <row r="452">
      <c r="A452" s="2" t="inlineStr">
        <is>
          <t>LAFUT10</t>
        </is>
      </c>
      <c r="B452" s="2" t="inlineStr">
        <is>
          <t>Stogar 10mg tab</t>
        </is>
      </c>
      <c r="C452" s="2" t="inlineStr">
        <is>
          <t>스토가정 10mg</t>
        </is>
      </c>
      <c r="D452" s="2" t="inlineStr">
        <is>
          <t>10 mg</t>
        </is>
      </c>
      <c r="E452" s="2" t="inlineStr">
        <is>
          <t>1 tab</t>
        </is>
      </c>
      <c r="F452" s="2" t="inlineStr">
        <is>
          <t>1 tab</t>
        </is>
      </c>
      <c r="G452" s="2" t="inlineStr">
        <is>
          <t>Y</t>
        </is>
      </c>
      <c r="H452" s="2" t="inlineStr">
        <is>
          <t>실온</t>
        </is>
      </c>
      <c r="I452" s="2" t="inlineStr">
        <is>
          <t>A02BA08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>
        <is>
          <t>미매칭</t>
        </is>
      </c>
      <c r="Z452" s="2" t="inlineStr"/>
      <c r="AA452" s="2" t="inlineStr"/>
      <c r="AB452" s="2" t="inlineStr"/>
      <c r="AC452" s="2" t="inlineStr"/>
    </row>
    <row r="453">
      <c r="A453" s="2" t="inlineStr">
        <is>
          <t>LAMO100</t>
        </is>
      </c>
      <c r="B453" s="2" t="inlineStr">
        <is>
          <t>Lamictal 100mg tab</t>
        </is>
      </c>
      <c r="C453" s="2" t="inlineStr">
        <is>
          <t>라믹탈정 100mg</t>
        </is>
      </c>
      <c r="D453" s="2" t="inlineStr">
        <is>
          <t>100 mg</t>
        </is>
      </c>
      <c r="E453" s="2" t="inlineStr">
        <is>
          <t>1 tab</t>
        </is>
      </c>
      <c r="F453" s="2" t="inlineStr">
        <is>
          <t>1 tab</t>
        </is>
      </c>
      <c r="G453" s="2" t="inlineStr">
        <is>
          <t>Y</t>
        </is>
      </c>
      <c r="H453" s="2" t="inlineStr">
        <is>
          <t>실온</t>
        </is>
      </c>
      <c r="I453" s="2" t="inlineStr">
        <is>
          <t>N03AX09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inlineStr"/>
      <c r="Y453" s="2" t="inlineStr">
        <is>
          <t>미매칭</t>
        </is>
      </c>
      <c r="Z453" s="2" t="inlineStr"/>
      <c r="AA453" s="2" t="inlineStr"/>
      <c r="AB453" s="2" t="inlineStr"/>
      <c r="AC453" s="2" t="inlineStr"/>
    </row>
    <row r="454">
      <c r="A454" s="2" t="inlineStr">
        <is>
          <t>LAMO25</t>
        </is>
      </c>
      <c r="B454" s="2" t="inlineStr">
        <is>
          <t>Lamictal 25mg tab</t>
        </is>
      </c>
      <c r="C454" s="2" t="inlineStr">
        <is>
          <t>라믹탈정 25mg</t>
        </is>
      </c>
      <c r="D454" s="2" t="inlineStr">
        <is>
          <t>25 mg</t>
        </is>
      </c>
      <c r="E454" s="2" t="inlineStr">
        <is>
          <t>1 tab</t>
        </is>
      </c>
      <c r="F454" s="2" t="inlineStr">
        <is>
          <t>1 tab</t>
        </is>
      </c>
      <c r="G454" s="2" t="inlineStr">
        <is>
          <t>Y</t>
        </is>
      </c>
      <c r="H454" s="2" t="inlineStr">
        <is>
          <t>실온</t>
        </is>
      </c>
      <c r="I454" s="2" t="inlineStr">
        <is>
          <t>N03AX09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>
        <is>
          <t>미매칭</t>
        </is>
      </c>
      <c r="Z454" s="2" t="inlineStr"/>
      <c r="AA454" s="2" t="inlineStr"/>
      <c r="AB454" s="2" t="inlineStr"/>
      <c r="AC454" s="2" t="inlineStr"/>
    </row>
    <row r="455">
      <c r="A455" s="2" t="inlineStr">
        <is>
          <t>LAMO50</t>
        </is>
      </c>
      <c r="B455" s="2" t="inlineStr">
        <is>
          <t>Lamictal 50mg tab</t>
        </is>
      </c>
      <c r="C455" s="2" t="inlineStr">
        <is>
          <t>라믹탈정 50mg</t>
        </is>
      </c>
      <c r="D455" s="2" t="inlineStr">
        <is>
          <t>50 mg</t>
        </is>
      </c>
      <c r="E455" s="2" t="inlineStr">
        <is>
          <t>1 tab</t>
        </is>
      </c>
      <c r="F455" s="2" t="inlineStr">
        <is>
          <t>1 tab</t>
        </is>
      </c>
      <c r="G455" s="2" t="inlineStr">
        <is>
          <t>Y</t>
        </is>
      </c>
      <c r="H455" s="2" t="inlineStr">
        <is>
          <t>실온</t>
        </is>
      </c>
      <c r="I455" s="2" t="inlineStr">
        <is>
          <t>N03AX09</t>
        </is>
      </c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/>
      <c r="Y455" s="2" t="inlineStr">
        <is>
          <t>미매칭</t>
        </is>
      </c>
      <c r="Z455" s="2" t="inlineStr"/>
      <c r="AA455" s="2" t="inlineStr"/>
      <c r="AB455" s="2" t="inlineStr"/>
      <c r="AC455" s="2" t="inlineStr"/>
    </row>
    <row r="456">
      <c r="A456" s="2" t="inlineStr">
        <is>
          <t>LANS15LFDT</t>
        </is>
      </c>
      <c r="B456" s="2" t="inlineStr">
        <is>
          <t>Lanston LFDT 15mg tab</t>
        </is>
      </c>
      <c r="C456" s="2" t="inlineStr">
        <is>
          <t>란스톤 엘에프디티 정 15mg</t>
        </is>
      </c>
      <c r="D456" s="2" t="inlineStr">
        <is>
          <t>15 mg</t>
        </is>
      </c>
      <c r="E456" s="2" t="inlineStr">
        <is>
          <t>1 tab</t>
        </is>
      </c>
      <c r="F456" s="2" t="inlineStr">
        <is>
          <t>1 tab</t>
        </is>
      </c>
      <c r="G456" s="2" t="inlineStr">
        <is>
          <t>Y</t>
        </is>
      </c>
      <c r="H456" s="2" t="inlineStr">
        <is>
          <t>실온</t>
        </is>
      </c>
      <c r="I456" s="2" t="inlineStr">
        <is>
          <t>A02BC03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/>
      <c r="Y456" s="2" t="inlineStr">
        <is>
          <t>미매칭</t>
        </is>
      </c>
      <c r="Z456" s="2" t="inlineStr"/>
      <c r="AA456" s="2" t="inlineStr"/>
      <c r="AB456" s="2" t="inlineStr"/>
      <c r="AC456" s="2" t="inlineStr"/>
    </row>
    <row r="457">
      <c r="A457" s="2" t="inlineStr">
        <is>
          <t>LANS30LFDT</t>
        </is>
      </c>
      <c r="B457" s="2" t="inlineStr">
        <is>
          <t>Lanston LFDT 30mg tab</t>
        </is>
      </c>
      <c r="C457" s="2" t="inlineStr">
        <is>
          <t>란스톤 엘에프디티 정 30mg</t>
        </is>
      </c>
      <c r="D457" s="2" t="inlineStr">
        <is>
          <t>30 mg</t>
        </is>
      </c>
      <c r="E457" s="2" t="inlineStr">
        <is>
          <t>1 tab</t>
        </is>
      </c>
      <c r="F457" s="2" t="inlineStr">
        <is>
          <t>1 tab</t>
        </is>
      </c>
      <c r="G457" s="2" t="inlineStr">
        <is>
          <t>Y</t>
        </is>
      </c>
      <c r="H457" s="2" t="inlineStr">
        <is>
          <t>실온</t>
        </is>
      </c>
      <c r="I457" s="2" t="inlineStr">
        <is>
          <t>A02BC03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/>
      <c r="Y457" s="2" t="inlineStr">
        <is>
          <t>미매칭</t>
        </is>
      </c>
      <c r="Z457" s="2" t="inlineStr"/>
      <c r="AA457" s="2" t="inlineStr"/>
      <c r="AB457" s="2" t="inlineStr"/>
      <c r="AC457" s="2" t="inlineStr"/>
    </row>
    <row r="458">
      <c r="A458" s="2" t="inlineStr">
        <is>
          <t>LAPAT250</t>
        </is>
      </c>
      <c r="B458" s="2" t="inlineStr">
        <is>
          <t>Tykerb 250mg tab</t>
        </is>
      </c>
      <c r="C458" s="2" t="inlineStr">
        <is>
          <t>타이커브정 250mg</t>
        </is>
      </c>
      <c r="D458" s="2" t="inlineStr">
        <is>
          <t>250 mg</t>
        </is>
      </c>
      <c r="E458" s="2" t="inlineStr">
        <is>
          <t>1 tab</t>
        </is>
      </c>
      <c r="F458" s="2" t="inlineStr">
        <is>
          <t>1 tab</t>
        </is>
      </c>
      <c r="G458" s="2" t="inlineStr">
        <is>
          <t>Y</t>
        </is>
      </c>
      <c r="H458" s="2" t="inlineStr">
        <is>
          <t>실온</t>
        </is>
      </c>
      <c r="I458" s="2" t="inlineStr">
        <is>
          <t>L01EH01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>
        <is>
          <t>Y</t>
        </is>
      </c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inlineStr">
        <is>
          <t>미매칭</t>
        </is>
      </c>
      <c r="Z458" s="2" t="inlineStr"/>
      <c r="AA458" s="2" t="inlineStr"/>
      <c r="AB458" s="2" t="inlineStr">
        <is>
          <t>항암제:ATC코드</t>
        </is>
      </c>
      <c r="AC458" s="2" t="inlineStr"/>
    </row>
    <row r="459">
      <c r="A459" s="2" t="inlineStr">
        <is>
          <t>LATAN2-T</t>
        </is>
      </c>
      <c r="B459" s="2" t="inlineStr">
        <is>
          <t>Xalatan Eye drop 2.5ml</t>
        </is>
      </c>
      <c r="C459" s="2" t="inlineStr">
        <is>
          <t>잘라탄 점안액 2.5ml</t>
        </is>
      </c>
      <c r="D459" s="2" t="inlineStr">
        <is>
          <t>2.5 ml</t>
        </is>
      </c>
      <c r="E459" s="2" t="inlineStr">
        <is>
          <t>1 btl</t>
        </is>
      </c>
      <c r="F459" s="2" t="inlineStr">
        <is>
          <t>1 btl</t>
        </is>
      </c>
      <c r="G459" s="2" t="inlineStr">
        <is>
          <t>Y</t>
        </is>
      </c>
      <c r="H459" s="2" t="inlineStr">
        <is>
          <t>25℃이하</t>
        </is>
      </c>
      <c r="I459" s="2" t="inlineStr">
        <is>
          <t>S01EE01</t>
        </is>
      </c>
      <c r="J459" s="2" t="inlineStr">
        <is>
          <t>Y</t>
        </is>
      </c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>
        <is>
          <t>Xalatan oph sol 잘라탄 점안액
---
Xalatan oph sol 잘라탄 점안액</t>
        </is>
      </c>
      <c r="W459" s="2" t="inlineStr">
        <is>
          <t>#약품개별라벨모음_외용, 산제실.xlsx
약품개별 라벨모음 _경구고가통계약, 주사, 수액, 외용.xlsx</t>
        </is>
      </c>
      <c r="X459" s="2" t="inlineStr">
        <is>
          <t>외용장!B34
외용장!B34</t>
        </is>
      </c>
      <c r="Y459" s="2" t="inlineStr">
        <is>
          <t>확정</t>
        </is>
      </c>
      <c r="Z459" s="2" t="n">
        <v>90</v>
      </c>
      <c r="AA459" s="2" t="inlineStr">
        <is>
          <t>90:latin-token-overlap
90:latin-token-overlap</t>
        </is>
      </c>
      <c r="AB459" s="2" t="inlineStr">
        <is>
          <t>차광:차광필요/보관법</t>
        </is>
      </c>
      <c r="AC459" s="2" t="inlineStr"/>
    </row>
    <row r="460">
      <c r="A460" s="2" t="inlineStr">
        <is>
          <t>LCTZIN</t>
        </is>
      </c>
      <c r="B460" s="2" t="inlineStr">
        <is>
          <t>Xyzal 5mg tab</t>
        </is>
      </c>
      <c r="C460" s="2" t="inlineStr">
        <is>
          <t>씨잘정 5mg</t>
        </is>
      </c>
      <c r="D460" s="2" t="inlineStr">
        <is>
          <t>5 mg</t>
        </is>
      </c>
      <c r="E460" s="2" t="inlineStr">
        <is>
          <t>1 tab</t>
        </is>
      </c>
      <c r="F460" s="2" t="inlineStr">
        <is>
          <t>1 tab</t>
        </is>
      </c>
      <c r="G460" s="2" t="inlineStr">
        <is>
          <t>Y</t>
        </is>
      </c>
      <c r="H460" s="2" t="inlineStr">
        <is>
          <t>실온</t>
        </is>
      </c>
      <c r="I460" s="2" t="inlineStr">
        <is>
          <t>R06AE09</t>
        </is>
      </c>
      <c r="J460" s="2" t="inlineStr">
        <is>
          <t>Y</t>
        </is>
      </c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>
        <is>
          <t>Xyzal solution 씨잘 액
---
Xyzal soln 씨잘액</t>
        </is>
      </c>
      <c r="W460" s="2" t="inlineStr">
        <is>
          <t>#약품개별라벨모음_외용, 산제실.xlsx
약품개별 라벨모음 _경구고가통계약, 주사, 수액, 외용.xlsx</t>
        </is>
      </c>
      <c r="X460" s="2" t="inlineStr">
        <is>
          <t>외용바구니!A24
주사+외용+PTP!E14</t>
        </is>
      </c>
      <c r="Y460" s="2" t="inlineStr">
        <is>
          <t>검토필요</t>
        </is>
      </c>
      <c r="Z460" s="2" t="n">
        <v>80</v>
      </c>
      <c r="AA460" s="2" t="inlineStr">
        <is>
          <t>80:korean-name-substring
80:korean-name-substring</t>
        </is>
      </c>
      <c r="AB460" s="2" t="inlineStr">
        <is>
          <t>차광:차광필요/보관법</t>
        </is>
      </c>
      <c r="AC460" s="2" t="inlineStr"/>
    </row>
    <row r="461">
      <c r="A461" s="2" t="inlineStr">
        <is>
          <t>LCTZIN-S</t>
        </is>
      </c>
      <c r="B461" s="2" t="inlineStr">
        <is>
          <t>Xyzal solution 0.5mg/ml</t>
        </is>
      </c>
      <c r="C461" s="2" t="inlineStr">
        <is>
          <t>씨잘액 0.5mg/ml</t>
        </is>
      </c>
      <c r="D461" s="2" t="inlineStr">
        <is>
          <t>.5 mg</t>
        </is>
      </c>
      <c r="E461" s="2" t="inlineStr">
        <is>
          <t>1 ml</t>
        </is>
      </c>
      <c r="F461" s="2" t="inlineStr">
        <is>
          <t>1 ml</t>
        </is>
      </c>
      <c r="G461" s="2" t="inlineStr">
        <is>
          <t>Y</t>
        </is>
      </c>
      <c r="H461" s="2" t="inlineStr">
        <is>
          <t>실온</t>
        </is>
      </c>
      <c r="I461" s="2" t="inlineStr">
        <is>
          <t>R06AE09</t>
        </is>
      </c>
      <c r="J461" s="2" t="inlineStr">
        <is>
          <t>Y</t>
        </is>
      </c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>
        <is>
          <t>Xyzal solution 씨잘 액
---
Xyzal soln 씨잘액</t>
        </is>
      </c>
      <c r="W461" s="2" t="inlineStr">
        <is>
          <t>#약품개별라벨모음_외용, 산제실.xlsx
약품개별 라벨모음 _경구고가통계약, 주사, 수액, 외용.xlsx</t>
        </is>
      </c>
      <c r="X461" s="2" t="inlineStr">
        <is>
          <t>외용바구니!A24
주사+외용+PTP!E14</t>
        </is>
      </c>
      <c r="Y461" s="2" t="inlineStr">
        <is>
          <t>검토필요</t>
        </is>
      </c>
      <c r="Z461" s="2" t="n">
        <v>80</v>
      </c>
      <c r="AA461" s="2" t="inlineStr">
        <is>
          <t>80:korean-name-substring
80:korean-name-substring</t>
        </is>
      </c>
      <c r="AB461" s="2" t="inlineStr">
        <is>
          <t>차광:차광필요/보관법</t>
        </is>
      </c>
      <c r="AC461" s="2" t="inlineStr"/>
    </row>
    <row r="462">
      <c r="A462" s="2" t="inlineStr">
        <is>
          <t>LDB125D</t>
        </is>
      </c>
      <c r="B462" s="2" t="inlineStr">
        <is>
          <t>Madopar 125mg Dispersible  tab</t>
        </is>
      </c>
      <c r="C462" s="2" t="inlineStr">
        <is>
          <t>마도파확산정 125</t>
        </is>
      </c>
      <c r="D462" s="2" t="inlineStr">
        <is>
          <t>125 mg</t>
        </is>
      </c>
      <c r="E462" s="2" t="inlineStr">
        <is>
          <t>1 tab</t>
        </is>
      </c>
      <c r="F462" s="2" t="inlineStr">
        <is>
          <t>1 tab</t>
        </is>
      </c>
      <c r="G462" s="2" t="inlineStr">
        <is>
          <t>Y</t>
        </is>
      </c>
      <c r="H462" s="2" t="inlineStr">
        <is>
          <t>25℃이하</t>
        </is>
      </c>
      <c r="I462" s="2" t="inlineStr">
        <is>
          <t>N04BA02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/>
      <c r="Y462" s="2" t="inlineStr">
        <is>
          <t>미매칭</t>
        </is>
      </c>
      <c r="Z462" s="2" t="inlineStr"/>
      <c r="AA462" s="2" t="inlineStr"/>
      <c r="AB462" s="2" t="inlineStr"/>
      <c r="AC462" s="2" t="inlineStr"/>
    </row>
    <row r="463">
      <c r="A463" s="2" t="inlineStr">
        <is>
          <t>LDB250W</t>
        </is>
      </c>
      <c r="B463" s="2" t="inlineStr">
        <is>
          <t>Myungdopa 50/200mg tab</t>
        </is>
      </c>
      <c r="C463" s="2" t="inlineStr">
        <is>
          <t>명도파 정 50/200mg</t>
        </is>
      </c>
      <c r="D463" s="2" t="inlineStr">
        <is>
          <t>250 mg</t>
        </is>
      </c>
      <c r="E463" s="2" t="inlineStr">
        <is>
          <t>1 tab</t>
        </is>
      </c>
      <c r="F463" s="2" t="inlineStr">
        <is>
          <t>1 tab</t>
        </is>
      </c>
      <c r="G463" s="2" t="inlineStr">
        <is>
          <t>Y</t>
        </is>
      </c>
      <c r="H463" s="2" t="inlineStr">
        <is>
          <t>25℃이하</t>
        </is>
      </c>
      <c r="I463" s="2" t="inlineStr">
        <is>
          <t>N04BA02</t>
        </is>
      </c>
      <c r="J463" s="2" t="inlineStr">
        <is>
          <t>Y</t>
        </is>
      </c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>
        <is>
          <t>미매칭</t>
        </is>
      </c>
      <c r="Z463" s="2" t="inlineStr"/>
      <c r="AA463" s="2" t="inlineStr"/>
      <c r="AB463" s="2" t="inlineStr">
        <is>
          <t>차광:차광필요/보관법</t>
        </is>
      </c>
      <c r="AC463" s="2" t="inlineStr"/>
    </row>
    <row r="464">
      <c r="A464" s="2" t="inlineStr">
        <is>
          <t>LDB62W</t>
        </is>
      </c>
      <c r="B464" s="2" t="inlineStr">
        <is>
          <t>Myungdopa 12.5/50mg tab</t>
        </is>
      </c>
      <c r="C464" s="2" t="inlineStr">
        <is>
          <t>명도파 정 12.5/50mg</t>
        </is>
      </c>
      <c r="D464" s="2" t="inlineStr">
        <is>
          <t>125 mg</t>
        </is>
      </c>
      <c r="E464" s="2" t="inlineStr">
        <is>
          <t>1 tab</t>
        </is>
      </c>
      <c r="F464" s="2" t="inlineStr">
        <is>
          <t>1 tab</t>
        </is>
      </c>
      <c r="G464" s="2" t="inlineStr">
        <is>
          <t>Y</t>
        </is>
      </c>
      <c r="H464" s="2" t="inlineStr">
        <is>
          <t>25℃이하</t>
        </is>
      </c>
      <c r="I464" s="2" t="inlineStr">
        <is>
          <t>N04BA02</t>
        </is>
      </c>
      <c r="J464" s="2" t="inlineStr">
        <is>
          <t>Y</t>
        </is>
      </c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>
        <is>
          <t>미매칭</t>
        </is>
      </c>
      <c r="Z464" s="2" t="inlineStr"/>
      <c r="AA464" s="2" t="inlineStr"/>
      <c r="AB464" s="2" t="inlineStr">
        <is>
          <t>차광:차광필요/보관법</t>
        </is>
      </c>
      <c r="AC464" s="2" t="inlineStr"/>
    </row>
    <row r="465">
      <c r="A465" s="2" t="inlineStr">
        <is>
          <t>LDC125W</t>
        </is>
      </c>
      <c r="B465" s="2" t="inlineStr">
        <is>
          <t>Perkin 25/100 tab</t>
        </is>
      </c>
      <c r="C465" s="2" t="inlineStr">
        <is>
          <t>퍼킨 정 25-100</t>
        </is>
      </c>
      <c r="D465" s="2" t="inlineStr">
        <is>
          <t>125 mg</t>
        </is>
      </c>
      <c r="E465" s="2" t="inlineStr">
        <is>
          <t>1 tab</t>
        </is>
      </c>
      <c r="F465" s="2" t="inlineStr">
        <is>
          <t>1 tab</t>
        </is>
      </c>
      <c r="G465" s="2" t="inlineStr">
        <is>
          <t>Y</t>
        </is>
      </c>
      <c r="H465" s="2" t="inlineStr">
        <is>
          <t>실온</t>
        </is>
      </c>
      <c r="I465" s="2" t="inlineStr">
        <is>
          <t>N04BA02</t>
        </is>
      </c>
      <c r="J465" s="2" t="inlineStr">
        <is>
          <t>Y</t>
        </is>
      </c>
      <c r="K465" s="2" t="inlineStr"/>
      <c r="L465" s="2" t="inlineStr">
        <is>
          <t>Y</t>
        </is>
      </c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inlineStr">
        <is>
          <t>미매칭</t>
        </is>
      </c>
      <c r="Z465" s="2" t="inlineStr"/>
      <c r="AA465" s="2" t="inlineStr"/>
      <c r="AB465" s="2" t="inlineStr">
        <is>
          <t>차광:차광필요/보관법; 용량주의:용량주의</t>
        </is>
      </c>
      <c r="AC465" s="2" t="inlineStr"/>
    </row>
    <row r="466">
      <c r="A466" s="2" t="inlineStr">
        <is>
          <t>LDC275W</t>
        </is>
      </c>
      <c r="B466" s="2" t="inlineStr">
        <is>
          <t>PERKIN 25/250 tab</t>
        </is>
      </c>
      <c r="C466" s="2" t="inlineStr">
        <is>
          <t>퍼킨 정 25-250</t>
        </is>
      </c>
      <c r="D466" s="2" t="inlineStr">
        <is>
          <t>275 mg</t>
        </is>
      </c>
      <c r="E466" s="2" t="inlineStr">
        <is>
          <t>1 tab</t>
        </is>
      </c>
      <c r="F466" s="2" t="inlineStr">
        <is>
          <t>1 tab</t>
        </is>
      </c>
      <c r="G466" s="2" t="inlineStr">
        <is>
          <t>Y</t>
        </is>
      </c>
      <c r="H466" s="2" t="inlineStr">
        <is>
          <t>실온</t>
        </is>
      </c>
      <c r="I466" s="2" t="inlineStr">
        <is>
          <t>N04BA02</t>
        </is>
      </c>
      <c r="J466" s="2" t="inlineStr">
        <is>
          <t>Y</t>
        </is>
      </c>
      <c r="K466" s="2" t="inlineStr"/>
      <c r="L466" s="2" t="inlineStr">
        <is>
          <t>Y</t>
        </is>
      </c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>
        <is>
          <t>미매칭</t>
        </is>
      </c>
      <c r="Z466" s="2" t="inlineStr"/>
      <c r="AA466" s="2" t="inlineStr"/>
      <c r="AB466" s="2" t="inlineStr">
        <is>
          <t>차광:차광필요/보관법; 용량주의:용량주의</t>
        </is>
      </c>
      <c r="AC466" s="2" t="inlineStr"/>
    </row>
    <row r="467">
      <c r="A467" s="2" t="inlineStr">
        <is>
          <t>LDPIZ-S</t>
        </is>
      </c>
      <c r="B467" s="2" t="inlineStr">
        <is>
          <t>Levotuss syr 6mg/ml</t>
        </is>
      </c>
      <c r="C467" s="2" t="inlineStr">
        <is>
          <t>레보투스시럽 6mg/ml</t>
        </is>
      </c>
      <c r="D467" s="2" t="inlineStr">
        <is>
          <t>6 mg</t>
        </is>
      </c>
      <c r="E467" s="2" t="inlineStr">
        <is>
          <t>1 ml</t>
        </is>
      </c>
      <c r="F467" s="2" t="inlineStr">
        <is>
          <t>1 ml</t>
        </is>
      </c>
      <c r="G467" s="2" t="inlineStr">
        <is>
          <t>Y</t>
        </is>
      </c>
      <c r="H467" s="2" t="inlineStr">
        <is>
          <t>실온</t>
        </is>
      </c>
      <c r="I467" s="2" t="inlineStr">
        <is>
          <t>R05DB27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>
        <is>
          <t>Levotuss syr 500ml
---
Levotuss syr 500ml</t>
        </is>
      </c>
      <c r="W467" s="2" t="inlineStr">
        <is>
          <t>약품개별 라벨모음 _경구고가통계약, 주사, 수액, 외용.xlsx
#약품개별라벨모음_외용, 산제실.xlsx</t>
        </is>
      </c>
      <c r="X467" s="2" t="inlineStr">
        <is>
          <t>외용원병장!B112
외용원병장!B112</t>
        </is>
      </c>
      <c r="Y467" s="2" t="inlineStr">
        <is>
          <t>검토필요</t>
        </is>
      </c>
      <c r="Z467" s="2" t="n">
        <v>85</v>
      </c>
      <c r="AA467" s="2" t="inlineStr">
        <is>
          <t>85:drug-name-substring-strength-mismatch
85:drug-name-substring-strength-mismatch</t>
        </is>
      </c>
      <c r="AB467" s="2" t="inlineStr"/>
      <c r="AC467" s="2" t="inlineStr"/>
    </row>
    <row r="468">
      <c r="A468" s="2" t="inlineStr">
        <is>
          <t>LDPIZ6W</t>
        </is>
      </c>
      <c r="B468" s="2" t="inlineStr">
        <is>
          <t>Levotuss 60mg tab</t>
        </is>
      </c>
      <c r="C468" s="2" t="inlineStr">
        <is>
          <t>레보투스정 60mg</t>
        </is>
      </c>
      <c r="D468" s="2" t="inlineStr">
        <is>
          <t>60 mg</t>
        </is>
      </c>
      <c r="E468" s="2" t="inlineStr">
        <is>
          <t>1 tab</t>
        </is>
      </c>
      <c r="F468" s="2" t="inlineStr">
        <is>
          <t>1 tab</t>
        </is>
      </c>
      <c r="G468" s="2" t="inlineStr">
        <is>
          <t>Y</t>
        </is>
      </c>
      <c r="H468" s="2" t="inlineStr">
        <is>
          <t>실온</t>
        </is>
      </c>
      <c r="I468" s="2" t="inlineStr">
        <is>
          <t>R05DB27</t>
        </is>
      </c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>
        <is>
          <t>Levotuss syr 500ml
---
Levotuss syr 500ml</t>
        </is>
      </c>
      <c r="W468" s="2" t="inlineStr">
        <is>
          <t>약품개별 라벨모음 _경구고가통계약, 주사, 수액, 외용.xlsx
#약품개별라벨모음_외용, 산제실.xlsx</t>
        </is>
      </c>
      <c r="X468" s="2" t="inlineStr">
        <is>
          <t>외용원병장!B112
외용원병장!B112</t>
        </is>
      </c>
      <c r="Y468" s="2" t="inlineStr">
        <is>
          <t>검토필요</t>
        </is>
      </c>
      <c r="Z468" s="2" t="n">
        <v>85</v>
      </c>
      <c r="AA468" s="2" t="inlineStr">
        <is>
          <t>85:drug-name-substring-strength-mismatch
85:drug-name-substring-strength-mismatch</t>
        </is>
      </c>
      <c r="AB468" s="2" t="inlineStr"/>
      <c r="AC468" s="2" t="inlineStr"/>
    </row>
    <row r="469">
      <c r="A469" s="2" t="inlineStr">
        <is>
          <t>LENAL10W</t>
        </is>
      </c>
      <c r="B469" s="2" t="inlineStr">
        <is>
          <t>Revlimid 10mg cap (7cap/box)</t>
        </is>
      </c>
      <c r="C469" s="2" t="inlineStr">
        <is>
          <t>레블리미드 캡슐 10mg</t>
        </is>
      </c>
      <c r="D469" s="2" t="inlineStr">
        <is>
          <t>10 mg</t>
        </is>
      </c>
      <c r="E469" s="2" t="inlineStr">
        <is>
          <t>1 cap</t>
        </is>
      </c>
      <c r="F469" s="2" t="inlineStr">
        <is>
          <t>1 box</t>
        </is>
      </c>
      <c r="G469" s="2" t="inlineStr">
        <is>
          <t>Y</t>
        </is>
      </c>
      <c r="H469" s="2" t="inlineStr">
        <is>
          <t>실온</t>
        </is>
      </c>
      <c r="I469" s="2" t="inlineStr">
        <is>
          <t>L04AX04</t>
        </is>
      </c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>
        <is>
          <t>⬝ 레블리미드 ( REVLIMID CAP )</t>
        </is>
      </c>
      <c r="W469" s="2" t="inlineStr">
        <is>
          <t>@고가약장 라벨.hwp</t>
        </is>
      </c>
      <c r="X469" s="2" t="inlineStr">
        <is>
          <t>PrvText #3</t>
        </is>
      </c>
      <c r="Y469" s="2" t="inlineStr">
        <is>
          <t>확정</t>
        </is>
      </c>
      <c r="Z469" s="2" t="n">
        <v>97</v>
      </c>
      <c r="AA469" s="2" t="inlineStr">
        <is>
          <t>97:drug-name-substring</t>
        </is>
      </c>
      <c r="AB469" s="2" t="inlineStr"/>
      <c r="AC469" s="2" t="inlineStr"/>
    </row>
    <row r="470">
      <c r="A470" s="2" t="inlineStr">
        <is>
          <t>LENAL15W</t>
        </is>
      </c>
      <c r="B470" s="2" t="inlineStr">
        <is>
          <t>Revlimid 15mg cap (7cap/box)</t>
        </is>
      </c>
      <c r="C470" s="2" t="inlineStr">
        <is>
          <t>레블리미드 캡슐 15mg</t>
        </is>
      </c>
      <c r="D470" s="2" t="inlineStr">
        <is>
          <t>15 mg</t>
        </is>
      </c>
      <c r="E470" s="2" t="inlineStr">
        <is>
          <t>1 cap</t>
        </is>
      </c>
      <c r="F470" s="2" t="inlineStr">
        <is>
          <t>1 box</t>
        </is>
      </c>
      <c r="G470" s="2" t="inlineStr">
        <is>
          <t>Y</t>
        </is>
      </c>
      <c r="H470" s="2" t="inlineStr">
        <is>
          <t>실온</t>
        </is>
      </c>
      <c r="I470" s="2" t="inlineStr">
        <is>
          <t>L04AX04</t>
        </is>
      </c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>
        <is>
          <t>⬝ 레블리미드 ( REVLIMID CAP )</t>
        </is>
      </c>
      <c r="W470" s="2" t="inlineStr">
        <is>
          <t>@고가약장 라벨.hwp</t>
        </is>
      </c>
      <c r="X470" s="2" t="inlineStr">
        <is>
          <t>PrvText #3</t>
        </is>
      </c>
      <c r="Y470" s="2" t="inlineStr">
        <is>
          <t>확정</t>
        </is>
      </c>
      <c r="Z470" s="2" t="n">
        <v>97</v>
      </c>
      <c r="AA470" s="2" t="inlineStr">
        <is>
          <t>97:drug-name-substring</t>
        </is>
      </c>
      <c r="AB470" s="2" t="inlineStr"/>
      <c r="AC470" s="2" t="inlineStr"/>
    </row>
    <row r="471">
      <c r="A471" s="2" t="inlineStr">
        <is>
          <t>LENAL25W</t>
        </is>
      </c>
      <c r="B471" s="2" t="inlineStr">
        <is>
          <t>Revlimid 25mg cap (7cap/box)</t>
        </is>
      </c>
      <c r="C471" s="2" t="inlineStr">
        <is>
          <t>레블리미드 캡슐 25mg</t>
        </is>
      </c>
      <c r="D471" s="2" t="inlineStr">
        <is>
          <t>25 mg</t>
        </is>
      </c>
      <c r="E471" s="2" t="inlineStr">
        <is>
          <t>1 cap</t>
        </is>
      </c>
      <c r="F471" s="2" t="inlineStr">
        <is>
          <t>1 box</t>
        </is>
      </c>
      <c r="G471" s="2" t="inlineStr">
        <is>
          <t>Y</t>
        </is>
      </c>
      <c r="H471" s="2" t="inlineStr">
        <is>
          <t>실온</t>
        </is>
      </c>
      <c r="I471" s="2" t="inlineStr">
        <is>
          <t>L04AX04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>
        <is>
          <t>⬝ 레블리미드 ( REVLIMID CAP )</t>
        </is>
      </c>
      <c r="W471" s="2" t="inlineStr">
        <is>
          <t>@고가약장 라벨.hwp</t>
        </is>
      </c>
      <c r="X471" s="2" t="inlineStr">
        <is>
          <t>PrvText #3</t>
        </is>
      </c>
      <c r="Y471" s="2" t="inlineStr">
        <is>
          <t>확정</t>
        </is>
      </c>
      <c r="Z471" s="2" t="n">
        <v>97</v>
      </c>
      <c r="AA471" s="2" t="inlineStr">
        <is>
          <t>97:drug-name-substring</t>
        </is>
      </c>
      <c r="AB471" s="2" t="inlineStr"/>
      <c r="AC471" s="2" t="inlineStr"/>
    </row>
    <row r="472">
      <c r="A472" s="2" t="inlineStr">
        <is>
          <t>LENAL5W</t>
        </is>
      </c>
      <c r="B472" s="2" t="inlineStr">
        <is>
          <t>Revlimid 5mg cap (7cap/box)</t>
        </is>
      </c>
      <c r="C472" s="2" t="inlineStr">
        <is>
          <t>레블리미드 캡슐 5mg</t>
        </is>
      </c>
      <c r="D472" s="2" t="inlineStr">
        <is>
          <t>5 mg</t>
        </is>
      </c>
      <c r="E472" s="2" t="inlineStr">
        <is>
          <t>1 cap</t>
        </is>
      </c>
      <c r="F472" s="2" t="inlineStr">
        <is>
          <t>1 box</t>
        </is>
      </c>
      <c r="G472" s="2" t="inlineStr">
        <is>
          <t>Y</t>
        </is>
      </c>
      <c r="H472" s="2" t="inlineStr">
        <is>
          <t>실온</t>
        </is>
      </c>
      <c r="I472" s="2" t="inlineStr">
        <is>
          <t>L04AX04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>
        <is>
          <t>⬝ 레블리미드 ( REVLIMID CAP )</t>
        </is>
      </c>
      <c r="W472" s="2" t="inlineStr">
        <is>
          <t>@고가약장 라벨.hwp</t>
        </is>
      </c>
      <c r="X472" s="2" t="inlineStr">
        <is>
          <t>PrvText #3</t>
        </is>
      </c>
      <c r="Y472" s="2" t="inlineStr">
        <is>
          <t>확정</t>
        </is>
      </c>
      <c r="Z472" s="2" t="n">
        <v>97</v>
      </c>
      <c r="AA472" s="2" t="inlineStr">
        <is>
          <t>97:drug-name-substring</t>
        </is>
      </c>
      <c r="AB472" s="2" t="inlineStr"/>
      <c r="AC472" s="2" t="inlineStr"/>
    </row>
    <row r="473">
      <c r="A473" s="2" t="inlineStr">
        <is>
          <t>LENVAT1</t>
        </is>
      </c>
      <c r="B473" s="2" t="inlineStr">
        <is>
          <t>Lenvima 10mg cap(30cap/BOX)</t>
        </is>
      </c>
      <c r="C473" s="2" t="inlineStr">
        <is>
          <t>렌비마 캡슐 10mg(30cap/BOX)</t>
        </is>
      </c>
      <c r="D473" s="2" t="inlineStr">
        <is>
          <t>10 mg</t>
        </is>
      </c>
      <c r="E473" s="2" t="inlineStr">
        <is>
          <t>1 cap</t>
        </is>
      </c>
      <c r="F473" s="2" t="inlineStr">
        <is>
          <t>1 box</t>
        </is>
      </c>
      <c r="G473" s="2" t="inlineStr">
        <is>
          <t>Y</t>
        </is>
      </c>
      <c r="H473" s="2" t="inlineStr">
        <is>
          <t>실온</t>
        </is>
      </c>
      <c r="I473" s="2" t="inlineStr">
        <is>
          <t>L01EX08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>
        <is>
          <t>Y</t>
        </is>
      </c>
      <c r="R473" s="2" t="inlineStr"/>
      <c r="S473" s="2" t="inlineStr"/>
      <c r="T473" s="2" t="inlineStr"/>
      <c r="U473" s="2" t="inlineStr"/>
      <c r="V473" s="2" t="inlineStr"/>
      <c r="W473" s="2" t="inlineStr"/>
      <c r="X473" s="2" t="inlineStr"/>
      <c r="Y473" s="2" t="inlineStr">
        <is>
          <t>미매칭</t>
        </is>
      </c>
      <c r="Z473" s="2" t="inlineStr"/>
      <c r="AA473" s="2" t="inlineStr"/>
      <c r="AB473" s="2" t="inlineStr">
        <is>
          <t>항암제:ATC코드</t>
        </is>
      </c>
      <c r="AC473" s="2" t="inlineStr"/>
    </row>
    <row r="474">
      <c r="A474" s="2" t="inlineStr">
        <is>
          <t>LENVAT4</t>
        </is>
      </c>
      <c r="B474" s="2" t="inlineStr">
        <is>
          <t>Lenvima 4mg cap(30cap/BOX)</t>
        </is>
      </c>
      <c r="C474" s="2" t="inlineStr">
        <is>
          <t>렌비마 캡슐 4mg(30cap/BOX)</t>
        </is>
      </c>
      <c r="D474" s="2" t="inlineStr">
        <is>
          <t>4 mg</t>
        </is>
      </c>
      <c r="E474" s="2" t="inlineStr">
        <is>
          <t>1 cap</t>
        </is>
      </c>
      <c r="F474" s="2" t="inlineStr">
        <is>
          <t>1 box</t>
        </is>
      </c>
      <c r="G474" s="2" t="inlineStr">
        <is>
          <t>Y</t>
        </is>
      </c>
      <c r="H474" s="2" t="inlineStr">
        <is>
          <t>실온</t>
        </is>
      </c>
      <c r="I474" s="2" t="inlineStr">
        <is>
          <t>L01EX08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>
        <is>
          <t>Y</t>
        </is>
      </c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inlineStr">
        <is>
          <t>미매칭</t>
        </is>
      </c>
      <c r="Z474" s="2" t="inlineStr"/>
      <c r="AA474" s="2" t="inlineStr"/>
      <c r="AB474" s="2" t="inlineStr">
        <is>
          <t>항암제:ATC코드</t>
        </is>
      </c>
      <c r="AC474" s="2" t="inlineStr"/>
    </row>
    <row r="475">
      <c r="A475" s="2" t="inlineStr">
        <is>
          <t>LERCAN</t>
        </is>
      </c>
      <c r="B475" s="2" t="inlineStr">
        <is>
          <t>Zanidip 10mg tab</t>
        </is>
      </c>
      <c r="C475" s="2" t="inlineStr">
        <is>
          <t>자니딥정 10mg</t>
        </is>
      </c>
      <c r="D475" s="2" t="inlineStr">
        <is>
          <t>10 mg</t>
        </is>
      </c>
      <c r="E475" s="2" t="inlineStr">
        <is>
          <t>1 tab</t>
        </is>
      </c>
      <c r="F475" s="2" t="inlineStr">
        <is>
          <t>1 tab</t>
        </is>
      </c>
      <c r="G475" s="2" t="inlineStr">
        <is>
          <t>Y</t>
        </is>
      </c>
      <c r="H475" s="2" t="inlineStr">
        <is>
          <t>실온</t>
        </is>
      </c>
      <c r="I475" s="2" t="inlineStr">
        <is>
          <t>C08CA13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>
        <is>
          <t>미매칭</t>
        </is>
      </c>
      <c r="Z475" s="2" t="inlineStr"/>
      <c r="AA475" s="2" t="inlineStr"/>
      <c r="AB475" s="2" t="inlineStr"/>
      <c r="AC475" s="2" t="inlineStr"/>
    </row>
    <row r="476">
      <c r="A476" s="2" t="inlineStr">
        <is>
          <t>LETROZ</t>
        </is>
      </c>
      <c r="B476" s="2" t="inlineStr">
        <is>
          <t>Femara 2.5mg tab</t>
        </is>
      </c>
      <c r="C476" s="2" t="inlineStr">
        <is>
          <t>페마라정 2.5mg</t>
        </is>
      </c>
      <c r="D476" s="2" t="inlineStr">
        <is>
          <t>2.5 mg</t>
        </is>
      </c>
      <c r="E476" s="2" t="inlineStr">
        <is>
          <t>1 tab</t>
        </is>
      </c>
      <c r="F476" s="2" t="inlineStr">
        <is>
          <t>1 tab</t>
        </is>
      </c>
      <c r="G476" s="2" t="inlineStr">
        <is>
          <t>Y</t>
        </is>
      </c>
      <c r="H476" s="2" t="inlineStr">
        <is>
          <t>실온</t>
        </is>
      </c>
      <c r="I476" s="2" t="inlineStr">
        <is>
          <t>L02BG04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>
        <is>
          <t>Y</t>
        </is>
      </c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inlineStr">
        <is>
          <t>미매칭</t>
        </is>
      </c>
      <c r="Z476" s="2" t="inlineStr"/>
      <c r="AA476" s="2" t="inlineStr"/>
      <c r="AB476" s="2" t="inlineStr">
        <is>
          <t>항암제:ATC코드</t>
        </is>
      </c>
      <c r="AC476" s="2" t="inlineStr"/>
    </row>
    <row r="477">
      <c r="A477" s="2" t="inlineStr">
        <is>
          <t>LEVE100-S</t>
        </is>
      </c>
      <c r="B477" s="2" t="inlineStr">
        <is>
          <t>Keppra solution 100mg/ml</t>
        </is>
      </c>
      <c r="C477" s="2" t="inlineStr">
        <is>
          <t>케프라액 100mg/ml</t>
        </is>
      </c>
      <c r="D477" s="2" t="inlineStr">
        <is>
          <t>100 mg</t>
        </is>
      </c>
      <c r="E477" s="2" t="inlineStr">
        <is>
          <t>1 ml</t>
        </is>
      </c>
      <c r="F477" s="2" t="inlineStr">
        <is>
          <t>1 ml</t>
        </is>
      </c>
      <c r="G477" s="2" t="inlineStr">
        <is>
          <t>Y</t>
        </is>
      </c>
      <c r="H477" s="2" t="inlineStr">
        <is>
          <t>실온</t>
        </is>
      </c>
      <c r="I477" s="2" t="inlineStr">
        <is>
          <t>N03AX14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>
        <is>
          <t>Keppra solution 케프라 액
---
Keppra solution 케프라 액</t>
        </is>
      </c>
      <c r="W477" s="2" t="inlineStr">
        <is>
          <t>#약품개별라벨모음_외용, 산제실.xlsx
약품개별 라벨모음 _경구고가통계약, 주사, 수액, 외용.xlsx</t>
        </is>
      </c>
      <c r="X477" s="2" t="inlineStr">
        <is>
          <t>외용바구니!A22
주사+외용+PTP!D11</t>
        </is>
      </c>
      <c r="Y477" s="2" t="inlineStr">
        <is>
          <t>확정</t>
        </is>
      </c>
      <c r="Z477" s="2" t="n">
        <v>90</v>
      </c>
      <c r="AA477" s="2" t="inlineStr">
        <is>
          <t>90:latin-token-overlap
90:latin-token-overlap</t>
        </is>
      </c>
      <c r="AB477" s="2" t="inlineStr"/>
      <c r="AC477" s="2" t="inlineStr"/>
    </row>
    <row r="478">
      <c r="A478" s="2" t="inlineStr">
        <is>
          <t>LEVETI1X</t>
        </is>
      </c>
      <c r="B478" s="2" t="inlineStr">
        <is>
          <t>Epilatam 1000mg tab</t>
        </is>
      </c>
      <c r="C478" s="2" t="inlineStr">
        <is>
          <t>에필라탐 정 1000mg</t>
        </is>
      </c>
      <c r="D478" s="2" t="inlineStr">
        <is>
          <t>1000 mg</t>
        </is>
      </c>
      <c r="E478" s="2" t="inlineStr">
        <is>
          <t>1 tab</t>
        </is>
      </c>
      <c r="F478" s="2" t="inlineStr">
        <is>
          <t>1 tab</t>
        </is>
      </c>
      <c r="G478" s="2" t="inlineStr">
        <is>
          <t>Y</t>
        </is>
      </c>
      <c r="H478" s="2" t="inlineStr">
        <is>
          <t>실온</t>
        </is>
      </c>
      <c r="I478" s="2" t="inlineStr">
        <is>
          <t>N03AX14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>
        <is>
          <t>미매칭</t>
        </is>
      </c>
      <c r="Z478" s="2" t="inlineStr"/>
      <c r="AA478" s="2" t="inlineStr"/>
      <c r="AB478" s="2" t="inlineStr"/>
      <c r="AC478" s="2" t="inlineStr"/>
    </row>
    <row r="479">
      <c r="A479" s="2" t="inlineStr">
        <is>
          <t>LEVETI2X</t>
        </is>
      </c>
      <c r="B479" s="2" t="inlineStr">
        <is>
          <t>Epilatam 250mg tab</t>
        </is>
      </c>
      <c r="C479" s="2" t="inlineStr">
        <is>
          <t>에필라탐 정 250mg</t>
        </is>
      </c>
      <c r="D479" s="2" t="inlineStr">
        <is>
          <t>250 mg</t>
        </is>
      </c>
      <c r="E479" s="2" t="inlineStr">
        <is>
          <t>1 tab</t>
        </is>
      </c>
      <c r="F479" s="2" t="inlineStr">
        <is>
          <t>1 tab</t>
        </is>
      </c>
      <c r="G479" s="2" t="inlineStr">
        <is>
          <t>Y</t>
        </is>
      </c>
      <c r="H479" s="2" t="inlineStr">
        <is>
          <t>실온</t>
        </is>
      </c>
      <c r="I479" s="2" t="inlineStr">
        <is>
          <t>N03AX14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  <c r="X479" s="2" t="inlineStr"/>
      <c r="Y479" s="2" t="inlineStr">
        <is>
          <t>미매칭</t>
        </is>
      </c>
      <c r="Z479" s="2" t="inlineStr"/>
      <c r="AA479" s="2" t="inlineStr"/>
      <c r="AB479" s="2" t="inlineStr"/>
      <c r="AC479" s="2" t="inlineStr"/>
    </row>
    <row r="480">
      <c r="A480" s="2" t="inlineStr">
        <is>
          <t>LEVETI5X</t>
        </is>
      </c>
      <c r="B480" s="2" t="inlineStr">
        <is>
          <t>Epilatam 500mg tab</t>
        </is>
      </c>
      <c r="C480" s="2" t="inlineStr">
        <is>
          <t>에필라탐 정 500mg</t>
        </is>
      </c>
      <c r="D480" s="2" t="inlineStr">
        <is>
          <t>500 mg</t>
        </is>
      </c>
      <c r="E480" s="2" t="inlineStr">
        <is>
          <t>1 tab</t>
        </is>
      </c>
      <c r="F480" s="2" t="inlineStr">
        <is>
          <t>1 tab</t>
        </is>
      </c>
      <c r="G480" s="2" t="inlineStr">
        <is>
          <t>Y</t>
        </is>
      </c>
      <c r="H480" s="2" t="inlineStr">
        <is>
          <t>실온</t>
        </is>
      </c>
      <c r="I480" s="2" t="inlineStr">
        <is>
          <t>N03AX14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>
        <is>
          <t>미매칭</t>
        </is>
      </c>
      <c r="Z480" s="2" t="inlineStr"/>
      <c r="AA480" s="2" t="inlineStr"/>
      <c r="AB480" s="2" t="inlineStr"/>
      <c r="AC480" s="2" t="inlineStr"/>
    </row>
    <row r="481">
      <c r="A481" s="2" t="inlineStr">
        <is>
          <t>LID11-GL</t>
        </is>
      </c>
      <c r="B481" s="2" t="inlineStr">
        <is>
          <t>Uricaine gel 11ml</t>
        </is>
      </c>
      <c r="C481" s="2" t="inlineStr">
        <is>
          <t>유리카인겔 11ml</t>
        </is>
      </c>
      <c r="D481" s="2" t="inlineStr">
        <is>
          <t>11 ml</t>
        </is>
      </c>
      <c r="E481" s="2" t="inlineStr">
        <is>
          <t>1 srg</t>
        </is>
      </c>
      <c r="F481" s="2" t="inlineStr">
        <is>
          <t>1 srg</t>
        </is>
      </c>
      <c r="G481" s="2" t="inlineStr">
        <is>
          <t>Y</t>
        </is>
      </c>
      <c r="H481" s="2" t="inlineStr">
        <is>
          <t>실온</t>
        </is>
      </c>
      <c r="I481" s="2" t="inlineStr">
        <is>
          <t>N01BB02</t>
        </is>
      </c>
      <c r="J481" s="2" t="inlineStr">
        <is>
          <t>Y</t>
        </is>
      </c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inlineStr">
        <is>
          <t>Uricaine gel 11ml
---
Uricaine gel 11ml
---
Uricaine gel 유리카인 겔</t>
        </is>
      </c>
      <c r="W481" s="2" t="inlineStr">
        <is>
          <t>약품개별 라벨모음 _경구고가통계약, 주사, 수액, 외용.xlsx
#약품개별라벨모음_외용, 산제실.xlsx
약품개별 라벨모음 _경구고가통계약, 주사, 수액, 외용.xlsx</t>
        </is>
      </c>
      <c r="X481" s="2" t="inlineStr">
        <is>
          <t>외용원병장!B48
외용원병장!B48
주사+외용+PTP!E15</t>
        </is>
      </c>
      <c r="Y481" s="2" t="inlineStr">
        <is>
          <t>확정</t>
        </is>
      </c>
      <c r="Z481" s="2" t="n">
        <v>103</v>
      </c>
      <c r="AA481" s="2" t="inlineStr">
        <is>
          <t>103:drug-name-substring+strength
103:drug-name-substring+strength
97:drug-name-substring</t>
        </is>
      </c>
      <c r="AB481" s="2" t="inlineStr">
        <is>
          <t>차광:차광필요/보관법</t>
        </is>
      </c>
      <c r="AC481" s="2" t="inlineStr"/>
    </row>
    <row r="482">
      <c r="A482" s="2" t="inlineStr">
        <is>
          <t>LID2-S</t>
        </is>
      </c>
      <c r="B482" s="2" t="inlineStr">
        <is>
          <t>Happycain soln 500mL</t>
        </is>
      </c>
      <c r="C482" s="2" t="inlineStr">
        <is>
          <t>해피카인 액 500mL</t>
        </is>
      </c>
      <c r="D482" s="2" t="inlineStr">
        <is>
          <t>500 ml</t>
        </is>
      </c>
      <c r="E482" s="2" t="inlineStr">
        <is>
          <t>500 ml</t>
        </is>
      </c>
      <c r="F482" s="2" t="inlineStr">
        <is>
          <t>1 btl</t>
        </is>
      </c>
      <c r="G482" s="2" t="inlineStr">
        <is>
          <t>Y</t>
        </is>
      </c>
      <c r="H482" s="2" t="inlineStr">
        <is>
          <t>15-30℃</t>
        </is>
      </c>
      <c r="I482" s="2" t="inlineStr">
        <is>
          <t>R02AD02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>
        <is>
          <t>미매칭</t>
        </is>
      </c>
      <c r="Z482" s="2" t="inlineStr"/>
      <c r="AA482" s="2" t="inlineStr"/>
      <c r="AB482" s="2" t="inlineStr"/>
      <c r="AC482" s="2" t="inlineStr"/>
    </row>
    <row r="483">
      <c r="A483" s="2" t="inlineStr">
        <is>
          <t>LID700W-H</t>
        </is>
      </c>
      <c r="B483" s="2" t="inlineStr">
        <is>
          <t>Newdotop 700mg patch</t>
        </is>
      </c>
      <c r="C483" s="2" t="inlineStr">
        <is>
          <t>뉴도탑 카타플라스마</t>
        </is>
      </c>
      <c r="D483" s="2" t="inlineStr">
        <is>
          <t>1 ea</t>
        </is>
      </c>
      <c r="E483" s="2" t="inlineStr">
        <is>
          <t>1 ea</t>
        </is>
      </c>
      <c r="F483" s="2" t="inlineStr">
        <is>
          <t>1 ea</t>
        </is>
      </c>
      <c r="G483" s="2" t="inlineStr">
        <is>
          <t>Y</t>
        </is>
      </c>
      <c r="H483" s="2" t="inlineStr">
        <is>
          <t>실온</t>
        </is>
      </c>
      <c r="I483" s="2" t="inlineStr">
        <is>
          <t>N01BB02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>
        <is>
          <t>Newdotop 700mg patch 뉴도탑 카타플라스마
---
Newdotop 700mg patch 뉴도탑 카타플라스마
---
Newdotop 700mg patch
---
Newdotop 700mg patch
---
Newdotop patch 뉴도탑 패취</t>
        </is>
      </c>
      <c r="W483" s="2" t="inlineStr">
        <is>
          <t>약품개별 라벨모음 _경구고가통계약, 주사, 수액, 외용.xlsx
#약품개별라벨모음_외용, 산제실.xlsx
#약품개별라벨모음_외용, 산제실.xlsx
약품개별 라벨모음 _경구고가통계약, 주사, 수액, 외용.xlsx
약품개별 라벨모음 _경구고가통계약, 주사, 수액, 외용.xlsx</t>
        </is>
      </c>
      <c r="X483" s="2" t="inlineStr">
        <is>
          <t>외용바구니!A2
외용바구니_old!A2
외용원병장!B46
외용원병장!B46
주사+외용+PTP!E17</t>
        </is>
      </c>
      <c r="Y483" s="2" t="inlineStr">
        <is>
          <t>확정</t>
        </is>
      </c>
      <c r="Z483" s="2" t="n">
        <v>103</v>
      </c>
      <c r="AA483" s="2" t="inlineStr">
        <is>
          <t>103:drug-name-substring+strength
103:drug-name-substring+strength
103:drug-name-substring+strength
103:drug-name-substring+strength
97:drug-name-substring</t>
        </is>
      </c>
      <c r="AB483" s="2" t="inlineStr"/>
      <c r="AC483" s="2" t="inlineStr"/>
    </row>
    <row r="484">
      <c r="A484" s="2" t="inlineStr">
        <is>
          <t>LIDPR1-CR</t>
        </is>
      </c>
      <c r="B484" s="2" t="inlineStr">
        <is>
          <t>Anes cream 10g</t>
        </is>
      </c>
      <c r="C484" s="2" t="inlineStr">
        <is>
          <t>아네스 크림 10g</t>
        </is>
      </c>
      <c r="D484" s="2" t="inlineStr">
        <is>
          <t>10 g</t>
        </is>
      </c>
      <c r="E484" s="2" t="inlineStr">
        <is>
          <t>1 tub</t>
        </is>
      </c>
      <c r="F484" s="2" t="inlineStr">
        <is>
          <t>1 tub</t>
        </is>
      </c>
      <c r="G484" s="2" t="inlineStr">
        <is>
          <t>Y</t>
        </is>
      </c>
      <c r="H484" s="2" t="inlineStr">
        <is>
          <t>실온</t>
        </is>
      </c>
      <c r="I484" s="2" t="inlineStr">
        <is>
          <t>N01BB52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>
        <is>
          <t>Anes cream 아네스 크림
---
Anes cream 아네스 크림</t>
        </is>
      </c>
      <c r="W484" s="2" t="inlineStr">
        <is>
          <t>#약품개별라벨모음_외용, 산제실.xlsx
약품개별 라벨모음 _경구고가통계약, 주사, 수액, 외용.xlsx</t>
        </is>
      </c>
      <c r="X484" s="2" t="inlineStr">
        <is>
          <t>외용장!A3
외용장!A3</t>
        </is>
      </c>
      <c r="Y484" s="2" t="inlineStr">
        <is>
          <t>확정</t>
        </is>
      </c>
      <c r="Z484" s="2" t="n">
        <v>88</v>
      </c>
      <c r="AA484" s="2" t="inlineStr">
        <is>
          <t>88:drug-name-substring
88:drug-name-substring</t>
        </is>
      </c>
      <c r="AB484" s="2" t="inlineStr"/>
      <c r="AC484" s="2" t="inlineStr"/>
    </row>
    <row r="485">
      <c r="A485" s="2" t="inlineStr">
        <is>
          <t>LIMAPR5</t>
        </is>
      </c>
      <c r="B485" s="2" t="inlineStr">
        <is>
          <t>Opast 5mcg tab</t>
        </is>
      </c>
      <c r="C485" s="2" t="inlineStr">
        <is>
          <t>오파스트정</t>
        </is>
      </c>
      <c r="D485" s="2" t="inlineStr">
        <is>
          <t>5 mcg</t>
        </is>
      </c>
      <c r="E485" s="2" t="inlineStr">
        <is>
          <t>1 tab</t>
        </is>
      </c>
      <c r="F485" s="2" t="inlineStr">
        <is>
          <t>1 tab</t>
        </is>
      </c>
      <c r="G485" s="2" t="inlineStr">
        <is>
          <t>Y</t>
        </is>
      </c>
      <c r="H485" s="2" t="inlineStr">
        <is>
          <t>실온</t>
        </is>
      </c>
      <c r="I485" s="2" t="inlineStr">
        <is>
          <t>B01AC28</t>
        </is>
      </c>
      <c r="J485" s="2" t="inlineStr"/>
      <c r="K485" s="2" t="inlineStr"/>
      <c r="L485" s="2" t="inlineStr"/>
      <c r="M485" s="2" t="inlineStr"/>
      <c r="N485" s="2" t="inlineStr">
        <is>
          <t>Y</t>
        </is>
      </c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  <c r="X485" s="2" t="inlineStr"/>
      <c r="Y485" s="2" t="inlineStr">
        <is>
          <t>미매칭</t>
        </is>
      </c>
      <c r="Z485" s="2" t="inlineStr"/>
      <c r="AA485" s="2" t="inlineStr"/>
      <c r="AB485" s="2" t="inlineStr">
        <is>
          <t>유사모양:유사모양</t>
        </is>
      </c>
      <c r="AC485" s="2" t="inlineStr"/>
    </row>
    <row r="486">
      <c r="A486" s="2" t="inlineStr">
        <is>
          <t>LINAGL5</t>
        </is>
      </c>
      <c r="B486" s="2" t="inlineStr">
        <is>
          <t>Trajenta 5mg tab</t>
        </is>
      </c>
      <c r="C486" s="2" t="inlineStr">
        <is>
          <t>트라젠타정 5mg</t>
        </is>
      </c>
      <c r="D486" s="2" t="inlineStr">
        <is>
          <t>5 mg</t>
        </is>
      </c>
      <c r="E486" s="2" t="inlineStr">
        <is>
          <t>1 tab</t>
        </is>
      </c>
      <c r="F486" s="2" t="inlineStr">
        <is>
          <t>1 tab</t>
        </is>
      </c>
      <c r="G486" s="2" t="inlineStr">
        <is>
          <t>Y</t>
        </is>
      </c>
      <c r="H486" s="2" t="inlineStr">
        <is>
          <t>실온</t>
        </is>
      </c>
      <c r="I486" s="2" t="inlineStr">
        <is>
          <t>A10BH05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/>
      <c r="Y486" s="2" t="inlineStr">
        <is>
          <t>미매칭</t>
        </is>
      </c>
      <c r="Z486" s="2" t="inlineStr"/>
      <c r="AA486" s="2" t="inlineStr"/>
      <c r="AB486" s="2" t="inlineStr"/>
      <c r="AC486" s="2" t="inlineStr"/>
    </row>
    <row r="487">
      <c r="A487" s="2" t="inlineStr">
        <is>
          <t>LINEZO</t>
        </is>
      </c>
      <c r="B487" s="2" t="inlineStr">
        <is>
          <t>Zyvox 600mg tab(고가약)</t>
        </is>
      </c>
      <c r="C487" s="2" t="inlineStr">
        <is>
          <t>자이복스정 600mg</t>
        </is>
      </c>
      <c r="D487" s="2" t="inlineStr">
        <is>
          <t>600 mg</t>
        </is>
      </c>
      <c r="E487" s="2" t="inlineStr">
        <is>
          <t>1 tab</t>
        </is>
      </c>
      <c r="F487" s="2" t="inlineStr">
        <is>
          <t>1 tab</t>
        </is>
      </c>
      <c r="G487" s="2" t="inlineStr">
        <is>
          <t>Y</t>
        </is>
      </c>
      <c r="H487" s="2" t="inlineStr">
        <is>
          <t>실온</t>
        </is>
      </c>
      <c r="I487" s="2" t="inlineStr">
        <is>
          <t>J01XX08</t>
        </is>
      </c>
      <c r="J487" s="2" t="inlineStr"/>
      <c r="K487" s="2" t="inlineStr">
        <is>
          <t>Y</t>
        </is>
      </c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  <c r="T487" s="2" t="inlineStr">
        <is>
          <t>Y</t>
        </is>
      </c>
      <c r="U487" s="2" t="inlineStr"/>
      <c r="V487" s="2" t="inlineStr">
        <is>
          <t>Zyvox 자이복스
---
Zyvox 자이복스
---
Zyvox 자이복스</t>
        </is>
      </c>
      <c r="W487" s="2" t="inlineStr">
        <is>
          <t>냉장 라벨_외용 주사.xlsx
고가통계약_경구.xlsx
약품개별 라벨모음 _경구고가통계약, 주사, 수액, 외용.xlsx</t>
        </is>
      </c>
      <c r="X487" s="2" t="inlineStr">
        <is>
          <t>냉장(고가)!A54
경구 고가통계약!A17
냉장(고가)!A54</t>
        </is>
      </c>
      <c r="Y487" s="2" t="inlineStr">
        <is>
          <t>확정</t>
        </is>
      </c>
      <c r="Z487" s="2" t="n">
        <v>88</v>
      </c>
      <c r="AA487" s="2" t="inlineStr">
        <is>
          <t>88:drug-name-substring
88:drug-name-substring
88:drug-name-substring</t>
        </is>
      </c>
      <c r="AB487" s="2" t="inlineStr">
        <is>
          <t>냉장:냉장 라벨_외용 주사.xlsx; 고가통계약:냉장 라벨_외용 주사.xlsx</t>
        </is>
      </c>
      <c r="AC487" s="2" t="inlineStr"/>
    </row>
    <row r="488">
      <c r="A488" s="2" t="inlineStr">
        <is>
          <t>LITH</t>
        </is>
      </c>
      <c r="B488" s="2" t="inlineStr">
        <is>
          <t>Lithum carbonate 300mg tab</t>
        </is>
      </c>
      <c r="C488" s="2" t="inlineStr">
        <is>
          <t>환인탄산리튬정 300mg</t>
        </is>
      </c>
      <c r="D488" s="2" t="inlineStr">
        <is>
          <t>300 mg</t>
        </is>
      </c>
      <c r="E488" s="2" t="inlineStr">
        <is>
          <t>1 tab</t>
        </is>
      </c>
      <c r="F488" s="2" t="inlineStr">
        <is>
          <t>1 tab</t>
        </is>
      </c>
      <c r="G488" s="2" t="inlineStr">
        <is>
          <t>Y</t>
        </is>
      </c>
      <c r="H488" s="2" t="inlineStr">
        <is>
          <t>실온</t>
        </is>
      </c>
      <c r="I488" s="2" t="inlineStr">
        <is>
          <t>N05AN01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inlineStr">
        <is>
          <t>미매칭</t>
        </is>
      </c>
      <c r="Z488" s="2" t="inlineStr"/>
      <c r="AA488" s="2" t="inlineStr"/>
      <c r="AB488" s="2" t="inlineStr"/>
      <c r="AC488" s="2" t="inlineStr"/>
    </row>
    <row r="489">
      <c r="A489" s="2" t="inlineStr">
        <is>
          <t>LNORG52</t>
        </is>
      </c>
      <c r="B489" s="2" t="inlineStr">
        <is>
          <t>Mirena 20mcg/52mg IUS</t>
        </is>
      </c>
      <c r="C489" s="2" t="inlineStr">
        <is>
          <t>미레나 20mcg/52mg</t>
        </is>
      </c>
      <c r="D489" s="2" t="inlineStr">
        <is>
          <t>52 mg</t>
        </is>
      </c>
      <c r="E489" s="2" t="inlineStr">
        <is>
          <t>1 set</t>
        </is>
      </c>
      <c r="F489" s="2" t="inlineStr">
        <is>
          <t>1 set</t>
        </is>
      </c>
      <c r="G489" s="2" t="inlineStr">
        <is>
          <t>Y</t>
        </is>
      </c>
      <c r="H489" s="2" t="inlineStr">
        <is>
          <t>실온</t>
        </is>
      </c>
      <c r="I489" s="2" t="inlineStr">
        <is>
          <t>G02BA03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>
        <is>
          <t>Mirena 20mcg/52mg
---
Mirena 20mcg/52mg</t>
        </is>
      </c>
      <c r="W489" s="2" t="inlineStr">
        <is>
          <t>#약품개별라벨모음_외용, 산제실.xlsx
약품개별 라벨모음 _경구고가통계약, 주사, 수액, 외용.xlsx</t>
        </is>
      </c>
      <c r="X489" s="2" t="inlineStr">
        <is>
          <t>외용원병장!B12
외용원병장!B12</t>
        </is>
      </c>
      <c r="Y489" s="2" t="inlineStr">
        <is>
          <t>확정</t>
        </is>
      </c>
      <c r="Z489" s="2" t="n">
        <v>94</v>
      </c>
      <c r="AA489" s="2" t="inlineStr">
        <is>
          <t>94:drug-name-substring+strength
94:drug-name-substring+strength</t>
        </is>
      </c>
      <c r="AB489" s="2" t="inlineStr"/>
      <c r="AC489" s="2" t="inlineStr"/>
    </row>
    <row r="490">
      <c r="A490" s="2" t="inlineStr">
        <is>
          <t>LOFLO-T</t>
        </is>
      </c>
      <c r="B490" s="2" t="inlineStr">
        <is>
          <t>Cravit 0.5% 5ml oph sol</t>
        </is>
      </c>
      <c r="C490" s="2" t="inlineStr">
        <is>
          <t>크라비트점안액 0.5% 5ml</t>
        </is>
      </c>
      <c r="D490" s="2" t="inlineStr">
        <is>
          <t>5 ml</t>
        </is>
      </c>
      <c r="E490" s="2" t="inlineStr">
        <is>
          <t>1 btl</t>
        </is>
      </c>
      <c r="F490" s="2" t="inlineStr">
        <is>
          <t>1 btl</t>
        </is>
      </c>
      <c r="G490" s="2" t="inlineStr">
        <is>
          <t>Y</t>
        </is>
      </c>
      <c r="H490" s="2" t="inlineStr">
        <is>
          <t>실온</t>
        </is>
      </c>
      <c r="I490" s="2" t="inlineStr">
        <is>
          <t>S01AE05</t>
        </is>
      </c>
      <c r="J490" s="2" t="inlineStr">
        <is>
          <t>Y</t>
        </is>
      </c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inlineStr">
        <is>
          <t>Cravit 5ml oph sol 크라비트 점안액
---
Cravit 5ml oph sol 크라비트 점안액</t>
        </is>
      </c>
      <c r="W490" s="2" t="inlineStr">
        <is>
          <t>#약품개별라벨모음_외용, 산제실.xlsx
약품개별 라벨모음 _경구고가통계약, 주사, 수액, 외용.xlsx</t>
        </is>
      </c>
      <c r="X490" s="2" t="inlineStr">
        <is>
          <t>외용장!A6
외용장!A6</t>
        </is>
      </c>
      <c r="Y490" s="2" t="inlineStr">
        <is>
          <t>확정</t>
        </is>
      </c>
      <c r="Z490" s="2" t="n">
        <v>96</v>
      </c>
      <c r="AA490" s="2" t="inlineStr">
        <is>
          <t>96:latin-token-overlap+strength
96:latin-token-overlap+strength</t>
        </is>
      </c>
      <c r="AB490" s="2" t="inlineStr">
        <is>
          <t>차광:차광필요/보관법</t>
        </is>
      </c>
      <c r="AC490" s="2" t="inlineStr"/>
    </row>
    <row r="491">
      <c r="A491" s="2" t="inlineStr">
        <is>
          <t>LOFLO250</t>
        </is>
      </c>
      <c r="B491" s="2" t="inlineStr">
        <is>
          <t>Cravit 250mg tab</t>
        </is>
      </c>
      <c r="C491" s="2" t="inlineStr">
        <is>
          <t>제일크라비트정 250mg</t>
        </is>
      </c>
      <c r="D491" s="2" t="inlineStr">
        <is>
          <t>250 mg</t>
        </is>
      </c>
      <c r="E491" s="2" t="inlineStr">
        <is>
          <t>1 tab</t>
        </is>
      </c>
      <c r="F491" s="2" t="inlineStr">
        <is>
          <t>1 tab</t>
        </is>
      </c>
      <c r="G491" s="2" t="inlineStr">
        <is>
          <t>Y</t>
        </is>
      </c>
      <c r="H491" s="2" t="inlineStr">
        <is>
          <t>실온</t>
        </is>
      </c>
      <c r="I491" s="2" t="inlineStr">
        <is>
          <t>J01MA12</t>
        </is>
      </c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>
        <is>
          <t>Cravit 5ml oph sol 크라비트 점안액
---
Cravit 5ml oph sol 크라비트 점안액
---
Cravit 750mg 크라비트
---
Cravit 750mg 크라비트
---
Cravit 500mg 크라비트</t>
        </is>
      </c>
      <c r="W491" s="2" t="inlineStr">
        <is>
          <t>#약품개별라벨모음_외용, 산제실.xlsx
약품개별 라벨모음 _경구고가통계약, 주사, 수액, 외용.xlsx
바이알, 앰플, 수액라벨.xlsx
약품개별 라벨모음 _경구고가통계약, 주사, 수액, 외용.xlsx
약품개별 라벨모음 _경구고가통계약, 주사, 수액, 외용.xlsx</t>
        </is>
      </c>
      <c r="X491" s="2" t="inlineStr">
        <is>
          <t>외용장!A6
외용장!A6
실온바이알!A18
실온!A18
실온!B32</t>
        </is>
      </c>
      <c r="Y491" s="2" t="inlineStr">
        <is>
          <t>검토필요</t>
        </is>
      </c>
      <c r="Z491" s="2" t="n">
        <v>82</v>
      </c>
      <c r="AA491" s="2" t="inlineStr">
        <is>
          <t>82:latin-token-overlap
82:latin-token-overlap
82:latin-token-overlap
82:latin-token-overlap
82:latin-token-overlap</t>
        </is>
      </c>
      <c r="AB491" s="2" t="inlineStr"/>
      <c r="AC491" s="2" t="inlineStr"/>
    </row>
    <row r="492">
      <c r="A492" s="2" t="inlineStr">
        <is>
          <t>LOFLO500</t>
        </is>
      </c>
      <c r="B492" s="2" t="inlineStr">
        <is>
          <t>Cravit 500mg tab</t>
        </is>
      </c>
      <c r="C492" s="2" t="inlineStr">
        <is>
          <t>제일크라비트정 500mg</t>
        </is>
      </c>
      <c r="D492" s="2" t="inlineStr">
        <is>
          <t>500 mg</t>
        </is>
      </c>
      <c r="E492" s="2" t="inlineStr">
        <is>
          <t>1 tab</t>
        </is>
      </c>
      <c r="F492" s="2" t="inlineStr">
        <is>
          <t>1 tab</t>
        </is>
      </c>
      <c r="G492" s="2" t="inlineStr">
        <is>
          <t>Y</t>
        </is>
      </c>
      <c r="H492" s="2" t="inlineStr">
        <is>
          <t>실온</t>
        </is>
      </c>
      <c r="I492" s="2" t="inlineStr">
        <is>
          <t>J01MA12</t>
        </is>
      </c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>
        <is>
          <t>Cravit 500mg 크라비트
---
Cravit 500mg 크라비트</t>
        </is>
      </c>
      <c r="W492" s="2" t="inlineStr">
        <is>
          <t>약품개별 라벨모음 _경구고가통계약, 주사, 수액, 외용.xlsx
바이알, 앰플, 수액라벨.xlsx</t>
        </is>
      </c>
      <c r="X492" s="2" t="inlineStr">
        <is>
          <t>실온!B32
실온바이알!B32</t>
        </is>
      </c>
      <c r="Y492" s="2" t="inlineStr">
        <is>
          <t>확정</t>
        </is>
      </c>
      <c r="Z492" s="2" t="n">
        <v>96</v>
      </c>
      <c r="AA492" s="2" t="inlineStr">
        <is>
          <t>96:latin-token-overlap+strength
96:latin-token-overlap+strength</t>
        </is>
      </c>
      <c r="AB492" s="2" t="inlineStr"/>
      <c r="AC492" s="2" t="inlineStr"/>
    </row>
    <row r="493">
      <c r="A493" s="2" t="inlineStr">
        <is>
          <t>LOMUS</t>
        </is>
      </c>
      <c r="B493" s="2" t="inlineStr">
        <is>
          <t>Medac Lomustine 40mg cap</t>
        </is>
      </c>
      <c r="C493" s="2" t="inlineStr">
        <is>
          <t>메닥 로무스틴 캡슐 40mg</t>
        </is>
      </c>
      <c r="D493" s="2" t="inlineStr">
        <is>
          <t>40 mg</t>
        </is>
      </c>
      <c r="E493" s="2" t="inlineStr">
        <is>
          <t>1 cap</t>
        </is>
      </c>
      <c r="F493" s="2" t="inlineStr">
        <is>
          <t>1 cap</t>
        </is>
      </c>
      <c r="G493" s="2" t="inlineStr">
        <is>
          <t>Y</t>
        </is>
      </c>
      <c r="H493" s="2" t="inlineStr">
        <is>
          <t>25℃이하</t>
        </is>
      </c>
      <c r="I493" s="2" t="inlineStr">
        <is>
          <t>L01AD02</t>
        </is>
      </c>
      <c r="J493" s="2" t="inlineStr">
        <is>
          <t>Y</t>
        </is>
      </c>
      <c r="K493" s="2" t="inlineStr"/>
      <c r="L493" s="2" t="inlineStr"/>
      <c r="M493" s="2" t="inlineStr"/>
      <c r="N493" s="2" t="inlineStr"/>
      <c r="O493" s="2" t="inlineStr"/>
      <c r="P493" s="2" t="inlineStr"/>
      <c r="Q493" s="2" t="inlineStr">
        <is>
          <t>Y</t>
        </is>
      </c>
      <c r="R493" s="2" t="inlineStr"/>
      <c r="S493" s="2" t="inlineStr"/>
      <c r="T493" s="2" t="inlineStr"/>
      <c r="U493" s="2" t="inlineStr"/>
      <c r="V493" s="2" t="inlineStr"/>
      <c r="W493" s="2" t="inlineStr"/>
      <c r="X493" s="2" t="inlineStr"/>
      <c r="Y493" s="2" t="inlineStr">
        <is>
          <t>미매칭</t>
        </is>
      </c>
      <c r="Z493" s="2" t="inlineStr"/>
      <c r="AA493" s="2" t="inlineStr"/>
      <c r="AB493" s="2" t="inlineStr">
        <is>
          <t>차광:차광필요/보관법; 항암제:ATC코드</t>
        </is>
      </c>
      <c r="AC493" s="2" t="inlineStr"/>
    </row>
    <row r="494">
      <c r="A494" s="2" t="inlineStr">
        <is>
          <t>LOPER2W</t>
        </is>
      </c>
      <c r="B494" s="2" t="inlineStr">
        <is>
          <t>Lopmin 2mg cap</t>
        </is>
      </c>
      <c r="C494" s="2" t="inlineStr">
        <is>
          <t>로프민캡슐 2mg</t>
        </is>
      </c>
      <c r="D494" s="2" t="inlineStr">
        <is>
          <t>2 mg</t>
        </is>
      </c>
      <c r="E494" s="2" t="inlineStr">
        <is>
          <t>1 cap</t>
        </is>
      </c>
      <c r="F494" s="2" t="inlineStr">
        <is>
          <t>1 cap</t>
        </is>
      </c>
      <c r="G494" s="2" t="inlineStr">
        <is>
          <t>Y</t>
        </is>
      </c>
      <c r="H494" s="2" t="inlineStr">
        <is>
          <t>실온</t>
        </is>
      </c>
      <c r="I494" s="2" t="inlineStr">
        <is>
          <t>A07DA03</t>
        </is>
      </c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/>
      <c r="Y494" s="2" t="inlineStr">
        <is>
          <t>미매칭</t>
        </is>
      </c>
      <c r="Z494" s="2" t="inlineStr"/>
      <c r="AA494" s="2" t="inlineStr"/>
      <c r="AB494" s="2" t="inlineStr"/>
      <c r="AC494" s="2" t="inlineStr"/>
    </row>
    <row r="495">
      <c r="A495" s="2" t="inlineStr">
        <is>
          <t>LORLAT1</t>
        </is>
      </c>
      <c r="B495" s="2" t="inlineStr">
        <is>
          <t>Lorviqua 100mg tab(30TAB/BOX)</t>
        </is>
      </c>
      <c r="C495" s="2" t="inlineStr">
        <is>
          <t>로비큐아 정 100mg(30TAB/BOX)</t>
        </is>
      </c>
      <c r="D495" s="2" t="inlineStr">
        <is>
          <t>100 mg</t>
        </is>
      </c>
      <c r="E495" s="2" t="inlineStr">
        <is>
          <t>1 tab</t>
        </is>
      </c>
      <c r="F495" s="2" t="inlineStr">
        <is>
          <t>1 box</t>
        </is>
      </c>
      <c r="G495" s="2" t="inlineStr">
        <is>
          <t>Y</t>
        </is>
      </c>
      <c r="H495" s="2" t="inlineStr">
        <is>
          <t>실온</t>
        </is>
      </c>
      <c r="I495" s="2" t="inlineStr">
        <is>
          <t>L01ED05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>
        <is>
          <t>Y</t>
        </is>
      </c>
      <c r="R495" s="2" t="inlineStr"/>
      <c r="S495" s="2" t="inlineStr"/>
      <c r="T495" s="2" t="inlineStr"/>
      <c r="U495" s="2" t="inlineStr"/>
      <c r="V495" s="2" t="inlineStr"/>
      <c r="W495" s="2" t="inlineStr"/>
      <c r="X495" s="2" t="inlineStr"/>
      <c r="Y495" s="2" t="inlineStr">
        <is>
          <t>미매칭</t>
        </is>
      </c>
      <c r="Z495" s="2" t="inlineStr"/>
      <c r="AA495" s="2" t="inlineStr"/>
      <c r="AB495" s="2" t="inlineStr">
        <is>
          <t>항암제:ATC코드</t>
        </is>
      </c>
      <c r="AC495" s="2" t="inlineStr"/>
    </row>
    <row r="496">
      <c r="A496" s="2" t="inlineStr">
        <is>
          <t>LORLAT2</t>
        </is>
      </c>
      <c r="B496" s="2" t="inlineStr">
        <is>
          <t>LORVIQUA 25mg tab(90TAB/BOX)</t>
        </is>
      </c>
      <c r="C496" s="2" t="inlineStr">
        <is>
          <t>로비큐아 정 25mg(90TAB/BOX)</t>
        </is>
      </c>
      <c r="D496" s="2" t="inlineStr">
        <is>
          <t>25 mg</t>
        </is>
      </c>
      <c r="E496" s="2" t="inlineStr">
        <is>
          <t>1 tab</t>
        </is>
      </c>
      <c r="F496" s="2" t="inlineStr">
        <is>
          <t>1 box</t>
        </is>
      </c>
      <c r="G496" s="2" t="inlineStr">
        <is>
          <t>Y</t>
        </is>
      </c>
      <c r="H496" s="2" t="inlineStr">
        <is>
          <t>실온</t>
        </is>
      </c>
      <c r="I496" s="2" t="inlineStr">
        <is>
          <t>L01ED05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>
        <is>
          <t>Y</t>
        </is>
      </c>
      <c r="R496" s="2" t="inlineStr"/>
      <c r="S496" s="2" t="inlineStr"/>
      <c r="T496" s="2" t="inlineStr"/>
      <c r="U496" s="2" t="inlineStr"/>
      <c r="V496" s="2" t="inlineStr"/>
      <c r="W496" s="2" t="inlineStr"/>
      <c r="X496" s="2" t="inlineStr"/>
      <c r="Y496" s="2" t="inlineStr">
        <is>
          <t>미매칭</t>
        </is>
      </c>
      <c r="Z496" s="2" t="inlineStr"/>
      <c r="AA496" s="2" t="inlineStr"/>
      <c r="AB496" s="2" t="inlineStr">
        <is>
          <t>항암제:ATC코드</t>
        </is>
      </c>
      <c r="AC496" s="2" t="inlineStr"/>
    </row>
    <row r="497">
      <c r="A497" s="2" t="inlineStr">
        <is>
          <t>LOSA100Y</t>
        </is>
      </c>
      <c r="B497" s="2" t="inlineStr">
        <is>
          <t>Cozaar 100mg tab</t>
        </is>
      </c>
      <c r="C497" s="2" t="inlineStr">
        <is>
          <t>코자정 100mg</t>
        </is>
      </c>
      <c r="D497" s="2" t="inlineStr">
        <is>
          <t>100 mg</t>
        </is>
      </c>
      <c r="E497" s="2" t="inlineStr">
        <is>
          <t>1 tab</t>
        </is>
      </c>
      <c r="F497" s="2" t="inlineStr">
        <is>
          <t>1 tab</t>
        </is>
      </c>
      <c r="G497" s="2" t="inlineStr">
        <is>
          <t>Y</t>
        </is>
      </c>
      <c r="H497" s="2" t="inlineStr">
        <is>
          <t>실온</t>
        </is>
      </c>
      <c r="I497" s="2" t="inlineStr">
        <is>
          <t>C09CA01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>
        <is>
          <t>미매칭</t>
        </is>
      </c>
      <c r="Z497" s="2" t="inlineStr"/>
      <c r="AA497" s="2" t="inlineStr"/>
      <c r="AB497" s="2" t="inlineStr"/>
      <c r="AC497" s="2" t="inlineStr"/>
    </row>
    <row r="498">
      <c r="A498" s="2" t="inlineStr">
        <is>
          <t>LOSA50Y</t>
        </is>
      </c>
      <c r="B498" s="2" t="inlineStr">
        <is>
          <t>Cozaar 50mg tab</t>
        </is>
      </c>
      <c r="C498" s="2" t="inlineStr">
        <is>
          <t>코자정 50mg</t>
        </is>
      </c>
      <c r="D498" s="2" t="inlineStr">
        <is>
          <t>50 mg</t>
        </is>
      </c>
      <c r="E498" s="2" t="inlineStr">
        <is>
          <t>1 tab</t>
        </is>
      </c>
      <c r="F498" s="2" t="inlineStr">
        <is>
          <t>1 tab</t>
        </is>
      </c>
      <c r="G498" s="2" t="inlineStr">
        <is>
          <t>Y</t>
        </is>
      </c>
      <c r="H498" s="2" t="inlineStr">
        <is>
          <t>실온</t>
        </is>
      </c>
      <c r="I498" s="2" t="inlineStr">
        <is>
          <t>C09CA01</t>
        </is>
      </c>
      <c r="J498" s="2" t="inlineStr"/>
      <c r="K498" s="2" t="inlineStr"/>
      <c r="L498" s="2" t="inlineStr"/>
      <c r="M498" s="2" t="inlineStr"/>
      <c r="N498" s="2" t="inlineStr">
        <is>
          <t>Y</t>
        </is>
      </c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>
        <is>
          <t>미매칭</t>
        </is>
      </c>
      <c r="Z498" s="2" t="inlineStr"/>
      <c r="AA498" s="2" t="inlineStr"/>
      <c r="AB498" s="2" t="inlineStr">
        <is>
          <t>유사모양:유사모양</t>
        </is>
      </c>
      <c r="AC498" s="2" t="inlineStr"/>
    </row>
    <row r="499">
      <c r="A499" s="2" t="inlineStr">
        <is>
          <t>LOSAHTZ5W</t>
        </is>
      </c>
      <c r="B499" s="2" t="inlineStr">
        <is>
          <t>Cozaar plus tab</t>
        </is>
      </c>
      <c r="C499" s="2" t="inlineStr">
        <is>
          <t>코자 플러스 정</t>
        </is>
      </c>
      <c r="D499" s="2" t="inlineStr">
        <is>
          <t>1 tab</t>
        </is>
      </c>
      <c r="E499" s="2" t="inlineStr">
        <is>
          <t>1 tab</t>
        </is>
      </c>
      <c r="F499" s="2" t="inlineStr">
        <is>
          <t>1 tab</t>
        </is>
      </c>
      <c r="G499" s="2" t="inlineStr">
        <is>
          <t>Y</t>
        </is>
      </c>
      <c r="H499" s="2" t="inlineStr">
        <is>
          <t>실온</t>
        </is>
      </c>
      <c r="I499" s="2" t="inlineStr">
        <is>
          <t>C09DA01</t>
        </is>
      </c>
      <c r="J499" s="2" t="inlineStr">
        <is>
          <t>Y</t>
        </is>
      </c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>
        <is>
          <t>Elline PLUS cream 엘린 플러스 크림
---
Elline plus cream 엘린플러스 크림</t>
        </is>
      </c>
      <c r="W499" s="2" t="inlineStr">
        <is>
          <t>약품개별 라벨모음 _경구고가통계약, 주사, 수액, 외용.xlsx
#약품개별라벨모음_외용, 산제실.xlsx</t>
        </is>
      </c>
      <c r="X499" s="2" t="inlineStr">
        <is>
          <t>주사+외용+PTP!D7
외용장!A13</t>
        </is>
      </c>
      <c r="Y499" s="2" t="inlineStr">
        <is>
          <t>검토필요</t>
        </is>
      </c>
      <c r="Z499" s="2" t="n">
        <v>80</v>
      </c>
      <c r="AA499" s="2" t="inlineStr">
        <is>
          <t>80:korean-name-substring
80:korean-name-substring</t>
        </is>
      </c>
      <c r="AB499" s="2" t="inlineStr">
        <is>
          <t>차광:차광필요/보관법</t>
        </is>
      </c>
      <c r="AC499" s="2" t="inlineStr"/>
    </row>
    <row r="500">
      <c r="A500" s="2" t="inlineStr">
        <is>
          <t>LOXFEN</t>
        </is>
      </c>
      <c r="B500" s="2" t="inlineStr">
        <is>
          <t>Loxfen 60mg tab</t>
        </is>
      </c>
      <c r="C500" s="2" t="inlineStr">
        <is>
          <t>록스펜정 60mg</t>
        </is>
      </c>
      <c r="D500" s="2" t="inlineStr">
        <is>
          <t>60 mg</t>
        </is>
      </c>
      <c r="E500" s="2" t="inlineStr">
        <is>
          <t>1 tab</t>
        </is>
      </c>
      <c r="F500" s="2" t="inlineStr">
        <is>
          <t>1 tab</t>
        </is>
      </c>
      <c r="G500" s="2" t="inlineStr">
        <is>
          <t>Y</t>
        </is>
      </c>
      <c r="H500" s="2" t="inlineStr">
        <is>
          <t>실온</t>
        </is>
      </c>
      <c r="I500" s="2" t="inlineStr">
        <is>
          <t>M01AE19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>
        <is>
          <t>미매칭</t>
        </is>
      </c>
      <c r="Z500" s="2" t="inlineStr"/>
      <c r="AA500" s="2" t="inlineStr"/>
      <c r="AB500" s="2" t="inlineStr"/>
      <c r="AC500" s="2" t="inlineStr"/>
    </row>
    <row r="501">
      <c r="A501" s="2" t="inlineStr">
        <is>
          <t>LSULPR</t>
        </is>
      </c>
      <c r="B501" s="2" t="inlineStr">
        <is>
          <t>Levopride 25mg tab</t>
        </is>
      </c>
      <c r="C501" s="2" t="inlineStr">
        <is>
          <t>레보프라이드정 25mg</t>
        </is>
      </c>
      <c r="D501" s="2" t="inlineStr">
        <is>
          <t>25 mg</t>
        </is>
      </c>
      <c r="E501" s="2" t="inlineStr">
        <is>
          <t>1 tab</t>
        </is>
      </c>
      <c r="F501" s="2" t="inlineStr">
        <is>
          <t>1 tab</t>
        </is>
      </c>
      <c r="G501" s="2" t="inlineStr">
        <is>
          <t>Y</t>
        </is>
      </c>
      <c r="H501" s="2" t="inlineStr">
        <is>
          <t>실온</t>
        </is>
      </c>
      <c r="I501" s="2" t="inlineStr">
        <is>
          <t>A03FA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/>
      <c r="W501" s="2" t="inlineStr"/>
      <c r="X501" s="2" t="inlineStr"/>
      <c r="Y501" s="2" t="inlineStr">
        <is>
          <t>미매칭</t>
        </is>
      </c>
      <c r="Z501" s="2" t="inlineStr"/>
      <c r="AA501" s="2" t="inlineStr"/>
      <c r="AB501" s="2" t="inlineStr"/>
      <c r="AC501" s="2" t="inlineStr"/>
    </row>
    <row r="502">
      <c r="A502" s="2" t="inlineStr">
        <is>
          <t>LUGOL-S</t>
        </is>
      </c>
      <c r="B502" s="2" t="inlineStr">
        <is>
          <t>Gemstein sol 10ml (다회용)</t>
        </is>
      </c>
      <c r="C502" s="2" t="inlineStr">
        <is>
          <t>제뉴원 젬스테인용액 10ml (다회용)</t>
        </is>
      </c>
      <c r="D502" s="2" t="inlineStr">
        <is>
          <t>500 mg</t>
        </is>
      </c>
      <c r="E502" s="2" t="inlineStr">
        <is>
          <t>10 ml</t>
        </is>
      </c>
      <c r="F502" s="2" t="inlineStr">
        <is>
          <t>1 btl</t>
        </is>
      </c>
      <c r="G502" s="2" t="inlineStr">
        <is>
          <t>Y</t>
        </is>
      </c>
      <c r="H502" s="2" t="inlineStr">
        <is>
          <t>25℃이하</t>
        </is>
      </c>
      <c r="I502" s="2" t="inlineStr">
        <is>
          <t>H03CA</t>
        </is>
      </c>
      <c r="J502" s="2" t="inlineStr">
        <is>
          <t>Y</t>
        </is>
      </c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>
        <is>
          <t>Gemstein sol 10ml 젬스테인 용액
---
Gemstein sol 10ml 젬스테인 용액</t>
        </is>
      </c>
      <c r="W502" s="2" t="inlineStr">
        <is>
          <t>#약품개별라벨모음_외용, 산제실.xlsx
약품개별 라벨모음 _경구고가통계약, 주사, 수액, 외용.xlsx</t>
        </is>
      </c>
      <c r="X502" s="2" t="inlineStr">
        <is>
          <t>외용장!B14
외용장!B14</t>
        </is>
      </c>
      <c r="Y502" s="2" t="inlineStr">
        <is>
          <t>확정</t>
        </is>
      </c>
      <c r="Z502" s="2" t="n">
        <v>103</v>
      </c>
      <c r="AA502" s="2" t="inlineStr">
        <is>
          <t>103:drug-name-substring+strength
103:drug-name-substring+strength</t>
        </is>
      </c>
      <c r="AB502" s="2" t="inlineStr">
        <is>
          <t>차광:차광필요/보관법</t>
        </is>
      </c>
      <c r="AC502" s="2" t="inlineStr"/>
    </row>
    <row r="503">
      <c r="A503" s="2" t="inlineStr">
        <is>
          <t>LVX1.5-T</t>
        </is>
      </c>
      <c r="B503" s="2" t="inlineStr">
        <is>
          <t>Levokacin eye drop 1.5% 0.4ml</t>
        </is>
      </c>
      <c r="C503" s="2" t="inlineStr">
        <is>
          <t>레보카신 점안액 1.5% 0.4ml</t>
        </is>
      </c>
      <c r="D503" s="2" t="inlineStr">
        <is>
          <t>.4 ml</t>
        </is>
      </c>
      <c r="E503" s="2" t="inlineStr">
        <is>
          <t>1 tub</t>
        </is>
      </c>
      <c r="F503" s="2" t="inlineStr">
        <is>
          <t>1 tub</t>
        </is>
      </c>
      <c r="G503" s="2" t="inlineStr">
        <is>
          <t>Y</t>
        </is>
      </c>
      <c r="H503" s="2" t="inlineStr">
        <is>
          <t>실온</t>
        </is>
      </c>
      <c r="I503" s="2" t="inlineStr">
        <is>
          <t>S01AE05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>
        <is>
          <t>Levokacin eye drop 레보카신 점안액
---
Levokacin eye drop 레보카신 점안액</t>
        </is>
      </c>
      <c r="W503" s="2" t="inlineStr">
        <is>
          <t>#약품개별라벨모음_외용, 산제실.xlsx
약품개별 라벨모음 _경구고가통계약, 주사, 수액, 외용.xlsx</t>
        </is>
      </c>
      <c r="X503" s="2" t="inlineStr">
        <is>
          <t>외용장!B19
외용장!B19</t>
        </is>
      </c>
      <c r="Y503" s="2" t="inlineStr">
        <is>
          <t>확정</t>
        </is>
      </c>
      <c r="Z503" s="2" t="n">
        <v>97</v>
      </c>
      <c r="AA503" s="2" t="inlineStr">
        <is>
          <t>97:drug-name-substring
97:drug-name-substring</t>
        </is>
      </c>
      <c r="AB503" s="2" t="inlineStr"/>
      <c r="AC503" s="2" t="inlineStr"/>
    </row>
    <row r="504">
      <c r="A504" s="2" t="inlineStr">
        <is>
          <t>LVX1.5B-T</t>
        </is>
      </c>
      <c r="B504" s="2" t="inlineStr">
        <is>
          <t>Levokacin eye drop 1.5% 0.4ml(10tub/BOX)</t>
        </is>
      </c>
      <c r="C504" s="2" t="inlineStr">
        <is>
          <t>레보카신 점안액 1.5% 0.4ml(10tub/BOX)</t>
        </is>
      </c>
      <c r="D504" s="2" t="inlineStr">
        <is>
          <t>.4 ml</t>
        </is>
      </c>
      <c r="E504" s="2" t="inlineStr">
        <is>
          <t>1 box</t>
        </is>
      </c>
      <c r="F504" s="2" t="inlineStr">
        <is>
          <t>1 box</t>
        </is>
      </c>
      <c r="G504" s="2" t="inlineStr">
        <is>
          <t>Y</t>
        </is>
      </c>
      <c r="H504" s="2" t="inlineStr">
        <is>
          <t>실온</t>
        </is>
      </c>
      <c r="I504" s="2" t="inlineStr">
        <is>
          <t>S01AE05</t>
        </is>
      </c>
      <c r="J504" s="2" t="inlineStr">
        <is>
          <t>Y</t>
        </is>
      </c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>
        <is>
          <t>Levokacin eye drop 레보카신 점안액
---
Levokacin eye drop 레보카신 점안액</t>
        </is>
      </c>
      <c r="W504" s="2" t="inlineStr">
        <is>
          <t>#약품개별라벨모음_외용, 산제실.xlsx
약품개별 라벨모음 _경구고가통계약, 주사, 수액, 외용.xlsx</t>
        </is>
      </c>
      <c r="X504" s="2" t="inlineStr">
        <is>
          <t>외용장!B19
외용장!B19</t>
        </is>
      </c>
      <c r="Y504" s="2" t="inlineStr">
        <is>
          <t>확정</t>
        </is>
      </c>
      <c r="Z504" s="2" t="n">
        <v>97</v>
      </c>
      <c r="AA504" s="2" t="inlineStr">
        <is>
          <t>97:drug-name-substring
97:drug-name-substring</t>
        </is>
      </c>
      <c r="AB504" s="2" t="inlineStr">
        <is>
          <t>차광:차광필요/보관법</t>
        </is>
      </c>
      <c r="AC504" s="2" t="inlineStr"/>
    </row>
    <row r="505">
      <c r="A505" s="2" t="inlineStr">
        <is>
          <t>LZPAM</t>
        </is>
      </c>
      <c r="B505" s="2" t="inlineStr">
        <is>
          <t>[향정]Ativan 0.5mg tab</t>
        </is>
      </c>
      <c r="C505" s="2" t="inlineStr">
        <is>
          <t>[향정]아티반 정 0.5mg</t>
        </is>
      </c>
      <c r="D505" s="2" t="inlineStr">
        <is>
          <t>.5 mg</t>
        </is>
      </c>
      <c r="E505" s="2" t="inlineStr">
        <is>
          <t>1 tab</t>
        </is>
      </c>
      <c r="F505" s="2" t="inlineStr">
        <is>
          <t>1 tab</t>
        </is>
      </c>
      <c r="G505" s="2" t="inlineStr">
        <is>
          <t>Y</t>
        </is>
      </c>
      <c r="H505" s="2" t="inlineStr">
        <is>
          <t>실온</t>
        </is>
      </c>
      <c r="I505" s="2" t="inlineStr">
        <is>
          <t>N05BA06</t>
        </is>
      </c>
      <c r="J505" s="2" t="inlineStr">
        <is>
          <t>Y</t>
        </is>
      </c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inlineStr"/>
      <c r="Y505" s="2" t="inlineStr">
        <is>
          <t>미매칭</t>
        </is>
      </c>
      <c r="Z505" s="2" t="inlineStr"/>
      <c r="AA505" s="2" t="inlineStr"/>
      <c r="AB505" s="2" t="inlineStr">
        <is>
          <t>차광:차광필요/보관법</t>
        </is>
      </c>
      <c r="AC505" s="2" t="inlineStr"/>
    </row>
    <row r="506">
      <c r="A506" s="2" t="inlineStr">
        <is>
          <t>LZPAM1</t>
        </is>
      </c>
      <c r="B506" s="2" t="inlineStr">
        <is>
          <t>[향정]Ativan 1mg Tab</t>
        </is>
      </c>
      <c r="C506" s="2" t="inlineStr">
        <is>
          <t>[향정]아티반 정 1mg</t>
        </is>
      </c>
      <c r="D506" s="2" t="inlineStr">
        <is>
          <t>1 mg</t>
        </is>
      </c>
      <c r="E506" s="2" t="inlineStr">
        <is>
          <t>1 tab</t>
        </is>
      </c>
      <c r="F506" s="2" t="inlineStr">
        <is>
          <t>1 tab</t>
        </is>
      </c>
      <c r="G506" s="2" t="inlineStr">
        <is>
          <t>Y</t>
        </is>
      </c>
      <c r="H506" s="2" t="inlineStr">
        <is>
          <t>실온</t>
        </is>
      </c>
      <c r="I506" s="2" t="inlineStr">
        <is>
          <t>N05BA06</t>
        </is>
      </c>
      <c r="J506" s="2" t="inlineStr">
        <is>
          <t>Y</t>
        </is>
      </c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>
        <is>
          <t>미매칭</t>
        </is>
      </c>
      <c r="Z506" s="2" t="inlineStr"/>
      <c r="AA506" s="2" t="inlineStr"/>
      <c r="AB506" s="2" t="inlineStr">
        <is>
          <t>차광:차광필요/보관법</t>
        </is>
      </c>
      <c r="AC506" s="2" t="inlineStr"/>
    </row>
    <row r="507">
      <c r="A507" s="2" t="inlineStr">
        <is>
          <t>MACITE</t>
        </is>
      </c>
      <c r="B507" s="2" t="inlineStr">
        <is>
          <t>Opsumit 10mg tab(고가약)</t>
        </is>
      </c>
      <c r="C507" s="2" t="inlineStr">
        <is>
          <t>옵서미트정 10mg</t>
        </is>
      </c>
      <c r="D507" s="2" t="inlineStr">
        <is>
          <t>10 mg</t>
        </is>
      </c>
      <c r="E507" s="2" t="inlineStr">
        <is>
          <t>1 tab</t>
        </is>
      </c>
      <c r="F507" s="2" t="inlineStr">
        <is>
          <t>1 tab</t>
        </is>
      </c>
      <c r="G507" s="2" t="inlineStr">
        <is>
          <t>Y</t>
        </is>
      </c>
      <c r="H507" s="2" t="inlineStr">
        <is>
          <t>실온</t>
        </is>
      </c>
      <c r="I507" s="2" t="inlineStr">
        <is>
          <t>C02KX04</t>
        </is>
      </c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inlineStr"/>
      <c r="Y507" s="2" t="inlineStr">
        <is>
          <t>미매칭</t>
        </is>
      </c>
      <c r="Z507" s="2" t="inlineStr"/>
      <c r="AA507" s="2" t="inlineStr"/>
      <c r="AB507" s="2" t="inlineStr"/>
      <c r="AC507" s="2" t="inlineStr"/>
    </row>
    <row r="508">
      <c r="A508" s="2" t="inlineStr">
        <is>
          <t>MAVA5</t>
        </is>
      </c>
      <c r="B508" s="2" t="inlineStr">
        <is>
          <t>Camzyos 5mg cap(28cap/box)</t>
        </is>
      </c>
      <c r="C508" s="2" t="inlineStr">
        <is>
          <t>캄지오스 캡슐 5mg(28cap/box)</t>
        </is>
      </c>
      <c r="D508" s="2" t="inlineStr">
        <is>
          <t>5 mg</t>
        </is>
      </c>
      <c r="E508" s="2" t="inlineStr">
        <is>
          <t>1 cap</t>
        </is>
      </c>
      <c r="F508" s="2" t="inlineStr">
        <is>
          <t>1 box</t>
        </is>
      </c>
      <c r="G508" s="2" t="inlineStr">
        <is>
          <t>Y</t>
        </is>
      </c>
      <c r="H508" s="2" t="inlineStr">
        <is>
          <t>실온</t>
        </is>
      </c>
      <c r="I508" s="2" t="inlineStr">
        <is>
          <t>C01EB24</t>
        </is>
      </c>
      <c r="J508" s="2" t="inlineStr"/>
      <c r="K508" s="2" t="inlineStr"/>
      <c r="L508" s="2" t="inlineStr">
        <is>
          <t>Y</t>
        </is>
      </c>
      <c r="M508" s="2" t="inlineStr"/>
      <c r="N508" s="2" t="inlineStr"/>
      <c r="O508" s="2" t="inlineStr"/>
      <c r="P508" s="2" t="inlineStr"/>
      <c r="Q508" s="2" t="inlineStr">
        <is>
          <t>Y</t>
        </is>
      </c>
      <c r="R508" s="2" t="inlineStr"/>
      <c r="S508" s="2" t="inlineStr"/>
      <c r="T508" s="2" t="inlineStr"/>
      <c r="U508" s="2" t="inlineStr"/>
      <c r="V508" s="2" t="inlineStr">
        <is>
          <t>Camzyos 2.5mg 캄지오스</t>
        </is>
      </c>
      <c r="W508" s="2" t="inlineStr">
        <is>
          <t>@고가약장 라벨.hwp</t>
        </is>
      </c>
      <c r="X508" s="2" t="inlineStr">
        <is>
          <t>PrvText #39</t>
        </is>
      </c>
      <c r="Y508" s="2" t="inlineStr">
        <is>
          <t>검토필요</t>
        </is>
      </c>
      <c r="Z508" s="2" t="n">
        <v>82</v>
      </c>
      <c r="AA508" s="2" t="inlineStr">
        <is>
          <t>82:latin-token-overlap</t>
        </is>
      </c>
      <c r="AB508" s="2" t="inlineStr">
        <is>
          <t>용량주의:@고가약장 라벨.hwp; 항암제:@고가약장 라벨.hwp</t>
        </is>
      </c>
      <c r="AC508" s="2" t="inlineStr"/>
    </row>
    <row r="509">
      <c r="A509" s="2" t="inlineStr">
        <is>
          <t>MCPLX5T</t>
        </is>
      </c>
      <c r="B509" s="2" t="inlineStr">
        <is>
          <t>Cephamethyl 500mg tab</t>
        </is>
      </c>
      <c r="C509" s="2" t="inlineStr">
        <is>
          <t>세파메칠정 500mg</t>
        </is>
      </c>
      <c r="D509" s="2" t="inlineStr">
        <is>
          <t>500 mg</t>
        </is>
      </c>
      <c r="E509" s="2" t="inlineStr">
        <is>
          <t>1 tab</t>
        </is>
      </c>
      <c r="F509" s="2" t="inlineStr">
        <is>
          <t>1 tab</t>
        </is>
      </c>
      <c r="G509" s="2" t="inlineStr">
        <is>
          <t>Y</t>
        </is>
      </c>
      <c r="H509" s="2" t="inlineStr">
        <is>
          <t>실온</t>
        </is>
      </c>
      <c r="I509" s="2" t="inlineStr">
        <is>
          <t>J01DB01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inlineStr"/>
      <c r="X509" s="2" t="inlineStr"/>
      <c r="Y509" s="2" t="inlineStr">
        <is>
          <t>미매칭</t>
        </is>
      </c>
      <c r="Z509" s="2" t="inlineStr"/>
      <c r="AA509" s="2" t="inlineStr"/>
      <c r="AB509" s="2" t="inlineStr"/>
      <c r="AC509" s="2" t="inlineStr"/>
    </row>
    <row r="510">
      <c r="A510" s="2" t="inlineStr">
        <is>
          <t>MEDIL</t>
        </is>
      </c>
      <c r="B510" s="2" t="inlineStr">
        <is>
          <t>Medilac DS 250mg EC</t>
        </is>
      </c>
      <c r="C510" s="2" t="inlineStr">
        <is>
          <t>메디락DS장용캅셀 250mg</t>
        </is>
      </c>
      <c r="D510" s="2" t="inlineStr">
        <is>
          <t>250 mg</t>
        </is>
      </c>
      <c r="E510" s="2" t="inlineStr">
        <is>
          <t>1 cap</t>
        </is>
      </c>
      <c r="F510" s="2" t="inlineStr">
        <is>
          <t>1 cap</t>
        </is>
      </c>
      <c r="G510" s="2" t="inlineStr">
        <is>
          <t>Y</t>
        </is>
      </c>
      <c r="H510" s="2" t="inlineStr">
        <is>
          <t>실온</t>
        </is>
      </c>
      <c r="I510" s="2" t="inlineStr">
        <is>
          <t>A07FA01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>
        <is>
          <t>미매칭</t>
        </is>
      </c>
      <c r="Z510" s="2" t="inlineStr"/>
      <c r="AA510" s="2" t="inlineStr"/>
      <c r="AB510" s="2" t="inlineStr"/>
      <c r="AC510" s="2" t="inlineStr"/>
    </row>
    <row r="511">
      <c r="A511" s="2" t="inlineStr">
        <is>
          <t>MEGES4-K10</t>
        </is>
      </c>
      <c r="B511" s="2" t="inlineStr">
        <is>
          <t>Megace 10ml/pkg susp</t>
        </is>
      </c>
      <c r="C511" s="2" t="inlineStr">
        <is>
          <t>메게이스 내복현탁액 10ml</t>
        </is>
      </c>
      <c r="D511" s="2" t="inlineStr">
        <is>
          <t>10 ml</t>
        </is>
      </c>
      <c r="E511" s="2" t="inlineStr">
        <is>
          <t>1 pkg</t>
        </is>
      </c>
      <c r="F511" s="2" t="inlineStr">
        <is>
          <t>1 pkg</t>
        </is>
      </c>
      <c r="G511" s="2" t="inlineStr">
        <is>
          <t>Y</t>
        </is>
      </c>
      <c r="H511" s="2" t="inlineStr">
        <is>
          <t>상온(15-25℃)</t>
        </is>
      </c>
      <c r="I511" s="2" t="inlineStr">
        <is>
          <t>L02AB01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>
        <is>
          <t>Y</t>
        </is>
      </c>
      <c r="R511" s="2" t="inlineStr"/>
      <c r="S511" s="2" t="inlineStr"/>
      <c r="T511" s="2" t="inlineStr"/>
      <c r="U511" s="2" t="inlineStr"/>
      <c r="V511" s="2" t="inlineStr">
        <is>
          <t>Megace 10ml/pkg
---
Megace 10ml/pkg
---
Megace 20ml/pkg
---
Megace 20ml/pkg</t>
        </is>
      </c>
      <c r="W511" s="2" t="inlineStr">
        <is>
          <t>약품개별 라벨모음 _경구고가통계약, 주사, 수액, 외용.xlsx
#약품개별라벨모음_외용, 산제실.xlsx
약품개별 라벨모음 _경구고가통계약, 주사, 수액, 외용.xlsx
#약품개별라벨모음_외용, 산제실.xlsx</t>
        </is>
      </c>
      <c r="X511" s="2" t="inlineStr">
        <is>
          <t>외용원병장!B28
외용원병장!B28
외용원병장!B30
외용원병장!B30</t>
        </is>
      </c>
      <c r="Y511" s="2" t="inlineStr">
        <is>
          <t>확정</t>
        </is>
      </c>
      <c r="Z511" s="2" t="n">
        <v>96</v>
      </c>
      <c r="AA511" s="2" t="inlineStr">
        <is>
          <t>96:latin-token-overlap+strength
96:latin-token-overlap+strength
90:latin-token-overlap
90:latin-token-overlap</t>
        </is>
      </c>
      <c r="AB511" s="2" t="inlineStr">
        <is>
          <t>항암제:ATC코드</t>
        </is>
      </c>
      <c r="AC511" s="2" t="inlineStr"/>
    </row>
    <row r="512">
      <c r="A512" s="2" t="inlineStr">
        <is>
          <t>MEGES4-K20</t>
        </is>
      </c>
      <c r="B512" s="2" t="inlineStr">
        <is>
          <t>MEGACE 20ml/pkg susp.</t>
        </is>
      </c>
      <c r="C512" s="2" t="inlineStr">
        <is>
          <t>메게이스 내복현탁액 20ml</t>
        </is>
      </c>
      <c r="D512" s="2" t="inlineStr">
        <is>
          <t>20 ml</t>
        </is>
      </c>
      <c r="E512" s="2" t="inlineStr">
        <is>
          <t>1 pkg</t>
        </is>
      </c>
      <c r="F512" s="2" t="inlineStr">
        <is>
          <t>1 pkg</t>
        </is>
      </c>
      <c r="G512" s="2" t="inlineStr">
        <is>
          <t>Y</t>
        </is>
      </c>
      <c r="H512" s="2" t="inlineStr">
        <is>
          <t>상온(15-25℃)</t>
        </is>
      </c>
      <c r="I512" s="2" t="inlineStr">
        <is>
          <t>L02AB01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>
        <is>
          <t>Y</t>
        </is>
      </c>
      <c r="R512" s="2" t="inlineStr"/>
      <c r="S512" s="2" t="inlineStr"/>
      <c r="T512" s="2" t="inlineStr"/>
      <c r="U512" s="2" t="inlineStr"/>
      <c r="V512" s="2" t="inlineStr">
        <is>
          <t>Megace 20ml/pkg
---
Megace 20ml/pkg
---
Megace 10ml/pkg
---
Megace 10ml/pkg</t>
        </is>
      </c>
      <c r="W512" s="2" t="inlineStr">
        <is>
          <t>약품개별 라벨모음 _경구고가통계약, 주사, 수액, 외용.xlsx
#약품개별라벨모음_외용, 산제실.xlsx
약품개별 라벨모음 _경구고가통계약, 주사, 수액, 외용.xlsx
#약품개별라벨모음_외용, 산제실.xlsx</t>
        </is>
      </c>
      <c r="X512" s="2" t="inlineStr">
        <is>
          <t>외용원병장!B30
외용원병장!B30
외용원병장!B28
외용원병장!B28</t>
        </is>
      </c>
      <c r="Y512" s="2" t="inlineStr">
        <is>
          <t>확정</t>
        </is>
      </c>
      <c r="Z512" s="2" t="n">
        <v>96</v>
      </c>
      <c r="AA512" s="2" t="inlineStr">
        <is>
          <t>96:latin-token-overlap+strength
96:latin-token-overlap+strength
90:latin-token-overlap
90:latin-token-overlap</t>
        </is>
      </c>
      <c r="AB512" s="2" t="inlineStr">
        <is>
          <t>항암제:ATC코드</t>
        </is>
      </c>
      <c r="AC512" s="2" t="inlineStr"/>
    </row>
    <row r="513">
      <c r="A513" s="2" t="inlineStr">
        <is>
          <t>MELATO2X</t>
        </is>
      </c>
      <c r="B513" s="2" t="inlineStr">
        <is>
          <t>Melam PR 2mg tab</t>
        </is>
      </c>
      <c r="C513" s="2" t="inlineStr">
        <is>
          <t>멜라엠 서방정 2mg</t>
        </is>
      </c>
      <c r="D513" s="2" t="inlineStr">
        <is>
          <t>2 mg</t>
        </is>
      </c>
      <c r="E513" s="2" t="inlineStr">
        <is>
          <t>1 tab</t>
        </is>
      </c>
      <c r="F513" s="2" t="inlineStr">
        <is>
          <t>1 tab</t>
        </is>
      </c>
      <c r="G513" s="2" t="inlineStr">
        <is>
          <t>Y</t>
        </is>
      </c>
      <c r="H513" s="2" t="inlineStr">
        <is>
          <t>25℃이하</t>
        </is>
      </c>
      <c r="I513" s="2" t="inlineStr">
        <is>
          <t>N05CH01</t>
        </is>
      </c>
      <c r="J513" s="2" t="inlineStr">
        <is>
          <t>Y</t>
        </is>
      </c>
      <c r="K513" s="2" t="inlineStr">
        <is>
          <t>Y</t>
        </is>
      </c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>
        <is>
          <t>Propess 프로페스 질서방정
---
Propess 프로페스 질서방정</t>
        </is>
      </c>
      <c r="W513" s="2" t="inlineStr">
        <is>
          <t>약품개별 라벨모음 _경구고가통계약, 주사, 수액, 외용.xlsx
냉장 라벨_외용 주사.xlsx</t>
        </is>
      </c>
      <c r="X513" s="2" t="inlineStr">
        <is>
          <t>냉장!A37
냉장!A37</t>
        </is>
      </c>
      <c r="Y513" s="2" t="inlineStr">
        <is>
          <t>검토필요</t>
        </is>
      </c>
      <c r="Z513" s="2" t="n">
        <v>80</v>
      </c>
      <c r="AA513" s="2" t="inlineStr">
        <is>
          <t>80:korean-name-substring
80:korean-name-substring</t>
        </is>
      </c>
      <c r="AB513" s="2" t="inlineStr">
        <is>
          <t>차광:차광필요/보관법; 냉장:약품개별 라벨모음 _경구고가통계약, 주사, 수액, 외용.xlsx</t>
        </is>
      </c>
      <c r="AC513" s="2" t="inlineStr"/>
    </row>
    <row r="514">
      <c r="A514" s="2" t="inlineStr">
        <is>
          <t>MELOX7.5W</t>
        </is>
      </c>
      <c r="B514" s="2" t="inlineStr">
        <is>
          <t>Mobic 7.5mg cap</t>
        </is>
      </c>
      <c r="C514" s="2" t="inlineStr">
        <is>
          <t>모빅캅셀 7.5mg</t>
        </is>
      </c>
      <c r="D514" s="2" t="inlineStr">
        <is>
          <t>7.5 mg</t>
        </is>
      </c>
      <c r="E514" s="2" t="inlineStr">
        <is>
          <t>1 cap</t>
        </is>
      </c>
      <c r="F514" s="2" t="inlineStr">
        <is>
          <t>1 cap</t>
        </is>
      </c>
      <c r="G514" s="2" t="inlineStr">
        <is>
          <t>Y</t>
        </is>
      </c>
      <c r="H514" s="2" t="inlineStr">
        <is>
          <t>실온</t>
        </is>
      </c>
      <c r="I514" s="2" t="inlineStr">
        <is>
          <t>M01AC06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inlineStr"/>
      <c r="Y514" s="2" t="inlineStr">
        <is>
          <t>미매칭</t>
        </is>
      </c>
      <c r="Z514" s="2" t="inlineStr"/>
      <c r="AA514" s="2" t="inlineStr"/>
      <c r="AB514" s="2" t="inlineStr"/>
      <c r="AC514" s="2" t="inlineStr"/>
    </row>
    <row r="515">
      <c r="A515" s="2" t="inlineStr">
        <is>
          <t>MELPH2</t>
        </is>
      </c>
      <c r="B515" s="2" t="inlineStr">
        <is>
          <t>Alkeran 2mg tab</t>
        </is>
      </c>
      <c r="C515" s="2" t="inlineStr">
        <is>
          <t>알케란정 2mg</t>
        </is>
      </c>
      <c r="D515" s="2" t="inlineStr">
        <is>
          <t>2 mg</t>
        </is>
      </c>
      <c r="E515" s="2" t="inlineStr">
        <is>
          <t>1 tab</t>
        </is>
      </c>
      <c r="F515" s="2" t="inlineStr">
        <is>
          <t>1 tab</t>
        </is>
      </c>
      <c r="G515" s="2" t="inlineStr">
        <is>
          <t>Y</t>
        </is>
      </c>
      <c r="H515" s="2" t="inlineStr">
        <is>
          <t>냉장</t>
        </is>
      </c>
      <c r="I515" s="2" t="inlineStr">
        <is>
          <t>L01AA03</t>
        </is>
      </c>
      <c r="J515" s="2" t="inlineStr">
        <is>
          <t>Y</t>
        </is>
      </c>
      <c r="K515" s="2" t="inlineStr">
        <is>
          <t>Y</t>
        </is>
      </c>
      <c r="L515" s="2" t="inlineStr"/>
      <c r="M515" s="2" t="inlineStr"/>
      <c r="N515" s="2" t="inlineStr"/>
      <c r="O515" s="2" t="inlineStr"/>
      <c r="P515" s="2" t="inlineStr"/>
      <c r="Q515" s="2" t="inlineStr">
        <is>
          <t>Y</t>
        </is>
      </c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>
        <is>
          <t>미매칭</t>
        </is>
      </c>
      <c r="Z515" s="2" t="inlineStr"/>
      <c r="AA515" s="2" t="inlineStr"/>
      <c r="AB515" s="2" t="inlineStr">
        <is>
          <t>차광:차광필요/보관법; 냉장:보관법; 항암제:ATC코드</t>
        </is>
      </c>
      <c r="AC515" s="2" t="inlineStr"/>
    </row>
    <row r="516">
      <c r="A516" s="2" t="inlineStr">
        <is>
          <t>MEMAN</t>
        </is>
      </c>
      <c r="B516" s="2" t="inlineStr">
        <is>
          <t>Ebixa 10mg tab</t>
        </is>
      </c>
      <c r="C516" s="2" t="inlineStr">
        <is>
          <t>에빅사 정 10mg</t>
        </is>
      </c>
      <c r="D516" s="2" t="inlineStr">
        <is>
          <t>10 mg</t>
        </is>
      </c>
      <c r="E516" s="2" t="inlineStr">
        <is>
          <t>1 tab</t>
        </is>
      </c>
      <c r="F516" s="2" t="inlineStr">
        <is>
          <t>1 tab</t>
        </is>
      </c>
      <c r="G516" s="2" t="inlineStr">
        <is>
          <t>Y</t>
        </is>
      </c>
      <c r="H516" s="2" t="inlineStr">
        <is>
          <t>실온</t>
        </is>
      </c>
      <c r="I516" s="2" t="inlineStr">
        <is>
          <t>N06DX01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>
        <is>
          <t>Ebixa oral drop 에빅사액 10mg/g
---
Ebixa oral drop 에빅사 액</t>
        </is>
      </c>
      <c r="W516" s="2" t="inlineStr">
        <is>
          <t>약품개별 라벨모음 _경구고가통계약, 주사, 수액, 외용.xlsx
#약품개별라벨모음_외용, 산제실.xlsx</t>
        </is>
      </c>
      <c r="X516" s="2" t="inlineStr">
        <is>
          <t>주사+외용+PTP!E6
외용바구니!A8</t>
        </is>
      </c>
      <c r="Y516" s="2" t="inlineStr">
        <is>
          <t>검토필요</t>
        </is>
      </c>
      <c r="Z516" s="2" t="n">
        <v>85</v>
      </c>
      <c r="AA516" s="2" t="inlineStr">
        <is>
          <t>85:korean-name-substring+strength
80:korean-name-substring</t>
        </is>
      </c>
      <c r="AB516" s="2" t="inlineStr"/>
      <c r="AC516" s="2" t="inlineStr"/>
    </row>
    <row r="517">
      <c r="A517" s="2" t="inlineStr">
        <is>
          <t>MEMAN-S</t>
        </is>
      </c>
      <c r="B517" s="2" t="inlineStr">
        <is>
          <t>Ebixa 10mg/g oral drop</t>
        </is>
      </c>
      <c r="C517" s="2" t="inlineStr">
        <is>
          <t>에빅사액 10mg/g</t>
        </is>
      </c>
      <c r="D517" s="2" t="inlineStr">
        <is>
          <t>500 mg</t>
        </is>
      </c>
      <c r="E517" s="2" t="inlineStr">
        <is>
          <t>50 g</t>
        </is>
      </c>
      <c r="F517" s="2" t="inlineStr">
        <is>
          <t>1 btl</t>
        </is>
      </c>
      <c r="G517" s="2" t="inlineStr">
        <is>
          <t>Y</t>
        </is>
      </c>
      <c r="H517" s="2" t="inlineStr">
        <is>
          <t>실온</t>
        </is>
      </c>
      <c r="I517" s="2" t="inlineStr">
        <is>
          <t>N06DX01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>
        <is>
          <t>Ebixa oral drop 에빅사액 10mg/g</t>
        </is>
      </c>
      <c r="W517" s="2" t="inlineStr">
        <is>
          <t>약품개별 라벨모음 _경구고가통계약, 주사, 수액, 외용.xlsx</t>
        </is>
      </c>
      <c r="X517" s="2" t="inlineStr">
        <is>
          <t>주사+외용+PTP!E6</t>
        </is>
      </c>
      <c r="Y517" s="2" t="inlineStr">
        <is>
          <t>확정</t>
        </is>
      </c>
      <c r="Z517" s="2" t="n">
        <v>103</v>
      </c>
      <c r="AA517" s="2" t="inlineStr">
        <is>
          <t>103:drug-name-substring+strength</t>
        </is>
      </c>
      <c r="AB517" s="2" t="inlineStr"/>
      <c r="AC517" s="2" t="inlineStr"/>
    </row>
    <row r="518">
      <c r="A518" s="2" t="inlineStr">
        <is>
          <t>MEQUIT</t>
        </is>
      </c>
      <c r="B518" s="2" t="inlineStr">
        <is>
          <t>priMALAN 5mg tab</t>
        </is>
      </c>
      <c r="C518" s="2" t="inlineStr">
        <is>
          <t>프리마란정 5mg</t>
        </is>
      </c>
      <c r="D518" s="2" t="inlineStr">
        <is>
          <t>5 mg</t>
        </is>
      </c>
      <c r="E518" s="2" t="inlineStr">
        <is>
          <t>1 tab</t>
        </is>
      </c>
      <c r="F518" s="2" t="inlineStr">
        <is>
          <t>1 tab</t>
        </is>
      </c>
      <c r="G518" s="2" t="inlineStr">
        <is>
          <t>Y</t>
        </is>
      </c>
      <c r="H518" s="2" t="inlineStr">
        <is>
          <t>실온</t>
        </is>
      </c>
      <c r="I518" s="2" t="inlineStr">
        <is>
          <t>R06AD07</t>
        </is>
      </c>
      <c r="J518" s="2" t="inlineStr">
        <is>
          <t>Y</t>
        </is>
      </c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>
        <is>
          <t>Primalan syr 500ml
---
Primalan syr 500ml</t>
        </is>
      </c>
      <c r="W518" s="2" t="inlineStr">
        <is>
          <t>약품개별 라벨모음 _경구고가통계약, 주사, 수액, 외용.xlsx
#약품개별라벨모음_외용, 산제실.xlsx</t>
        </is>
      </c>
      <c r="X518" s="2" t="inlineStr">
        <is>
          <t>외용원병장!B100
외용원병장!B100</t>
        </is>
      </c>
      <c r="Y518" s="2" t="inlineStr">
        <is>
          <t>검토필요</t>
        </is>
      </c>
      <c r="Z518" s="2" t="n">
        <v>85</v>
      </c>
      <c r="AA518" s="2" t="inlineStr">
        <is>
          <t>85:drug-name-substring-strength-mismatch
85:drug-name-substring-strength-mismatch</t>
        </is>
      </c>
      <c r="AB518" s="2" t="inlineStr">
        <is>
          <t>차광:차광필요/보관법</t>
        </is>
      </c>
      <c r="AC518" s="2" t="inlineStr"/>
    </row>
    <row r="519">
      <c r="A519" s="2" t="inlineStr">
        <is>
          <t>MERGO1Y</t>
        </is>
      </c>
      <c r="B519" s="2" t="inlineStr">
        <is>
          <t>Humetrine 0.125mg tab</t>
        </is>
      </c>
      <c r="C519" s="2" t="inlineStr">
        <is>
          <t>휴메트린 정</t>
        </is>
      </c>
      <c r="D519" s="2" t="inlineStr">
        <is>
          <t>.125 mg</t>
        </is>
      </c>
      <c r="E519" s="2" t="inlineStr">
        <is>
          <t>1 tab</t>
        </is>
      </c>
      <c r="F519" s="2" t="inlineStr">
        <is>
          <t>1 tab</t>
        </is>
      </c>
      <c r="G519" s="2" t="inlineStr">
        <is>
          <t>Y</t>
        </is>
      </c>
      <c r="H519" s="2" t="inlineStr">
        <is>
          <t>실온</t>
        </is>
      </c>
      <c r="I519" s="2" t="inlineStr">
        <is>
          <t>G02AB01</t>
        </is>
      </c>
      <c r="J519" s="2" t="inlineStr">
        <is>
          <t>Y</t>
        </is>
      </c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2" t="inlineStr"/>
      <c r="X519" s="2" t="inlineStr"/>
      <c r="Y519" s="2" t="inlineStr">
        <is>
          <t>미매칭</t>
        </is>
      </c>
      <c r="Z519" s="2" t="inlineStr"/>
      <c r="AA519" s="2" t="inlineStr"/>
      <c r="AB519" s="2" t="inlineStr">
        <is>
          <t>차광:차광필요/보관법</t>
        </is>
      </c>
      <c r="AC519" s="2" t="inlineStr"/>
    </row>
    <row r="520">
      <c r="A520" s="2" t="inlineStr">
        <is>
          <t>MESAL12</t>
        </is>
      </c>
      <c r="B520" s="2" t="inlineStr">
        <is>
          <t>Mezavant XL 1200mg tab</t>
        </is>
      </c>
      <c r="C520" s="2" t="inlineStr">
        <is>
          <t>메자반트 엑스엘 장용정 1200mg</t>
        </is>
      </c>
      <c r="D520" s="2" t="inlineStr">
        <is>
          <t>1200 mg</t>
        </is>
      </c>
      <c r="E520" s="2" t="inlineStr">
        <is>
          <t>1 tab</t>
        </is>
      </c>
      <c r="F520" s="2" t="inlineStr">
        <is>
          <t>1 tab</t>
        </is>
      </c>
      <c r="G520" s="2" t="inlineStr">
        <is>
          <t>Y</t>
        </is>
      </c>
      <c r="H520" s="2" t="inlineStr">
        <is>
          <t>25℃이하</t>
        </is>
      </c>
      <c r="I520" s="2" t="inlineStr">
        <is>
          <t>A07EC02</t>
        </is>
      </c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>
        <is>
          <t>미매칭</t>
        </is>
      </c>
      <c r="Z520" s="2" t="inlineStr"/>
      <c r="AA520" s="2" t="inlineStr"/>
      <c r="AB520" s="2" t="inlineStr"/>
      <c r="AC520" s="2" t="inlineStr"/>
    </row>
    <row r="521">
      <c r="A521" s="2" t="inlineStr">
        <is>
          <t>MESAL1G</t>
        </is>
      </c>
      <c r="B521" s="2" t="inlineStr">
        <is>
          <t>Pentasa  1g SR Tab</t>
        </is>
      </c>
      <c r="C521" s="2" t="inlineStr">
        <is>
          <t>펜타사서방정1g</t>
        </is>
      </c>
      <c r="D521" s="2" t="inlineStr">
        <is>
          <t>1 g</t>
        </is>
      </c>
      <c r="E521" s="2" t="inlineStr">
        <is>
          <t>1 tab</t>
        </is>
      </c>
      <c r="F521" s="2" t="inlineStr">
        <is>
          <t>1 tab</t>
        </is>
      </c>
      <c r="G521" s="2" t="inlineStr">
        <is>
          <t>Y</t>
        </is>
      </c>
      <c r="H521" s="2" t="inlineStr">
        <is>
          <t>실온</t>
        </is>
      </c>
      <c r="I521" s="2" t="inlineStr">
        <is>
          <t>A07EC02</t>
        </is>
      </c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/>
      <c r="W521" s="2" t="inlineStr"/>
      <c r="X521" s="2" t="inlineStr"/>
      <c r="Y521" s="2" t="inlineStr">
        <is>
          <t>미매칭</t>
        </is>
      </c>
      <c r="Z521" s="2" t="inlineStr"/>
      <c r="AA521" s="2" t="inlineStr"/>
      <c r="AB521" s="2" t="inlineStr"/>
      <c r="AC521" s="2" t="inlineStr"/>
    </row>
    <row r="522">
      <c r="A522" s="2" t="inlineStr">
        <is>
          <t>MET1GXR</t>
        </is>
      </c>
      <c r="B522" s="2" t="inlineStr">
        <is>
          <t>Glucophage XR 1000mg Tab</t>
        </is>
      </c>
      <c r="C522" s="2" t="inlineStr">
        <is>
          <t>글루코파지엑스알정 1000mg</t>
        </is>
      </c>
      <c r="D522" s="2" t="inlineStr">
        <is>
          <t>1000 mg</t>
        </is>
      </c>
      <c r="E522" s="2" t="inlineStr">
        <is>
          <t>1 tab</t>
        </is>
      </c>
      <c r="F522" s="2" t="inlineStr">
        <is>
          <t>1 tab</t>
        </is>
      </c>
      <c r="G522" s="2" t="inlineStr">
        <is>
          <t>Y</t>
        </is>
      </c>
      <c r="H522" s="2" t="inlineStr">
        <is>
          <t>실온</t>
        </is>
      </c>
      <c r="I522" s="2" t="inlineStr">
        <is>
          <t>A10BA02</t>
        </is>
      </c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inlineStr"/>
      <c r="Y522" s="2" t="inlineStr">
        <is>
          <t>미매칭</t>
        </is>
      </c>
      <c r="Z522" s="2" t="inlineStr"/>
      <c r="AA522" s="2" t="inlineStr"/>
      <c r="AB522" s="2" t="inlineStr"/>
      <c r="AC522" s="2" t="inlineStr"/>
    </row>
    <row r="523">
      <c r="A523" s="2" t="inlineStr">
        <is>
          <t>METFOR1G</t>
        </is>
      </c>
      <c r="B523" s="2" t="inlineStr">
        <is>
          <t>Diabex 1000mg tab</t>
        </is>
      </c>
      <c r="C523" s="2" t="inlineStr">
        <is>
          <t>다이아벡스정 1000mg</t>
        </is>
      </c>
      <c r="D523" s="2" t="inlineStr">
        <is>
          <t>1 g</t>
        </is>
      </c>
      <c r="E523" s="2" t="inlineStr">
        <is>
          <t>1 tab</t>
        </is>
      </c>
      <c r="F523" s="2" t="inlineStr">
        <is>
          <t>1 tab</t>
        </is>
      </c>
      <c r="G523" s="2" t="inlineStr">
        <is>
          <t>Y</t>
        </is>
      </c>
      <c r="H523" s="2" t="inlineStr">
        <is>
          <t>실온</t>
        </is>
      </c>
      <c r="I523" s="2" t="inlineStr">
        <is>
          <t>A10BA02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/>
      <c r="W523" s="2" t="inlineStr"/>
      <c r="X523" s="2" t="inlineStr"/>
      <c r="Y523" s="2" t="inlineStr">
        <is>
          <t>미매칭</t>
        </is>
      </c>
      <c r="Z523" s="2" t="inlineStr"/>
      <c r="AA523" s="2" t="inlineStr"/>
      <c r="AB523" s="2" t="inlineStr"/>
      <c r="AC523" s="2" t="inlineStr"/>
    </row>
    <row r="524">
      <c r="A524" s="2" t="inlineStr">
        <is>
          <t>METFOR2</t>
        </is>
      </c>
      <c r="B524" s="2" t="inlineStr">
        <is>
          <t>Diabex 250mg tab</t>
        </is>
      </c>
      <c r="C524" s="2" t="inlineStr">
        <is>
          <t>다이아벡스정 250mg</t>
        </is>
      </c>
      <c r="D524" s="2" t="inlineStr">
        <is>
          <t>250 mg</t>
        </is>
      </c>
      <c r="E524" s="2" t="inlineStr">
        <is>
          <t>1 tab</t>
        </is>
      </c>
      <c r="F524" s="2" t="inlineStr">
        <is>
          <t>1 tab</t>
        </is>
      </c>
      <c r="G524" s="2" t="inlineStr">
        <is>
          <t>Y</t>
        </is>
      </c>
      <c r="H524" s="2" t="inlineStr">
        <is>
          <t>실온</t>
        </is>
      </c>
      <c r="I524" s="2" t="inlineStr">
        <is>
          <t>A10BA02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/>
      <c r="Y524" s="2" t="inlineStr">
        <is>
          <t>미매칭</t>
        </is>
      </c>
      <c r="Z524" s="2" t="inlineStr"/>
      <c r="AA524" s="2" t="inlineStr"/>
      <c r="AB524" s="2" t="inlineStr"/>
      <c r="AC524" s="2" t="inlineStr"/>
    </row>
    <row r="525">
      <c r="A525" s="2" t="inlineStr">
        <is>
          <t>METFOR5</t>
        </is>
      </c>
      <c r="B525" s="2" t="inlineStr">
        <is>
          <t>Diabex 500mg tab</t>
        </is>
      </c>
      <c r="C525" s="2" t="inlineStr">
        <is>
          <t>다이아벡스정 500mg</t>
        </is>
      </c>
      <c r="D525" s="2" t="inlineStr">
        <is>
          <t>500 mg</t>
        </is>
      </c>
      <c r="E525" s="2" t="inlineStr">
        <is>
          <t>1 tab</t>
        </is>
      </c>
      <c r="F525" s="2" t="inlineStr">
        <is>
          <t>1 tab</t>
        </is>
      </c>
      <c r="G525" s="2" t="inlineStr">
        <is>
          <t>Y</t>
        </is>
      </c>
      <c r="H525" s="2" t="inlineStr">
        <is>
          <t>실온</t>
        </is>
      </c>
      <c r="I525" s="2" t="inlineStr">
        <is>
          <t>A10BA02</t>
        </is>
      </c>
      <c r="J525" s="2" t="inlineStr"/>
      <c r="K525" s="2" t="inlineStr"/>
      <c r="L525" s="2" t="inlineStr"/>
      <c r="M525" s="2" t="inlineStr">
        <is>
          <t>Y</t>
        </is>
      </c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inlineStr"/>
      <c r="X525" s="2" t="inlineStr"/>
      <c r="Y525" s="2" t="inlineStr">
        <is>
          <t>미매칭</t>
        </is>
      </c>
      <c r="Z525" s="2" t="inlineStr"/>
      <c r="AA525" s="2" t="inlineStr"/>
      <c r="AB525" s="2" t="inlineStr">
        <is>
          <t>유사발음:유사발음</t>
        </is>
      </c>
      <c r="AC525" s="2" t="inlineStr"/>
    </row>
    <row r="526">
      <c r="A526" s="2" t="inlineStr">
        <is>
          <t>METFOR5XR</t>
        </is>
      </c>
      <c r="B526" s="2" t="inlineStr">
        <is>
          <t>Diabex XR tab 500mg</t>
        </is>
      </c>
      <c r="C526" s="2" t="inlineStr">
        <is>
          <t>다이아벡스엑스알  500mg 서방정</t>
        </is>
      </c>
      <c r="D526" s="2" t="inlineStr">
        <is>
          <t>500 mg</t>
        </is>
      </c>
      <c r="E526" s="2" t="inlineStr">
        <is>
          <t>1 tab</t>
        </is>
      </c>
      <c r="F526" s="2" t="inlineStr">
        <is>
          <t>1 tab</t>
        </is>
      </c>
      <c r="G526" s="2" t="inlineStr">
        <is>
          <t>Y</t>
        </is>
      </c>
      <c r="H526" s="2" t="inlineStr">
        <is>
          <t>실온</t>
        </is>
      </c>
      <c r="I526" s="2" t="inlineStr">
        <is>
          <t>A10BA02</t>
        </is>
      </c>
      <c r="J526" s="2" t="inlineStr"/>
      <c r="K526" s="2" t="inlineStr">
        <is>
          <t>Y</t>
        </is>
      </c>
      <c r="L526" s="2" t="inlineStr"/>
      <c r="M526" s="2" t="inlineStr">
        <is>
          <t>Y</t>
        </is>
      </c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>
        <is>
          <t>Propess 프로페스 질서방정
---
Propess 프로페스 질서방정</t>
        </is>
      </c>
      <c r="W526" s="2" t="inlineStr">
        <is>
          <t>약품개별 라벨모음 _경구고가통계약, 주사, 수액, 외용.xlsx
냉장 라벨_외용 주사.xlsx</t>
        </is>
      </c>
      <c r="X526" s="2" t="inlineStr">
        <is>
          <t>냉장!A37
냉장!A37</t>
        </is>
      </c>
      <c r="Y526" s="2" t="inlineStr">
        <is>
          <t>검토필요</t>
        </is>
      </c>
      <c r="Z526" s="2" t="n">
        <v>80</v>
      </c>
      <c r="AA526" s="2" t="inlineStr">
        <is>
          <t>80:korean-name-substring
80:korean-name-substring</t>
        </is>
      </c>
      <c r="AB526" s="2" t="inlineStr">
        <is>
          <t>유사발음:유사발음; 냉장:약품개별 라벨모음 _경구고가통계약, 주사, 수액, 외용.xlsx</t>
        </is>
      </c>
      <c r="AC526" s="2" t="inlineStr"/>
    </row>
    <row r="527">
      <c r="A527" s="2" t="inlineStr">
        <is>
          <t>METFOR8</t>
        </is>
      </c>
      <c r="B527" s="2" t="inlineStr">
        <is>
          <t>Glupa 850mg tab</t>
        </is>
      </c>
      <c r="C527" s="2" t="inlineStr">
        <is>
          <t>글루파정 850mg</t>
        </is>
      </c>
      <c r="D527" s="2" t="inlineStr">
        <is>
          <t>850 mg</t>
        </is>
      </c>
      <c r="E527" s="2" t="inlineStr">
        <is>
          <t>1 tab</t>
        </is>
      </c>
      <c r="F527" s="2" t="inlineStr">
        <is>
          <t>1 tab</t>
        </is>
      </c>
      <c r="G527" s="2" t="inlineStr">
        <is>
          <t>Y</t>
        </is>
      </c>
      <c r="H527" s="2" t="inlineStr">
        <is>
          <t>실온</t>
        </is>
      </c>
      <c r="I527" s="2" t="inlineStr">
        <is>
          <t>A10BA02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/>
      <c r="W527" s="2" t="inlineStr"/>
      <c r="X527" s="2" t="inlineStr"/>
      <c r="Y527" s="2" t="inlineStr">
        <is>
          <t>미매칭</t>
        </is>
      </c>
      <c r="Z527" s="2" t="inlineStr"/>
      <c r="AA527" s="2" t="inlineStr"/>
      <c r="AB527" s="2" t="inlineStr"/>
      <c r="AC527" s="2" t="inlineStr"/>
    </row>
    <row r="528">
      <c r="A528" s="2" t="inlineStr">
        <is>
          <t>METOC</t>
        </is>
      </c>
      <c r="B528" s="2" t="inlineStr">
        <is>
          <t>Macperan 5mg tab</t>
        </is>
      </c>
      <c r="C528" s="2" t="inlineStr">
        <is>
          <t>맥페란정 5mg</t>
        </is>
      </c>
      <c r="D528" s="2" t="inlineStr">
        <is>
          <t>5 mg</t>
        </is>
      </c>
      <c r="E528" s="2" t="inlineStr">
        <is>
          <t>1 tab</t>
        </is>
      </c>
      <c r="F528" s="2" t="inlineStr">
        <is>
          <t>1 tab</t>
        </is>
      </c>
      <c r="G528" s="2" t="inlineStr">
        <is>
          <t>Y</t>
        </is>
      </c>
      <c r="H528" s="2" t="inlineStr">
        <is>
          <t>실온</t>
        </is>
      </c>
      <c r="I528" s="2" t="inlineStr">
        <is>
          <t>A03FA01</t>
        </is>
      </c>
      <c r="J528" s="2" t="inlineStr"/>
      <c r="K528" s="2" t="inlineStr"/>
      <c r="L528" s="2" t="inlineStr"/>
      <c r="M528" s="2" t="inlineStr"/>
      <c r="N528" s="2" t="inlineStr">
        <is>
          <t>Y</t>
        </is>
      </c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>
        <is>
          <t>MACperan 맥페란</t>
        </is>
      </c>
      <c r="W528" s="2" t="inlineStr">
        <is>
          <t>바이알, 앰플, 수액라벨.xlsx</t>
        </is>
      </c>
      <c r="X528" s="2" t="inlineStr">
        <is>
          <t>앰플!A11</t>
        </is>
      </c>
      <c r="Y528" s="2" t="inlineStr">
        <is>
          <t>확정</t>
        </is>
      </c>
      <c r="Z528" s="2" t="n">
        <v>97</v>
      </c>
      <c r="AA528" s="2" t="inlineStr">
        <is>
          <t>97:drug-name-substring</t>
        </is>
      </c>
      <c r="AB528" s="2" t="inlineStr">
        <is>
          <t>유사모양:유사모양</t>
        </is>
      </c>
      <c r="AC528" s="2" t="inlineStr"/>
    </row>
    <row r="529">
      <c r="A529" s="2" t="inlineStr">
        <is>
          <t>METR</t>
        </is>
      </c>
      <c r="B529" s="2" t="inlineStr">
        <is>
          <t>Flasinyl 250mg tab</t>
        </is>
      </c>
      <c r="C529" s="2" t="inlineStr">
        <is>
          <t>후라시닐정 250mg</t>
        </is>
      </c>
      <c r="D529" s="2" t="inlineStr">
        <is>
          <t>250 mg</t>
        </is>
      </c>
      <c r="E529" s="2" t="inlineStr">
        <is>
          <t>1 tab</t>
        </is>
      </c>
      <c r="F529" s="2" t="inlineStr">
        <is>
          <t>1 tab</t>
        </is>
      </c>
      <c r="G529" s="2" t="inlineStr">
        <is>
          <t>Y</t>
        </is>
      </c>
      <c r="H529" s="2" t="inlineStr">
        <is>
          <t>실온</t>
        </is>
      </c>
      <c r="I529" s="2" t="inlineStr">
        <is>
          <t>P01AB01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  <c r="X529" s="2" t="inlineStr"/>
      <c r="Y529" s="2" t="inlineStr">
        <is>
          <t>미매칭</t>
        </is>
      </c>
      <c r="Z529" s="2" t="inlineStr"/>
      <c r="AA529" s="2" t="inlineStr"/>
      <c r="AB529" s="2" t="inlineStr"/>
      <c r="AC529" s="2" t="inlineStr"/>
    </row>
    <row r="530">
      <c r="A530" s="2" t="inlineStr">
        <is>
          <t>MGO2W</t>
        </is>
      </c>
      <c r="B530" s="2" t="inlineStr">
        <is>
          <t>Magmil S 250mg tab</t>
        </is>
      </c>
      <c r="C530" s="2" t="inlineStr">
        <is>
          <t>마그밀에스 정</t>
        </is>
      </c>
      <c r="D530" s="2" t="inlineStr">
        <is>
          <t>250 mg</t>
        </is>
      </c>
      <c r="E530" s="2" t="inlineStr">
        <is>
          <t>1 tab</t>
        </is>
      </c>
      <c r="F530" s="2" t="inlineStr">
        <is>
          <t>1 tab</t>
        </is>
      </c>
      <c r="G530" s="2" t="inlineStr">
        <is>
          <t>Y</t>
        </is>
      </c>
      <c r="H530" s="2" t="inlineStr">
        <is>
          <t>실온</t>
        </is>
      </c>
      <c r="I530" s="2" t="inlineStr">
        <is>
          <t>A02AA02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>
        <is>
          <t>미매칭</t>
        </is>
      </c>
      <c r="Z530" s="2" t="inlineStr"/>
      <c r="AA530" s="2" t="inlineStr"/>
      <c r="AB530" s="2" t="inlineStr"/>
      <c r="AC530" s="2" t="inlineStr"/>
    </row>
    <row r="531">
      <c r="A531" s="2" t="inlineStr">
        <is>
          <t>MGO5</t>
        </is>
      </c>
      <c r="B531" s="2" t="inlineStr">
        <is>
          <t>Mag-O 500mg cap</t>
        </is>
      </c>
      <c r="C531" s="2" t="inlineStr">
        <is>
          <t>마그오캅셀 500mg</t>
        </is>
      </c>
      <c r="D531" s="2" t="inlineStr">
        <is>
          <t>500 mg</t>
        </is>
      </c>
      <c r="E531" s="2" t="inlineStr">
        <is>
          <t>1 cap</t>
        </is>
      </c>
      <c r="F531" s="2" t="inlineStr">
        <is>
          <t>1 cap</t>
        </is>
      </c>
      <c r="G531" s="2" t="inlineStr">
        <is>
          <t>Y</t>
        </is>
      </c>
      <c r="H531" s="2" t="inlineStr">
        <is>
          <t>실온</t>
        </is>
      </c>
      <c r="I531" s="2" t="inlineStr">
        <is>
          <t>A02AA02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>
        <is>
          <t>미매칭</t>
        </is>
      </c>
      <c r="Z531" s="2" t="inlineStr"/>
      <c r="AA531" s="2" t="inlineStr"/>
      <c r="AB531" s="2" t="inlineStr"/>
      <c r="AC531" s="2" t="inlineStr"/>
    </row>
    <row r="532">
      <c r="A532" s="2" t="inlineStr">
        <is>
          <t>MIDODR</t>
        </is>
      </c>
      <c r="B532" s="2" t="inlineStr">
        <is>
          <t>Midron 2.5mg tab</t>
        </is>
      </c>
      <c r="C532" s="2" t="inlineStr">
        <is>
          <t>미드론정 2.5mg</t>
        </is>
      </c>
      <c r="D532" s="2" t="inlineStr">
        <is>
          <t>2.5 mg</t>
        </is>
      </c>
      <c r="E532" s="2" t="inlineStr">
        <is>
          <t>1 tab</t>
        </is>
      </c>
      <c r="F532" s="2" t="inlineStr">
        <is>
          <t>1 tab</t>
        </is>
      </c>
      <c r="G532" s="2" t="inlineStr">
        <is>
          <t>Y</t>
        </is>
      </c>
      <c r="H532" s="2" t="inlineStr">
        <is>
          <t>실온</t>
        </is>
      </c>
      <c r="I532" s="2" t="inlineStr">
        <is>
          <t>C01CA17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/>
      <c r="Y532" s="2" t="inlineStr">
        <is>
          <t>미매칭</t>
        </is>
      </c>
      <c r="Z532" s="2" t="inlineStr"/>
      <c r="AA532" s="2" t="inlineStr"/>
      <c r="AB532" s="2" t="inlineStr"/>
      <c r="AC532" s="2" t="inlineStr"/>
    </row>
    <row r="533">
      <c r="A533" s="2" t="inlineStr">
        <is>
          <t>MILN12</t>
        </is>
      </c>
      <c r="B533" s="2" t="inlineStr">
        <is>
          <t>Ixel 12.5mg cap</t>
        </is>
      </c>
      <c r="C533" s="2" t="inlineStr">
        <is>
          <t>익셀캅셀 12.5mg</t>
        </is>
      </c>
      <c r="D533" s="2" t="inlineStr">
        <is>
          <t>12.5 mg</t>
        </is>
      </c>
      <c r="E533" s="2" t="inlineStr">
        <is>
          <t>1 cap</t>
        </is>
      </c>
      <c r="F533" s="2" t="inlineStr">
        <is>
          <t>1 cap</t>
        </is>
      </c>
      <c r="G533" s="2" t="inlineStr">
        <is>
          <t>Y</t>
        </is>
      </c>
      <c r="H533" s="2" t="inlineStr">
        <is>
          <t>실온</t>
        </is>
      </c>
      <c r="I533" s="2" t="inlineStr">
        <is>
          <t>N06AX17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2" t="inlineStr"/>
      <c r="X533" s="2" t="inlineStr"/>
      <c r="Y533" s="2" t="inlineStr">
        <is>
          <t>미매칭</t>
        </is>
      </c>
      <c r="Z533" s="2" t="inlineStr"/>
      <c r="AA533" s="2" t="inlineStr"/>
      <c r="AB533" s="2" t="inlineStr"/>
      <c r="AC533" s="2" t="inlineStr"/>
    </row>
    <row r="534">
      <c r="A534" s="2" t="inlineStr">
        <is>
          <t>MILN25</t>
        </is>
      </c>
      <c r="B534" s="2" t="inlineStr">
        <is>
          <t>Ixel 25mg cap</t>
        </is>
      </c>
      <c r="C534" s="2" t="inlineStr">
        <is>
          <t>익셀캅셀 25mg</t>
        </is>
      </c>
      <c r="D534" s="2" t="inlineStr">
        <is>
          <t>25 mg</t>
        </is>
      </c>
      <c r="E534" s="2" t="inlineStr">
        <is>
          <t>1 cap</t>
        </is>
      </c>
      <c r="F534" s="2" t="inlineStr">
        <is>
          <t>1 cap</t>
        </is>
      </c>
      <c r="G534" s="2" t="inlineStr">
        <is>
          <t>Y</t>
        </is>
      </c>
      <c r="H534" s="2" t="inlineStr">
        <is>
          <t>실온</t>
        </is>
      </c>
      <c r="I534" s="2" t="inlineStr">
        <is>
          <t>N06AX17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2" t="inlineStr">
        <is>
          <t>미매칭</t>
        </is>
      </c>
      <c r="Z534" s="2" t="inlineStr"/>
      <c r="AA534" s="2" t="inlineStr"/>
      <c r="AB534" s="2" t="inlineStr"/>
      <c r="AC534" s="2" t="inlineStr"/>
    </row>
    <row r="535">
      <c r="A535" s="2" t="inlineStr">
        <is>
          <t>MILN50</t>
        </is>
      </c>
      <c r="B535" s="2" t="inlineStr">
        <is>
          <t>Ixel 50mg cap</t>
        </is>
      </c>
      <c r="C535" s="2" t="inlineStr">
        <is>
          <t>익셀캅셀 50mg</t>
        </is>
      </c>
      <c r="D535" s="2" t="inlineStr">
        <is>
          <t>50 mg</t>
        </is>
      </c>
      <c r="E535" s="2" t="inlineStr">
        <is>
          <t>1 cap</t>
        </is>
      </c>
      <c r="F535" s="2" t="inlineStr">
        <is>
          <t>1 cap</t>
        </is>
      </c>
      <c r="G535" s="2" t="inlineStr">
        <is>
          <t>Y</t>
        </is>
      </c>
      <c r="H535" s="2" t="inlineStr">
        <is>
          <t>실온</t>
        </is>
      </c>
      <c r="I535" s="2" t="inlineStr">
        <is>
          <t>N06AX17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/>
      <c r="W535" s="2" t="inlineStr"/>
      <c r="X535" s="2" t="inlineStr"/>
      <c r="Y535" s="2" t="inlineStr">
        <is>
          <t>미매칭</t>
        </is>
      </c>
      <c r="Z535" s="2" t="inlineStr"/>
      <c r="AA535" s="2" t="inlineStr"/>
      <c r="AB535" s="2" t="inlineStr"/>
      <c r="AC535" s="2" t="inlineStr"/>
    </row>
    <row r="536">
      <c r="A536" s="2" t="inlineStr">
        <is>
          <t>MINOX5</t>
        </is>
      </c>
      <c r="B536" s="2" t="inlineStr">
        <is>
          <t>Minoxidil 5mg tab</t>
        </is>
      </c>
      <c r="C536" s="2" t="inlineStr">
        <is>
          <t>현대미녹시딜정 5mg</t>
        </is>
      </c>
      <c r="D536" s="2" t="inlineStr">
        <is>
          <t>5 mg</t>
        </is>
      </c>
      <c r="E536" s="2" t="inlineStr">
        <is>
          <t>1 tab</t>
        </is>
      </c>
      <c r="F536" s="2" t="inlineStr">
        <is>
          <t>1 tab</t>
        </is>
      </c>
      <c r="G536" s="2" t="inlineStr">
        <is>
          <t>Y</t>
        </is>
      </c>
      <c r="H536" s="2" t="inlineStr">
        <is>
          <t>실온</t>
        </is>
      </c>
      <c r="I536" s="2" t="inlineStr">
        <is>
          <t>C02DC01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/>
      <c r="W536" s="2" t="inlineStr"/>
      <c r="X536" s="2" t="inlineStr"/>
      <c r="Y536" s="2" t="inlineStr">
        <is>
          <t>미매칭</t>
        </is>
      </c>
      <c r="Z536" s="2" t="inlineStr"/>
      <c r="AA536" s="2" t="inlineStr"/>
      <c r="AB536" s="2" t="inlineStr"/>
      <c r="AC536" s="2" t="inlineStr"/>
    </row>
    <row r="537">
      <c r="A537" s="2" t="inlineStr">
        <is>
          <t>MIRABE5</t>
        </is>
      </c>
      <c r="B537" s="2" t="inlineStr">
        <is>
          <t>Betmiga PR 50mg tab</t>
        </is>
      </c>
      <c r="C537" s="2" t="inlineStr">
        <is>
          <t>베타미가서방정 50mg</t>
        </is>
      </c>
      <c r="D537" s="2" t="inlineStr">
        <is>
          <t>50 mg</t>
        </is>
      </c>
      <c r="E537" s="2" t="inlineStr">
        <is>
          <t>1 tab</t>
        </is>
      </c>
      <c r="F537" s="2" t="inlineStr">
        <is>
          <t>1 tab</t>
        </is>
      </c>
      <c r="G537" s="2" t="inlineStr">
        <is>
          <t>Y</t>
        </is>
      </c>
      <c r="H537" s="2" t="inlineStr">
        <is>
          <t>실온</t>
        </is>
      </c>
      <c r="I537" s="2" t="inlineStr">
        <is>
          <t>G04BD12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/>
      <c r="W537" s="2" t="inlineStr"/>
      <c r="X537" s="2" t="inlineStr"/>
      <c r="Y537" s="2" t="inlineStr">
        <is>
          <t>미매칭</t>
        </is>
      </c>
      <c r="Z537" s="2" t="inlineStr"/>
      <c r="AA537" s="2" t="inlineStr"/>
      <c r="AB537" s="2" t="inlineStr"/>
      <c r="AC537" s="2" t="inlineStr"/>
    </row>
    <row r="538">
      <c r="A538" s="2" t="inlineStr">
        <is>
          <t>MIRTA15S</t>
        </is>
      </c>
      <c r="B538" s="2" t="inlineStr">
        <is>
          <t>Remeron Soltab 15mg tab</t>
        </is>
      </c>
      <c r="C538" s="2" t="inlineStr">
        <is>
          <t>레메론 솔탭 정 15mg</t>
        </is>
      </c>
      <c r="D538" s="2" t="inlineStr">
        <is>
          <t>15 mg</t>
        </is>
      </c>
      <c r="E538" s="2" t="inlineStr">
        <is>
          <t>1 tab</t>
        </is>
      </c>
      <c r="F538" s="2" t="inlineStr">
        <is>
          <t>1 tab</t>
        </is>
      </c>
      <c r="G538" s="2" t="inlineStr">
        <is>
          <t>Y</t>
        </is>
      </c>
      <c r="H538" s="2" t="inlineStr">
        <is>
          <t>실온</t>
        </is>
      </c>
      <c r="I538" s="2" t="inlineStr">
        <is>
          <t>N06AX11</t>
        </is>
      </c>
      <c r="J538" s="2" t="inlineStr">
        <is>
          <t>Y</t>
        </is>
      </c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/>
      <c r="Y538" s="2" t="inlineStr">
        <is>
          <t>미매칭</t>
        </is>
      </c>
      <c r="Z538" s="2" t="inlineStr"/>
      <c r="AA538" s="2" t="inlineStr"/>
      <c r="AB538" s="2" t="inlineStr">
        <is>
          <t>차광:차광필요/보관법</t>
        </is>
      </c>
      <c r="AC538" s="2" t="inlineStr"/>
    </row>
    <row r="539">
      <c r="A539" s="2" t="inlineStr">
        <is>
          <t>MIRTA30S</t>
        </is>
      </c>
      <c r="B539" s="2" t="inlineStr">
        <is>
          <t>Remeron Soltab 30mg tab</t>
        </is>
      </c>
      <c r="C539" s="2" t="inlineStr">
        <is>
          <t>레메론 솔탭 정 30mg</t>
        </is>
      </c>
      <c r="D539" s="2" t="inlineStr">
        <is>
          <t>30 mg</t>
        </is>
      </c>
      <c r="E539" s="2" t="inlineStr">
        <is>
          <t>1 tab</t>
        </is>
      </c>
      <c r="F539" s="2" t="inlineStr">
        <is>
          <t>1 tab</t>
        </is>
      </c>
      <c r="G539" s="2" t="inlineStr">
        <is>
          <t>Y</t>
        </is>
      </c>
      <c r="H539" s="2" t="inlineStr">
        <is>
          <t>실온</t>
        </is>
      </c>
      <c r="I539" s="2" t="inlineStr">
        <is>
          <t>N06AX11</t>
        </is>
      </c>
      <c r="J539" s="2" t="inlineStr">
        <is>
          <t>Y</t>
        </is>
      </c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  <c r="X539" s="2" t="inlineStr"/>
      <c r="Y539" s="2" t="inlineStr">
        <is>
          <t>미매칭</t>
        </is>
      </c>
      <c r="Z539" s="2" t="inlineStr"/>
      <c r="AA539" s="2" t="inlineStr"/>
      <c r="AB539" s="2" t="inlineStr">
        <is>
          <t>차광:차광필요/보관법</t>
        </is>
      </c>
      <c r="AC539" s="2" t="inlineStr"/>
    </row>
    <row r="540">
      <c r="A540" s="2" t="inlineStr">
        <is>
          <t>MIRTA7W</t>
        </is>
      </c>
      <c r="B540" s="2" t="inlineStr">
        <is>
          <t>Mirzentac 7.5mg tab</t>
        </is>
      </c>
      <c r="C540" s="2" t="inlineStr">
        <is>
          <t>미르젠탁 정 7.5mg</t>
        </is>
      </c>
      <c r="D540" s="2" t="inlineStr">
        <is>
          <t>7.5 mg</t>
        </is>
      </c>
      <c r="E540" s="2" t="inlineStr">
        <is>
          <t>1 tab</t>
        </is>
      </c>
      <c r="F540" s="2" t="inlineStr">
        <is>
          <t>1 tab</t>
        </is>
      </c>
      <c r="G540" s="2" t="inlineStr">
        <is>
          <t>Y</t>
        </is>
      </c>
      <c r="H540" s="2" t="inlineStr">
        <is>
          <t>실온</t>
        </is>
      </c>
      <c r="I540" s="2" t="inlineStr">
        <is>
          <t>N06AX11</t>
        </is>
      </c>
      <c r="J540" s="2" t="inlineStr">
        <is>
          <t>Y</t>
        </is>
      </c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/>
      <c r="W540" s="2" t="inlineStr"/>
      <c r="X540" s="2" t="inlineStr"/>
      <c r="Y540" s="2" t="inlineStr">
        <is>
          <t>미매칭</t>
        </is>
      </c>
      <c r="Z540" s="2" t="inlineStr"/>
      <c r="AA540" s="2" t="inlineStr"/>
      <c r="AB540" s="2" t="inlineStr">
        <is>
          <t>차광:차광필요/보관법</t>
        </is>
      </c>
      <c r="AC540" s="2" t="inlineStr"/>
    </row>
    <row r="541">
      <c r="A541" s="2" t="inlineStr">
        <is>
          <t>MIRTZ15W</t>
        </is>
      </c>
      <c r="B541" s="2" t="inlineStr">
        <is>
          <t>Mirzentac 15mg tab</t>
        </is>
      </c>
      <c r="C541" s="2" t="inlineStr">
        <is>
          <t>미르젠탁 정 15mg</t>
        </is>
      </c>
      <c r="D541" s="2" t="inlineStr">
        <is>
          <t>15 mg</t>
        </is>
      </c>
      <c r="E541" s="2" t="inlineStr">
        <is>
          <t>1 tab</t>
        </is>
      </c>
      <c r="F541" s="2" t="inlineStr">
        <is>
          <t>1 tab</t>
        </is>
      </c>
      <c r="G541" s="2" t="inlineStr">
        <is>
          <t>Y</t>
        </is>
      </c>
      <c r="H541" s="2" t="inlineStr">
        <is>
          <t>실온</t>
        </is>
      </c>
      <c r="I541" s="2" t="inlineStr">
        <is>
          <t>N06AX11</t>
        </is>
      </c>
      <c r="J541" s="2" t="inlineStr">
        <is>
          <t>Y</t>
        </is>
      </c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/>
      <c r="W541" s="2" t="inlineStr"/>
      <c r="X541" s="2" t="inlineStr"/>
      <c r="Y541" s="2" t="inlineStr">
        <is>
          <t>미매칭</t>
        </is>
      </c>
      <c r="Z541" s="2" t="inlineStr"/>
      <c r="AA541" s="2" t="inlineStr"/>
      <c r="AB541" s="2" t="inlineStr">
        <is>
          <t>차광:차광필요/보관법</t>
        </is>
      </c>
      <c r="AC541" s="2" t="inlineStr"/>
    </row>
    <row r="542">
      <c r="A542" s="2" t="inlineStr">
        <is>
          <t>MIRTZ30W</t>
        </is>
      </c>
      <c r="B542" s="2" t="inlineStr">
        <is>
          <t>Mirzentac 30mg tab</t>
        </is>
      </c>
      <c r="C542" s="2" t="inlineStr">
        <is>
          <t>미르젠탁 정 30mg</t>
        </is>
      </c>
      <c r="D542" s="2" t="inlineStr">
        <is>
          <t>30 mg</t>
        </is>
      </c>
      <c r="E542" s="2" t="inlineStr">
        <is>
          <t>1 tab</t>
        </is>
      </c>
      <c r="F542" s="2" t="inlineStr">
        <is>
          <t>1 tab</t>
        </is>
      </c>
      <c r="G542" s="2" t="inlineStr">
        <is>
          <t>Y</t>
        </is>
      </c>
      <c r="H542" s="2" t="inlineStr">
        <is>
          <t>실온</t>
        </is>
      </c>
      <c r="I542" s="2" t="inlineStr">
        <is>
          <t>N06AX11</t>
        </is>
      </c>
      <c r="J542" s="2" t="inlineStr">
        <is>
          <t>Y</t>
        </is>
      </c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/>
      <c r="X542" s="2" t="inlineStr"/>
      <c r="Y542" s="2" t="inlineStr">
        <is>
          <t>미매칭</t>
        </is>
      </c>
      <c r="Z542" s="2" t="inlineStr"/>
      <c r="AA542" s="2" t="inlineStr"/>
      <c r="AB542" s="2" t="inlineStr">
        <is>
          <t>차광:차광필요/보관법</t>
        </is>
      </c>
      <c r="AC542" s="2" t="inlineStr"/>
    </row>
    <row r="543">
      <c r="A543" s="2" t="inlineStr">
        <is>
          <t>MISOP2</t>
        </is>
      </c>
      <c r="B543" s="2" t="inlineStr">
        <is>
          <t>Cytotec 200mcg tab</t>
        </is>
      </c>
      <c r="C543" s="2" t="inlineStr">
        <is>
          <t>싸이토텍정 200mcg</t>
        </is>
      </c>
      <c r="D543" s="2" t="inlineStr">
        <is>
          <t>200 mcg</t>
        </is>
      </c>
      <c r="E543" s="2" t="inlineStr">
        <is>
          <t>1 tab</t>
        </is>
      </c>
      <c r="F543" s="2" t="inlineStr">
        <is>
          <t>1 tab</t>
        </is>
      </c>
      <c r="G543" s="2" t="inlineStr">
        <is>
          <t>Y</t>
        </is>
      </c>
      <c r="H543" s="2" t="inlineStr">
        <is>
          <t>25℃이하</t>
        </is>
      </c>
      <c r="I543" s="2" t="inlineStr">
        <is>
          <t>A02BB01</t>
        </is>
      </c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/>
      <c r="W543" s="2" t="inlineStr"/>
      <c r="X543" s="2" t="inlineStr"/>
      <c r="Y543" s="2" t="inlineStr">
        <is>
          <t>미매칭</t>
        </is>
      </c>
      <c r="Z543" s="2" t="inlineStr"/>
      <c r="AA543" s="2" t="inlineStr"/>
      <c r="AB543" s="2" t="inlineStr"/>
      <c r="AC543" s="2" t="inlineStr"/>
    </row>
    <row r="544">
      <c r="A544" s="2" t="inlineStr">
        <is>
          <t>MIT2-T</t>
        </is>
      </c>
      <c r="B544" s="2" t="inlineStr">
        <is>
          <t>Mitomycin-C 0.02% 5ml oph sol</t>
        </is>
      </c>
      <c r="C544" s="2" t="inlineStr">
        <is>
          <t>미토마이신씨 0.02% 5ml 점안액</t>
        </is>
      </c>
      <c r="D544" s="2" t="inlineStr">
        <is>
          <t>5 ml</t>
        </is>
      </c>
      <c r="E544" s="2" t="inlineStr">
        <is>
          <t>1 btl</t>
        </is>
      </c>
      <c r="F544" s="2" t="inlineStr">
        <is>
          <t>1 btl</t>
        </is>
      </c>
      <c r="G544" s="2" t="inlineStr">
        <is>
          <t>Y</t>
        </is>
      </c>
      <c r="H544" s="2" t="inlineStr">
        <is>
          <t>냉장</t>
        </is>
      </c>
      <c r="I544" s="2" t="inlineStr">
        <is>
          <t>L01DC03</t>
        </is>
      </c>
      <c r="J544" s="2" t="inlineStr">
        <is>
          <t>Y</t>
        </is>
      </c>
      <c r="K544" s="2" t="inlineStr">
        <is>
          <t>Y</t>
        </is>
      </c>
      <c r="L544" s="2" t="inlineStr"/>
      <c r="M544" s="2" t="inlineStr"/>
      <c r="N544" s="2" t="inlineStr"/>
      <c r="O544" s="2" t="inlineStr">
        <is>
          <t>Y</t>
        </is>
      </c>
      <c r="P544" s="2" t="inlineStr"/>
      <c r="Q544" s="2" t="inlineStr">
        <is>
          <t>Y</t>
        </is>
      </c>
      <c r="R544" s="2" t="inlineStr"/>
      <c r="S544" s="2" t="inlineStr"/>
      <c r="T544" s="2" t="inlineStr"/>
      <c r="U544" s="2" t="inlineStr"/>
      <c r="V544" s="2" t="inlineStr">
        <is>
          <t>Mitomycin-C (Mitomycin-C) 10mg</t>
        </is>
      </c>
      <c r="W544" s="2" t="inlineStr">
        <is>
          <t>고위험의약품장 라벨 _고농도전해질, 헤파린, 에토미데이트, 신경근차단제, 주사항암제.hwp</t>
        </is>
      </c>
      <c r="X544" s="2" t="inlineStr">
        <is>
          <t>PrvText #51</t>
        </is>
      </c>
      <c r="Y544" s="2" t="inlineStr">
        <is>
          <t>검토필요</t>
        </is>
      </c>
      <c r="Z544" s="2" t="n">
        <v>85</v>
      </c>
      <c r="AA544" s="2" t="inlineStr">
        <is>
          <t>85:drug-name-substring-strength-mismatch</t>
        </is>
      </c>
      <c r="AB544" s="2" t="inlineStr">
        <is>
          <t>차광:차광필요/보관법; 냉장:보관법; 항암제:ATC코드; 고위험의약품:고위험의약품장 라벨 _고농도전해질, 헤파린, 에토미데이트, 신경근차단제, 주사항암제.hwp</t>
        </is>
      </c>
      <c r="AC544" s="2" t="inlineStr"/>
    </row>
    <row r="545">
      <c r="A545" s="2" t="inlineStr">
        <is>
          <t>MITESL</t>
        </is>
      </c>
      <c r="B545" s="2" t="inlineStr">
        <is>
          <t>Acarizax 12SQ-HDM SL tab (30TAB/BOX)</t>
        </is>
      </c>
      <c r="C545" s="2" t="inlineStr">
        <is>
          <t>아카리작스 12SQ 집먼지진드기 설하정 (30TAB/BOX)</t>
        </is>
      </c>
      <c r="D545" s="2" t="inlineStr">
        <is>
          <t>1 tab</t>
        </is>
      </c>
      <c r="E545" s="2" t="inlineStr">
        <is>
          <t>1 tab</t>
        </is>
      </c>
      <c r="F545" s="2" t="inlineStr">
        <is>
          <t>1 box</t>
        </is>
      </c>
      <c r="G545" s="2" t="inlineStr">
        <is>
          <t>Y</t>
        </is>
      </c>
      <c r="H545" s="2" t="inlineStr">
        <is>
          <t>실온</t>
        </is>
      </c>
      <c r="I545" s="2" t="inlineStr">
        <is>
          <t>V01AA03</t>
        </is>
      </c>
      <c r="J545" s="2" t="inlineStr"/>
      <c r="K545" s="2" t="inlineStr">
        <is>
          <t>Y</t>
        </is>
      </c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>
        <is>
          <t>Nitroglycerine SL 니트로글리세린 설하정
---
Nitroglycerine SL 니트로글리세린 설하정</t>
        </is>
      </c>
      <c r="W545" s="2" t="inlineStr">
        <is>
          <t>냉장 라벨_외용 주사.xlsx
약품개별 라벨모음 _경구고가통계약, 주사, 수액, 외용.xlsx</t>
        </is>
      </c>
      <c r="X545" s="2" t="inlineStr">
        <is>
          <t>직원냉장고2!A2
직원냉장고2!A2</t>
        </is>
      </c>
      <c r="Y545" s="2" t="inlineStr">
        <is>
          <t>검토필요</t>
        </is>
      </c>
      <c r="Z545" s="2" t="n">
        <v>80</v>
      </c>
      <c r="AA545" s="2" t="inlineStr">
        <is>
          <t>80:korean-name-substring
80:korean-name-substring</t>
        </is>
      </c>
      <c r="AB545" s="2" t="inlineStr">
        <is>
          <t>냉장:냉장 라벨_외용 주사.xlsx</t>
        </is>
      </c>
      <c r="AC545" s="2" t="inlineStr"/>
    </row>
    <row r="546">
      <c r="A546" s="2" t="inlineStr">
        <is>
          <t>MNC50</t>
        </is>
      </c>
      <c r="B546" s="2" t="inlineStr">
        <is>
          <t>Minocin 50 mg cap</t>
        </is>
      </c>
      <c r="C546" s="2" t="inlineStr">
        <is>
          <t>미노씬캡슐 50mg</t>
        </is>
      </c>
      <c r="D546" s="2" t="inlineStr">
        <is>
          <t>50 mg</t>
        </is>
      </c>
      <c r="E546" s="2" t="inlineStr">
        <is>
          <t>1 cap</t>
        </is>
      </c>
      <c r="F546" s="2" t="inlineStr">
        <is>
          <t>1 cap</t>
        </is>
      </c>
      <c r="G546" s="2" t="inlineStr">
        <is>
          <t>Y</t>
        </is>
      </c>
      <c r="H546" s="2" t="inlineStr">
        <is>
          <t>실온</t>
        </is>
      </c>
      <c r="I546" s="2" t="inlineStr">
        <is>
          <t>J01AA08</t>
        </is>
      </c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>
        <is>
          <t>미매칭</t>
        </is>
      </c>
      <c r="Z546" s="2" t="inlineStr"/>
      <c r="AA546" s="2" t="inlineStr"/>
      <c r="AB546" s="2" t="inlineStr"/>
      <c r="AC546" s="2" t="inlineStr"/>
    </row>
    <row r="547">
      <c r="A547" s="2" t="inlineStr">
        <is>
          <t>MODAF</t>
        </is>
      </c>
      <c r="B547" s="2" t="inlineStr">
        <is>
          <t>Provigil 200mg tab</t>
        </is>
      </c>
      <c r="C547" s="2" t="inlineStr">
        <is>
          <t>프로비질정 200mg</t>
        </is>
      </c>
      <c r="D547" s="2" t="inlineStr">
        <is>
          <t>200 mg</t>
        </is>
      </c>
      <c r="E547" s="2" t="inlineStr">
        <is>
          <t>1 tab</t>
        </is>
      </c>
      <c r="F547" s="2" t="inlineStr">
        <is>
          <t>1 tab</t>
        </is>
      </c>
      <c r="G547" s="2" t="inlineStr">
        <is>
          <t>Y</t>
        </is>
      </c>
      <c r="H547" s="2" t="inlineStr">
        <is>
          <t>실온</t>
        </is>
      </c>
      <c r="I547" s="2" t="inlineStr">
        <is>
          <t>N06BA07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/>
      <c r="W547" s="2" t="inlineStr"/>
      <c r="X547" s="2" t="inlineStr"/>
      <c r="Y547" s="2" t="inlineStr">
        <is>
          <t>미매칭</t>
        </is>
      </c>
      <c r="Z547" s="2" t="inlineStr"/>
      <c r="AA547" s="2" t="inlineStr"/>
      <c r="AB547" s="2" t="inlineStr"/>
      <c r="AC547" s="2" t="inlineStr"/>
    </row>
    <row r="548">
      <c r="A548" s="2" t="inlineStr">
        <is>
          <t>MOLSIDO4</t>
        </is>
      </c>
      <c r="B548" s="2" t="inlineStr">
        <is>
          <t>Molsiton 4mg tab</t>
        </is>
      </c>
      <c r="C548" s="2" t="inlineStr">
        <is>
          <t>몰시톤 정 4mg</t>
        </is>
      </c>
      <c r="D548" s="2" t="inlineStr">
        <is>
          <t>4 mg</t>
        </is>
      </c>
      <c r="E548" s="2" t="inlineStr">
        <is>
          <t>1 tab</t>
        </is>
      </c>
      <c r="F548" s="2" t="inlineStr">
        <is>
          <t>1 tab</t>
        </is>
      </c>
      <c r="G548" s="2" t="inlineStr">
        <is>
          <t>Y</t>
        </is>
      </c>
      <c r="H548" s="2" t="inlineStr">
        <is>
          <t>실온</t>
        </is>
      </c>
      <c r="I548" s="2" t="inlineStr">
        <is>
          <t>C01DX12</t>
        </is>
      </c>
      <c r="J548" s="2" t="inlineStr">
        <is>
          <t>Y</t>
        </is>
      </c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/>
      <c r="Y548" s="2" t="inlineStr">
        <is>
          <t>미매칭</t>
        </is>
      </c>
      <c r="Z548" s="2" t="inlineStr"/>
      <c r="AA548" s="2" t="inlineStr"/>
      <c r="AB548" s="2" t="inlineStr">
        <is>
          <t>차광:차광필요/보관법</t>
        </is>
      </c>
      <c r="AC548" s="2" t="inlineStr"/>
    </row>
    <row r="549">
      <c r="A549" s="2" t="inlineStr">
        <is>
          <t>MOM14W-NS</t>
        </is>
      </c>
      <c r="B549" s="2" t="inlineStr">
        <is>
          <t>nasoNEX nasal spray 140dose</t>
        </is>
      </c>
      <c r="C549" s="2" t="inlineStr">
        <is>
          <t>나조넥스 나잘 스프레이 140dose</t>
        </is>
      </c>
      <c r="D549" s="2" t="inlineStr">
        <is>
          <t>140 dos</t>
        </is>
      </c>
      <c r="E549" s="2" t="inlineStr">
        <is>
          <t>1 btl</t>
        </is>
      </c>
      <c r="F549" s="2" t="inlineStr">
        <is>
          <t>1 btl</t>
        </is>
      </c>
      <c r="G549" s="2" t="inlineStr">
        <is>
          <t>Y</t>
        </is>
      </c>
      <c r="H549" s="2" t="inlineStr">
        <is>
          <t>25℃이하</t>
        </is>
      </c>
      <c r="I549" s="2" t="inlineStr">
        <is>
          <t>R01AD09</t>
        </is>
      </c>
      <c r="J549" s="2" t="inlineStr"/>
      <c r="K549" s="2" t="inlineStr"/>
      <c r="L549" s="2" t="inlineStr"/>
      <c r="M549" s="2" t="inlineStr">
        <is>
          <t>Y</t>
        </is>
      </c>
      <c r="N549" s="2" t="inlineStr">
        <is>
          <t>Y</t>
        </is>
      </c>
      <c r="O549" s="2" t="inlineStr"/>
      <c r="P549" s="2" t="inlineStr"/>
      <c r="Q549" s="2" t="inlineStr"/>
      <c r="R549" s="2" t="inlineStr"/>
      <c r="S549" s="2" t="inlineStr"/>
      <c r="T549" s="2" t="inlineStr"/>
      <c r="U549" s="2" t="inlineStr">
        <is>
          <t>Y</t>
        </is>
      </c>
      <c r="V549" s="2" t="inlineStr">
        <is>
          <t>Nasonex nasal spray 나조넥스 나잘 스프레이</t>
        </is>
      </c>
      <c r="W549" s="2" t="inlineStr">
        <is>
          <t>외용 _유사모양, 유사발음, 이름주의 _글리올란, 하모닐란, bss.hwp</t>
        </is>
      </c>
      <c r="X549" s="2" t="inlineStr">
        <is>
          <t>PrvText #30</t>
        </is>
      </c>
      <c r="Y549" s="2" t="inlineStr">
        <is>
          <t>확정</t>
        </is>
      </c>
      <c r="Z549" s="2" t="n">
        <v>97</v>
      </c>
      <c r="AA549" s="2" t="inlineStr">
        <is>
          <t>97:drug-name-substring</t>
        </is>
      </c>
      <c r="AB549" s="2" t="inlineStr">
        <is>
          <t>유사발음:유사발음; 유사모양:외용 _유사모양, 유사발음, 이름주의 _글리올란, 하모닐란, bss.hwp; 이름주의:외용 _유사모양, 유사발음, 이름주의 _글리올란, 하모닐란, bss.hwp</t>
        </is>
      </c>
      <c r="AC549" s="2" t="inlineStr"/>
    </row>
    <row r="550">
      <c r="A550" s="2" t="inlineStr">
        <is>
          <t>MOMET-LT</t>
        </is>
      </c>
      <c r="B550" s="2" t="inlineStr">
        <is>
          <t>SG Momezone lotion 60g</t>
        </is>
      </c>
      <c r="C550" s="2" t="inlineStr">
        <is>
          <t>에스지 모메존 로션 60g</t>
        </is>
      </c>
      <c r="D550" s="2" t="inlineStr">
        <is>
          <t>60 g</t>
        </is>
      </c>
      <c r="E550" s="2" t="inlineStr">
        <is>
          <t>1 btl</t>
        </is>
      </c>
      <c r="F550" s="2" t="inlineStr">
        <is>
          <t>1 btl</t>
        </is>
      </c>
      <c r="G550" s="2" t="inlineStr">
        <is>
          <t>Y</t>
        </is>
      </c>
      <c r="H550" s="2" t="inlineStr">
        <is>
          <t>실온</t>
        </is>
      </c>
      <c r="I550" s="2" t="inlineStr">
        <is>
          <t>D07AC13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>
        <is>
          <t>SG momezone lotion 에스지 모메존 로션
---
SG momezone lotion 에스지 모메존 로션</t>
        </is>
      </c>
      <c r="W550" s="2" t="inlineStr">
        <is>
          <t>약품개별 라벨모음 _경구고가통계약, 주사, 수액, 외용.xlsx
#약품개별라벨모음_외용, 산제실.xlsx</t>
        </is>
      </c>
      <c r="X550" s="2" t="inlineStr">
        <is>
          <t>외용장!A28
외용장!A28</t>
        </is>
      </c>
      <c r="Y550" s="2" t="inlineStr">
        <is>
          <t>확정</t>
        </is>
      </c>
      <c r="Z550" s="2" t="n">
        <v>97</v>
      </c>
      <c r="AA550" s="2" t="inlineStr">
        <is>
          <t>97:drug-name-substring
97:drug-name-substring</t>
        </is>
      </c>
      <c r="AB550" s="2" t="inlineStr"/>
      <c r="AC550" s="2" t="inlineStr"/>
    </row>
    <row r="551">
      <c r="A551" s="2" t="inlineStr">
        <is>
          <t>MOMET30-CR</t>
        </is>
      </c>
      <c r="B551" s="2" t="inlineStr">
        <is>
          <t>Dermotasone MLE cream 30g</t>
        </is>
      </c>
      <c r="C551" s="2" t="inlineStr">
        <is>
          <t>더모타손 엠엘이 크림 30g</t>
        </is>
      </c>
      <c r="D551" s="2" t="inlineStr">
        <is>
          <t>30 g</t>
        </is>
      </c>
      <c r="E551" s="2" t="inlineStr">
        <is>
          <t>1 tub</t>
        </is>
      </c>
      <c r="F551" s="2" t="inlineStr">
        <is>
          <t>1 tub</t>
        </is>
      </c>
      <c r="G551" s="2" t="inlineStr">
        <is>
          <t>Y</t>
        </is>
      </c>
      <c r="H551" s="2" t="inlineStr">
        <is>
          <t>실온</t>
        </is>
      </c>
      <c r="I551" s="2" t="inlineStr">
        <is>
          <t>D07AC13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>
        <is>
          <t>Dermotasone MLE 더모타손 크림
---
Dermotasone MLE 더모타손 크림</t>
        </is>
      </c>
      <c r="W551" s="2" t="inlineStr">
        <is>
          <t>#약품개별라벨모음_외용, 산제실.xlsx
약품개별 라벨모음 _경구고가통계약, 주사, 수액, 외용.xlsx</t>
        </is>
      </c>
      <c r="X551" s="2" t="inlineStr">
        <is>
          <t>외용장!A7
외용장!A7</t>
        </is>
      </c>
      <c r="Y551" s="2" t="inlineStr">
        <is>
          <t>확정</t>
        </is>
      </c>
      <c r="Z551" s="2" t="n">
        <v>97</v>
      </c>
      <c r="AA551" s="2" t="inlineStr">
        <is>
          <t>97:drug-name-substring
97:drug-name-substring</t>
        </is>
      </c>
      <c r="AB551" s="2" t="inlineStr"/>
      <c r="AC551" s="2" t="inlineStr"/>
    </row>
    <row r="552">
      <c r="A552" s="2" t="inlineStr">
        <is>
          <t>MONTEL10Y</t>
        </is>
      </c>
      <c r="B552" s="2" t="inlineStr">
        <is>
          <t>Singulair 10mg tab</t>
        </is>
      </c>
      <c r="C552" s="2" t="inlineStr">
        <is>
          <t>싱귤레어 정 10mg</t>
        </is>
      </c>
      <c r="D552" s="2" t="inlineStr">
        <is>
          <t>10 mg</t>
        </is>
      </c>
      <c r="E552" s="2" t="inlineStr">
        <is>
          <t>1 tab</t>
        </is>
      </c>
      <c r="F552" s="2" t="inlineStr">
        <is>
          <t>1 tab</t>
        </is>
      </c>
      <c r="G552" s="2" t="inlineStr">
        <is>
          <t>Y</t>
        </is>
      </c>
      <c r="H552" s="2" t="inlineStr">
        <is>
          <t>실온</t>
        </is>
      </c>
      <c r="I552" s="2" t="inlineStr">
        <is>
          <t>R03DC03</t>
        </is>
      </c>
      <c r="J552" s="2" t="inlineStr">
        <is>
          <t>Y</t>
        </is>
      </c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/>
      <c r="Y552" s="2" t="inlineStr">
        <is>
          <t>미매칭</t>
        </is>
      </c>
      <c r="Z552" s="2" t="inlineStr"/>
      <c r="AA552" s="2" t="inlineStr"/>
      <c r="AB552" s="2" t="inlineStr">
        <is>
          <t>차광:차광필요/보관법</t>
        </is>
      </c>
      <c r="AC552" s="2" t="inlineStr"/>
    </row>
    <row r="553">
      <c r="A553" s="2" t="inlineStr">
        <is>
          <t>MONTEL4CH</t>
        </is>
      </c>
      <c r="B553" s="2" t="inlineStr">
        <is>
          <t>Singulair 4mg chewable tab</t>
        </is>
      </c>
      <c r="C553" s="2" t="inlineStr">
        <is>
          <t>싱귤레어츄정 4mg</t>
        </is>
      </c>
      <c r="D553" s="2" t="inlineStr">
        <is>
          <t>4 mg</t>
        </is>
      </c>
      <c r="E553" s="2" t="inlineStr">
        <is>
          <t>1 tab</t>
        </is>
      </c>
      <c r="F553" s="2" t="inlineStr">
        <is>
          <t>1 tab</t>
        </is>
      </c>
      <c r="G553" s="2" t="inlineStr">
        <is>
          <t>Y</t>
        </is>
      </c>
      <c r="H553" s="2" t="inlineStr">
        <is>
          <t>실온</t>
        </is>
      </c>
      <c r="I553" s="2" t="inlineStr">
        <is>
          <t>R03DC03</t>
        </is>
      </c>
      <c r="J553" s="2" t="inlineStr">
        <is>
          <t>Y</t>
        </is>
      </c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/>
      <c r="W553" s="2" t="inlineStr"/>
      <c r="X553" s="2" t="inlineStr"/>
      <c r="Y553" s="2" t="inlineStr">
        <is>
          <t>미매칭</t>
        </is>
      </c>
      <c r="Z553" s="2" t="inlineStr"/>
      <c r="AA553" s="2" t="inlineStr"/>
      <c r="AB553" s="2" t="inlineStr">
        <is>
          <t>차광:차광필요/보관법</t>
        </is>
      </c>
      <c r="AC553" s="2" t="inlineStr"/>
    </row>
    <row r="554">
      <c r="A554" s="2" t="inlineStr">
        <is>
          <t>MONTEL4W-K</t>
        </is>
      </c>
      <c r="B554" s="2" t="inlineStr">
        <is>
          <t>Singulair granule 4mg/pkg</t>
        </is>
      </c>
      <c r="C554" s="2" t="inlineStr">
        <is>
          <t>싱귤레어 세립 4mg</t>
        </is>
      </c>
      <c r="D554" s="2" t="inlineStr">
        <is>
          <t>4 mg</t>
        </is>
      </c>
      <c r="E554" s="2" t="inlineStr">
        <is>
          <t>1 pkg</t>
        </is>
      </c>
      <c r="F554" s="2" t="inlineStr">
        <is>
          <t>1 pkg</t>
        </is>
      </c>
      <c r="G554" s="2" t="inlineStr">
        <is>
          <t>Y</t>
        </is>
      </c>
      <c r="H554" s="2" t="inlineStr">
        <is>
          <t>실온</t>
        </is>
      </c>
      <c r="I554" s="2" t="inlineStr">
        <is>
          <t>R03DC03</t>
        </is>
      </c>
      <c r="J554" s="2" t="inlineStr">
        <is>
          <t>Y</t>
        </is>
      </c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>
        <is>
          <t>Kashut granule 5g/pkg
---
Kashut granule 5g/pkg
---
Agio granule 6g/pkg
---
Agio granule 6g/pkg
---
Meiact fine gran. 메이액트세립</t>
        </is>
      </c>
      <c r="W554" s="2" t="inlineStr">
        <is>
          <t>약품개별 라벨모음 _경구고가통계약, 주사, 수액, 외용.xlsx
#약품개별라벨모음_외용, 산제실.xlsx
약품개별 라벨모음 _경구고가통계약, 주사, 수액, 외용.xlsx
#약품개별라벨모음_외용, 산제실.xlsx
#약품개별라벨모음_외용, 산제실.xlsx</t>
        </is>
      </c>
      <c r="X554" s="2" t="inlineStr">
        <is>
          <t>외용원병장!B63
외용원병장!B63
외용원병장!B4
외용원병장!B4
외용바구니_old!A11</t>
        </is>
      </c>
      <c r="Y554" s="2" t="inlineStr">
        <is>
          <t>검토필요</t>
        </is>
      </c>
      <c r="Z554" s="2" t="n">
        <v>84</v>
      </c>
      <c r="AA554" s="2" t="inlineStr">
        <is>
          <t>84:latin-token-overlap
84:latin-token-overlap
84:latin-token-overlap
84:latin-token-overlap
80:korean-name-substring</t>
        </is>
      </c>
      <c r="AB554" s="2" t="inlineStr">
        <is>
          <t>차광:차광필요/보관법</t>
        </is>
      </c>
      <c r="AC554" s="2" t="inlineStr"/>
    </row>
    <row r="555">
      <c r="A555" s="2" t="inlineStr">
        <is>
          <t>MONTEL5YCH</t>
        </is>
      </c>
      <c r="B555" s="2" t="inlineStr">
        <is>
          <t>Singulair 5mg chewable tab</t>
        </is>
      </c>
      <c r="C555" s="2" t="inlineStr">
        <is>
          <t>싱귤레어 츄정 5mg</t>
        </is>
      </c>
      <c r="D555" s="2" t="inlineStr">
        <is>
          <t>5 mg</t>
        </is>
      </c>
      <c r="E555" s="2" t="inlineStr">
        <is>
          <t>1 tab</t>
        </is>
      </c>
      <c r="F555" s="2" t="inlineStr">
        <is>
          <t>1 tab</t>
        </is>
      </c>
      <c r="G555" s="2" t="inlineStr">
        <is>
          <t>Y</t>
        </is>
      </c>
      <c r="H555" s="2" t="inlineStr">
        <is>
          <t>실온</t>
        </is>
      </c>
      <c r="I555" s="2" t="inlineStr">
        <is>
          <t>R03DC03</t>
        </is>
      </c>
      <c r="J555" s="2" t="inlineStr">
        <is>
          <t>Y</t>
        </is>
      </c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inlineStr"/>
      <c r="W555" s="2" t="inlineStr"/>
      <c r="X555" s="2" t="inlineStr"/>
      <c r="Y555" s="2" t="inlineStr">
        <is>
          <t>미매칭</t>
        </is>
      </c>
      <c r="Z555" s="2" t="inlineStr"/>
      <c r="AA555" s="2" t="inlineStr"/>
      <c r="AB555" s="2" t="inlineStr">
        <is>
          <t>차광:차광필요/보관법</t>
        </is>
      </c>
      <c r="AC555" s="2" t="inlineStr"/>
    </row>
    <row r="556">
      <c r="A556" s="2" t="inlineStr">
        <is>
          <t>MOSAP</t>
        </is>
      </c>
      <c r="B556" s="2" t="inlineStr">
        <is>
          <t>gasMOTIN 5mg tab</t>
        </is>
      </c>
      <c r="C556" s="2" t="inlineStr">
        <is>
          <t>가스모틴정 5mg</t>
        </is>
      </c>
      <c r="D556" s="2" t="inlineStr">
        <is>
          <t>5 mg</t>
        </is>
      </c>
      <c r="E556" s="2" t="inlineStr">
        <is>
          <t>1 tab</t>
        </is>
      </c>
      <c r="F556" s="2" t="inlineStr">
        <is>
          <t>1 tab</t>
        </is>
      </c>
      <c r="G556" s="2" t="inlineStr">
        <is>
          <t>Y</t>
        </is>
      </c>
      <c r="H556" s="2" t="inlineStr">
        <is>
          <t>실온</t>
        </is>
      </c>
      <c r="I556" s="2" t="inlineStr">
        <is>
          <t>A03FA09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>
        <is>
          <t>GasMOTIN powder 5mg/0.5g pkg
---
GasMOTIN powder 5mg/0.5g pkg</t>
        </is>
      </c>
      <c r="W556" s="2" t="inlineStr">
        <is>
          <t>#약품개별라벨모음_외용, 산제실.xlsx
약품개별 라벨모음 _경구고가통계약, 주사, 수액, 외용.xlsx</t>
        </is>
      </c>
      <c r="X556" s="2" t="inlineStr">
        <is>
          <t>외용원병장!B22
외용원병장!B22</t>
        </is>
      </c>
      <c r="Y556" s="2" t="inlineStr">
        <is>
          <t>확정</t>
        </is>
      </c>
      <c r="Z556" s="2" t="n">
        <v>103</v>
      </c>
      <c r="AA556" s="2" t="inlineStr">
        <is>
          <t>103:drug-name-substring+strength
103:drug-name-substring+strength</t>
        </is>
      </c>
      <c r="AB556" s="2" t="inlineStr"/>
      <c r="AC556" s="2" t="inlineStr"/>
    </row>
    <row r="557">
      <c r="A557" s="2" t="inlineStr">
        <is>
          <t>MOSAP15W</t>
        </is>
      </c>
      <c r="B557" s="2" t="inlineStr">
        <is>
          <t>Gasmotin SR 15mg tab</t>
        </is>
      </c>
      <c r="C557" s="2" t="inlineStr">
        <is>
          <t>가스모틴 에스알 정 15mg</t>
        </is>
      </c>
      <c r="D557" s="2" t="inlineStr">
        <is>
          <t>15 mg</t>
        </is>
      </c>
      <c r="E557" s="2" t="inlineStr">
        <is>
          <t>1 tab</t>
        </is>
      </c>
      <c r="F557" s="2" t="inlineStr">
        <is>
          <t>1 tab</t>
        </is>
      </c>
      <c r="G557" s="2" t="inlineStr">
        <is>
          <t>Y</t>
        </is>
      </c>
      <c r="H557" s="2" t="inlineStr">
        <is>
          <t>실온</t>
        </is>
      </c>
      <c r="I557" s="2" t="inlineStr">
        <is>
          <t>A03FA09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>
        <is>
          <t>GasMOTIN powder 5mg/0.5g pkg
---
GasMOTIN powder 5mg/0.5g pkg</t>
        </is>
      </c>
      <c r="W557" s="2" t="inlineStr">
        <is>
          <t>#약품개별라벨모음_외용, 산제실.xlsx
약품개별 라벨모음 _경구고가통계약, 주사, 수액, 외용.xlsx</t>
        </is>
      </c>
      <c r="X557" s="2" t="inlineStr">
        <is>
          <t>외용원병장!B22
외용원병장!B22</t>
        </is>
      </c>
      <c r="Y557" s="2" t="inlineStr">
        <is>
          <t>검토필요</t>
        </is>
      </c>
      <c r="Z557" s="2" t="n">
        <v>85</v>
      </c>
      <c r="AA557" s="2" t="inlineStr">
        <is>
          <t>85:drug-name-substring-strength-mismatch
85:drug-name-substring-strength-mismatch</t>
        </is>
      </c>
      <c r="AB557" s="2" t="inlineStr"/>
      <c r="AC557" s="2" t="inlineStr"/>
    </row>
    <row r="558">
      <c r="A558" s="2" t="inlineStr">
        <is>
          <t>MOSAP5-K</t>
        </is>
      </c>
      <c r="B558" s="2" t="inlineStr">
        <is>
          <t>gasMOTIN powder 5mg/0.5g pkg</t>
        </is>
      </c>
      <c r="C558" s="2" t="inlineStr">
        <is>
          <t>가스모틴산 5mg/0.5g</t>
        </is>
      </c>
      <c r="D558" s="2" t="inlineStr">
        <is>
          <t>5 mg</t>
        </is>
      </c>
      <c r="E558" s="2" t="inlineStr">
        <is>
          <t>.5 g</t>
        </is>
      </c>
      <c r="F558" s="2" t="inlineStr">
        <is>
          <t>1 pkg</t>
        </is>
      </c>
      <c r="G558" s="2" t="inlineStr">
        <is>
          <t>Y</t>
        </is>
      </c>
      <c r="H558" s="2" t="inlineStr">
        <is>
          <t>실온</t>
        </is>
      </c>
      <c r="I558" s="2" t="inlineStr">
        <is>
          <t>A03FA09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>
        <is>
          <t>GasMOTIN powder 5mg/0.5g pkg
---
GasMOTIN powder 5mg/0.5g pkg</t>
        </is>
      </c>
      <c r="W558" s="2" t="inlineStr">
        <is>
          <t>약품개별 라벨모음 _경구고가통계약, 주사, 수액, 외용.xlsx
#약품개별라벨모음_외용, 산제실.xlsx</t>
        </is>
      </c>
      <c r="X558" s="2" t="inlineStr">
        <is>
          <t>외용원병장!B22
외용원병장!B22</t>
        </is>
      </c>
      <c r="Y558" s="2" t="inlineStr">
        <is>
          <t>확정</t>
        </is>
      </c>
      <c r="Z558" s="2" t="n">
        <v>103</v>
      </c>
      <c r="AA558" s="2" t="inlineStr">
        <is>
          <t>103:drug-name-substring+strength
103:drug-name-substring+strength</t>
        </is>
      </c>
      <c r="AB558" s="2" t="inlineStr"/>
      <c r="AC558" s="2" t="inlineStr"/>
    </row>
    <row r="559">
      <c r="A559" s="2" t="inlineStr">
        <is>
          <t>MOVIL-K</t>
        </is>
      </c>
      <c r="B559" s="2" t="inlineStr">
        <is>
          <t>Movilax powder</t>
        </is>
      </c>
      <c r="C559" s="2" t="inlineStr">
        <is>
          <t>모비락스산</t>
        </is>
      </c>
      <c r="D559" s="2" t="inlineStr">
        <is>
          <t>13.7 g</t>
        </is>
      </c>
      <c r="E559" s="2" t="inlineStr">
        <is>
          <t>1 pkg</t>
        </is>
      </c>
      <c r="F559" s="2" t="inlineStr">
        <is>
          <t>1 pkg</t>
        </is>
      </c>
      <c r="G559" s="2" t="inlineStr">
        <is>
          <t>Y</t>
        </is>
      </c>
      <c r="H559" s="2" t="inlineStr">
        <is>
          <t>실온</t>
        </is>
      </c>
      <c r="I559" s="2" t="inlineStr">
        <is>
          <t>A06AD65</t>
        </is>
      </c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>
        <is>
          <t>Movilax powder
---
Movilax powder</t>
        </is>
      </c>
      <c r="W559" s="2" t="inlineStr">
        <is>
          <t>#약품개별라벨모음_외용, 산제실.xlsx
약품개별 라벨모음 _경구고가통계약, 주사, 수액, 외용.xlsx</t>
        </is>
      </c>
      <c r="X559" s="2" t="inlineStr">
        <is>
          <t>외용원병장!B42
외용원병장!B42</t>
        </is>
      </c>
      <c r="Y559" s="2" t="inlineStr">
        <is>
          <t>확정</t>
        </is>
      </c>
      <c r="Z559" s="2" t="n">
        <v>97</v>
      </c>
      <c r="AA559" s="2" t="inlineStr">
        <is>
          <t>97:drug-name-substring
97:drug-name-substring</t>
        </is>
      </c>
      <c r="AB559" s="2" t="inlineStr"/>
      <c r="AC559" s="2" t="inlineStr"/>
    </row>
    <row r="560">
      <c r="A560" s="2" t="inlineStr">
        <is>
          <t>MOXIFL-T</t>
        </is>
      </c>
      <c r="B560" s="2" t="inlineStr">
        <is>
          <t>Vigamox 0.5% 5ml oph sol</t>
        </is>
      </c>
      <c r="C560" s="2" t="inlineStr">
        <is>
          <t>비가목스점안액 0.5%</t>
        </is>
      </c>
      <c r="D560" s="2" t="inlineStr">
        <is>
          <t>5 ml</t>
        </is>
      </c>
      <c r="E560" s="2" t="inlineStr">
        <is>
          <t>1 btl</t>
        </is>
      </c>
      <c r="F560" s="2" t="inlineStr">
        <is>
          <t>1 btl</t>
        </is>
      </c>
      <c r="G560" s="2" t="inlineStr">
        <is>
          <t>Y</t>
        </is>
      </c>
      <c r="H560" s="2" t="inlineStr">
        <is>
          <t>실온</t>
        </is>
      </c>
      <c r="I560" s="2" t="inlineStr">
        <is>
          <t>S01AE07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>
        <is>
          <t>Vigamox 0.5% oph sol 비가목스 점안액
---
Vigamox 0.5% oph sol 비가목스 점안액
---
Vigamox oph sol 비가목스 점안액
---
Vigamox oph sol 비가목스 점안액</t>
        </is>
      </c>
      <c r="W560" s="2" t="inlineStr">
        <is>
          <t>#약품개별라벨모음_외용, 산제실.xlsx
약품개별 라벨모음 _경구고가통계약, 주사, 수액, 외용.xlsx
#약품개별라벨모음_외용, 산제실.xlsx
약품개별 라벨모음 _경구고가통계약, 주사, 수액, 외용.xlsx</t>
        </is>
      </c>
      <c r="X560" s="2" t="inlineStr">
        <is>
          <t>외용장!A33
외용장!A33
외용바구니!B20
주사+외용+PTP!E9</t>
        </is>
      </c>
      <c r="Y560" s="2" t="inlineStr">
        <is>
          <t>확정</t>
        </is>
      </c>
      <c r="Z560" s="2" t="n">
        <v>96</v>
      </c>
      <c r="AA560" s="2" t="inlineStr">
        <is>
          <t>96:latin-token-overlap+strength
96:latin-token-overlap+strength
90:latin-token-overlap
90:latin-token-overlap</t>
        </is>
      </c>
      <c r="AB560" s="2" t="inlineStr"/>
      <c r="AC560" s="2" t="inlineStr"/>
    </row>
    <row r="561">
      <c r="A561" s="2" t="inlineStr">
        <is>
          <t>MOXIFL4W</t>
        </is>
      </c>
      <c r="B561" s="2" t="inlineStr">
        <is>
          <t>Moroxacin 400mg tab</t>
        </is>
      </c>
      <c r="C561" s="2" t="inlineStr">
        <is>
          <t>모록사신 정 400mg</t>
        </is>
      </c>
      <c r="D561" s="2" t="inlineStr">
        <is>
          <t>400 mg</t>
        </is>
      </c>
      <c r="E561" s="2" t="inlineStr">
        <is>
          <t>1 tab</t>
        </is>
      </c>
      <c r="F561" s="2" t="inlineStr">
        <is>
          <t>1 tab</t>
        </is>
      </c>
      <c r="G561" s="2" t="inlineStr">
        <is>
          <t>Y</t>
        </is>
      </c>
      <c r="H561" s="2" t="inlineStr">
        <is>
          <t>실온</t>
        </is>
      </c>
      <c r="I561" s="2" t="inlineStr">
        <is>
          <t>J01MA14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/>
      <c r="W561" s="2" t="inlineStr"/>
      <c r="X561" s="2" t="inlineStr"/>
      <c r="Y561" s="2" t="inlineStr">
        <is>
          <t>미매칭</t>
        </is>
      </c>
      <c r="Z561" s="2" t="inlineStr"/>
      <c r="AA561" s="2" t="inlineStr"/>
      <c r="AB561" s="2" t="inlineStr"/>
      <c r="AC561" s="2" t="inlineStr"/>
    </row>
    <row r="562">
      <c r="A562" s="2" t="inlineStr">
        <is>
          <t>MPD-CR</t>
        </is>
      </c>
      <c r="B562" s="2" t="inlineStr">
        <is>
          <t>Advantan CReam 0.1% 15g</t>
        </is>
      </c>
      <c r="C562" s="2" t="inlineStr">
        <is>
          <t>아드반탄크림0.1% 15g</t>
        </is>
      </c>
      <c r="D562" s="2" t="inlineStr">
        <is>
          <t>15 g</t>
        </is>
      </c>
      <c r="E562" s="2" t="inlineStr">
        <is>
          <t>1 tub</t>
        </is>
      </c>
      <c r="F562" s="2" t="inlineStr">
        <is>
          <t>1 tub</t>
        </is>
      </c>
      <c r="G562" s="2" t="inlineStr">
        <is>
          <t>Y</t>
        </is>
      </c>
      <c r="H562" s="2" t="inlineStr">
        <is>
          <t>25℃이하</t>
        </is>
      </c>
      <c r="I562" s="2" t="inlineStr">
        <is>
          <t>D07AC14</t>
        </is>
      </c>
      <c r="J562" s="2" t="inlineStr"/>
      <c r="K562" s="2" t="inlineStr"/>
      <c r="L562" s="2" t="inlineStr"/>
      <c r="M562" s="2" t="inlineStr"/>
      <c r="N562" s="2" t="inlineStr">
        <is>
          <t>Y</t>
        </is>
      </c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>
        <is>
          <t>Advantan cream 0.1% 아드반탄 크림
---
Advantan oint 0.1% 아드반탄 연고
---
Advantan cream 아드반탄 크림
---
Advantan CReam 아드반탄 크림
---
Advantan OINT 아드반탄 연고</t>
        </is>
      </c>
      <c r="W562" s="2" t="inlineStr">
        <is>
          <t>외용 _유사모양, 유사발음, 이름주의 _글리올란, 하모닐란, bss.hwp
외용 _유사모양, 유사발음, 이름주의 _글리올란, 하모닐란, bss.hwp
약품개별 라벨모음 _경구고가통계약, 주사, 수액, 외용.xlsx
#약품개별라벨모음_외용, 산제실.xlsx
약품개별 라벨모음 _경구고가통계약, 주사, 수액, 외용.xlsx</t>
        </is>
      </c>
      <c r="X562" s="2" t="inlineStr">
        <is>
          <t>PrvText #3
PrvText #7
주사+외용+PTP!D4
외용바구니!B1
주사+외용+PTP!E3</t>
        </is>
      </c>
      <c r="Y562" s="2" t="inlineStr">
        <is>
          <t>확정</t>
        </is>
      </c>
      <c r="Z562" s="2" t="n">
        <v>103</v>
      </c>
      <c r="AA562" s="2" t="inlineStr">
        <is>
          <t>103:drug-name-substring+strength
103:drug-name-substring+strength
97:drug-name-substring
97:drug-name-substring
97:drug-name-substring</t>
        </is>
      </c>
      <c r="AB562" s="2" t="inlineStr">
        <is>
          <t>유사모양:외용 _유사모양, 유사발음, 이름주의 _글리올란, 하모닐란, bss.hwp</t>
        </is>
      </c>
      <c r="AC562" s="2" t="inlineStr"/>
    </row>
    <row r="563">
      <c r="A563" s="2" t="inlineStr">
        <is>
          <t>MPD-O</t>
        </is>
      </c>
      <c r="B563" s="2" t="inlineStr">
        <is>
          <t>Advantan OINT 0.1% 15g</t>
        </is>
      </c>
      <c r="C563" s="2" t="inlineStr">
        <is>
          <t>아드반탄연고0.1% 15g</t>
        </is>
      </c>
      <c r="D563" s="2" t="inlineStr">
        <is>
          <t>15 g</t>
        </is>
      </c>
      <c r="E563" s="2" t="inlineStr">
        <is>
          <t>1 tub</t>
        </is>
      </c>
      <c r="F563" s="2" t="inlineStr">
        <is>
          <t>1 tub</t>
        </is>
      </c>
      <c r="G563" s="2" t="inlineStr">
        <is>
          <t>Y</t>
        </is>
      </c>
      <c r="H563" s="2" t="inlineStr">
        <is>
          <t>25℃이하</t>
        </is>
      </c>
      <c r="I563" s="2" t="inlineStr">
        <is>
          <t>D07AC14</t>
        </is>
      </c>
      <c r="J563" s="2" t="inlineStr"/>
      <c r="K563" s="2" t="inlineStr"/>
      <c r="L563" s="2" t="inlineStr"/>
      <c r="M563" s="2" t="inlineStr"/>
      <c r="N563" s="2" t="inlineStr">
        <is>
          <t>Y</t>
        </is>
      </c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>
        <is>
          <t>Advantan cream 0.1% 아드반탄 크림
---
Advantan oint 0.1% 아드반탄 연고
---
Advantan cream 아드반탄 크림
---
Advantan CReam 아드반탄 크림
---
Advantan OINT 아드반탄 연고</t>
        </is>
      </c>
      <c r="W563" s="2" t="inlineStr">
        <is>
          <t>외용 _유사모양, 유사발음, 이름주의 _글리올란, 하모닐란, bss.hwp
외용 _유사모양, 유사발음, 이름주의 _글리올란, 하모닐란, bss.hwp
약품개별 라벨모음 _경구고가통계약, 주사, 수액, 외용.xlsx
#약품개별라벨모음_외용, 산제실.xlsx
약품개별 라벨모음 _경구고가통계약, 주사, 수액, 외용.xlsx</t>
        </is>
      </c>
      <c r="X563" s="2" t="inlineStr">
        <is>
          <t>PrvText #3
PrvText #7
주사+외용+PTP!D4
외용바구니!B1
주사+외용+PTP!E3</t>
        </is>
      </c>
      <c r="Y563" s="2" t="inlineStr">
        <is>
          <t>확정</t>
        </is>
      </c>
      <c r="Z563" s="2" t="n">
        <v>103</v>
      </c>
      <c r="AA563" s="2" t="inlineStr">
        <is>
          <t>103:drug-name-substring+strength
103:drug-name-substring+strength
97:drug-name-substring
97:drug-name-substring
97:drug-name-substring</t>
        </is>
      </c>
      <c r="AB563" s="2" t="inlineStr">
        <is>
          <t>유사모양:외용 _유사모양, 유사발음, 이름주의 _글리올란, 하모닐란, bss.hwp</t>
        </is>
      </c>
      <c r="AC563" s="2" t="inlineStr"/>
    </row>
    <row r="564">
      <c r="A564" s="2" t="inlineStr">
        <is>
          <t>MPD4</t>
        </is>
      </c>
      <c r="B564" s="2" t="inlineStr">
        <is>
          <t>METHYLON 4mg tab</t>
        </is>
      </c>
      <c r="C564" s="2" t="inlineStr">
        <is>
          <t>메치론정 4mg</t>
        </is>
      </c>
      <c r="D564" s="2" t="inlineStr">
        <is>
          <t>4 mg</t>
        </is>
      </c>
      <c r="E564" s="2" t="inlineStr">
        <is>
          <t>1 tab</t>
        </is>
      </c>
      <c r="F564" s="2" t="inlineStr">
        <is>
          <t>1 tab</t>
        </is>
      </c>
      <c r="G564" s="2" t="inlineStr">
        <is>
          <t>Y</t>
        </is>
      </c>
      <c r="H564" s="2" t="inlineStr">
        <is>
          <t>실온</t>
        </is>
      </c>
      <c r="I564" s="2" t="inlineStr">
        <is>
          <t>H02AB04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>
        <is>
          <t>미매칭</t>
        </is>
      </c>
      <c r="Z564" s="2" t="inlineStr"/>
      <c r="AA564" s="2" t="inlineStr"/>
      <c r="AB564" s="2" t="inlineStr"/>
      <c r="AC564" s="2" t="inlineStr"/>
    </row>
    <row r="565">
      <c r="A565" s="2" t="inlineStr">
        <is>
          <t>MPHE18SR</t>
        </is>
      </c>
      <c r="B565" s="2" t="inlineStr">
        <is>
          <t>[향정]Concerta OROS 18mg Tab</t>
        </is>
      </c>
      <c r="C565" s="2" t="inlineStr">
        <is>
          <t>[향정]콘서타 오로스 서방정 18mg</t>
        </is>
      </c>
      <c r="D565" s="2" t="inlineStr">
        <is>
          <t>18 mg</t>
        </is>
      </c>
      <c r="E565" s="2" t="inlineStr">
        <is>
          <t>1 tab</t>
        </is>
      </c>
      <c r="F565" s="2" t="inlineStr">
        <is>
          <t>1 tab</t>
        </is>
      </c>
      <c r="G565" s="2" t="inlineStr">
        <is>
          <t>Y</t>
        </is>
      </c>
      <c r="H565" s="2" t="inlineStr">
        <is>
          <t>15-30℃</t>
        </is>
      </c>
      <c r="I565" s="2" t="inlineStr">
        <is>
          <t>N06BA04</t>
        </is>
      </c>
      <c r="J565" s="2" t="inlineStr"/>
      <c r="K565" s="2" t="inlineStr">
        <is>
          <t>Y</t>
        </is>
      </c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>
        <is>
          <t>Propess 프로페스 질서방정
---
Propess 프로페스 질서방정</t>
        </is>
      </c>
      <c r="W565" s="2" t="inlineStr">
        <is>
          <t>냉장 라벨_외용 주사.xlsx
약품개별 라벨모음 _경구고가통계약, 주사, 수액, 외용.xlsx</t>
        </is>
      </c>
      <c r="X565" s="2" t="inlineStr">
        <is>
          <t>냉장!A37
냉장!A37</t>
        </is>
      </c>
      <c r="Y565" s="2" t="inlineStr">
        <is>
          <t>검토필요</t>
        </is>
      </c>
      <c r="Z565" s="2" t="n">
        <v>80</v>
      </c>
      <c r="AA565" s="2" t="inlineStr">
        <is>
          <t>80:korean-name-substring
80:korean-name-substring</t>
        </is>
      </c>
      <c r="AB565" s="2" t="inlineStr">
        <is>
          <t>냉장:냉장 라벨_외용 주사.xlsx</t>
        </is>
      </c>
      <c r="AC565" s="2" t="inlineStr"/>
    </row>
    <row r="566">
      <c r="A566" s="2" t="inlineStr">
        <is>
          <t>MPHE27SR</t>
        </is>
      </c>
      <c r="B566" s="2" t="inlineStr">
        <is>
          <t>[향정]Concerta OROS 27mg tab</t>
        </is>
      </c>
      <c r="C566" s="2" t="inlineStr">
        <is>
          <t>[향정]콘서타 오로스 서방정 27mg</t>
        </is>
      </c>
      <c r="D566" s="2" t="inlineStr">
        <is>
          <t>27 mg</t>
        </is>
      </c>
      <c r="E566" s="2" t="inlineStr">
        <is>
          <t>1 tab</t>
        </is>
      </c>
      <c r="F566" s="2" t="inlineStr">
        <is>
          <t>1 tab</t>
        </is>
      </c>
      <c r="G566" s="2" t="inlineStr">
        <is>
          <t>Y</t>
        </is>
      </c>
      <c r="H566" s="2" t="inlineStr">
        <is>
          <t>15-30℃</t>
        </is>
      </c>
      <c r="I566" s="2" t="inlineStr">
        <is>
          <t>N06BA04</t>
        </is>
      </c>
      <c r="J566" s="2" t="inlineStr"/>
      <c r="K566" s="2" t="inlineStr">
        <is>
          <t>Y</t>
        </is>
      </c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>
        <is>
          <t>Propess 프로페스 질서방정
---
Propess 프로페스 질서방정</t>
        </is>
      </c>
      <c r="W566" s="2" t="inlineStr">
        <is>
          <t>냉장 라벨_외용 주사.xlsx
약품개별 라벨모음 _경구고가통계약, 주사, 수액, 외용.xlsx</t>
        </is>
      </c>
      <c r="X566" s="2" t="inlineStr">
        <is>
          <t>냉장!A37
냉장!A37</t>
        </is>
      </c>
      <c r="Y566" s="2" t="inlineStr">
        <is>
          <t>검토필요</t>
        </is>
      </c>
      <c r="Z566" s="2" t="n">
        <v>80</v>
      </c>
      <c r="AA566" s="2" t="inlineStr">
        <is>
          <t>80:korean-name-substring
80:korean-name-substring</t>
        </is>
      </c>
      <c r="AB566" s="2" t="inlineStr">
        <is>
          <t>냉장:냉장 라벨_외용 주사.xlsx</t>
        </is>
      </c>
      <c r="AC566" s="2" t="inlineStr"/>
    </row>
    <row r="567">
      <c r="A567" s="2" t="inlineStr">
        <is>
          <t>MPHEN10</t>
        </is>
      </c>
      <c r="B567" s="2" t="inlineStr">
        <is>
          <t>[향정]Penid 10mg tab</t>
        </is>
      </c>
      <c r="C567" s="2" t="inlineStr">
        <is>
          <t>[향정]페니드정 10mg</t>
        </is>
      </c>
      <c r="D567" s="2" t="inlineStr">
        <is>
          <t>10 mg</t>
        </is>
      </c>
      <c r="E567" s="2" t="inlineStr">
        <is>
          <t>1 tab</t>
        </is>
      </c>
      <c r="F567" s="2" t="inlineStr">
        <is>
          <t>1 tab</t>
        </is>
      </c>
      <c r="G567" s="2" t="inlineStr">
        <is>
          <t>Y</t>
        </is>
      </c>
      <c r="H567" s="2" t="inlineStr">
        <is>
          <t>실온</t>
        </is>
      </c>
      <c r="I567" s="2" t="inlineStr">
        <is>
          <t>N06BA04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/>
      <c r="W567" s="2" t="inlineStr"/>
      <c r="X567" s="2" t="inlineStr"/>
      <c r="Y567" s="2" t="inlineStr">
        <is>
          <t>미매칭</t>
        </is>
      </c>
      <c r="Z567" s="2" t="inlineStr"/>
      <c r="AA567" s="2" t="inlineStr"/>
      <c r="AB567" s="2" t="inlineStr"/>
      <c r="AC567" s="2" t="inlineStr"/>
    </row>
    <row r="568">
      <c r="A568" s="2" t="inlineStr">
        <is>
          <t>MPHERC1</t>
        </is>
      </c>
      <c r="B568" s="2" t="inlineStr">
        <is>
          <t>[향정]Medikinet 10mg retard cap</t>
        </is>
      </c>
      <c r="C568" s="2" t="inlineStr">
        <is>
          <t>[향정]메디키넷 리타드 캡슐 10mg</t>
        </is>
      </c>
      <c r="D568" s="2" t="inlineStr">
        <is>
          <t>10 mg</t>
        </is>
      </c>
      <c r="E568" s="2" t="inlineStr">
        <is>
          <t>1 cap</t>
        </is>
      </c>
      <c r="F568" s="2" t="inlineStr">
        <is>
          <t>1 cap</t>
        </is>
      </c>
      <c r="G568" s="2" t="inlineStr">
        <is>
          <t>Y</t>
        </is>
      </c>
      <c r="H568" s="2" t="inlineStr">
        <is>
          <t>실온</t>
        </is>
      </c>
      <c r="I568" s="2" t="inlineStr">
        <is>
          <t>N06BA04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>
        <is>
          <t>미매칭</t>
        </is>
      </c>
      <c r="Z568" s="2" t="inlineStr"/>
      <c r="AA568" s="2" t="inlineStr"/>
      <c r="AB568" s="2" t="inlineStr"/>
      <c r="AC568" s="2" t="inlineStr"/>
    </row>
    <row r="569">
      <c r="A569" s="2" t="inlineStr">
        <is>
          <t>MPHERC3</t>
        </is>
      </c>
      <c r="B569" s="2" t="inlineStr">
        <is>
          <t>[향정]Medikinet 30mg retard cap</t>
        </is>
      </c>
      <c r="C569" s="2" t="inlineStr">
        <is>
          <t>[향정]메디키넷 리타드 캡슐 30mg</t>
        </is>
      </c>
      <c r="D569" s="2" t="inlineStr">
        <is>
          <t>30 mg</t>
        </is>
      </c>
      <c r="E569" s="2" t="inlineStr">
        <is>
          <t>1 cap</t>
        </is>
      </c>
      <c r="F569" s="2" t="inlineStr">
        <is>
          <t>1 cap</t>
        </is>
      </c>
      <c r="G569" s="2" t="inlineStr">
        <is>
          <t>Y</t>
        </is>
      </c>
      <c r="H569" s="2" t="inlineStr">
        <is>
          <t>실온</t>
        </is>
      </c>
      <c r="I569" s="2" t="inlineStr">
        <is>
          <t>N06BA04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inlineStr"/>
      <c r="X569" s="2" t="inlineStr"/>
      <c r="Y569" s="2" t="inlineStr">
        <is>
          <t>미매칭</t>
        </is>
      </c>
      <c r="Z569" s="2" t="inlineStr"/>
      <c r="AA569" s="2" t="inlineStr"/>
      <c r="AB569" s="2" t="inlineStr"/>
      <c r="AC569" s="2" t="inlineStr"/>
    </row>
    <row r="570">
      <c r="A570" s="2" t="inlineStr">
        <is>
          <t>MPRG10</t>
        </is>
      </c>
      <c r="B570" s="2" t="inlineStr">
        <is>
          <t>Provera 10mg tab</t>
        </is>
      </c>
      <c r="C570" s="2" t="inlineStr">
        <is>
          <t>프로베라정 10mg</t>
        </is>
      </c>
      <c r="D570" s="2" t="inlineStr">
        <is>
          <t>10 mg</t>
        </is>
      </c>
      <c r="E570" s="2" t="inlineStr">
        <is>
          <t>1 tab</t>
        </is>
      </c>
      <c r="F570" s="2" t="inlineStr">
        <is>
          <t>1 tab</t>
        </is>
      </c>
      <c r="G570" s="2" t="inlineStr">
        <is>
          <t>Y</t>
        </is>
      </c>
      <c r="H570" s="2" t="inlineStr">
        <is>
          <t>실온</t>
        </is>
      </c>
      <c r="I570" s="2" t="inlineStr">
        <is>
          <t>G03DA02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>
        <is>
          <t>미매칭</t>
        </is>
      </c>
      <c r="Z570" s="2" t="inlineStr"/>
      <c r="AA570" s="2" t="inlineStr"/>
      <c r="AB570" s="2" t="inlineStr"/>
      <c r="AC570" s="2" t="inlineStr"/>
    </row>
    <row r="571">
      <c r="A571" s="2" t="inlineStr">
        <is>
          <t>MTPROL</t>
        </is>
      </c>
      <c r="B571" s="2" t="inlineStr">
        <is>
          <t>Betaloc 100mg tab</t>
        </is>
      </c>
      <c r="C571" s="2" t="inlineStr">
        <is>
          <t>베타록정 100mg</t>
        </is>
      </c>
      <c r="D571" s="2" t="inlineStr">
        <is>
          <t>100 mg</t>
        </is>
      </c>
      <c r="E571" s="2" t="inlineStr">
        <is>
          <t>1 tab</t>
        </is>
      </c>
      <c r="F571" s="2" t="inlineStr">
        <is>
          <t>1 tab</t>
        </is>
      </c>
      <c r="G571" s="2" t="inlineStr">
        <is>
          <t>Y</t>
        </is>
      </c>
      <c r="H571" s="2" t="inlineStr">
        <is>
          <t>실온</t>
        </is>
      </c>
      <c r="I571" s="2" t="inlineStr">
        <is>
          <t>C07AB02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/>
      <c r="W571" s="2" t="inlineStr"/>
      <c r="X571" s="2" t="inlineStr"/>
      <c r="Y571" s="2" t="inlineStr">
        <is>
          <t>미매칭</t>
        </is>
      </c>
      <c r="Z571" s="2" t="inlineStr"/>
      <c r="AA571" s="2" t="inlineStr"/>
      <c r="AB571" s="2" t="inlineStr"/>
      <c r="AC571" s="2" t="inlineStr"/>
    </row>
    <row r="572">
      <c r="A572" s="2" t="inlineStr">
        <is>
          <t>MTX2.5</t>
        </is>
      </c>
      <c r="B572" s="2" t="inlineStr">
        <is>
          <t>Methotrexate 2.5mg tab</t>
        </is>
      </c>
      <c r="C572" s="2" t="inlineStr">
        <is>
          <t>유한메토트렉세이트정 2.5mg</t>
        </is>
      </c>
      <c r="D572" s="2" t="inlineStr">
        <is>
          <t>2.5 mg</t>
        </is>
      </c>
      <c r="E572" s="2" t="inlineStr">
        <is>
          <t>1 tab</t>
        </is>
      </c>
      <c r="F572" s="2" t="inlineStr">
        <is>
          <t>1 tab</t>
        </is>
      </c>
      <c r="G572" s="2" t="inlineStr">
        <is>
          <t>Y</t>
        </is>
      </c>
      <c r="H572" s="2" t="inlineStr">
        <is>
          <t>실온</t>
        </is>
      </c>
      <c r="I572" s="2" t="inlineStr">
        <is>
          <t>L04AX03</t>
        </is>
      </c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  <c r="X572" s="2" t="inlineStr"/>
      <c r="Y572" s="2" t="inlineStr">
        <is>
          <t>미매칭</t>
        </is>
      </c>
      <c r="Z572" s="2" t="inlineStr"/>
      <c r="AA572" s="2" t="inlineStr"/>
      <c r="AB572" s="2" t="inlineStr"/>
      <c r="AC572" s="2" t="inlineStr"/>
    </row>
    <row r="573">
      <c r="A573" s="2" t="inlineStr">
        <is>
          <t>MUPIR1Y-O</t>
        </is>
      </c>
      <c r="B573" s="2" t="inlineStr">
        <is>
          <t>Esroban 10g oint</t>
        </is>
      </c>
      <c r="C573" s="2" t="inlineStr">
        <is>
          <t>에스로반 연고 10g</t>
        </is>
      </c>
      <c r="D573" s="2" t="inlineStr">
        <is>
          <t>10 g</t>
        </is>
      </c>
      <c r="E573" s="2" t="inlineStr">
        <is>
          <t>1 tub</t>
        </is>
      </c>
      <c r="F573" s="2" t="inlineStr">
        <is>
          <t>1 tub</t>
        </is>
      </c>
      <c r="G573" s="2" t="inlineStr">
        <is>
          <t>Y</t>
        </is>
      </c>
      <c r="H573" s="2" t="inlineStr">
        <is>
          <t>실온</t>
        </is>
      </c>
      <c r="I573" s="2" t="inlineStr">
        <is>
          <t>D06AX09</t>
        </is>
      </c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>
        <is>
          <t>Esroban oint 에스로반 연고
---
Esroban oint 에스로반 연고</t>
        </is>
      </c>
      <c r="W573" s="2" t="inlineStr">
        <is>
          <t>#약품개별라벨모음_외용, 산제실.xlsx
약품개별 라벨모음 _경구고가통계약, 주사, 수액, 외용.xlsx</t>
        </is>
      </c>
      <c r="X573" s="2" t="inlineStr">
        <is>
          <t>외용장!B11
외용장!B11</t>
        </is>
      </c>
      <c r="Y573" s="2" t="inlineStr">
        <is>
          <t>확정</t>
        </is>
      </c>
      <c r="Z573" s="2" t="n">
        <v>90</v>
      </c>
      <c r="AA573" s="2" t="inlineStr">
        <is>
          <t>90:latin-token-overlap
90:latin-token-overlap</t>
        </is>
      </c>
      <c r="AB573" s="2" t="inlineStr"/>
      <c r="AC573" s="2" t="inlineStr"/>
    </row>
    <row r="574">
      <c r="A574" s="2" t="inlineStr">
        <is>
          <t>MUPIR6-NO</t>
        </is>
      </c>
      <c r="B574" s="2" t="inlineStr">
        <is>
          <t>Rhinorocin nasal oint 6g</t>
        </is>
      </c>
      <c r="C574" s="2" t="inlineStr">
        <is>
          <t>리노로신 나잘 연고 6g</t>
        </is>
      </c>
      <c r="D574" s="2" t="inlineStr">
        <is>
          <t>6 g</t>
        </is>
      </c>
      <c r="E574" s="2" t="inlineStr">
        <is>
          <t>1 tub</t>
        </is>
      </c>
      <c r="F574" s="2" t="inlineStr">
        <is>
          <t>1 tub</t>
        </is>
      </c>
      <c r="G574" s="2" t="inlineStr">
        <is>
          <t>Y</t>
        </is>
      </c>
      <c r="H574" s="2" t="inlineStr">
        <is>
          <t>25℃이하</t>
        </is>
      </c>
      <c r="I574" s="2" t="inlineStr">
        <is>
          <t>D06AX09</t>
        </is>
      </c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>
        <is>
          <t>Rhinorocin nasal oint 리노로신 나잘 연고
---
Rhinorocin nasal oint 리노로신 나잘 연고</t>
        </is>
      </c>
      <c r="W574" s="2" t="inlineStr">
        <is>
          <t>약품개별 라벨모음 _경구고가통계약, 주사, 수액, 외용.xlsx
#약품개별라벨모음_외용, 산제실.xlsx</t>
        </is>
      </c>
      <c r="X574" s="2" t="inlineStr">
        <is>
          <t>외용장!B27
외용장!B27</t>
        </is>
      </c>
      <c r="Y574" s="2" t="inlineStr">
        <is>
          <t>확정</t>
        </is>
      </c>
      <c r="Z574" s="2" t="n">
        <v>97</v>
      </c>
      <c r="AA574" s="2" t="inlineStr">
        <is>
          <t>97:drug-name-substring
97:drug-name-substring</t>
        </is>
      </c>
      <c r="AB574" s="2" t="inlineStr"/>
      <c r="AC574" s="2" t="inlineStr"/>
    </row>
    <row r="575">
      <c r="A575" s="2" t="inlineStr">
        <is>
          <t>MYCOPH250</t>
        </is>
      </c>
      <c r="B575" s="2" t="inlineStr">
        <is>
          <t>Myrept 250mg cap</t>
        </is>
      </c>
      <c r="C575" s="2" t="inlineStr">
        <is>
          <t>마이렙트 캡슐 250mg</t>
        </is>
      </c>
      <c r="D575" s="2" t="inlineStr">
        <is>
          <t>250 mg</t>
        </is>
      </c>
      <c r="E575" s="2" t="inlineStr">
        <is>
          <t>1 cap</t>
        </is>
      </c>
      <c r="F575" s="2" t="inlineStr">
        <is>
          <t>1 cap</t>
        </is>
      </c>
      <c r="G575" s="2" t="inlineStr">
        <is>
          <t>Y</t>
        </is>
      </c>
      <c r="H575" s="2" t="inlineStr">
        <is>
          <t>실온</t>
        </is>
      </c>
      <c r="I575" s="2" t="inlineStr">
        <is>
          <t>L04AA06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/>
      <c r="W575" s="2" t="inlineStr"/>
      <c r="X575" s="2" t="inlineStr"/>
      <c r="Y575" s="2" t="inlineStr">
        <is>
          <t>미매칭</t>
        </is>
      </c>
      <c r="Z575" s="2" t="inlineStr"/>
      <c r="AA575" s="2" t="inlineStr"/>
      <c r="AB575" s="2" t="inlineStr"/>
      <c r="AC575" s="2" t="inlineStr"/>
    </row>
    <row r="576">
      <c r="A576" s="2" t="inlineStr">
        <is>
          <t>MYCOPH500</t>
        </is>
      </c>
      <c r="B576" s="2" t="inlineStr">
        <is>
          <t>Myrept 500mg tab</t>
        </is>
      </c>
      <c r="C576" s="2" t="inlineStr">
        <is>
          <t>마이렙트정 500mg</t>
        </is>
      </c>
      <c r="D576" s="2" t="inlineStr">
        <is>
          <t>500 mg</t>
        </is>
      </c>
      <c r="E576" s="2" t="inlineStr">
        <is>
          <t>1 tab</t>
        </is>
      </c>
      <c r="F576" s="2" t="inlineStr">
        <is>
          <t>1 tab</t>
        </is>
      </c>
      <c r="G576" s="2" t="inlineStr">
        <is>
          <t>Y</t>
        </is>
      </c>
      <c r="H576" s="2" t="inlineStr">
        <is>
          <t>실온</t>
        </is>
      </c>
      <c r="I576" s="2" t="inlineStr">
        <is>
          <t>L04AA06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/>
      <c r="Y576" s="2" t="inlineStr">
        <is>
          <t>미매칭</t>
        </is>
      </c>
      <c r="Z576" s="2" t="inlineStr"/>
      <c r="AA576" s="2" t="inlineStr"/>
      <c r="AB576" s="2" t="inlineStr"/>
      <c r="AC576" s="2" t="inlineStr"/>
    </row>
    <row r="577">
      <c r="A577" s="2" t="inlineStr">
        <is>
          <t>MYP-T</t>
        </is>
      </c>
      <c r="B577" s="2" t="inlineStr">
        <is>
          <t>Mydrin-P oph sol*</t>
        </is>
      </c>
      <c r="C577" s="2" t="inlineStr">
        <is>
          <t>미드린-피 점안액 10ml</t>
        </is>
      </c>
      <c r="D577" s="2" t="inlineStr">
        <is>
          <t>10 ml</t>
        </is>
      </c>
      <c r="E577" s="2" t="inlineStr">
        <is>
          <t>1 btl</t>
        </is>
      </c>
      <c r="F577" s="2" t="inlineStr">
        <is>
          <t>1 btl</t>
        </is>
      </c>
      <c r="G577" s="2" t="inlineStr">
        <is>
          <t>Y</t>
        </is>
      </c>
      <c r="H577" s="2" t="inlineStr">
        <is>
          <t>실온</t>
        </is>
      </c>
      <c r="I577" s="2" t="inlineStr">
        <is>
          <t>S01FA56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>
        <is>
          <t>Mydrin-P oph sol 미드린피 점안액
---
Mydrin-P oph sol 미드린피 점안액</t>
        </is>
      </c>
      <c r="W577" s="2" t="inlineStr">
        <is>
          <t>#약품개별라벨모음_외용, 산제실.xlsx
약품개별 라벨모음 _경구고가통계약, 주사, 수액, 외용.xlsx</t>
        </is>
      </c>
      <c r="X577" s="2" t="inlineStr">
        <is>
          <t>외용장!A22
외용장!A22</t>
        </is>
      </c>
      <c r="Y577" s="2" t="inlineStr">
        <is>
          <t>확정</t>
        </is>
      </c>
      <c r="Z577" s="2" t="n">
        <v>97</v>
      </c>
      <c r="AA577" s="2" t="inlineStr">
        <is>
          <t>97:drug-name-substring
97:drug-name-substring</t>
        </is>
      </c>
      <c r="AB577" s="2" t="inlineStr"/>
      <c r="AC577" s="2" t="inlineStr"/>
    </row>
    <row r="578">
      <c r="A578" s="2" t="inlineStr">
        <is>
          <t>MZ</t>
        </is>
      </c>
      <c r="B578" s="2" t="inlineStr">
        <is>
          <t>Methimazole 5mg tab</t>
        </is>
      </c>
      <c r="C578" s="2" t="inlineStr">
        <is>
          <t>메티마졸정 5mg</t>
        </is>
      </c>
      <c r="D578" s="2" t="inlineStr">
        <is>
          <t>5 mg</t>
        </is>
      </c>
      <c r="E578" s="2" t="inlineStr">
        <is>
          <t>1 tab</t>
        </is>
      </c>
      <c r="F578" s="2" t="inlineStr">
        <is>
          <t>1 tab</t>
        </is>
      </c>
      <c r="G578" s="2" t="inlineStr">
        <is>
          <t>Y</t>
        </is>
      </c>
      <c r="H578" s="2" t="inlineStr">
        <is>
          <t>실온</t>
        </is>
      </c>
      <c r="I578" s="2" t="inlineStr">
        <is>
          <t>H03BB02</t>
        </is>
      </c>
      <c r="J578" s="2" t="inlineStr">
        <is>
          <t>Y</t>
        </is>
      </c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  <c r="X578" s="2" t="inlineStr"/>
      <c r="Y578" s="2" t="inlineStr">
        <is>
          <t>미매칭</t>
        </is>
      </c>
      <c r="Z578" s="2" t="inlineStr"/>
      <c r="AA578" s="2" t="inlineStr"/>
      <c r="AB578" s="2" t="inlineStr">
        <is>
          <t>차광:차광필요/보관법</t>
        </is>
      </c>
      <c r="AC578" s="2" t="inlineStr"/>
    </row>
    <row r="579">
      <c r="A579" s="2" t="inlineStr">
        <is>
          <t>NACL-W</t>
        </is>
      </c>
      <c r="B579" s="2" t="inlineStr">
        <is>
          <t>Salt (NaCl)</t>
        </is>
      </c>
      <c r="C579" s="2" t="inlineStr">
        <is>
          <t>염화 나트륨(대정)</t>
        </is>
      </c>
      <c r="D579" s="2" t="inlineStr">
        <is>
          <t>1 g</t>
        </is>
      </c>
      <c r="E579" s="2" t="inlineStr">
        <is>
          <t>1 g</t>
        </is>
      </c>
      <c r="F579" s="2" t="inlineStr">
        <is>
          <t>1 g</t>
        </is>
      </c>
      <c r="G579" s="2" t="inlineStr">
        <is>
          <t>Y</t>
        </is>
      </c>
      <c r="H579" s="2" t="inlineStr">
        <is>
          <t>실온</t>
        </is>
      </c>
      <c r="I579" s="2" t="inlineStr">
        <is>
          <t>A12CA01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>
        <is>
          <t>Salt (NaCl)
---
Salt (NaCl)
---
Salt (NaCl)</t>
        </is>
      </c>
      <c r="W579" s="2" t="inlineStr">
        <is>
          <t>바이알, 앰플, 수액라벨.xlsx
약품개별 라벨모음 _경구고가통계약, 주사, 수액, 외용.xlsx
#약품개별라벨모음_외용, 산제실.xlsx</t>
        </is>
      </c>
      <c r="X579" s="2" t="inlineStr">
        <is>
          <t>실온바이알!B98
실온!B98
산제실시럽!A7</t>
        </is>
      </c>
      <c r="Y579" s="2" t="inlineStr">
        <is>
          <t>확정</t>
        </is>
      </c>
      <c r="Z579" s="2" t="n">
        <v>97</v>
      </c>
      <c r="AA579" s="2" t="inlineStr">
        <is>
          <t>97:drug-name-substring
97:drug-name-substring
97:drug-name-substring</t>
        </is>
      </c>
      <c r="AB579" s="2" t="inlineStr"/>
      <c r="AC579" s="2" t="inlineStr"/>
    </row>
    <row r="580">
      <c r="A580" s="2" t="inlineStr">
        <is>
          <t>NACL5W-T</t>
        </is>
      </c>
      <c r="B580" s="2" t="inlineStr">
        <is>
          <t>Muro 128 oph sol 5% 15ml</t>
        </is>
      </c>
      <c r="C580" s="2" t="inlineStr">
        <is>
          <t>뮤로 128 점안액 5%</t>
        </is>
      </c>
      <c r="D580" s="2" t="inlineStr">
        <is>
          <t>15 ml</t>
        </is>
      </c>
      <c r="E580" s="2" t="inlineStr">
        <is>
          <t>1 btl</t>
        </is>
      </c>
      <c r="F580" s="2" t="inlineStr">
        <is>
          <t>1 btl</t>
        </is>
      </c>
      <c r="G580" s="2" t="inlineStr">
        <is>
          <t>Y</t>
        </is>
      </c>
      <c r="H580" s="2" t="inlineStr">
        <is>
          <t>상온(15-25℃)</t>
        </is>
      </c>
      <c r="I580" s="2" t="inlineStr">
        <is>
          <t>S01XA03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>
        <is>
          <t>Muro 128 oph sol 뮤로 128 점안액
---
Muro 128 oph sol 뮤로 128 점안액</t>
        </is>
      </c>
      <c r="W580" s="2" t="inlineStr">
        <is>
          <t>약품개별 라벨모음 _경구고가통계약, 주사, 수액, 외용.xlsx
#약품개별라벨모음_외용, 산제실.xlsx</t>
        </is>
      </c>
      <c r="X580" s="2" t="inlineStr">
        <is>
          <t>외용장!A21
외용장!A21</t>
        </is>
      </c>
      <c r="Y580" s="2" t="inlineStr">
        <is>
          <t>확정</t>
        </is>
      </c>
      <c r="Z580" s="2" t="n">
        <v>93</v>
      </c>
      <c r="AA580" s="2" t="inlineStr">
        <is>
          <t>93:korean-name-substring+strength
93:korean-name-substring+strength</t>
        </is>
      </c>
      <c r="AB580" s="2" t="inlineStr"/>
      <c r="AC580" s="2" t="inlineStr"/>
    </row>
    <row r="581">
      <c r="A581" s="2" t="inlineStr">
        <is>
          <t>NAFTA10L</t>
        </is>
      </c>
      <c r="B581" s="2" t="inlineStr">
        <is>
          <t>Mediaven L 10mg tab</t>
        </is>
      </c>
      <c r="C581" s="2" t="inlineStr">
        <is>
          <t>메디아벤 엘 정 10mg</t>
        </is>
      </c>
      <c r="D581" s="2" t="inlineStr">
        <is>
          <t>10 mg</t>
        </is>
      </c>
      <c r="E581" s="2" t="inlineStr">
        <is>
          <t>1 tab</t>
        </is>
      </c>
      <c r="F581" s="2" t="inlineStr">
        <is>
          <t>1 tab</t>
        </is>
      </c>
      <c r="G581" s="2" t="inlineStr">
        <is>
          <t>Y</t>
        </is>
      </c>
      <c r="H581" s="2" t="inlineStr">
        <is>
          <t>실온</t>
        </is>
      </c>
      <c r="I581" s="2" t="inlineStr">
        <is>
          <t>C05CX02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>
        <is>
          <t>미매칭</t>
        </is>
      </c>
      <c r="Z581" s="2" t="inlineStr"/>
      <c r="AA581" s="2" t="inlineStr"/>
      <c r="AB581" s="2" t="inlineStr"/>
      <c r="AC581" s="2" t="inlineStr"/>
    </row>
    <row r="582">
      <c r="A582" s="2" t="inlineStr">
        <is>
          <t>NAFTOP75</t>
        </is>
      </c>
      <c r="B582" s="2" t="inlineStr">
        <is>
          <t>Flivas 75mg tab</t>
        </is>
      </c>
      <c r="C582" s="2" t="inlineStr">
        <is>
          <t>플리바스정 75mg</t>
        </is>
      </c>
      <c r="D582" s="2" t="inlineStr">
        <is>
          <t>75 mg</t>
        </is>
      </c>
      <c r="E582" s="2" t="inlineStr">
        <is>
          <t>1 tab</t>
        </is>
      </c>
      <c r="F582" s="2" t="inlineStr">
        <is>
          <t>1 tab</t>
        </is>
      </c>
      <c r="G582" s="2" t="inlineStr">
        <is>
          <t>Y</t>
        </is>
      </c>
      <c r="H582" s="2" t="inlineStr">
        <is>
          <t>실온</t>
        </is>
      </c>
      <c r="I582" s="2" t="inlineStr">
        <is>
          <t>G04CA</t>
        </is>
      </c>
      <c r="J582" s="2" t="inlineStr">
        <is>
          <t>Y</t>
        </is>
      </c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/>
      <c r="W582" s="2" t="inlineStr"/>
      <c r="X582" s="2" t="inlineStr"/>
      <c r="Y582" s="2" t="inlineStr">
        <is>
          <t>미매칭</t>
        </is>
      </c>
      <c r="Z582" s="2" t="inlineStr"/>
      <c r="AA582" s="2" t="inlineStr"/>
      <c r="AB582" s="2" t="inlineStr">
        <is>
          <t>차광:차광필요/보관법</t>
        </is>
      </c>
      <c r="AC582" s="2" t="inlineStr"/>
    </row>
    <row r="583">
      <c r="A583" s="2" t="inlineStr">
        <is>
          <t>NAHPO4W-L</t>
        </is>
      </c>
      <c r="B583" s="2" t="inlineStr">
        <is>
          <t>Leclean soln 133ml/btl</t>
        </is>
      </c>
      <c r="C583" s="2" t="inlineStr">
        <is>
          <t>렉크린 액 133ml</t>
        </is>
      </c>
      <c r="D583" s="2" t="inlineStr">
        <is>
          <t>133 ml</t>
        </is>
      </c>
      <c r="E583" s="2" t="inlineStr">
        <is>
          <t>1 btl</t>
        </is>
      </c>
      <c r="F583" s="2" t="inlineStr">
        <is>
          <t>1 btl</t>
        </is>
      </c>
      <c r="G583" s="2" t="inlineStr">
        <is>
          <t>Y</t>
        </is>
      </c>
      <c r="H583" s="2" t="inlineStr">
        <is>
          <t>실온</t>
        </is>
      </c>
      <c r="I583" s="2" t="inlineStr">
        <is>
          <t>A06AG01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>
        <is>
          <t>Leclean soln 133ml/btl
---
Leclean soln 133ml/btl</t>
        </is>
      </c>
      <c r="W583" s="2" t="inlineStr">
        <is>
          <t>약품개별 라벨모음 _경구고가통계약, 주사, 수액, 외용.xlsx
#약품개별라벨모음_외용, 산제실.xlsx</t>
        </is>
      </c>
      <c r="X583" s="2" t="inlineStr">
        <is>
          <t>외용원병장!B69
외용원병장!B69</t>
        </is>
      </c>
      <c r="Y583" s="2" t="inlineStr">
        <is>
          <t>확정</t>
        </is>
      </c>
      <c r="Z583" s="2" t="n">
        <v>103</v>
      </c>
      <c r="AA583" s="2" t="inlineStr">
        <is>
          <t>103:drug-name-substring+strength
103:drug-name-substring+strength</t>
        </is>
      </c>
      <c r="AB583" s="2" t="inlineStr"/>
      <c r="AC583" s="2" t="inlineStr"/>
    </row>
    <row r="584">
      <c r="A584" s="2" t="inlineStr">
        <is>
          <t>NALFUR</t>
        </is>
      </c>
      <c r="B584" s="2" t="inlineStr">
        <is>
          <t>Remitch ODT 2.5mcg tab</t>
        </is>
      </c>
      <c r="C584" s="2" t="inlineStr">
        <is>
          <t>레밋치 구강붕해정 2.5mcg</t>
        </is>
      </c>
      <c r="D584" s="2" t="inlineStr">
        <is>
          <t>2.5 mcg</t>
        </is>
      </c>
      <c r="E584" s="2" t="inlineStr">
        <is>
          <t>1 tab</t>
        </is>
      </c>
      <c r="F584" s="2" t="inlineStr">
        <is>
          <t>1 tab</t>
        </is>
      </c>
      <c r="G584" s="2" t="inlineStr">
        <is>
          <t>Y</t>
        </is>
      </c>
      <c r="H584" s="2" t="inlineStr">
        <is>
          <t>실온</t>
        </is>
      </c>
      <c r="I584" s="2" t="inlineStr">
        <is>
          <t>V03AX02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>
        <is>
          <t>미매칭</t>
        </is>
      </c>
      <c r="Z584" s="2" t="inlineStr"/>
      <c r="AA584" s="2" t="inlineStr"/>
      <c r="AB584" s="2" t="inlineStr"/>
      <c r="AC584" s="2" t="inlineStr"/>
    </row>
    <row r="585">
      <c r="A585" s="2" t="inlineStr">
        <is>
          <t>NALTRE</t>
        </is>
      </c>
      <c r="B585" s="2" t="inlineStr">
        <is>
          <t>REVia 50mg tab</t>
        </is>
      </c>
      <c r="C585" s="2" t="inlineStr">
        <is>
          <t>레비아정 50mg</t>
        </is>
      </c>
      <c r="D585" s="2" t="inlineStr">
        <is>
          <t>50 mg</t>
        </is>
      </c>
      <c r="E585" s="2" t="inlineStr">
        <is>
          <t>1 tab</t>
        </is>
      </c>
      <c r="F585" s="2" t="inlineStr">
        <is>
          <t>1 tab</t>
        </is>
      </c>
      <c r="G585" s="2" t="inlineStr">
        <is>
          <t>Y</t>
        </is>
      </c>
      <c r="H585" s="2" t="inlineStr">
        <is>
          <t>실온</t>
        </is>
      </c>
      <c r="I585" s="2" t="inlineStr">
        <is>
          <t>N07BB04</t>
        </is>
      </c>
      <c r="J585" s="2" t="inlineStr">
        <is>
          <t>Y</t>
        </is>
      </c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/>
      <c r="W585" s="2" t="inlineStr"/>
      <c r="X585" s="2" t="inlineStr"/>
      <c r="Y585" s="2" t="inlineStr">
        <is>
          <t>미매칭</t>
        </is>
      </c>
      <c r="Z585" s="2" t="inlineStr"/>
      <c r="AA585" s="2" t="inlineStr"/>
      <c r="AB585" s="2" t="inlineStr">
        <is>
          <t>차광:차광필요/보관법</t>
        </is>
      </c>
      <c r="AC585" s="2" t="inlineStr"/>
    </row>
    <row r="586">
      <c r="A586" s="2" t="inlineStr">
        <is>
          <t>NAPRO5SOM</t>
        </is>
      </c>
      <c r="B586" s="2" t="inlineStr">
        <is>
          <t>Naxozol 500/20mg tab</t>
        </is>
      </c>
      <c r="C586" s="2" t="inlineStr">
        <is>
          <t>낙소졸정 500/20mg</t>
        </is>
      </c>
      <c r="D586" s="2" t="inlineStr">
        <is>
          <t>1 tab</t>
        </is>
      </c>
      <c r="E586" s="2" t="inlineStr">
        <is>
          <t>1 tab</t>
        </is>
      </c>
      <c r="F586" s="2" t="inlineStr">
        <is>
          <t>1 tab</t>
        </is>
      </c>
      <c r="G586" s="2" t="inlineStr">
        <is>
          <t>Y</t>
        </is>
      </c>
      <c r="H586" s="2" t="inlineStr">
        <is>
          <t>실온</t>
        </is>
      </c>
      <c r="I586" s="2" t="inlineStr">
        <is>
          <t>M01AE52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  <c r="X586" s="2" t="inlineStr"/>
      <c r="Y586" s="2" t="inlineStr">
        <is>
          <t>미매칭</t>
        </is>
      </c>
      <c r="Z586" s="2" t="inlineStr"/>
      <c r="AA586" s="2" t="inlineStr"/>
      <c r="AB586" s="2" t="inlineStr"/>
      <c r="AC586" s="2" t="inlineStr"/>
    </row>
    <row r="587">
      <c r="A587" s="2" t="inlineStr">
        <is>
          <t>NAPROX</t>
        </is>
      </c>
      <c r="B587" s="2" t="inlineStr">
        <is>
          <t>Naxen-F 500mg tab</t>
        </is>
      </c>
      <c r="C587" s="2" t="inlineStr">
        <is>
          <t>낙센에프정 500mg</t>
        </is>
      </c>
      <c r="D587" s="2" t="inlineStr">
        <is>
          <t>500 mg</t>
        </is>
      </c>
      <c r="E587" s="2" t="inlineStr">
        <is>
          <t>1 tab</t>
        </is>
      </c>
      <c r="F587" s="2" t="inlineStr">
        <is>
          <t>1 tab</t>
        </is>
      </c>
      <c r="G587" s="2" t="inlineStr">
        <is>
          <t>Y</t>
        </is>
      </c>
      <c r="H587" s="2" t="inlineStr">
        <is>
          <t>15-30℃</t>
        </is>
      </c>
      <c r="I587" s="2" t="inlineStr">
        <is>
          <t>M01AE02</t>
        </is>
      </c>
      <c r="J587" s="2" t="inlineStr">
        <is>
          <t>Y</t>
        </is>
      </c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  <c r="X587" s="2" t="inlineStr"/>
      <c r="Y587" s="2" t="inlineStr">
        <is>
          <t>미매칭</t>
        </is>
      </c>
      <c r="Z587" s="2" t="inlineStr"/>
      <c r="AA587" s="2" t="inlineStr"/>
      <c r="AB587" s="2" t="inlineStr">
        <is>
          <t>차광:차광필요/보관법</t>
        </is>
      </c>
      <c r="AC587" s="2" t="inlineStr"/>
    </row>
    <row r="588">
      <c r="A588" s="2" t="inlineStr">
        <is>
          <t>NB5W</t>
        </is>
      </c>
      <c r="B588" s="2" t="inlineStr">
        <is>
          <t>Bicarb 500mg tab</t>
        </is>
      </c>
      <c r="C588" s="2" t="inlineStr">
        <is>
          <t>바이캅 정</t>
        </is>
      </c>
      <c r="D588" s="2" t="inlineStr">
        <is>
          <t>500 mg</t>
        </is>
      </c>
      <c r="E588" s="2" t="inlineStr">
        <is>
          <t>1 tab</t>
        </is>
      </c>
      <c r="F588" s="2" t="inlineStr">
        <is>
          <t>1 tab</t>
        </is>
      </c>
      <c r="G588" s="2" t="inlineStr">
        <is>
          <t>Y</t>
        </is>
      </c>
      <c r="H588" s="2" t="inlineStr">
        <is>
          <t>실온</t>
        </is>
      </c>
      <c r="I588" s="2" t="inlineStr">
        <is>
          <t>A02AH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/>
      <c r="W588" s="2" t="inlineStr"/>
      <c r="X588" s="2" t="inlineStr"/>
      <c r="Y588" s="2" t="inlineStr">
        <is>
          <t>미매칭</t>
        </is>
      </c>
      <c r="Z588" s="2" t="inlineStr"/>
      <c r="AA588" s="2" t="inlineStr"/>
      <c r="AB588" s="2" t="inlineStr"/>
      <c r="AC588" s="2" t="inlineStr"/>
    </row>
    <row r="589">
      <c r="A589" s="2" t="inlineStr">
        <is>
          <t>NEBIV2</t>
        </is>
      </c>
      <c r="B589" s="2" t="inlineStr">
        <is>
          <t>Nebistol 2.5mg tab</t>
        </is>
      </c>
      <c r="C589" s="2" t="inlineStr">
        <is>
          <t>네비스톨정 2.5mg</t>
        </is>
      </c>
      <c r="D589" s="2" t="inlineStr">
        <is>
          <t>2.5 mg</t>
        </is>
      </c>
      <c r="E589" s="2" t="inlineStr">
        <is>
          <t>1 tab</t>
        </is>
      </c>
      <c r="F589" s="2" t="inlineStr">
        <is>
          <t>1 tab</t>
        </is>
      </c>
      <c r="G589" s="2" t="inlineStr">
        <is>
          <t>Y</t>
        </is>
      </c>
      <c r="H589" s="2" t="inlineStr">
        <is>
          <t>실온</t>
        </is>
      </c>
      <c r="I589" s="2" t="inlineStr">
        <is>
          <t>C07AB12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/>
      <c r="W589" s="2" t="inlineStr"/>
      <c r="X589" s="2" t="inlineStr"/>
      <c r="Y589" s="2" t="inlineStr">
        <is>
          <t>미매칭</t>
        </is>
      </c>
      <c r="Z589" s="2" t="inlineStr"/>
      <c r="AA589" s="2" t="inlineStr"/>
      <c r="AB589" s="2" t="inlineStr"/>
      <c r="AC589" s="2" t="inlineStr"/>
    </row>
    <row r="590">
      <c r="A590" s="2" t="inlineStr">
        <is>
          <t>NEBIV5</t>
        </is>
      </c>
      <c r="B590" s="2" t="inlineStr">
        <is>
          <t>Nebilet 5mg tab</t>
        </is>
      </c>
      <c r="C590" s="2" t="inlineStr">
        <is>
          <t>네비레트정 5mg</t>
        </is>
      </c>
      <c r="D590" s="2" t="inlineStr">
        <is>
          <t>5 mg</t>
        </is>
      </c>
      <c r="E590" s="2" t="inlineStr">
        <is>
          <t>1 tab</t>
        </is>
      </c>
      <c r="F590" s="2" t="inlineStr">
        <is>
          <t>1 tab</t>
        </is>
      </c>
      <c r="G590" s="2" t="inlineStr">
        <is>
          <t>Y</t>
        </is>
      </c>
      <c r="H590" s="2" t="inlineStr">
        <is>
          <t>실온</t>
        </is>
      </c>
      <c r="I590" s="2" t="inlineStr">
        <is>
          <t>C07AB12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/>
      <c r="Y590" s="2" t="inlineStr">
        <is>
          <t>미매칭</t>
        </is>
      </c>
      <c r="Z590" s="2" t="inlineStr"/>
      <c r="AA590" s="2" t="inlineStr"/>
      <c r="AB590" s="2" t="inlineStr"/>
      <c r="AC590" s="2" t="inlineStr"/>
    </row>
    <row r="591">
      <c r="A591" s="2" t="inlineStr">
        <is>
          <t>NICER10</t>
        </is>
      </c>
      <c r="B591" s="2" t="inlineStr">
        <is>
          <t>Sermion 10mg tab</t>
        </is>
      </c>
      <c r="C591" s="2" t="inlineStr">
        <is>
          <t>사미온정 10mg</t>
        </is>
      </c>
      <c r="D591" s="2" t="inlineStr">
        <is>
          <t>10 mg</t>
        </is>
      </c>
      <c r="E591" s="2" t="inlineStr">
        <is>
          <t>1 tab</t>
        </is>
      </c>
      <c r="F591" s="2" t="inlineStr">
        <is>
          <t>1 tab</t>
        </is>
      </c>
      <c r="G591" s="2" t="inlineStr">
        <is>
          <t>Y</t>
        </is>
      </c>
      <c r="H591" s="2" t="inlineStr">
        <is>
          <t>실온</t>
        </is>
      </c>
      <c r="I591" s="2" t="inlineStr">
        <is>
          <t>C04AE02</t>
        </is>
      </c>
      <c r="J591" s="2" t="inlineStr">
        <is>
          <t>Y</t>
        </is>
      </c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  <c r="W591" s="2" t="inlineStr"/>
      <c r="X591" s="2" t="inlineStr"/>
      <c r="Y591" s="2" t="inlineStr">
        <is>
          <t>미매칭</t>
        </is>
      </c>
      <c r="Z591" s="2" t="inlineStr"/>
      <c r="AA591" s="2" t="inlineStr"/>
      <c r="AB591" s="2" t="inlineStr">
        <is>
          <t>차광:차광필요/보관법</t>
        </is>
      </c>
      <c r="AC591" s="2" t="inlineStr"/>
    </row>
    <row r="592">
      <c r="A592" s="2" t="inlineStr">
        <is>
          <t>NICORA</t>
        </is>
      </c>
      <c r="B592" s="2" t="inlineStr">
        <is>
          <t>Sigmart 5mg tab</t>
        </is>
      </c>
      <c r="C592" s="2" t="inlineStr">
        <is>
          <t>중외시그마트정 5mg</t>
        </is>
      </c>
      <c r="D592" s="2" t="inlineStr">
        <is>
          <t>5 mg</t>
        </is>
      </c>
      <c r="E592" s="2" t="inlineStr">
        <is>
          <t>1 tab</t>
        </is>
      </c>
      <c r="F592" s="2" t="inlineStr">
        <is>
          <t>1 tab</t>
        </is>
      </c>
      <c r="G592" s="2" t="inlineStr">
        <is>
          <t>Y</t>
        </is>
      </c>
      <c r="H592" s="2" t="inlineStr">
        <is>
          <t>실온</t>
        </is>
      </c>
      <c r="I592" s="2" t="inlineStr">
        <is>
          <t>C01DX16</t>
        </is>
      </c>
      <c r="J592" s="2" t="inlineStr"/>
      <c r="K592" s="2" t="inlineStr">
        <is>
          <t>Y</t>
        </is>
      </c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>
        <is>
          <t>Sigmart inj 시그마트 주사
---
Sigmart 시그마트
---
Sigmart 시그마트
---
Sigmart 시그마트</t>
        </is>
      </c>
      <c r="W592" s="2" t="inlineStr">
        <is>
          <t>약품개별 라벨모음 _경구고가통계약, 주사, 수액, 외용.xlsx
냉장 라벨_외용 주사.xlsx
약품개별 라벨모음 _경구고가통계약, 주사, 수액, 외용.xlsx
바이알, 앰플, 수액라벨.xlsx</t>
        </is>
      </c>
      <c r="X592" s="2" t="inlineStr">
        <is>
          <t>맨오른쪽냉장고!A2
냉장!A53
주사+외용+PTP!A6
실온바이알!A50</t>
        </is>
      </c>
      <c r="Y592" s="2" t="inlineStr">
        <is>
          <t>확정</t>
        </is>
      </c>
      <c r="Z592" s="2" t="n">
        <v>90</v>
      </c>
      <c r="AA592" s="2" t="inlineStr">
        <is>
          <t>90:latin-token-overlap
90:latin-token-overlap
90:latin-token-overlap
90:latin-token-overlap</t>
        </is>
      </c>
      <c r="AB592" s="2" t="inlineStr">
        <is>
          <t>냉장:약품개별 라벨모음 _경구고가통계약, 주사, 수액, 외용.xlsx</t>
        </is>
      </c>
      <c r="AC592" s="2" t="inlineStr"/>
    </row>
    <row r="593">
      <c r="A593" s="2" t="inlineStr">
        <is>
          <t>NIFED40C</t>
        </is>
      </c>
      <c r="B593" s="2" t="inlineStr">
        <is>
          <t>Niferon CR 40mg tab</t>
        </is>
      </c>
      <c r="C593" s="2" t="inlineStr">
        <is>
          <t>니페론 CR 40 서방정</t>
        </is>
      </c>
      <c r="D593" s="2" t="inlineStr">
        <is>
          <t>40 mg</t>
        </is>
      </c>
      <c r="E593" s="2" t="inlineStr">
        <is>
          <t>1 tab</t>
        </is>
      </c>
      <c r="F593" s="2" t="inlineStr">
        <is>
          <t>1 tab</t>
        </is>
      </c>
      <c r="G593" s="2" t="inlineStr">
        <is>
          <t>Y</t>
        </is>
      </c>
      <c r="H593" s="2" t="inlineStr">
        <is>
          <t>실온</t>
        </is>
      </c>
      <c r="I593" s="2" t="inlineStr">
        <is>
          <t>C08CA05</t>
        </is>
      </c>
      <c r="J593" s="2" t="inlineStr">
        <is>
          <t>Y</t>
        </is>
      </c>
      <c r="K593" s="2" t="inlineStr">
        <is>
          <t>Y</t>
        </is>
      </c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>
        <is>
          <t>Propess 프로페스 질서방정
---
Propess 프로페스 질서방정</t>
        </is>
      </c>
      <c r="W593" s="2" t="inlineStr">
        <is>
          <t>냉장 라벨_외용 주사.xlsx
약품개별 라벨모음 _경구고가통계약, 주사, 수액, 외용.xlsx</t>
        </is>
      </c>
      <c r="X593" s="2" t="inlineStr">
        <is>
          <t>냉장!A37
냉장!A37</t>
        </is>
      </c>
      <c r="Y593" s="2" t="inlineStr">
        <is>
          <t>검토필요</t>
        </is>
      </c>
      <c r="Z593" s="2" t="n">
        <v>80</v>
      </c>
      <c r="AA593" s="2" t="inlineStr">
        <is>
          <t>80:korean-name-substring
80:korean-name-substring</t>
        </is>
      </c>
      <c r="AB593" s="2" t="inlineStr">
        <is>
          <t>차광:차광필요/보관법; 냉장:냉장 라벨_외용 주사.xlsx</t>
        </is>
      </c>
      <c r="AC593" s="2" t="inlineStr"/>
    </row>
    <row r="594">
      <c r="A594" s="2" t="inlineStr">
        <is>
          <t>NIFEDO30</t>
        </is>
      </c>
      <c r="B594" s="2" t="inlineStr">
        <is>
          <t>Adalat OROS 30mg tab</t>
        </is>
      </c>
      <c r="C594" s="2" t="inlineStr">
        <is>
          <t>아달라트오로스정 30mg</t>
        </is>
      </c>
      <c r="D594" s="2" t="inlineStr">
        <is>
          <t>30 mg</t>
        </is>
      </c>
      <c r="E594" s="2" t="inlineStr">
        <is>
          <t>1 tab</t>
        </is>
      </c>
      <c r="F594" s="2" t="inlineStr">
        <is>
          <t>1 tab</t>
        </is>
      </c>
      <c r="G594" s="2" t="inlineStr">
        <is>
          <t>Y</t>
        </is>
      </c>
      <c r="H594" s="2" t="inlineStr">
        <is>
          <t>실온</t>
        </is>
      </c>
      <c r="I594" s="2" t="inlineStr">
        <is>
          <t>C08CA05</t>
        </is>
      </c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>
        <is>
          <t>미매칭</t>
        </is>
      </c>
      <c r="Z594" s="2" t="inlineStr"/>
      <c r="AA594" s="2" t="inlineStr"/>
      <c r="AB594" s="2" t="inlineStr"/>
      <c r="AC594" s="2" t="inlineStr"/>
    </row>
    <row r="595">
      <c r="A595" s="2" t="inlineStr">
        <is>
          <t>NILOT1</t>
        </is>
      </c>
      <c r="B595" s="2" t="inlineStr">
        <is>
          <t>Tasigna 150mg cap(40cap/BOX)</t>
        </is>
      </c>
      <c r="C595" s="2" t="inlineStr">
        <is>
          <t>타시그나캡슐 150mg(40cap/BOX)</t>
        </is>
      </c>
      <c r="D595" s="2" t="inlineStr">
        <is>
          <t>150 mg</t>
        </is>
      </c>
      <c r="E595" s="2" t="inlineStr">
        <is>
          <t>1 cap</t>
        </is>
      </c>
      <c r="F595" s="2" t="inlineStr">
        <is>
          <t>1 box</t>
        </is>
      </c>
      <c r="G595" s="2" t="inlineStr">
        <is>
          <t>Y</t>
        </is>
      </c>
      <c r="H595" s="2" t="inlineStr">
        <is>
          <t>실온</t>
        </is>
      </c>
      <c r="I595" s="2" t="inlineStr">
        <is>
          <t>L01EA03</t>
        </is>
      </c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>
        <is>
          <t>Y</t>
        </is>
      </c>
      <c r="R595" s="2" t="inlineStr"/>
      <c r="S595" s="2" t="inlineStr"/>
      <c r="T595" s="2" t="inlineStr"/>
      <c r="U595" s="2" t="inlineStr"/>
      <c r="V595" s="2" t="inlineStr"/>
      <c r="W595" s="2" t="inlineStr"/>
      <c r="X595" s="2" t="inlineStr"/>
      <c r="Y595" s="2" t="inlineStr">
        <is>
          <t>미매칭</t>
        </is>
      </c>
      <c r="Z595" s="2" t="inlineStr"/>
      <c r="AA595" s="2" t="inlineStr"/>
      <c r="AB595" s="2" t="inlineStr">
        <is>
          <t>항암제:ATC코드</t>
        </is>
      </c>
      <c r="AC595" s="2" t="inlineStr"/>
    </row>
    <row r="596">
      <c r="A596" s="2" t="inlineStr">
        <is>
          <t>NILOT2</t>
        </is>
      </c>
      <c r="B596" s="2" t="inlineStr">
        <is>
          <t>Tasigna 200mg cap(40cap/BOX)</t>
        </is>
      </c>
      <c r="C596" s="2" t="inlineStr">
        <is>
          <t>타시그나캡슐 200mg(40cap/BOX)</t>
        </is>
      </c>
      <c r="D596" s="2" t="inlineStr">
        <is>
          <t>200 mg</t>
        </is>
      </c>
      <c r="E596" s="2" t="inlineStr">
        <is>
          <t>1 cap</t>
        </is>
      </c>
      <c r="F596" s="2" t="inlineStr">
        <is>
          <t>1 box</t>
        </is>
      </c>
      <c r="G596" s="2" t="inlineStr">
        <is>
          <t>Y</t>
        </is>
      </c>
      <c r="H596" s="2" t="inlineStr">
        <is>
          <t>실온</t>
        </is>
      </c>
      <c r="I596" s="2" t="inlineStr">
        <is>
          <t>L01EA03</t>
        </is>
      </c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>
        <is>
          <t>Y</t>
        </is>
      </c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>
        <is>
          <t>미매칭</t>
        </is>
      </c>
      <c r="Z596" s="2" t="inlineStr"/>
      <c r="AA596" s="2" t="inlineStr"/>
      <c r="AB596" s="2" t="inlineStr">
        <is>
          <t>항암제:ATC코드</t>
        </is>
      </c>
      <c r="AC596" s="2" t="inlineStr"/>
    </row>
    <row r="597">
      <c r="A597" s="2" t="inlineStr">
        <is>
          <t>NIMO</t>
        </is>
      </c>
      <c r="B597" s="2" t="inlineStr">
        <is>
          <t>Nimodipine 30mg tab</t>
        </is>
      </c>
      <c r="C597" s="2" t="inlineStr">
        <is>
          <t>삼진니모디핀정 30mg</t>
        </is>
      </c>
      <c r="D597" s="2" t="inlineStr">
        <is>
          <t>30 mg</t>
        </is>
      </c>
      <c r="E597" s="2" t="inlineStr">
        <is>
          <t>1 tab</t>
        </is>
      </c>
      <c r="F597" s="2" t="inlineStr">
        <is>
          <t>1 tab</t>
        </is>
      </c>
      <c r="G597" s="2" t="inlineStr">
        <is>
          <t>Y</t>
        </is>
      </c>
      <c r="H597" s="2" t="inlineStr">
        <is>
          <t>실온</t>
        </is>
      </c>
      <c r="I597" s="2" t="inlineStr">
        <is>
          <t>C08CA06</t>
        </is>
      </c>
      <c r="J597" s="2" t="inlineStr">
        <is>
          <t>Y</t>
        </is>
      </c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>
        <is>
          <t>Nimodipine 니모디핀
---
Nimodipine 니모디핀</t>
        </is>
      </c>
      <c r="W597" s="2" t="inlineStr">
        <is>
          <t>약품개별 라벨모음 _경구고가통계약, 주사, 수액, 외용.xlsx
바이알, 앰플, 수액라벨.xlsx</t>
        </is>
      </c>
      <c r="X597" s="2" t="inlineStr">
        <is>
          <t>주사+외용+PTP!A3
실온바이알!B11</t>
        </is>
      </c>
      <c r="Y597" s="2" t="inlineStr">
        <is>
          <t>확정</t>
        </is>
      </c>
      <c r="Z597" s="2" t="n">
        <v>97</v>
      </c>
      <c r="AA597" s="2" t="inlineStr">
        <is>
          <t>97:drug-name-substring
97:drug-name-substring</t>
        </is>
      </c>
      <c r="AB597" s="2" t="inlineStr">
        <is>
          <t>차광:차광필요/보관법</t>
        </is>
      </c>
      <c r="AC597" s="2" t="inlineStr"/>
    </row>
    <row r="598">
      <c r="A598" s="2" t="inlineStr">
        <is>
          <t>NINTEDA1</t>
        </is>
      </c>
      <c r="B598" s="2" t="inlineStr">
        <is>
          <t>Ofev 100mg soft cap</t>
        </is>
      </c>
      <c r="C598" s="2" t="inlineStr">
        <is>
          <t>오페브 연질캡슐 100mg</t>
        </is>
      </c>
      <c r="D598" s="2" t="inlineStr">
        <is>
          <t>100 mg</t>
        </is>
      </c>
      <c r="E598" s="2" t="inlineStr">
        <is>
          <t>1 cap</t>
        </is>
      </c>
      <c r="F598" s="2" t="inlineStr">
        <is>
          <t>1 cap</t>
        </is>
      </c>
      <c r="G598" s="2" t="inlineStr">
        <is>
          <t>Y</t>
        </is>
      </c>
      <c r="H598" s="2" t="inlineStr">
        <is>
          <t>25℃이하</t>
        </is>
      </c>
      <c r="I598" s="2" t="inlineStr">
        <is>
          <t>L01EX09</t>
        </is>
      </c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>
        <is>
          <t>Y</t>
        </is>
      </c>
      <c r="R598" s="2" t="inlineStr"/>
      <c r="S598" s="2" t="inlineStr"/>
      <c r="T598" s="2" t="inlineStr"/>
      <c r="U598" s="2" t="inlineStr"/>
      <c r="V598" s="2" t="inlineStr">
        <is>
          <t>Grandpherol soft cap 그랑페롤 연질캡슐
---
Grandpherol soft cap 그랑페롤 연질캡슐</t>
        </is>
      </c>
      <c r="W598" s="2" t="inlineStr">
        <is>
          <t>약품개별 라벨모음 _경구고가통계약, 주사, 수액, 외용.xlsx
#약품개별라벨모음_외용, 산제실.xlsx</t>
        </is>
      </c>
      <c r="X598" s="2" t="inlineStr">
        <is>
          <t>외용바구니!A15
외용바구니_old!A15</t>
        </is>
      </c>
      <c r="Y598" s="2" t="inlineStr">
        <is>
          <t>확정</t>
        </is>
      </c>
      <c r="Z598" s="2" t="n">
        <v>88</v>
      </c>
      <c r="AA598" s="2" t="inlineStr">
        <is>
          <t>88:drug-name-substring
88:drug-name-substring</t>
        </is>
      </c>
      <c r="AB598" s="2" t="inlineStr">
        <is>
          <t>항암제:ATC코드</t>
        </is>
      </c>
      <c r="AC598" s="2" t="inlineStr"/>
    </row>
    <row r="599">
      <c r="A599" s="2" t="inlineStr">
        <is>
          <t>NINTEDA15</t>
        </is>
      </c>
      <c r="B599" s="2" t="inlineStr">
        <is>
          <t>Ofev 150mg soft cap</t>
        </is>
      </c>
      <c r="C599" s="2" t="inlineStr">
        <is>
          <t>오페브 연질캡슐 150mg</t>
        </is>
      </c>
      <c r="D599" s="2" t="inlineStr">
        <is>
          <t>150 mg</t>
        </is>
      </c>
      <c r="E599" s="2" t="inlineStr">
        <is>
          <t>1 cap</t>
        </is>
      </c>
      <c r="F599" s="2" t="inlineStr">
        <is>
          <t>1 cap</t>
        </is>
      </c>
      <c r="G599" s="2" t="inlineStr">
        <is>
          <t>Y</t>
        </is>
      </c>
      <c r="H599" s="2" t="inlineStr">
        <is>
          <t>25℃이하</t>
        </is>
      </c>
      <c r="I599" s="2" t="inlineStr">
        <is>
          <t>L01EX09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>
        <is>
          <t>Y</t>
        </is>
      </c>
      <c r="R599" s="2" t="inlineStr"/>
      <c r="S599" s="2" t="inlineStr"/>
      <c r="T599" s="2" t="inlineStr"/>
      <c r="U599" s="2" t="inlineStr"/>
      <c r="V599" s="2" t="inlineStr">
        <is>
          <t>Grandpherol soft cap 그랑페롤 연질캡슐
---
Grandpherol soft cap 그랑페롤 연질캡슐</t>
        </is>
      </c>
      <c r="W599" s="2" t="inlineStr">
        <is>
          <t>약품개별 라벨모음 _경구고가통계약, 주사, 수액, 외용.xlsx
#약품개별라벨모음_외용, 산제실.xlsx</t>
        </is>
      </c>
      <c r="X599" s="2" t="inlineStr">
        <is>
          <t>외용바구니!A15
외용바구니_old!A15</t>
        </is>
      </c>
      <c r="Y599" s="2" t="inlineStr">
        <is>
          <t>확정</t>
        </is>
      </c>
      <c r="Z599" s="2" t="n">
        <v>88</v>
      </c>
      <c r="AA599" s="2" t="inlineStr">
        <is>
          <t>88:drug-name-substring
88:drug-name-substring</t>
        </is>
      </c>
      <c r="AB599" s="2" t="inlineStr">
        <is>
          <t>항암제:ATC코드</t>
        </is>
      </c>
      <c r="AC599" s="2" t="inlineStr"/>
    </row>
    <row r="600">
      <c r="A600" s="2" t="inlineStr">
        <is>
          <t>NIRAPA1W</t>
        </is>
      </c>
      <c r="B600" s="2" t="inlineStr">
        <is>
          <t>Zejula 100mg tab(30TAB/BOX)</t>
        </is>
      </c>
      <c r="C600" s="2" t="inlineStr">
        <is>
          <t>제줄라 정 100mg(30TAB/BOX)</t>
        </is>
      </c>
      <c r="D600" s="2" t="inlineStr">
        <is>
          <t>100 mg</t>
        </is>
      </c>
      <c r="E600" s="2" t="inlineStr">
        <is>
          <t>1 tab</t>
        </is>
      </c>
      <c r="F600" s="2" t="inlineStr">
        <is>
          <t>1 box</t>
        </is>
      </c>
      <c r="G600" s="2" t="inlineStr">
        <is>
          <t>Y</t>
        </is>
      </c>
      <c r="H600" s="2" t="inlineStr">
        <is>
          <t>실온</t>
        </is>
      </c>
      <c r="I600" s="2" t="inlineStr">
        <is>
          <t>L01XK02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>
        <is>
          <t>Y</t>
        </is>
      </c>
      <c r="R600" s="2" t="inlineStr"/>
      <c r="S600" s="2" t="inlineStr"/>
      <c r="T600" s="2" t="inlineStr"/>
      <c r="U600" s="2" t="inlineStr"/>
      <c r="V600" s="2" t="inlineStr"/>
      <c r="W600" s="2" t="inlineStr"/>
      <c r="X600" s="2" t="inlineStr"/>
      <c r="Y600" s="2" t="inlineStr">
        <is>
          <t>미매칭</t>
        </is>
      </c>
      <c r="Z600" s="2" t="inlineStr"/>
      <c r="AA600" s="2" t="inlineStr"/>
      <c r="AB600" s="2" t="inlineStr">
        <is>
          <t>항암제:ATC코드</t>
        </is>
      </c>
      <c r="AC600" s="2" t="inlineStr"/>
    </row>
    <row r="601">
      <c r="A601" s="2" t="inlineStr">
        <is>
          <t>NITR</t>
        </is>
      </c>
      <c r="B601" s="2" t="inlineStr">
        <is>
          <t>Nitroglycerine 0.6mg tab</t>
        </is>
      </c>
      <c r="C601" s="2" t="inlineStr">
        <is>
          <t>명문니트로글리세린0.6mg설하정</t>
        </is>
      </c>
      <c r="D601" s="2" t="inlineStr">
        <is>
          <t>.6 mg</t>
        </is>
      </c>
      <c r="E601" s="2" t="inlineStr">
        <is>
          <t>1 tab</t>
        </is>
      </c>
      <c r="F601" s="2" t="inlineStr">
        <is>
          <t>1 tab</t>
        </is>
      </c>
      <c r="G601" s="2" t="inlineStr">
        <is>
          <t>Y</t>
        </is>
      </c>
      <c r="H601" s="2" t="inlineStr">
        <is>
          <t>실온</t>
        </is>
      </c>
      <c r="I601" s="2" t="inlineStr">
        <is>
          <t>C01DA02</t>
        </is>
      </c>
      <c r="J601" s="2" t="inlineStr">
        <is>
          <t>Y</t>
        </is>
      </c>
      <c r="K601" s="2" t="inlineStr">
        <is>
          <t>Y</t>
        </is>
      </c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>
        <is>
          <t>Nitroglycerine SL 니트로글리세린 설하정
---
Nitroglycerine SL 니트로글리세린 설하정</t>
        </is>
      </c>
      <c r="W601" s="2" t="inlineStr">
        <is>
          <t>냉장 라벨_외용 주사.xlsx
약품개별 라벨모음 _경구고가통계약, 주사, 수액, 외용.xlsx</t>
        </is>
      </c>
      <c r="X601" s="2" t="inlineStr">
        <is>
          <t>직원냉장고2!A2
직원냉장고2!A2</t>
        </is>
      </c>
      <c r="Y601" s="2" t="inlineStr">
        <is>
          <t>확정</t>
        </is>
      </c>
      <c r="Z601" s="2" t="n">
        <v>97</v>
      </c>
      <c r="AA601" s="2" t="inlineStr">
        <is>
          <t>97:drug-name-substring
97:drug-name-substring</t>
        </is>
      </c>
      <c r="AB601" s="2" t="inlineStr">
        <is>
          <t>차광:차광필요/보관법; 냉장:냉장 라벨_외용 주사.xlsx</t>
        </is>
      </c>
      <c r="AC601" s="2" t="inlineStr"/>
    </row>
    <row r="602">
      <c r="A602" s="2" t="inlineStr">
        <is>
          <t>NITR14-SP</t>
        </is>
      </c>
      <c r="B602" s="2" t="inlineStr">
        <is>
          <t>Nitrolingual spray 14.4ml</t>
        </is>
      </c>
      <c r="C602" s="2" t="inlineStr">
        <is>
          <t>니트로링구알 스프레이 14.4mL</t>
        </is>
      </c>
      <c r="D602" s="2" t="inlineStr">
        <is>
          <t>250 dos</t>
        </is>
      </c>
      <c r="E602" s="2" t="inlineStr">
        <is>
          <t>14.4 ml</t>
        </is>
      </c>
      <c r="F602" s="2" t="inlineStr">
        <is>
          <t>1 btl</t>
        </is>
      </c>
      <c r="G602" s="2" t="inlineStr">
        <is>
          <t>Y</t>
        </is>
      </c>
      <c r="H602" s="2" t="inlineStr">
        <is>
          <t>25℃이하</t>
        </is>
      </c>
      <c r="I602" s="2" t="inlineStr">
        <is>
          <t>C01DA02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>
        <is>
          <t>Nitrolingual spray 니트로링구알 스프레이
---
Nitrolingual spray 니트로링구알 스프레이</t>
        </is>
      </c>
      <c r="W602" s="2" t="inlineStr">
        <is>
          <t>약품개별 라벨모음 _경구고가통계약, 주사, 수액, 외용.xlsx
#약품개별라벨모음_외용, 산제실.xlsx</t>
        </is>
      </c>
      <c r="X602" s="2" t="inlineStr">
        <is>
          <t>외용장!A24
외용장!A24</t>
        </is>
      </c>
      <c r="Y602" s="2" t="inlineStr">
        <is>
          <t>확정</t>
        </is>
      </c>
      <c r="Z602" s="2" t="n">
        <v>97</v>
      </c>
      <c r="AA602" s="2" t="inlineStr">
        <is>
          <t>97:drug-name-substring
97:drug-name-substring</t>
        </is>
      </c>
      <c r="AB602" s="2" t="inlineStr"/>
      <c r="AC602" s="2" t="inlineStr"/>
    </row>
    <row r="603">
      <c r="A603" s="2" t="inlineStr">
        <is>
          <t>NORV5</t>
        </is>
      </c>
      <c r="B603" s="2" t="inlineStr">
        <is>
          <t>Norvasc 5mg tab</t>
        </is>
      </c>
      <c r="C603" s="2" t="inlineStr">
        <is>
          <t>노바스크 정 5mg</t>
        </is>
      </c>
      <c r="D603" s="2" t="inlineStr">
        <is>
          <t>5 mg</t>
        </is>
      </c>
      <c r="E603" s="2" t="inlineStr">
        <is>
          <t>1 tab</t>
        </is>
      </c>
      <c r="F603" s="2" t="inlineStr">
        <is>
          <t>1 tab</t>
        </is>
      </c>
      <c r="G603" s="2" t="inlineStr">
        <is>
          <t>Y</t>
        </is>
      </c>
      <c r="H603" s="2" t="inlineStr">
        <is>
          <t>실온</t>
        </is>
      </c>
      <c r="I603" s="2" t="inlineStr">
        <is>
          <t>C08CA01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  <c r="X603" s="2" t="inlineStr"/>
      <c r="Y603" s="2" t="inlineStr">
        <is>
          <t>미매칭</t>
        </is>
      </c>
      <c r="Z603" s="2" t="inlineStr"/>
      <c r="AA603" s="2" t="inlineStr"/>
      <c r="AB603" s="2" t="inlineStr"/>
      <c r="AC603" s="2" t="inlineStr"/>
    </row>
    <row r="604">
      <c r="A604" s="2" t="inlineStr">
        <is>
          <t>NS-L</t>
        </is>
      </c>
      <c r="B604" s="2" t="inlineStr">
        <is>
          <t>Klenzo irrigation 1L/BTL</t>
        </is>
      </c>
      <c r="C604" s="2" t="inlineStr">
        <is>
          <t>크린조(멸균생리식염수)1L</t>
        </is>
      </c>
      <c r="D604" s="2" t="inlineStr">
        <is>
          <t>1000 ml</t>
        </is>
      </c>
      <c r="E604" s="2" t="inlineStr">
        <is>
          <t>1 btl</t>
        </is>
      </c>
      <c r="F604" s="2" t="inlineStr">
        <is>
          <t>1 btl</t>
        </is>
      </c>
      <c r="G604" s="2" t="inlineStr">
        <is>
          <t>Y</t>
        </is>
      </c>
      <c r="H604" s="2" t="inlineStr">
        <is>
          <t>실온</t>
        </is>
      </c>
      <c r="I604" s="2" t="inlineStr">
        <is>
          <t>B05CB01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>
        <is>
          <t>미매칭</t>
        </is>
      </c>
      <c r="Z604" s="2" t="inlineStr"/>
      <c r="AA604" s="2" t="inlineStr"/>
      <c r="AB604" s="2" t="inlineStr"/>
      <c r="AC604" s="2" t="inlineStr"/>
    </row>
    <row r="605">
      <c r="A605" s="2" t="inlineStr">
        <is>
          <t>NYSTA-S</t>
        </is>
      </c>
      <c r="B605" s="2" t="inlineStr">
        <is>
          <t>JT Nystatin syr 10만U/ml</t>
        </is>
      </c>
      <c r="C605" s="2" t="inlineStr">
        <is>
          <t>제이티 니스타틴 시럽</t>
        </is>
      </c>
      <c r="D605" s="2" t="inlineStr">
        <is>
          <t>10 만u</t>
        </is>
      </c>
      <c r="E605" s="2" t="inlineStr">
        <is>
          <t>1 ml</t>
        </is>
      </c>
      <c r="F605" s="2" t="inlineStr">
        <is>
          <t>1 ml</t>
        </is>
      </c>
      <c r="G605" s="2" t="inlineStr">
        <is>
          <t>Y</t>
        </is>
      </c>
      <c r="H605" s="2" t="inlineStr">
        <is>
          <t>25℃이하</t>
        </is>
      </c>
      <c r="I605" s="2" t="inlineStr">
        <is>
          <t>A07AA02</t>
        </is>
      </c>
      <c r="J605" s="2" t="inlineStr">
        <is>
          <t>Y</t>
        </is>
      </c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>
        <is>
          <t>JT Nystatin syr 10만U/ml
---
JT Nystatin syr 10만U/ml
---
JT nystatin syr 니스타틴 시럽
---
JT Nystatin syr 니스타틴 시럽</t>
        </is>
      </c>
      <c r="W605" s="2" t="inlineStr">
        <is>
          <t>약품개별 라벨모음 _경구고가통계약, 주사, 수액, 외용.xlsx
#약품개별라벨모음_외용, 산제실.xlsx
약품개별 라벨모음 _경구고가통계약, 주사, 수액, 외용.xlsx
#약품개별라벨모음_외용, 산제실.xlsx</t>
        </is>
      </c>
      <c r="X605" s="2" t="inlineStr">
        <is>
          <t>외용원병장!B79
외용원병장!B79
주사+외용+PTP!D14
외용바구니!A23</t>
        </is>
      </c>
      <c r="Y605" s="2" t="inlineStr">
        <is>
          <t>확정</t>
        </is>
      </c>
      <c r="Z605" s="2" t="n">
        <v>103</v>
      </c>
      <c r="AA605" s="2" t="inlineStr">
        <is>
          <t>103:drug-name-substring+strength
103:drug-name-substring+strength
97:drug-name-substring
97:drug-name-substring</t>
        </is>
      </c>
      <c r="AB605" s="2" t="inlineStr">
        <is>
          <t>차광:차광필요/보관법</t>
        </is>
      </c>
      <c r="AC605" s="2" t="inlineStr"/>
    </row>
    <row r="606">
      <c r="A606" s="2" t="inlineStr">
        <is>
          <t>OFLO3W-E</t>
        </is>
      </c>
      <c r="B606" s="2" t="inlineStr">
        <is>
          <t>Otraxal OTIC soln 5ml</t>
        </is>
      </c>
      <c r="C606" s="2" t="inlineStr">
        <is>
          <t>오트락살 이용액 5ml</t>
        </is>
      </c>
      <c r="D606" s="2" t="inlineStr">
        <is>
          <t>5 ml</t>
        </is>
      </c>
      <c r="E606" s="2" t="inlineStr">
        <is>
          <t>1 btl</t>
        </is>
      </c>
      <c r="F606" s="2" t="inlineStr">
        <is>
          <t>1 btl</t>
        </is>
      </c>
      <c r="G606" s="2" t="inlineStr">
        <is>
          <t>Y</t>
        </is>
      </c>
      <c r="H606" s="2" t="inlineStr">
        <is>
          <t>실온</t>
        </is>
      </c>
      <c r="I606" s="2" t="inlineStr">
        <is>
          <t>S02AA16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>
        <is>
          <t>Otraxal OTIC soln 오트락살 이용액
---
Otraxal OTIC soln 오트락살 이용액</t>
        </is>
      </c>
      <c r="W606" s="2" t="inlineStr">
        <is>
          <t>약품개별 라벨모음 _경구고가통계약, 주사, 수액, 외용.xlsx
#약품개별라벨모음_외용, 산제실.xlsx</t>
        </is>
      </c>
      <c r="X606" s="2" t="inlineStr">
        <is>
          <t>외용장!B36
외용장!B36</t>
        </is>
      </c>
      <c r="Y606" s="2" t="inlineStr">
        <is>
          <t>확정</t>
        </is>
      </c>
      <c r="Z606" s="2" t="n">
        <v>97</v>
      </c>
      <c r="AA606" s="2" t="inlineStr">
        <is>
          <t>97:drug-name-substring
97:drug-name-substring</t>
        </is>
      </c>
      <c r="AB606" s="2" t="inlineStr"/>
      <c r="AC606" s="2" t="inlineStr"/>
    </row>
    <row r="607">
      <c r="A607" s="2" t="inlineStr">
        <is>
          <t>OFLOX-TO</t>
        </is>
      </c>
      <c r="B607" s="2" t="inlineStr">
        <is>
          <t>Effexin eye oint 3.5g</t>
        </is>
      </c>
      <c r="C607" s="2" t="inlineStr">
        <is>
          <t>에펙신 안연고 3.5g</t>
        </is>
      </c>
      <c r="D607" s="2" t="inlineStr">
        <is>
          <t>3.5 g</t>
        </is>
      </c>
      <c r="E607" s="2" t="inlineStr">
        <is>
          <t>1 tub</t>
        </is>
      </c>
      <c r="F607" s="2" t="inlineStr">
        <is>
          <t>1 tub</t>
        </is>
      </c>
      <c r="G607" s="2" t="inlineStr">
        <is>
          <t>Y</t>
        </is>
      </c>
      <c r="H607" s="2" t="inlineStr">
        <is>
          <t>실온</t>
        </is>
      </c>
      <c r="I607" s="2" t="inlineStr">
        <is>
          <t>S01AE01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>
        <is>
          <t>Effexin eye oint 에펙신 안연고
---
Effexin eye oint 에펙신 안연고</t>
        </is>
      </c>
      <c r="W607" s="2" t="inlineStr">
        <is>
          <t>#약품개별라벨모음_외용, 산제실.xlsx
약품개별 라벨모음 _경구고가통계약, 주사, 수액, 외용.xlsx</t>
        </is>
      </c>
      <c r="X607" s="2" t="inlineStr">
        <is>
          <t>외용장!A10
외용장!A10</t>
        </is>
      </c>
      <c r="Y607" s="2" t="inlineStr">
        <is>
          <t>확정</t>
        </is>
      </c>
      <c r="Z607" s="2" t="n">
        <v>90</v>
      </c>
      <c r="AA607" s="2" t="inlineStr">
        <is>
          <t>90:latin-token-overlap
90:latin-token-overlap</t>
        </is>
      </c>
      <c r="AB607" s="2" t="inlineStr"/>
      <c r="AC607" s="2" t="inlineStr"/>
    </row>
    <row r="608">
      <c r="A608" s="2" t="inlineStr">
        <is>
          <t>OLAN10Y</t>
        </is>
      </c>
      <c r="B608" s="2" t="inlineStr">
        <is>
          <t>Zyprexa 10mg tab</t>
        </is>
      </c>
      <c r="C608" s="2" t="inlineStr">
        <is>
          <t>자이프렉사 정 10mg</t>
        </is>
      </c>
      <c r="D608" s="2" t="inlineStr">
        <is>
          <t>10 mg</t>
        </is>
      </c>
      <c r="E608" s="2" t="inlineStr">
        <is>
          <t>1 tab</t>
        </is>
      </c>
      <c r="F608" s="2" t="inlineStr">
        <is>
          <t>1 tab</t>
        </is>
      </c>
      <c r="G608" s="2" t="inlineStr">
        <is>
          <t>Y</t>
        </is>
      </c>
      <c r="H608" s="2" t="inlineStr">
        <is>
          <t>15-30℃</t>
        </is>
      </c>
      <c r="I608" s="2" t="inlineStr">
        <is>
          <t>N05AH03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>
        <is>
          <t>미매칭</t>
        </is>
      </c>
      <c r="Z608" s="2" t="inlineStr"/>
      <c r="AA608" s="2" t="inlineStr"/>
      <c r="AB608" s="2" t="inlineStr"/>
      <c r="AC608" s="2" t="inlineStr"/>
    </row>
    <row r="609">
      <c r="A609" s="2" t="inlineStr">
        <is>
          <t>OLAN2Y</t>
        </is>
      </c>
      <c r="B609" s="2" t="inlineStr">
        <is>
          <t>Zyprexa 2.5mg tab</t>
        </is>
      </c>
      <c r="C609" s="2" t="inlineStr">
        <is>
          <t>자이프렉사 정 2.5mg</t>
        </is>
      </c>
      <c r="D609" s="2" t="inlineStr">
        <is>
          <t>2.5 mg</t>
        </is>
      </c>
      <c r="E609" s="2" t="inlineStr">
        <is>
          <t>1 tab</t>
        </is>
      </c>
      <c r="F609" s="2" t="inlineStr">
        <is>
          <t>1 tab</t>
        </is>
      </c>
      <c r="G609" s="2" t="inlineStr">
        <is>
          <t>Y</t>
        </is>
      </c>
      <c r="H609" s="2" t="inlineStr">
        <is>
          <t>15-30℃</t>
        </is>
      </c>
      <c r="I609" s="2" t="inlineStr">
        <is>
          <t>N05AH03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  <c r="X609" s="2" t="inlineStr"/>
      <c r="Y609" s="2" t="inlineStr">
        <is>
          <t>미매칭</t>
        </is>
      </c>
      <c r="Z609" s="2" t="inlineStr"/>
      <c r="AA609" s="2" t="inlineStr"/>
      <c r="AB609" s="2" t="inlineStr"/>
      <c r="AC609" s="2" t="inlineStr"/>
    </row>
    <row r="610">
      <c r="A610" s="2" t="inlineStr">
        <is>
          <t>OLAN5Y</t>
        </is>
      </c>
      <c r="B610" s="2" t="inlineStr">
        <is>
          <t>Zyprexa 5mg tab</t>
        </is>
      </c>
      <c r="C610" s="2" t="inlineStr">
        <is>
          <t>자이프렉사 정 5mg</t>
        </is>
      </c>
      <c r="D610" s="2" t="inlineStr">
        <is>
          <t>5 mg</t>
        </is>
      </c>
      <c r="E610" s="2" t="inlineStr">
        <is>
          <t>1 tab</t>
        </is>
      </c>
      <c r="F610" s="2" t="inlineStr">
        <is>
          <t>1 tab</t>
        </is>
      </c>
      <c r="G610" s="2" t="inlineStr">
        <is>
          <t>Y</t>
        </is>
      </c>
      <c r="H610" s="2" t="inlineStr">
        <is>
          <t>15-30℃</t>
        </is>
      </c>
      <c r="I610" s="2" t="inlineStr">
        <is>
          <t>N05AH03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/>
      <c r="W610" s="2" t="inlineStr"/>
      <c r="X610" s="2" t="inlineStr"/>
      <c r="Y610" s="2" t="inlineStr">
        <is>
          <t>미매칭</t>
        </is>
      </c>
      <c r="Z610" s="2" t="inlineStr"/>
      <c r="AA610" s="2" t="inlineStr"/>
      <c r="AB610" s="2" t="inlineStr"/>
      <c r="AC610" s="2" t="inlineStr"/>
    </row>
    <row r="611">
      <c r="A611" s="2" t="inlineStr">
        <is>
          <t>OLAPAR1</t>
        </is>
      </c>
      <c r="B611" s="2" t="inlineStr">
        <is>
          <t>Lynparza 100mg tab(56TAB/BOX)</t>
        </is>
      </c>
      <c r="C611" s="2" t="inlineStr">
        <is>
          <t>린파자 정 100mg(56TAB/BOX)</t>
        </is>
      </c>
      <c r="D611" s="2" t="inlineStr">
        <is>
          <t>100 mg</t>
        </is>
      </c>
      <c r="E611" s="2" t="inlineStr">
        <is>
          <t>1 tab</t>
        </is>
      </c>
      <c r="F611" s="2" t="inlineStr">
        <is>
          <t>1 box</t>
        </is>
      </c>
      <c r="G611" s="2" t="inlineStr">
        <is>
          <t>Y</t>
        </is>
      </c>
      <c r="H611" s="2" t="inlineStr">
        <is>
          <t>실온</t>
        </is>
      </c>
      <c r="I611" s="2" t="inlineStr">
        <is>
          <t>L01XK01</t>
        </is>
      </c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>
        <is>
          <t>Y</t>
        </is>
      </c>
      <c r="R611" s="2" t="inlineStr"/>
      <c r="S611" s="2" t="inlineStr"/>
      <c r="T611" s="2" t="inlineStr"/>
      <c r="U611" s="2" t="inlineStr"/>
      <c r="V611" s="2" t="inlineStr"/>
      <c r="W611" s="2" t="inlineStr"/>
      <c r="X611" s="2" t="inlineStr"/>
      <c r="Y611" s="2" t="inlineStr">
        <is>
          <t>미매칭</t>
        </is>
      </c>
      <c r="Z611" s="2" t="inlineStr"/>
      <c r="AA611" s="2" t="inlineStr"/>
      <c r="AB611" s="2" t="inlineStr">
        <is>
          <t>항암제:ATC코드</t>
        </is>
      </c>
      <c r="AC611" s="2" t="inlineStr"/>
    </row>
    <row r="612">
      <c r="A612" s="2" t="inlineStr">
        <is>
          <t>OLAPAR15</t>
        </is>
      </c>
      <c r="B612" s="2" t="inlineStr">
        <is>
          <t>Lynparza 150mg tab(56TAB/BOX)</t>
        </is>
      </c>
      <c r="C612" s="2" t="inlineStr">
        <is>
          <t>린파자 정 150mg(56TAB/BOX)</t>
        </is>
      </c>
      <c r="D612" s="2" t="inlineStr">
        <is>
          <t>150 mg</t>
        </is>
      </c>
      <c r="E612" s="2" t="inlineStr">
        <is>
          <t>1 tab</t>
        </is>
      </c>
      <c r="F612" s="2" t="inlineStr">
        <is>
          <t>1 box</t>
        </is>
      </c>
      <c r="G612" s="2" t="inlineStr">
        <is>
          <t>Y</t>
        </is>
      </c>
      <c r="H612" s="2" t="inlineStr">
        <is>
          <t>실온</t>
        </is>
      </c>
      <c r="I612" s="2" t="inlineStr">
        <is>
          <t>L01XK01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>
        <is>
          <t>Y</t>
        </is>
      </c>
      <c r="R612" s="2" t="inlineStr"/>
      <c r="S612" s="2" t="inlineStr"/>
      <c r="T612" s="2" t="inlineStr"/>
      <c r="U612" s="2" t="inlineStr"/>
      <c r="V612" s="2" t="inlineStr"/>
      <c r="W612" s="2" t="inlineStr"/>
      <c r="X612" s="2" t="inlineStr"/>
      <c r="Y612" s="2" t="inlineStr">
        <is>
          <t>미매칭</t>
        </is>
      </c>
      <c r="Z612" s="2" t="inlineStr"/>
      <c r="AA612" s="2" t="inlineStr"/>
      <c r="AB612" s="2" t="inlineStr">
        <is>
          <t>항암제:ATC코드</t>
        </is>
      </c>
      <c r="AC612" s="2" t="inlineStr"/>
    </row>
    <row r="613">
      <c r="A613" s="2" t="inlineStr">
        <is>
          <t>OLM20HC12</t>
        </is>
      </c>
      <c r="B613" s="2" t="inlineStr">
        <is>
          <t>Olmetec plus 20/12.5mg tab</t>
        </is>
      </c>
      <c r="C613" s="2" t="inlineStr">
        <is>
          <t>올메텍 플러스정 20/12.5mg</t>
        </is>
      </c>
      <c r="D613" s="2" t="inlineStr">
        <is>
          <t>1 tab</t>
        </is>
      </c>
      <c r="E613" s="2" t="inlineStr">
        <is>
          <t>1 tab</t>
        </is>
      </c>
      <c r="F613" s="2" t="inlineStr">
        <is>
          <t>1 tab</t>
        </is>
      </c>
      <c r="G613" s="2" t="inlineStr">
        <is>
          <t>Y</t>
        </is>
      </c>
      <c r="H613" s="2" t="inlineStr">
        <is>
          <t>25℃이하</t>
        </is>
      </c>
      <c r="I613" s="2" t="inlineStr">
        <is>
          <t>C09DA08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>
        <is>
          <t>Elline PLUS cream 엘린 플러스 크림
---
Elline plus cream 엘린플러스 크림</t>
        </is>
      </c>
      <c r="W613" s="2" t="inlineStr">
        <is>
          <t>약품개별 라벨모음 _경구고가통계약, 주사, 수액, 외용.xlsx
#약품개별라벨모음_외용, 산제실.xlsx</t>
        </is>
      </c>
      <c r="X613" s="2" t="inlineStr">
        <is>
          <t>주사+외용+PTP!D7
외용장!A13</t>
        </is>
      </c>
      <c r="Y613" s="2" t="inlineStr">
        <is>
          <t>검토필요</t>
        </is>
      </c>
      <c r="Z613" s="2" t="n">
        <v>80</v>
      </c>
      <c r="AA613" s="2" t="inlineStr">
        <is>
          <t>80:korean-name-substring
80:korean-name-substring</t>
        </is>
      </c>
      <c r="AB613" s="2" t="inlineStr"/>
      <c r="AC613" s="2" t="inlineStr"/>
    </row>
    <row r="614">
      <c r="A614" s="2" t="inlineStr">
        <is>
          <t>OLMET10</t>
        </is>
      </c>
      <c r="B614" s="2" t="inlineStr">
        <is>
          <t>Olmetec 10mg tab</t>
        </is>
      </c>
      <c r="C614" s="2" t="inlineStr">
        <is>
          <t>올메텍정 10mg</t>
        </is>
      </c>
      <c r="D614" s="2" t="inlineStr">
        <is>
          <t>10 mg</t>
        </is>
      </c>
      <c r="E614" s="2" t="inlineStr">
        <is>
          <t>1 tab</t>
        </is>
      </c>
      <c r="F614" s="2" t="inlineStr">
        <is>
          <t>1 tab</t>
        </is>
      </c>
      <c r="G614" s="2" t="inlineStr">
        <is>
          <t>Y</t>
        </is>
      </c>
      <c r="H614" s="2" t="inlineStr">
        <is>
          <t>25℃이하</t>
        </is>
      </c>
      <c r="I614" s="2" t="inlineStr">
        <is>
          <t>C09CA08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>
        <is>
          <t>미매칭</t>
        </is>
      </c>
      <c r="Z614" s="2" t="inlineStr"/>
      <c r="AA614" s="2" t="inlineStr"/>
      <c r="AB614" s="2" t="inlineStr"/>
      <c r="AC614" s="2" t="inlineStr"/>
    </row>
    <row r="615">
      <c r="A615" s="2" t="inlineStr">
        <is>
          <t>OLMET20</t>
        </is>
      </c>
      <c r="B615" s="2" t="inlineStr">
        <is>
          <t>Olmetec 20mg tab</t>
        </is>
      </c>
      <c r="C615" s="2" t="inlineStr">
        <is>
          <t>올메텍정 20mg</t>
        </is>
      </c>
      <c r="D615" s="2" t="inlineStr">
        <is>
          <t>20 mg</t>
        </is>
      </c>
      <c r="E615" s="2" t="inlineStr">
        <is>
          <t>1 tab</t>
        </is>
      </c>
      <c r="F615" s="2" t="inlineStr">
        <is>
          <t>1 tab</t>
        </is>
      </c>
      <c r="G615" s="2" t="inlineStr">
        <is>
          <t>Y</t>
        </is>
      </c>
      <c r="H615" s="2" t="inlineStr">
        <is>
          <t>25℃이하</t>
        </is>
      </c>
      <c r="I615" s="2" t="inlineStr">
        <is>
          <t>C09CA08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2" t="inlineStr"/>
      <c r="X615" s="2" t="inlineStr"/>
      <c r="Y615" s="2" t="inlineStr">
        <is>
          <t>미매칭</t>
        </is>
      </c>
      <c r="Z615" s="2" t="inlineStr"/>
      <c r="AA615" s="2" t="inlineStr"/>
      <c r="AB615" s="2" t="inlineStr"/>
      <c r="AC615" s="2" t="inlineStr"/>
    </row>
    <row r="616">
      <c r="A616" s="2" t="inlineStr">
        <is>
          <t>OLMET40</t>
        </is>
      </c>
      <c r="B616" s="2" t="inlineStr">
        <is>
          <t>Olmetec 40mg tab</t>
        </is>
      </c>
      <c r="C616" s="2" t="inlineStr">
        <is>
          <t>올메텍정 40mg</t>
        </is>
      </c>
      <c r="D616" s="2" t="inlineStr">
        <is>
          <t>40 mg</t>
        </is>
      </c>
      <c r="E616" s="2" t="inlineStr">
        <is>
          <t>1 tab</t>
        </is>
      </c>
      <c r="F616" s="2" t="inlineStr">
        <is>
          <t>1 tab</t>
        </is>
      </c>
      <c r="G616" s="2" t="inlineStr">
        <is>
          <t>Y</t>
        </is>
      </c>
      <c r="H616" s="2" t="inlineStr">
        <is>
          <t>25℃이하</t>
        </is>
      </c>
      <c r="I616" s="2" t="inlineStr">
        <is>
          <t>C09CA08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inlineStr"/>
      <c r="Y616" s="2" t="inlineStr">
        <is>
          <t>미매칭</t>
        </is>
      </c>
      <c r="Z616" s="2" t="inlineStr"/>
      <c r="AA616" s="2" t="inlineStr"/>
      <c r="AB616" s="2" t="inlineStr"/>
      <c r="AC616" s="2" t="inlineStr"/>
    </row>
    <row r="617">
      <c r="A617" s="2" t="inlineStr">
        <is>
          <t>OLOP.7-T</t>
        </is>
      </c>
      <c r="B617" s="2" t="inlineStr">
        <is>
          <t>Pazeo 0.7% 2.5ml oph sol*</t>
        </is>
      </c>
      <c r="C617" s="2" t="inlineStr">
        <is>
          <t>파제오 0.7% 점안액 2.5ml*</t>
        </is>
      </c>
      <c r="D617" s="2" t="inlineStr">
        <is>
          <t>2.5 ml</t>
        </is>
      </c>
      <c r="E617" s="2" t="inlineStr">
        <is>
          <t>1 btl</t>
        </is>
      </c>
      <c r="F617" s="2" t="inlineStr">
        <is>
          <t>1 btl</t>
        </is>
      </c>
      <c r="G617" s="2" t="inlineStr">
        <is>
          <t>Y</t>
        </is>
      </c>
      <c r="H617" s="2" t="inlineStr">
        <is>
          <t>25℃이하</t>
        </is>
      </c>
      <c r="I617" s="2" t="inlineStr">
        <is>
          <t>S01GX09</t>
        </is>
      </c>
      <c r="J617" s="2" t="inlineStr">
        <is>
          <t>Y</t>
        </is>
      </c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>
        <is>
          <t>Pazeo 0.7% oph sol 파제오 점안액
---
Pazeo 0.7% oph sol 파제오 점안액</t>
        </is>
      </c>
      <c r="W617" s="2" t="inlineStr">
        <is>
          <t>#약품개별라벨모음_외용, 산제실.xlsx
약품개별 라벨모음 _경구고가통계약, 주사, 수액, 외용.xlsx</t>
        </is>
      </c>
      <c r="X617" s="2" t="inlineStr">
        <is>
          <t>외용장!A26
외용장!A26</t>
        </is>
      </c>
      <c r="Y617" s="2" t="inlineStr">
        <is>
          <t>확정</t>
        </is>
      </c>
      <c r="Z617" s="2" t="n">
        <v>94</v>
      </c>
      <c r="AA617" s="2" t="inlineStr">
        <is>
          <t>94:drug-name-substring+strength
94:drug-name-substring+strength</t>
        </is>
      </c>
      <c r="AB617" s="2" t="inlineStr">
        <is>
          <t>차광:차광필요/보관법</t>
        </is>
      </c>
      <c r="AC617" s="2" t="inlineStr"/>
    </row>
    <row r="618">
      <c r="A618" s="2" t="inlineStr">
        <is>
          <t>OMEGA31W</t>
        </is>
      </c>
      <c r="B618" s="2" t="inlineStr">
        <is>
          <t>Omaron soft cap</t>
        </is>
      </c>
      <c r="C618" s="2" t="inlineStr">
        <is>
          <t>오마론 연질캡슐</t>
        </is>
      </c>
      <c r="D618" s="2" t="inlineStr">
        <is>
          <t>1 g</t>
        </is>
      </c>
      <c r="E618" s="2" t="inlineStr">
        <is>
          <t>1 cap</t>
        </is>
      </c>
      <c r="F618" s="2" t="inlineStr">
        <is>
          <t>1 cap</t>
        </is>
      </c>
      <c r="G618" s="2" t="inlineStr">
        <is>
          <t>Y</t>
        </is>
      </c>
      <c r="H618" s="2" t="inlineStr">
        <is>
          <t>25℃이하</t>
        </is>
      </c>
      <c r="I618" s="2" t="inlineStr">
        <is>
          <t>C10AX06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>
        <is>
          <t>Grandpherol soft cap 그랑페롤 연질캡슐
---
Grandpherol soft cap 그랑페롤 연질캡슐</t>
        </is>
      </c>
      <c r="W618" s="2" t="inlineStr">
        <is>
          <t>약품개별 라벨모음 _경구고가통계약, 주사, 수액, 외용.xlsx
#약품개별라벨모음_외용, 산제실.xlsx</t>
        </is>
      </c>
      <c r="X618" s="2" t="inlineStr">
        <is>
          <t>외용바구니!A15
외용바구니_old!A15</t>
        </is>
      </c>
      <c r="Y618" s="2" t="inlineStr">
        <is>
          <t>확정</t>
        </is>
      </c>
      <c r="Z618" s="2" t="n">
        <v>88</v>
      </c>
      <c r="AA618" s="2" t="inlineStr">
        <is>
          <t>88:drug-name-substring
88:drug-name-substring</t>
        </is>
      </c>
      <c r="AB618" s="2" t="inlineStr"/>
      <c r="AC618" s="2" t="inlineStr"/>
    </row>
    <row r="619">
      <c r="A619" s="2" t="inlineStr">
        <is>
          <t>ONDAN8</t>
        </is>
      </c>
      <c r="B619" s="2" t="inlineStr">
        <is>
          <t>Onseran 8mg tab</t>
        </is>
      </c>
      <c r="C619" s="2" t="inlineStr">
        <is>
          <t>온세란정 8mg</t>
        </is>
      </c>
      <c r="D619" s="2" t="inlineStr">
        <is>
          <t>8 mg</t>
        </is>
      </c>
      <c r="E619" s="2" t="inlineStr">
        <is>
          <t>1 tab</t>
        </is>
      </c>
      <c r="F619" s="2" t="inlineStr">
        <is>
          <t>1 tab</t>
        </is>
      </c>
      <c r="G619" s="2" t="inlineStr">
        <is>
          <t>Y</t>
        </is>
      </c>
      <c r="H619" s="2" t="inlineStr">
        <is>
          <t>실온</t>
        </is>
      </c>
      <c r="I619" s="2" t="inlineStr">
        <is>
          <t>A04AA01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  <c r="X619" s="2" t="inlineStr"/>
      <c r="Y619" s="2" t="inlineStr">
        <is>
          <t>미매칭</t>
        </is>
      </c>
      <c r="Z619" s="2" t="inlineStr"/>
      <c r="AA619" s="2" t="inlineStr"/>
      <c r="AB619" s="2" t="inlineStr"/>
      <c r="AC619" s="2" t="inlineStr"/>
    </row>
    <row r="620">
      <c r="A620" s="2" t="inlineStr">
        <is>
          <t>ONEPREP-W</t>
        </is>
      </c>
      <c r="B620" s="2" t="inlineStr">
        <is>
          <t>OnePrep powder 1.38L</t>
        </is>
      </c>
      <c r="C620" s="2" t="inlineStr">
        <is>
          <t>원프렙 1.38 산</t>
        </is>
      </c>
      <c r="D620" s="2" t="inlineStr">
        <is>
          <t>1.38 l</t>
        </is>
      </c>
      <c r="E620" s="2" t="inlineStr">
        <is>
          <t>2 btl</t>
        </is>
      </c>
      <c r="F620" s="2" t="inlineStr">
        <is>
          <t>1 set</t>
        </is>
      </c>
      <c r="G620" s="2" t="inlineStr">
        <is>
          <t>Y</t>
        </is>
      </c>
      <c r="H620" s="2" t="inlineStr">
        <is>
          <t>실온</t>
        </is>
      </c>
      <c r="I620" s="2" t="inlineStr">
        <is>
          <t>A06AB58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>
        <is>
          <t>미매칭</t>
        </is>
      </c>
      <c r="Z620" s="2" t="inlineStr"/>
      <c r="AA620" s="2" t="inlineStr"/>
      <c r="AB620" s="2" t="inlineStr"/>
      <c r="AC620" s="2" t="inlineStr"/>
    </row>
    <row r="621">
      <c r="A621" s="2" t="inlineStr">
        <is>
          <t>OPICA5</t>
        </is>
      </c>
      <c r="B621" s="2" t="inlineStr">
        <is>
          <t>Ongentys 50mg cap</t>
        </is>
      </c>
      <c r="C621" s="2" t="inlineStr">
        <is>
          <t>온젠티스 캡슐 50mg</t>
        </is>
      </c>
      <c r="D621" s="2" t="inlineStr">
        <is>
          <t>50 mg</t>
        </is>
      </c>
      <c r="E621" s="2" t="inlineStr">
        <is>
          <t>1 cap</t>
        </is>
      </c>
      <c r="F621" s="2" t="inlineStr">
        <is>
          <t>1 cap</t>
        </is>
      </c>
      <c r="G621" s="2" t="inlineStr">
        <is>
          <t>Y</t>
        </is>
      </c>
      <c r="H621" s="2" t="inlineStr">
        <is>
          <t>실온</t>
        </is>
      </c>
      <c r="I621" s="2" t="inlineStr">
        <is>
          <t>N04BX04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/>
      <c r="W621" s="2" t="inlineStr"/>
      <c r="X621" s="2" t="inlineStr"/>
      <c r="Y621" s="2" t="inlineStr">
        <is>
          <t>미매칭</t>
        </is>
      </c>
      <c r="Z621" s="2" t="inlineStr"/>
      <c r="AA621" s="2" t="inlineStr"/>
      <c r="AB621" s="2" t="inlineStr"/>
      <c r="AC621" s="2" t="inlineStr"/>
    </row>
    <row r="622">
      <c r="A622" s="2" t="inlineStr">
        <is>
          <t>ORAFANG</t>
        </is>
      </c>
      <c r="B622" s="2" t="inlineStr">
        <is>
          <t>Ora-fang tab(28tab/box)</t>
        </is>
      </c>
      <c r="C622" s="2" t="inlineStr">
        <is>
          <t>오라팡 정(28tab/box)</t>
        </is>
      </c>
      <c r="D622" s="2" t="inlineStr">
        <is>
          <t>1 tab</t>
        </is>
      </c>
      <c r="E622" s="2" t="inlineStr">
        <is>
          <t>1 tab</t>
        </is>
      </c>
      <c r="F622" s="2" t="inlineStr">
        <is>
          <t>1 box</t>
        </is>
      </c>
      <c r="G622" s="2" t="inlineStr">
        <is>
          <t>Y</t>
        </is>
      </c>
      <c r="H622" s="2" t="inlineStr">
        <is>
          <t>실온</t>
        </is>
      </c>
      <c r="I622" s="2" t="inlineStr">
        <is>
          <t>A06AD10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/>
      <c r="W622" s="2" t="inlineStr"/>
      <c r="X622" s="2" t="inlineStr"/>
      <c r="Y622" s="2" t="inlineStr">
        <is>
          <t>미매칭</t>
        </is>
      </c>
      <c r="Z622" s="2" t="inlineStr"/>
      <c r="AA622" s="2" t="inlineStr"/>
      <c r="AB622" s="2" t="inlineStr"/>
      <c r="AC622" s="2" t="inlineStr"/>
    </row>
    <row r="623">
      <c r="A623" s="2" t="inlineStr">
        <is>
          <t>OSELTAM</t>
        </is>
      </c>
      <c r="B623" s="2" t="inlineStr">
        <is>
          <t>Tamiflu 75mg cap</t>
        </is>
      </c>
      <c r="C623" s="2" t="inlineStr">
        <is>
          <t>타미플루캅셀 75mg</t>
        </is>
      </c>
      <c r="D623" s="2" t="inlineStr">
        <is>
          <t>75 mg</t>
        </is>
      </c>
      <c r="E623" s="2" t="inlineStr">
        <is>
          <t>1 cap</t>
        </is>
      </c>
      <c r="F623" s="2" t="inlineStr">
        <is>
          <t>1 cap</t>
        </is>
      </c>
      <c r="G623" s="2" t="inlineStr">
        <is>
          <t>Y</t>
        </is>
      </c>
      <c r="H623" s="2" t="inlineStr">
        <is>
          <t>25℃이하</t>
        </is>
      </c>
      <c r="I623" s="2" t="inlineStr">
        <is>
          <t>J05AH02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inlineStr"/>
      <c r="Y623" s="2" t="inlineStr">
        <is>
          <t>미매칭</t>
        </is>
      </c>
      <c r="Z623" s="2" t="inlineStr"/>
      <c r="AA623" s="2" t="inlineStr"/>
      <c r="AB623" s="2" t="inlineStr"/>
      <c r="AC623" s="2" t="inlineStr"/>
    </row>
    <row r="624">
      <c r="A624" s="2" t="inlineStr">
        <is>
          <t>OSELTAM30</t>
        </is>
      </c>
      <c r="B624" s="2" t="inlineStr">
        <is>
          <t>Tamiflu 30mg cap</t>
        </is>
      </c>
      <c r="C624" s="2" t="inlineStr">
        <is>
          <t>타미플루캡슐 30mg</t>
        </is>
      </c>
      <c r="D624" s="2" t="inlineStr">
        <is>
          <t>30 mg</t>
        </is>
      </c>
      <c r="E624" s="2" t="inlineStr">
        <is>
          <t>1 cap</t>
        </is>
      </c>
      <c r="F624" s="2" t="inlineStr">
        <is>
          <t>1 cap</t>
        </is>
      </c>
      <c r="G624" s="2" t="inlineStr">
        <is>
          <t>Y</t>
        </is>
      </c>
      <c r="H624" s="2" t="inlineStr">
        <is>
          <t>25℃이하</t>
        </is>
      </c>
      <c r="I624" s="2" t="inlineStr">
        <is>
          <t>J05AH02</t>
        </is>
      </c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/>
      <c r="W624" s="2" t="inlineStr"/>
      <c r="X624" s="2" t="inlineStr"/>
      <c r="Y624" s="2" t="inlineStr">
        <is>
          <t>미매칭</t>
        </is>
      </c>
      <c r="Z624" s="2" t="inlineStr"/>
      <c r="AA624" s="2" t="inlineStr"/>
      <c r="AB624" s="2" t="inlineStr"/>
      <c r="AC624" s="2" t="inlineStr"/>
    </row>
    <row r="625">
      <c r="A625" s="2" t="inlineStr">
        <is>
          <t>OSELTAM45</t>
        </is>
      </c>
      <c r="B625" s="2" t="inlineStr">
        <is>
          <t>Tamiflu 45mg cap</t>
        </is>
      </c>
      <c r="C625" s="2" t="inlineStr">
        <is>
          <t>타미플루캅셀 45mg</t>
        </is>
      </c>
      <c r="D625" s="2" t="inlineStr">
        <is>
          <t>45 mg</t>
        </is>
      </c>
      <c r="E625" s="2" t="inlineStr">
        <is>
          <t>1 cap</t>
        </is>
      </c>
      <c r="F625" s="2" t="inlineStr">
        <is>
          <t>1 cap</t>
        </is>
      </c>
      <c r="G625" s="2" t="inlineStr">
        <is>
          <t>Y</t>
        </is>
      </c>
      <c r="H625" s="2" t="inlineStr">
        <is>
          <t>25℃이하</t>
        </is>
      </c>
      <c r="I625" s="2" t="inlineStr">
        <is>
          <t>J05AH02</t>
        </is>
      </c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inlineStr"/>
      <c r="X625" s="2" t="inlineStr"/>
      <c r="Y625" s="2" t="inlineStr">
        <is>
          <t>미매칭</t>
        </is>
      </c>
      <c r="Z625" s="2" t="inlineStr"/>
      <c r="AA625" s="2" t="inlineStr"/>
      <c r="AB625" s="2" t="inlineStr"/>
      <c r="AC625" s="2" t="inlineStr"/>
    </row>
    <row r="626">
      <c r="A626" s="2" t="inlineStr">
        <is>
          <t>OSIMER4</t>
        </is>
      </c>
      <c r="B626" s="2" t="inlineStr">
        <is>
          <t>Tagrisso 40mg tab(28tab/BOX)</t>
        </is>
      </c>
      <c r="C626" s="2" t="inlineStr">
        <is>
          <t>타그리소 정 40mg(28tab/BOX)</t>
        </is>
      </c>
      <c r="D626" s="2" t="inlineStr">
        <is>
          <t>40 mg</t>
        </is>
      </c>
      <c r="E626" s="2" t="inlineStr">
        <is>
          <t>1 tab</t>
        </is>
      </c>
      <c r="F626" s="2" t="inlineStr">
        <is>
          <t>1 box</t>
        </is>
      </c>
      <c r="G626" s="2" t="inlineStr">
        <is>
          <t>Y</t>
        </is>
      </c>
      <c r="H626" s="2" t="inlineStr">
        <is>
          <t>실온</t>
        </is>
      </c>
      <c r="I626" s="2" t="inlineStr">
        <is>
          <t>L01EB04</t>
        </is>
      </c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>
        <is>
          <t>Y</t>
        </is>
      </c>
      <c r="R626" s="2" t="inlineStr"/>
      <c r="S626" s="2" t="inlineStr"/>
      <c r="T626" s="2" t="inlineStr"/>
      <c r="U626" s="2" t="inlineStr"/>
      <c r="V626" s="2" t="inlineStr"/>
      <c r="W626" s="2" t="inlineStr"/>
      <c r="X626" s="2" t="inlineStr"/>
      <c r="Y626" s="2" t="inlineStr">
        <is>
          <t>미매칭</t>
        </is>
      </c>
      <c r="Z626" s="2" t="inlineStr"/>
      <c r="AA626" s="2" t="inlineStr"/>
      <c r="AB626" s="2" t="inlineStr">
        <is>
          <t>항암제:ATC코드</t>
        </is>
      </c>
      <c r="AC626" s="2" t="inlineStr"/>
    </row>
    <row r="627">
      <c r="A627" s="2" t="inlineStr">
        <is>
          <t>OSIMER8</t>
        </is>
      </c>
      <c r="B627" s="2" t="inlineStr">
        <is>
          <t>Tagrisso 80mg tab(28tab/BOX)</t>
        </is>
      </c>
      <c r="C627" s="2" t="inlineStr">
        <is>
          <t>타그리소 정 80mg(28tab/BOX)</t>
        </is>
      </c>
      <c r="D627" s="2" t="inlineStr">
        <is>
          <t>80 mg</t>
        </is>
      </c>
      <c r="E627" s="2" t="inlineStr">
        <is>
          <t>1 tab</t>
        </is>
      </c>
      <c r="F627" s="2" t="inlineStr">
        <is>
          <t>1 box</t>
        </is>
      </c>
      <c r="G627" s="2" t="inlineStr">
        <is>
          <t>Y</t>
        </is>
      </c>
      <c r="H627" s="2" t="inlineStr">
        <is>
          <t>실온</t>
        </is>
      </c>
      <c r="I627" s="2" t="inlineStr">
        <is>
          <t>L01EB04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>
        <is>
          <t>Y</t>
        </is>
      </c>
      <c r="R627" s="2" t="inlineStr"/>
      <c r="S627" s="2" t="inlineStr"/>
      <c r="T627" s="2" t="inlineStr"/>
      <c r="U627" s="2" t="inlineStr"/>
      <c r="V627" s="2" t="inlineStr"/>
      <c r="W627" s="2" t="inlineStr"/>
      <c r="X627" s="2" t="inlineStr"/>
      <c r="Y627" s="2" t="inlineStr">
        <is>
          <t>미매칭</t>
        </is>
      </c>
      <c r="Z627" s="2" t="inlineStr"/>
      <c r="AA627" s="2" t="inlineStr"/>
      <c r="AB627" s="2" t="inlineStr">
        <is>
          <t>항암제:ATC코드</t>
        </is>
      </c>
      <c r="AC627" s="2" t="inlineStr"/>
    </row>
    <row r="628">
      <c r="A628" s="2" t="inlineStr">
        <is>
          <t>OXCARB3</t>
        </is>
      </c>
      <c r="B628" s="2" t="inlineStr">
        <is>
          <t>Trileptal 300mg tab</t>
        </is>
      </c>
      <c r="C628" s="2" t="inlineStr">
        <is>
          <t>트리렙탈필름코팅정 300mg</t>
        </is>
      </c>
      <c r="D628" s="2" t="inlineStr">
        <is>
          <t>300 mg</t>
        </is>
      </c>
      <c r="E628" s="2" t="inlineStr">
        <is>
          <t>1 tab</t>
        </is>
      </c>
      <c r="F628" s="2" t="inlineStr">
        <is>
          <t>1 tab</t>
        </is>
      </c>
      <c r="G628" s="2" t="inlineStr">
        <is>
          <t>Y</t>
        </is>
      </c>
      <c r="H628" s="2" t="inlineStr">
        <is>
          <t>실온</t>
        </is>
      </c>
      <c r="I628" s="2" t="inlineStr">
        <is>
          <t>N03AF02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  <c r="X628" s="2" t="inlineStr"/>
      <c r="Y628" s="2" t="inlineStr">
        <is>
          <t>미매칭</t>
        </is>
      </c>
      <c r="Z628" s="2" t="inlineStr"/>
      <c r="AA628" s="2" t="inlineStr"/>
      <c r="AB628" s="2" t="inlineStr"/>
      <c r="AC628" s="2" t="inlineStr"/>
    </row>
    <row r="629">
      <c r="A629" s="2" t="inlineStr">
        <is>
          <t>OXCARB6</t>
        </is>
      </c>
      <c r="B629" s="2" t="inlineStr">
        <is>
          <t>Trileptal 600mg tab</t>
        </is>
      </c>
      <c r="C629" s="2" t="inlineStr">
        <is>
          <t>트리렙탈필름코팅정 600mg</t>
        </is>
      </c>
      <c r="D629" s="2" t="inlineStr">
        <is>
          <t>600 mg</t>
        </is>
      </c>
      <c r="E629" s="2" t="inlineStr">
        <is>
          <t>1 tab</t>
        </is>
      </c>
      <c r="F629" s="2" t="inlineStr">
        <is>
          <t>1 tab</t>
        </is>
      </c>
      <c r="G629" s="2" t="inlineStr">
        <is>
          <t>Y</t>
        </is>
      </c>
      <c r="H629" s="2" t="inlineStr">
        <is>
          <t>실온</t>
        </is>
      </c>
      <c r="I629" s="2" t="inlineStr">
        <is>
          <t>N03AF02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  <c r="X629" s="2" t="inlineStr"/>
      <c r="Y629" s="2" t="inlineStr">
        <is>
          <t>미매칭</t>
        </is>
      </c>
      <c r="Z629" s="2" t="inlineStr"/>
      <c r="AA629" s="2" t="inlineStr"/>
      <c r="AB629" s="2" t="inlineStr"/>
      <c r="AC629" s="2" t="inlineStr"/>
    </row>
    <row r="630">
      <c r="A630" s="2" t="inlineStr">
        <is>
          <t>OXCOD10</t>
        </is>
      </c>
      <c r="B630" s="2" t="inlineStr">
        <is>
          <t>[마약] Ocodone 10mg tab</t>
        </is>
      </c>
      <c r="C630" s="2" t="inlineStr">
        <is>
          <t>[마약] 오코돈 정 10mg</t>
        </is>
      </c>
      <c r="D630" s="2" t="inlineStr">
        <is>
          <t>10 mg</t>
        </is>
      </c>
      <c r="E630" s="2" t="inlineStr">
        <is>
          <t>1 tab</t>
        </is>
      </c>
      <c r="F630" s="2" t="inlineStr">
        <is>
          <t>1 tab</t>
        </is>
      </c>
      <c r="G630" s="2" t="inlineStr">
        <is>
          <t>Y</t>
        </is>
      </c>
      <c r="H630" s="2" t="inlineStr">
        <is>
          <t>실온</t>
        </is>
      </c>
      <c r="I630" s="2" t="inlineStr">
        <is>
          <t>N02AA05</t>
        </is>
      </c>
      <c r="J630" s="2" t="inlineStr">
        <is>
          <t>Y</t>
        </is>
      </c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  <c r="X630" s="2" t="inlineStr"/>
      <c r="Y630" s="2" t="inlineStr">
        <is>
          <t>미매칭</t>
        </is>
      </c>
      <c r="Z630" s="2" t="inlineStr"/>
      <c r="AA630" s="2" t="inlineStr"/>
      <c r="AB630" s="2" t="inlineStr">
        <is>
          <t>차광:차광필요/보관법</t>
        </is>
      </c>
      <c r="AC630" s="2" t="inlineStr"/>
    </row>
    <row r="631">
      <c r="A631" s="2" t="inlineStr">
        <is>
          <t>OXCOD5</t>
        </is>
      </c>
      <c r="B631" s="2" t="inlineStr">
        <is>
          <t>[마약] Ocodone 5mg tab</t>
        </is>
      </c>
      <c r="C631" s="2" t="inlineStr">
        <is>
          <t>[마약] 오코돈 정 5mg</t>
        </is>
      </c>
      <c r="D631" s="2" t="inlineStr">
        <is>
          <t>5 mg</t>
        </is>
      </c>
      <c r="E631" s="2" t="inlineStr">
        <is>
          <t>1 tab</t>
        </is>
      </c>
      <c r="F631" s="2" t="inlineStr">
        <is>
          <t>1 tab</t>
        </is>
      </c>
      <c r="G631" s="2" t="inlineStr">
        <is>
          <t>Y</t>
        </is>
      </c>
      <c r="H631" s="2" t="inlineStr">
        <is>
          <t>실온</t>
        </is>
      </c>
      <c r="I631" s="2" t="inlineStr">
        <is>
          <t>N02AA05</t>
        </is>
      </c>
      <c r="J631" s="2" t="inlineStr">
        <is>
          <t>Y</t>
        </is>
      </c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/>
      <c r="W631" s="2" t="inlineStr"/>
      <c r="X631" s="2" t="inlineStr"/>
      <c r="Y631" s="2" t="inlineStr">
        <is>
          <t>미매칭</t>
        </is>
      </c>
      <c r="Z631" s="2" t="inlineStr"/>
      <c r="AA631" s="2" t="inlineStr"/>
      <c r="AB631" s="2" t="inlineStr">
        <is>
          <t>차광:차광필요/보관법</t>
        </is>
      </c>
      <c r="AC631" s="2" t="inlineStr"/>
    </row>
    <row r="632">
      <c r="A632" s="2" t="inlineStr">
        <is>
          <t>OXYC10N5</t>
        </is>
      </c>
      <c r="B632" s="2" t="inlineStr">
        <is>
          <t>[마약] Targin PR 10/5mg tab</t>
        </is>
      </c>
      <c r="C632" s="2" t="inlineStr">
        <is>
          <t>[마약] 타진서방정 10/5mg</t>
        </is>
      </c>
      <c r="D632" s="2" t="inlineStr">
        <is>
          <t>1 tab</t>
        </is>
      </c>
      <c r="E632" s="2" t="inlineStr">
        <is>
          <t>1 tab</t>
        </is>
      </c>
      <c r="F632" s="2" t="inlineStr">
        <is>
          <t>1 tab</t>
        </is>
      </c>
      <c r="G632" s="2" t="inlineStr">
        <is>
          <t>Y</t>
        </is>
      </c>
      <c r="H632" s="2" t="inlineStr">
        <is>
          <t>25℃이하</t>
        </is>
      </c>
      <c r="I632" s="2" t="inlineStr">
        <is>
          <t>N02AA55</t>
        </is>
      </c>
      <c r="J632" s="2" t="inlineStr">
        <is>
          <t>Y</t>
        </is>
      </c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2" t="inlineStr"/>
      <c r="X632" s="2" t="inlineStr"/>
      <c r="Y632" s="2" t="inlineStr">
        <is>
          <t>미매칭</t>
        </is>
      </c>
      <c r="Z632" s="2" t="inlineStr"/>
      <c r="AA632" s="2" t="inlineStr"/>
      <c r="AB632" s="2" t="inlineStr">
        <is>
          <t>차광:차광필요/보관법</t>
        </is>
      </c>
      <c r="AC632" s="2" t="inlineStr"/>
    </row>
    <row r="633">
      <c r="A633" s="2" t="inlineStr">
        <is>
          <t>OXYC20N10</t>
        </is>
      </c>
      <c r="B633" s="2" t="inlineStr">
        <is>
          <t>[마약] Targin PR 20/10mg tab</t>
        </is>
      </c>
      <c r="C633" s="2" t="inlineStr">
        <is>
          <t>[마약] 타진서방정 20/10mg</t>
        </is>
      </c>
      <c r="D633" s="2" t="inlineStr">
        <is>
          <t>1 tab</t>
        </is>
      </c>
      <c r="E633" s="2" t="inlineStr">
        <is>
          <t>1 tab</t>
        </is>
      </c>
      <c r="F633" s="2" t="inlineStr">
        <is>
          <t>1 tab</t>
        </is>
      </c>
      <c r="G633" s="2" t="inlineStr">
        <is>
          <t>Y</t>
        </is>
      </c>
      <c r="H633" s="2" t="inlineStr">
        <is>
          <t>25℃이하</t>
        </is>
      </c>
      <c r="I633" s="2" t="inlineStr">
        <is>
          <t>N02AA55</t>
        </is>
      </c>
      <c r="J633" s="2" t="inlineStr">
        <is>
          <t>Y</t>
        </is>
      </c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 t="inlineStr"/>
      <c r="V633" s="2" t="inlineStr"/>
      <c r="W633" s="2" t="inlineStr"/>
      <c r="X633" s="2" t="inlineStr"/>
      <c r="Y633" s="2" t="inlineStr">
        <is>
          <t>미매칭</t>
        </is>
      </c>
      <c r="Z633" s="2" t="inlineStr"/>
      <c r="AA633" s="2" t="inlineStr"/>
      <c r="AB633" s="2" t="inlineStr">
        <is>
          <t>차광:차광필요/보관법</t>
        </is>
      </c>
      <c r="AC633" s="2" t="inlineStr"/>
    </row>
    <row r="634">
      <c r="A634" s="2" t="inlineStr">
        <is>
          <t>OXYC40N20</t>
        </is>
      </c>
      <c r="B634" s="2" t="inlineStr">
        <is>
          <t>[마약] Targin PR 40/20mg tab</t>
        </is>
      </c>
      <c r="C634" s="2" t="inlineStr">
        <is>
          <t>[마약] 타진서방정 40/20mg</t>
        </is>
      </c>
      <c r="D634" s="2" t="inlineStr">
        <is>
          <t>1 tab</t>
        </is>
      </c>
      <c r="E634" s="2" t="inlineStr">
        <is>
          <t>1 tab</t>
        </is>
      </c>
      <c r="F634" s="2" t="inlineStr">
        <is>
          <t>1 tab</t>
        </is>
      </c>
      <c r="G634" s="2" t="inlineStr">
        <is>
          <t>Y</t>
        </is>
      </c>
      <c r="H634" s="2" t="inlineStr">
        <is>
          <t>25℃이하</t>
        </is>
      </c>
      <c r="I634" s="2" t="inlineStr">
        <is>
          <t>N02AA55</t>
        </is>
      </c>
      <c r="J634" s="2" t="inlineStr">
        <is>
          <t>Y</t>
        </is>
      </c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  <c r="X634" s="2" t="inlineStr"/>
      <c r="Y634" s="2" t="inlineStr">
        <is>
          <t>미매칭</t>
        </is>
      </c>
      <c r="Z634" s="2" t="inlineStr"/>
      <c r="AA634" s="2" t="inlineStr"/>
      <c r="AB634" s="2" t="inlineStr">
        <is>
          <t>차광:차광필요/보관법</t>
        </is>
      </c>
      <c r="AC634" s="2" t="inlineStr"/>
    </row>
    <row r="635">
      <c r="A635" s="2" t="inlineStr">
        <is>
          <t>OXYC5N2</t>
        </is>
      </c>
      <c r="B635" s="2" t="inlineStr">
        <is>
          <t>[마약] Targin PR 5/2.5mg tab</t>
        </is>
      </c>
      <c r="C635" s="2" t="inlineStr">
        <is>
          <t>[마약] 타진서방정 5/2.5mg</t>
        </is>
      </c>
      <c r="D635" s="2" t="inlineStr">
        <is>
          <t>1 tab</t>
        </is>
      </c>
      <c r="E635" s="2" t="inlineStr">
        <is>
          <t>1 tab</t>
        </is>
      </c>
      <c r="F635" s="2" t="inlineStr">
        <is>
          <t>1 tab</t>
        </is>
      </c>
      <c r="G635" s="2" t="inlineStr">
        <is>
          <t>Y</t>
        </is>
      </c>
      <c r="H635" s="2" t="inlineStr">
        <is>
          <t>25℃이하</t>
        </is>
      </c>
      <c r="I635" s="2" t="inlineStr">
        <is>
          <t>N02AA55</t>
        </is>
      </c>
      <c r="J635" s="2" t="inlineStr">
        <is>
          <t>Y</t>
        </is>
      </c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/>
      <c r="W635" s="2" t="inlineStr"/>
      <c r="X635" s="2" t="inlineStr"/>
      <c r="Y635" s="2" t="inlineStr">
        <is>
          <t>미매칭</t>
        </is>
      </c>
      <c r="Z635" s="2" t="inlineStr"/>
      <c r="AA635" s="2" t="inlineStr"/>
      <c r="AB635" s="2" t="inlineStr">
        <is>
          <t>차광:차광필요/보관법</t>
        </is>
      </c>
      <c r="AC635" s="2" t="inlineStr"/>
    </row>
    <row r="636">
      <c r="A636" s="2" t="inlineStr">
        <is>
          <t>P2-T</t>
        </is>
      </c>
      <c r="B636" s="2" t="inlineStr">
        <is>
          <t>OcuCARpine 2% oph sol</t>
        </is>
      </c>
      <c r="C636" s="2" t="inlineStr">
        <is>
          <t>오큐카르핀 점안액 2%</t>
        </is>
      </c>
      <c r="D636" s="2" t="inlineStr">
        <is>
          <t>10 ml</t>
        </is>
      </c>
      <c r="E636" s="2" t="inlineStr">
        <is>
          <t>1 btl</t>
        </is>
      </c>
      <c r="F636" s="2" t="inlineStr">
        <is>
          <t>1 btl</t>
        </is>
      </c>
      <c r="G636" s="2" t="inlineStr">
        <is>
          <t>Y</t>
        </is>
      </c>
      <c r="H636" s="2" t="inlineStr">
        <is>
          <t>실온</t>
        </is>
      </c>
      <c r="I636" s="2" t="inlineStr">
        <is>
          <t>S01EB01</t>
        </is>
      </c>
      <c r="J636" s="2" t="inlineStr">
        <is>
          <t>Y</t>
        </is>
      </c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>
        <is>
          <t>OcuCARpine 2% oph sol 오큐카르핀 점안액
---
OcuCARpine 2% oph sol 오큐카르핀 점안액</t>
        </is>
      </c>
      <c r="W636" s="2" t="inlineStr">
        <is>
          <t>#약품개별라벨모음_외용, 산제실.xlsx
약품개별 라벨모음 _경구고가통계약, 주사, 수액, 외용.xlsx</t>
        </is>
      </c>
      <c r="X636" s="2" t="inlineStr">
        <is>
          <t>외용장!B24
외용장!B24</t>
        </is>
      </c>
      <c r="Y636" s="2" t="inlineStr">
        <is>
          <t>확정</t>
        </is>
      </c>
      <c r="Z636" s="2" t="n">
        <v>103</v>
      </c>
      <c r="AA636" s="2" t="inlineStr">
        <is>
          <t>103:drug-name-substring+strength
103:drug-name-substring+strength</t>
        </is>
      </c>
      <c r="AB636" s="2" t="inlineStr">
        <is>
          <t>차광:차광필요/보관법</t>
        </is>
      </c>
      <c r="AC636" s="2" t="inlineStr"/>
    </row>
    <row r="637">
      <c r="A637" s="2" t="inlineStr">
        <is>
          <t>PALBOC12T</t>
        </is>
      </c>
      <c r="B637" s="2" t="inlineStr">
        <is>
          <t>Ibrance 125mg tab(21TAB/BOX)</t>
        </is>
      </c>
      <c r="C637" s="2" t="inlineStr">
        <is>
          <t>입랜스 정 125mg(21TAB/BOX)</t>
        </is>
      </c>
      <c r="D637" s="2" t="inlineStr">
        <is>
          <t>125 mg</t>
        </is>
      </c>
      <c r="E637" s="2" t="inlineStr">
        <is>
          <t>1 tab</t>
        </is>
      </c>
      <c r="F637" s="2" t="inlineStr">
        <is>
          <t>1 box</t>
        </is>
      </c>
      <c r="G637" s="2" t="inlineStr">
        <is>
          <t>Y</t>
        </is>
      </c>
      <c r="H637" s="2" t="inlineStr">
        <is>
          <t>실온</t>
        </is>
      </c>
      <c r="I637" s="2" t="inlineStr">
        <is>
          <t>L01EF01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>
        <is>
          <t>Y</t>
        </is>
      </c>
      <c r="R637" s="2" t="inlineStr"/>
      <c r="S637" s="2" t="inlineStr"/>
      <c r="T637" s="2" t="inlineStr"/>
      <c r="U637" s="2" t="inlineStr"/>
      <c r="V637" s="2" t="inlineStr"/>
      <c r="W637" s="2" t="inlineStr"/>
      <c r="X637" s="2" t="inlineStr"/>
      <c r="Y637" s="2" t="inlineStr">
        <is>
          <t>미매칭</t>
        </is>
      </c>
      <c r="Z637" s="2" t="inlineStr"/>
      <c r="AA637" s="2" t="inlineStr"/>
      <c r="AB637" s="2" t="inlineStr">
        <is>
          <t>항암제:ATC코드</t>
        </is>
      </c>
      <c r="AC637" s="2" t="inlineStr"/>
    </row>
    <row r="638">
      <c r="A638" s="2" t="inlineStr">
        <is>
          <t>PALBOC1T</t>
        </is>
      </c>
      <c r="B638" s="2" t="inlineStr">
        <is>
          <t>Ibrance 100mg tab(21TAB/BOX)</t>
        </is>
      </c>
      <c r="C638" s="2" t="inlineStr">
        <is>
          <t>입랜스 정 100mg(21TAB/BOX)</t>
        </is>
      </c>
      <c r="D638" s="2" t="inlineStr">
        <is>
          <t>100 mg</t>
        </is>
      </c>
      <c r="E638" s="2" t="inlineStr">
        <is>
          <t>1 tab</t>
        </is>
      </c>
      <c r="F638" s="2" t="inlineStr">
        <is>
          <t>1 box</t>
        </is>
      </c>
      <c r="G638" s="2" t="inlineStr">
        <is>
          <t>Y</t>
        </is>
      </c>
      <c r="H638" s="2" t="inlineStr">
        <is>
          <t>실온</t>
        </is>
      </c>
      <c r="I638" s="2" t="inlineStr">
        <is>
          <t>L01EF01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>
        <is>
          <t>Y</t>
        </is>
      </c>
      <c r="R638" s="2" t="inlineStr"/>
      <c r="S638" s="2" t="inlineStr"/>
      <c r="T638" s="2" t="inlineStr"/>
      <c r="U638" s="2" t="inlineStr"/>
      <c r="V638" s="2" t="inlineStr"/>
      <c r="W638" s="2" t="inlineStr"/>
      <c r="X638" s="2" t="inlineStr"/>
      <c r="Y638" s="2" t="inlineStr">
        <is>
          <t>미매칭</t>
        </is>
      </c>
      <c r="Z638" s="2" t="inlineStr"/>
      <c r="AA638" s="2" t="inlineStr"/>
      <c r="AB638" s="2" t="inlineStr">
        <is>
          <t>항암제:ATC코드</t>
        </is>
      </c>
      <c r="AC638" s="2" t="inlineStr"/>
    </row>
    <row r="639">
      <c r="A639" s="2" t="inlineStr">
        <is>
          <t>PALBOC7T</t>
        </is>
      </c>
      <c r="B639" s="2" t="inlineStr">
        <is>
          <t>Ibrance 75mg tab(21TAB/BOX)</t>
        </is>
      </c>
      <c r="C639" s="2" t="inlineStr">
        <is>
          <t>입랜스 정 75mg(21TAB/BOX)</t>
        </is>
      </c>
      <c r="D639" s="2" t="inlineStr">
        <is>
          <t>75 mg</t>
        </is>
      </c>
      <c r="E639" s="2" t="inlineStr">
        <is>
          <t>1 tab</t>
        </is>
      </c>
      <c r="F639" s="2" t="inlineStr">
        <is>
          <t>1 box</t>
        </is>
      </c>
      <c r="G639" s="2" t="inlineStr">
        <is>
          <t>Y</t>
        </is>
      </c>
      <c r="H639" s="2" t="inlineStr">
        <is>
          <t>실온</t>
        </is>
      </c>
      <c r="I639" s="2" t="inlineStr">
        <is>
          <t>L01EF01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>
        <is>
          <t>Y</t>
        </is>
      </c>
      <c r="R639" s="2" t="inlineStr"/>
      <c r="S639" s="2" t="inlineStr"/>
      <c r="T639" s="2" t="inlineStr"/>
      <c r="U639" s="2" t="inlineStr"/>
      <c r="V639" s="2" t="inlineStr"/>
      <c r="W639" s="2" t="inlineStr"/>
      <c r="X639" s="2" t="inlineStr"/>
      <c r="Y639" s="2" t="inlineStr">
        <is>
          <t>미매칭</t>
        </is>
      </c>
      <c r="Z639" s="2" t="inlineStr"/>
      <c r="AA639" s="2" t="inlineStr"/>
      <c r="AB639" s="2" t="inlineStr">
        <is>
          <t>항암제:ATC코드</t>
        </is>
      </c>
      <c r="AC639" s="2" t="inlineStr"/>
    </row>
    <row r="640">
      <c r="A640" s="2" t="inlineStr">
        <is>
          <t>PALIPER3</t>
        </is>
      </c>
      <c r="B640" s="2" t="inlineStr">
        <is>
          <t>Invega 3mg ER tab</t>
        </is>
      </c>
      <c r="C640" s="2" t="inlineStr">
        <is>
          <t>인베가 서방정 3mg</t>
        </is>
      </c>
      <c r="D640" s="2" t="inlineStr">
        <is>
          <t>3 mg</t>
        </is>
      </c>
      <c r="E640" s="2" t="inlineStr">
        <is>
          <t>1 tab</t>
        </is>
      </c>
      <c r="F640" s="2" t="inlineStr">
        <is>
          <t>1 tab</t>
        </is>
      </c>
      <c r="G640" s="2" t="inlineStr">
        <is>
          <t>Y</t>
        </is>
      </c>
      <c r="H640" s="2" t="inlineStr">
        <is>
          <t>15-30℃</t>
        </is>
      </c>
      <c r="I640" s="2" t="inlineStr">
        <is>
          <t>N05AX13</t>
        </is>
      </c>
      <c r="J640" s="2" t="inlineStr"/>
      <c r="K640" s="2" t="inlineStr">
        <is>
          <t>Y</t>
        </is>
      </c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>
        <is>
          <t>Propess 프로페스 질서방정
---
Propess 프로페스 질서방정</t>
        </is>
      </c>
      <c r="W640" s="2" t="inlineStr">
        <is>
          <t>약품개별 라벨모음 _경구고가통계약, 주사, 수액, 외용.xlsx
냉장 라벨_외용 주사.xlsx</t>
        </is>
      </c>
      <c r="X640" s="2" t="inlineStr">
        <is>
          <t>냉장!A37
냉장!A37</t>
        </is>
      </c>
      <c r="Y640" s="2" t="inlineStr">
        <is>
          <t>검토필요</t>
        </is>
      </c>
      <c r="Z640" s="2" t="n">
        <v>80</v>
      </c>
      <c r="AA640" s="2" t="inlineStr">
        <is>
          <t>80:korean-name-substring
80:korean-name-substring</t>
        </is>
      </c>
      <c r="AB640" s="2" t="inlineStr">
        <is>
          <t>냉장:약품개별 라벨모음 _경구고가통계약, 주사, 수액, 외용.xlsx</t>
        </is>
      </c>
      <c r="AC640" s="2" t="inlineStr"/>
    </row>
    <row r="641">
      <c r="A641" s="2" t="inlineStr">
        <is>
          <t>PALIPER6</t>
        </is>
      </c>
      <c r="B641" s="2" t="inlineStr">
        <is>
          <t>Invega 6mg ER tab</t>
        </is>
      </c>
      <c r="C641" s="2" t="inlineStr">
        <is>
          <t>인베가 서방정 6mg</t>
        </is>
      </c>
      <c r="D641" s="2" t="inlineStr">
        <is>
          <t>6 mg</t>
        </is>
      </c>
      <c r="E641" s="2" t="inlineStr">
        <is>
          <t>1 tab</t>
        </is>
      </c>
      <c r="F641" s="2" t="inlineStr">
        <is>
          <t>1 tab</t>
        </is>
      </c>
      <c r="G641" s="2" t="inlineStr">
        <is>
          <t>Y</t>
        </is>
      </c>
      <c r="H641" s="2" t="inlineStr">
        <is>
          <t>15-30℃</t>
        </is>
      </c>
      <c r="I641" s="2" t="inlineStr">
        <is>
          <t>N05AX13</t>
        </is>
      </c>
      <c r="J641" s="2" t="inlineStr"/>
      <c r="K641" s="2" t="inlineStr">
        <is>
          <t>Y</t>
        </is>
      </c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>
        <is>
          <t>Propess 프로페스 질서방정
---
Propess 프로페스 질서방정</t>
        </is>
      </c>
      <c r="W641" s="2" t="inlineStr">
        <is>
          <t>약품개별 라벨모음 _경구고가통계약, 주사, 수액, 외용.xlsx
냉장 라벨_외용 주사.xlsx</t>
        </is>
      </c>
      <c r="X641" s="2" t="inlineStr">
        <is>
          <t>냉장!A37
냉장!A37</t>
        </is>
      </c>
      <c r="Y641" s="2" t="inlineStr">
        <is>
          <t>검토필요</t>
        </is>
      </c>
      <c r="Z641" s="2" t="n">
        <v>80</v>
      </c>
      <c r="AA641" s="2" t="inlineStr">
        <is>
          <t>80:korean-name-substring
80:korean-name-substring</t>
        </is>
      </c>
      <c r="AB641" s="2" t="inlineStr">
        <is>
          <t>냉장:약품개별 라벨모음 _경구고가통계약, 주사, 수액, 외용.xlsx</t>
        </is>
      </c>
      <c r="AC641" s="2" t="inlineStr"/>
    </row>
    <row r="642">
      <c r="A642" s="2" t="inlineStr">
        <is>
          <t>PALIPER9</t>
        </is>
      </c>
      <c r="B642" s="2" t="inlineStr">
        <is>
          <t>Invega 9mg ER tab</t>
        </is>
      </c>
      <c r="C642" s="2" t="inlineStr">
        <is>
          <t>인베가 서방정 9mg</t>
        </is>
      </c>
      <c r="D642" s="2" t="inlineStr">
        <is>
          <t>9 mg</t>
        </is>
      </c>
      <c r="E642" s="2" t="inlineStr">
        <is>
          <t>1 tab</t>
        </is>
      </c>
      <c r="F642" s="2" t="inlineStr">
        <is>
          <t>1 tab</t>
        </is>
      </c>
      <c r="G642" s="2" t="inlineStr">
        <is>
          <t>Y</t>
        </is>
      </c>
      <c r="H642" s="2" t="inlineStr">
        <is>
          <t>15-30℃</t>
        </is>
      </c>
      <c r="I642" s="2" t="inlineStr">
        <is>
          <t>N05AX13</t>
        </is>
      </c>
      <c r="J642" s="2" t="inlineStr"/>
      <c r="K642" s="2" t="inlineStr">
        <is>
          <t>Y</t>
        </is>
      </c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>
        <is>
          <t>Propess 프로페스 질서방정
---
Propess 프로페스 질서방정</t>
        </is>
      </c>
      <c r="W642" s="2" t="inlineStr">
        <is>
          <t>약품개별 라벨모음 _경구고가통계약, 주사, 수액, 외용.xlsx
냉장 라벨_외용 주사.xlsx</t>
        </is>
      </c>
      <c r="X642" s="2" t="inlineStr">
        <is>
          <t>냉장!A37
냉장!A37</t>
        </is>
      </c>
      <c r="Y642" s="2" t="inlineStr">
        <is>
          <t>검토필요</t>
        </is>
      </c>
      <c r="Z642" s="2" t="n">
        <v>80</v>
      </c>
      <c r="AA642" s="2" t="inlineStr">
        <is>
          <t>80:korean-name-substring
80:korean-name-substring</t>
        </is>
      </c>
      <c r="AB642" s="2" t="inlineStr">
        <is>
          <t>냉장:약품개별 라벨모음 _경구고가통계약, 주사, 수액, 외용.xlsx</t>
        </is>
      </c>
      <c r="AC642" s="2" t="inlineStr"/>
    </row>
    <row r="643">
      <c r="A643" s="2" t="inlineStr">
        <is>
          <t>PANCR457</t>
        </is>
      </c>
      <c r="B643" s="2" t="inlineStr">
        <is>
          <t>Norzyme cap</t>
        </is>
      </c>
      <c r="C643" s="2" t="inlineStr">
        <is>
          <t>노자임 캡슐</t>
        </is>
      </c>
      <c r="D643" s="2" t="inlineStr">
        <is>
          <t>1 cap</t>
        </is>
      </c>
      <c r="E643" s="2" t="inlineStr">
        <is>
          <t>1 cap</t>
        </is>
      </c>
      <c r="F643" s="2" t="inlineStr">
        <is>
          <t>1 cap</t>
        </is>
      </c>
      <c r="G643" s="2" t="inlineStr">
        <is>
          <t>Y</t>
        </is>
      </c>
      <c r="H643" s="2" t="inlineStr">
        <is>
          <t>실온</t>
        </is>
      </c>
      <c r="I643" s="2" t="inlineStr">
        <is>
          <t>A09AA02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  <c r="X643" s="2" t="inlineStr"/>
      <c r="Y643" s="2" t="inlineStr">
        <is>
          <t>미매칭</t>
        </is>
      </c>
      <c r="Z643" s="2" t="inlineStr"/>
      <c r="AA643" s="2" t="inlineStr"/>
      <c r="AB643" s="2" t="inlineStr"/>
      <c r="AC643" s="2" t="inlineStr"/>
    </row>
    <row r="644">
      <c r="A644" s="2" t="inlineStr">
        <is>
          <t>PANCRE1</t>
        </is>
      </c>
      <c r="B644" s="2" t="inlineStr">
        <is>
          <t>Creon 10000 cap</t>
        </is>
      </c>
      <c r="C644" s="2" t="inlineStr">
        <is>
          <t>크레온 캡슐 10000</t>
        </is>
      </c>
      <c r="D644" s="2" t="inlineStr">
        <is>
          <t>150 mg</t>
        </is>
      </c>
      <c r="E644" s="2" t="inlineStr">
        <is>
          <t>1 cap</t>
        </is>
      </c>
      <c r="F644" s="2" t="inlineStr">
        <is>
          <t>1 cap</t>
        </is>
      </c>
      <c r="G644" s="2" t="inlineStr">
        <is>
          <t>Y</t>
        </is>
      </c>
      <c r="H644" s="2" t="inlineStr">
        <is>
          <t>25℃이하</t>
        </is>
      </c>
      <c r="I644" s="2" t="inlineStr">
        <is>
          <t>A09AA02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  <c r="X644" s="2" t="inlineStr"/>
      <c r="Y644" s="2" t="inlineStr">
        <is>
          <t>미매칭</t>
        </is>
      </c>
      <c r="Z644" s="2" t="inlineStr"/>
      <c r="AA644" s="2" t="inlineStr"/>
      <c r="AB644" s="2" t="inlineStr"/>
      <c r="AC644" s="2" t="inlineStr"/>
    </row>
    <row r="645">
      <c r="A645" s="2" t="inlineStr">
        <is>
          <t>PANCRE35</t>
        </is>
      </c>
      <c r="B645" s="2" t="inlineStr">
        <is>
          <t>CREON 35000 cap</t>
        </is>
      </c>
      <c r="C645" s="2" t="inlineStr">
        <is>
          <t>크레온 캡슐 35000</t>
        </is>
      </c>
      <c r="D645" s="2" t="inlineStr">
        <is>
          <t>420 mg</t>
        </is>
      </c>
      <c r="E645" s="2" t="inlineStr">
        <is>
          <t>1 cap</t>
        </is>
      </c>
      <c r="F645" s="2" t="inlineStr">
        <is>
          <t>1 cap</t>
        </is>
      </c>
      <c r="G645" s="2" t="inlineStr">
        <is>
          <t>Y</t>
        </is>
      </c>
      <c r="H645" s="2" t="inlineStr">
        <is>
          <t>25℃이하</t>
        </is>
      </c>
      <c r="I645" s="2" t="inlineStr">
        <is>
          <t>A09AA02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  <c r="X645" s="2" t="inlineStr"/>
      <c r="Y645" s="2" t="inlineStr">
        <is>
          <t>미매칭</t>
        </is>
      </c>
      <c r="Z645" s="2" t="inlineStr"/>
      <c r="AA645" s="2" t="inlineStr"/>
      <c r="AB645" s="2" t="inlineStr"/>
      <c r="AC645" s="2" t="inlineStr"/>
    </row>
    <row r="646">
      <c r="A646" s="2" t="inlineStr">
        <is>
          <t>PANCRON</t>
        </is>
      </c>
      <c r="B646" s="2" t="inlineStr">
        <is>
          <t>Pancron tab</t>
        </is>
      </c>
      <c r="C646" s="2" t="inlineStr">
        <is>
          <t>판크론정</t>
        </is>
      </c>
      <c r="D646" s="2" t="inlineStr">
        <is>
          <t>1 tab</t>
        </is>
      </c>
      <c r="E646" s="2" t="inlineStr">
        <is>
          <t>1 tab</t>
        </is>
      </c>
      <c r="F646" s="2" t="inlineStr">
        <is>
          <t>1 tab</t>
        </is>
      </c>
      <c r="G646" s="2" t="inlineStr">
        <is>
          <t>Y</t>
        </is>
      </c>
      <c r="H646" s="2" t="inlineStr">
        <is>
          <t>실온</t>
        </is>
      </c>
      <c r="I646" s="2" t="inlineStr">
        <is>
          <t>A09AA</t>
        </is>
      </c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/>
      <c r="W646" s="2" t="inlineStr"/>
      <c r="X646" s="2" t="inlineStr"/>
      <c r="Y646" s="2" t="inlineStr">
        <is>
          <t>미매칭</t>
        </is>
      </c>
      <c r="Z646" s="2" t="inlineStr"/>
      <c r="AA646" s="2" t="inlineStr"/>
      <c r="AB646" s="2" t="inlineStr"/>
      <c r="AC646" s="2" t="inlineStr"/>
    </row>
    <row r="647">
      <c r="A647" s="2" t="inlineStr">
        <is>
          <t>PANTOP20</t>
        </is>
      </c>
      <c r="B647" s="2" t="inlineStr">
        <is>
          <t>Pantoloc 20mg tab</t>
        </is>
      </c>
      <c r="C647" s="2" t="inlineStr">
        <is>
          <t>판토록정 20mg</t>
        </is>
      </c>
      <c r="D647" s="2" t="inlineStr">
        <is>
          <t>20 mg</t>
        </is>
      </c>
      <c r="E647" s="2" t="inlineStr">
        <is>
          <t>1 tab</t>
        </is>
      </c>
      <c r="F647" s="2" t="inlineStr">
        <is>
          <t>1 tab</t>
        </is>
      </c>
      <c r="G647" s="2" t="inlineStr">
        <is>
          <t>Y</t>
        </is>
      </c>
      <c r="H647" s="2" t="inlineStr">
        <is>
          <t>실온</t>
        </is>
      </c>
      <c r="I647" s="2" t="inlineStr">
        <is>
          <t>A02BC02</t>
        </is>
      </c>
      <c r="J647" s="2" t="inlineStr">
        <is>
          <t>Y</t>
        </is>
      </c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/>
      <c r="W647" s="2" t="inlineStr"/>
      <c r="X647" s="2" t="inlineStr"/>
      <c r="Y647" s="2" t="inlineStr">
        <is>
          <t>미매칭</t>
        </is>
      </c>
      <c r="Z647" s="2" t="inlineStr"/>
      <c r="AA647" s="2" t="inlineStr"/>
      <c r="AB647" s="2" t="inlineStr">
        <is>
          <t>차광:차광필요/보관법</t>
        </is>
      </c>
      <c r="AC647" s="2" t="inlineStr"/>
    </row>
    <row r="648">
      <c r="A648" s="2" t="inlineStr">
        <is>
          <t>PANTOP40</t>
        </is>
      </c>
      <c r="B648" s="2" t="inlineStr">
        <is>
          <t>Pantoloc 40mg tab</t>
        </is>
      </c>
      <c r="C648" s="2" t="inlineStr">
        <is>
          <t>판토록정 40mg</t>
        </is>
      </c>
      <c r="D648" s="2" t="inlineStr">
        <is>
          <t>40 mg</t>
        </is>
      </c>
      <c r="E648" s="2" t="inlineStr">
        <is>
          <t>1 tab</t>
        </is>
      </c>
      <c r="F648" s="2" t="inlineStr">
        <is>
          <t>1 tab</t>
        </is>
      </c>
      <c r="G648" s="2" t="inlineStr">
        <is>
          <t>Y</t>
        </is>
      </c>
      <c r="H648" s="2" t="inlineStr">
        <is>
          <t>실온</t>
        </is>
      </c>
      <c r="I648" s="2" t="inlineStr">
        <is>
          <t>A02BC02</t>
        </is>
      </c>
      <c r="J648" s="2" t="inlineStr">
        <is>
          <t>Y</t>
        </is>
      </c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inlineStr"/>
      <c r="W648" s="2" t="inlineStr"/>
      <c r="X648" s="2" t="inlineStr"/>
      <c r="Y648" s="2" t="inlineStr">
        <is>
          <t>미매칭</t>
        </is>
      </c>
      <c r="Z648" s="2" t="inlineStr"/>
      <c r="AA648" s="2" t="inlineStr"/>
      <c r="AB648" s="2" t="inlineStr">
        <is>
          <t>차광:차광필요/보관법</t>
        </is>
      </c>
      <c r="AC648" s="2" t="inlineStr"/>
    </row>
    <row r="649">
      <c r="A649" s="2" t="inlineStr">
        <is>
          <t>PAROX25R</t>
        </is>
      </c>
      <c r="B649" s="2" t="inlineStr">
        <is>
          <t>A-xat CR 25mg tab</t>
        </is>
      </c>
      <c r="C649" s="2" t="inlineStr">
        <is>
          <t>에이자트씨알정 25mg</t>
        </is>
      </c>
      <c r="D649" s="2" t="inlineStr">
        <is>
          <t>25 mg</t>
        </is>
      </c>
      <c r="E649" s="2" t="inlineStr">
        <is>
          <t>1 tab</t>
        </is>
      </c>
      <c r="F649" s="2" t="inlineStr">
        <is>
          <t>1 tab</t>
        </is>
      </c>
      <c r="G649" s="2" t="inlineStr">
        <is>
          <t>Y</t>
        </is>
      </c>
      <c r="H649" s="2" t="inlineStr">
        <is>
          <t>25℃이하</t>
        </is>
      </c>
      <c r="I649" s="2" t="inlineStr">
        <is>
          <t>N06AB05</t>
        </is>
      </c>
      <c r="J649" s="2" t="inlineStr">
        <is>
          <t>Y</t>
        </is>
      </c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inlineStr"/>
      <c r="W649" s="2" t="inlineStr"/>
      <c r="X649" s="2" t="inlineStr"/>
      <c r="Y649" s="2" t="inlineStr">
        <is>
          <t>미매칭</t>
        </is>
      </c>
      <c r="Z649" s="2" t="inlineStr"/>
      <c r="AA649" s="2" t="inlineStr"/>
      <c r="AB649" s="2" t="inlineStr">
        <is>
          <t>차광:차광필요/보관법</t>
        </is>
      </c>
      <c r="AC649" s="2" t="inlineStr"/>
    </row>
    <row r="650">
      <c r="A650" s="2" t="inlineStr">
        <is>
          <t>PAROXCR</t>
        </is>
      </c>
      <c r="B650" s="2" t="inlineStr">
        <is>
          <t>Paxil CR 12.5mg tab</t>
        </is>
      </c>
      <c r="C650" s="2" t="inlineStr">
        <is>
          <t>팍실CR정 12.5mg</t>
        </is>
      </c>
      <c r="D650" s="2" t="inlineStr">
        <is>
          <t>12.5 mg</t>
        </is>
      </c>
      <c r="E650" s="2" t="inlineStr">
        <is>
          <t>1 tab</t>
        </is>
      </c>
      <c r="F650" s="2" t="inlineStr">
        <is>
          <t>1 tab</t>
        </is>
      </c>
      <c r="G650" s="2" t="inlineStr">
        <is>
          <t>Y</t>
        </is>
      </c>
      <c r="H650" s="2" t="inlineStr">
        <is>
          <t>25℃이하</t>
        </is>
      </c>
      <c r="I650" s="2" t="inlineStr">
        <is>
          <t>N06AB05</t>
        </is>
      </c>
      <c r="J650" s="2" t="inlineStr">
        <is>
          <t>Y</t>
        </is>
      </c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>
        <is>
          <t>미매칭</t>
        </is>
      </c>
      <c r="Z650" s="2" t="inlineStr"/>
      <c r="AA650" s="2" t="inlineStr"/>
      <c r="AB650" s="2" t="inlineStr">
        <is>
          <t>차광:차광필요/보관법</t>
        </is>
      </c>
      <c r="AC650" s="2" t="inlineStr"/>
    </row>
    <row r="651">
      <c r="A651" s="2" t="inlineStr">
        <is>
          <t>PAZOPA4</t>
        </is>
      </c>
      <c r="B651" s="2" t="inlineStr">
        <is>
          <t>Votrient 400mg tab</t>
        </is>
      </c>
      <c r="C651" s="2" t="inlineStr">
        <is>
          <t>보트리엔트정 400mg</t>
        </is>
      </c>
      <c r="D651" s="2" t="inlineStr">
        <is>
          <t>400 mg</t>
        </is>
      </c>
      <c r="E651" s="2" t="inlineStr">
        <is>
          <t>1 tab</t>
        </is>
      </c>
      <c r="F651" s="2" t="inlineStr">
        <is>
          <t>1 tab</t>
        </is>
      </c>
      <c r="G651" s="2" t="inlineStr">
        <is>
          <t>Y</t>
        </is>
      </c>
      <c r="H651" s="2" t="inlineStr">
        <is>
          <t>실온</t>
        </is>
      </c>
      <c r="I651" s="2" t="inlineStr">
        <is>
          <t>L01EX03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>
        <is>
          <t>Y</t>
        </is>
      </c>
      <c r="R651" s="2" t="inlineStr"/>
      <c r="S651" s="2" t="inlineStr"/>
      <c r="T651" s="2" t="inlineStr"/>
      <c r="U651" s="2" t="inlineStr"/>
      <c r="V651" s="2" t="inlineStr"/>
      <c r="W651" s="2" t="inlineStr"/>
      <c r="X651" s="2" t="inlineStr"/>
      <c r="Y651" s="2" t="inlineStr">
        <is>
          <t>미매칭</t>
        </is>
      </c>
      <c r="Z651" s="2" t="inlineStr"/>
      <c r="AA651" s="2" t="inlineStr"/>
      <c r="AB651" s="2" t="inlineStr">
        <is>
          <t>항암제:ATC코드</t>
        </is>
      </c>
      <c r="AC651" s="2" t="inlineStr"/>
    </row>
    <row r="652">
      <c r="A652" s="2" t="inlineStr">
        <is>
          <t>PCYCL</t>
        </is>
      </c>
      <c r="B652" s="2" t="inlineStr">
        <is>
          <t>Proimer 5mg tab</t>
        </is>
      </c>
      <c r="C652" s="2" t="inlineStr">
        <is>
          <t>프로이머정 5mg</t>
        </is>
      </c>
      <c r="D652" s="2" t="inlineStr">
        <is>
          <t>5 mg</t>
        </is>
      </c>
      <c r="E652" s="2" t="inlineStr">
        <is>
          <t>1 tab</t>
        </is>
      </c>
      <c r="F652" s="2" t="inlineStr">
        <is>
          <t>1 tab</t>
        </is>
      </c>
      <c r="G652" s="2" t="inlineStr">
        <is>
          <t>Y</t>
        </is>
      </c>
      <c r="H652" s="2" t="inlineStr">
        <is>
          <t>실온</t>
        </is>
      </c>
      <c r="I652" s="2" t="inlineStr">
        <is>
          <t>N04AA04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>
        <is>
          <t>미매칭</t>
        </is>
      </c>
      <c r="Z652" s="2" t="inlineStr"/>
      <c r="AA652" s="2" t="inlineStr"/>
      <c r="AB652" s="2" t="inlineStr"/>
      <c r="AC652" s="2" t="inlineStr"/>
    </row>
    <row r="653">
      <c r="A653" s="2" t="inlineStr">
        <is>
          <t>PD5</t>
        </is>
      </c>
      <c r="B653" s="2" t="inlineStr">
        <is>
          <t>Solondo 5mg tab</t>
        </is>
      </c>
      <c r="C653" s="2" t="inlineStr">
        <is>
          <t>소론도정 5mg</t>
        </is>
      </c>
      <c r="D653" s="2" t="inlineStr">
        <is>
          <t>5 mg</t>
        </is>
      </c>
      <c r="E653" s="2" t="inlineStr">
        <is>
          <t>1 tab</t>
        </is>
      </c>
      <c r="F653" s="2" t="inlineStr">
        <is>
          <t>1 tab</t>
        </is>
      </c>
      <c r="G653" s="2" t="inlineStr">
        <is>
          <t>Y</t>
        </is>
      </c>
      <c r="H653" s="2" t="inlineStr">
        <is>
          <t>실온</t>
        </is>
      </c>
      <c r="I653" s="2" t="inlineStr">
        <is>
          <t>H02AB06</t>
        </is>
      </c>
      <c r="J653" s="2" t="inlineStr"/>
      <c r="K653" s="2" t="inlineStr"/>
      <c r="L653" s="2" t="inlineStr"/>
      <c r="M653" s="2" t="inlineStr"/>
      <c r="N653" s="2" t="inlineStr">
        <is>
          <t>Y</t>
        </is>
      </c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inlineStr"/>
      <c r="W653" s="2" t="inlineStr"/>
      <c r="X653" s="2" t="inlineStr"/>
      <c r="Y653" s="2" t="inlineStr">
        <is>
          <t>미매칭</t>
        </is>
      </c>
      <c r="Z653" s="2" t="inlineStr"/>
      <c r="AA653" s="2" t="inlineStr"/>
      <c r="AB653" s="2" t="inlineStr">
        <is>
          <t>유사모양:유사모양</t>
        </is>
      </c>
      <c r="AC653" s="2" t="inlineStr"/>
    </row>
    <row r="654">
      <c r="A654" s="2" t="inlineStr">
        <is>
          <t>PDA4-T</t>
        </is>
      </c>
      <c r="B654" s="2" t="inlineStr">
        <is>
          <t>Predbell 1% 0.4ml oph sol(30amp/box)</t>
        </is>
      </c>
      <c r="C654" s="2" t="inlineStr">
        <is>
          <t>프레드벨 1% 점안액 (30amp/box)</t>
        </is>
      </c>
      <c r="D654" s="2" t="inlineStr">
        <is>
          <t>.4 ml</t>
        </is>
      </c>
      <c r="E654" s="2" t="inlineStr">
        <is>
          <t>1 box</t>
        </is>
      </c>
      <c r="F654" s="2" t="inlineStr">
        <is>
          <t>1 box</t>
        </is>
      </c>
      <c r="G654" s="2" t="inlineStr">
        <is>
          <t>Y</t>
        </is>
      </c>
      <c r="H654" s="2" t="inlineStr">
        <is>
          <t>실온</t>
        </is>
      </c>
      <c r="I654" s="2" t="inlineStr">
        <is>
          <t>S01BA04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>
        <is>
          <t>Predbell 1% 프레드벨 점안액</t>
        </is>
      </c>
      <c r="W654" s="2" t="inlineStr">
        <is>
          <t>약품개별 라벨모음 _경구고가통계약, 주사, 수액, 외용.xlsx</t>
        </is>
      </c>
      <c r="X654" s="2" t="inlineStr">
        <is>
          <t>주사+외용+PTP!E8</t>
        </is>
      </c>
      <c r="Y654" s="2" t="inlineStr">
        <is>
          <t>확정</t>
        </is>
      </c>
      <c r="Z654" s="2" t="n">
        <v>103</v>
      </c>
      <c r="AA654" s="2" t="inlineStr">
        <is>
          <t>103:drug-name-substring+strength</t>
        </is>
      </c>
      <c r="AB654" s="2" t="inlineStr"/>
      <c r="AC654" s="2" t="inlineStr"/>
    </row>
    <row r="655">
      <c r="A655" s="2" t="inlineStr">
        <is>
          <t>PDCARB-L</t>
        </is>
      </c>
      <c r="B655" s="2" t="inlineStr">
        <is>
          <t>Dermatop Solution 20ml</t>
        </is>
      </c>
      <c r="C655" s="2" t="inlineStr">
        <is>
          <t>더마톱액0.25%, 20ml</t>
        </is>
      </c>
      <c r="D655" s="2" t="inlineStr">
        <is>
          <t>20 ml</t>
        </is>
      </c>
      <c r="E655" s="2" t="inlineStr">
        <is>
          <t>1 btl</t>
        </is>
      </c>
      <c r="F655" s="2" t="inlineStr">
        <is>
          <t>1 btl</t>
        </is>
      </c>
      <c r="G655" s="2" t="inlineStr">
        <is>
          <t>Y</t>
        </is>
      </c>
      <c r="H655" s="2" t="inlineStr">
        <is>
          <t>25℃이하</t>
        </is>
      </c>
      <c r="I655" s="2" t="inlineStr">
        <is>
          <t>D07AC18</t>
        </is>
      </c>
      <c r="J655" s="2" t="inlineStr"/>
      <c r="K655" s="2" t="inlineStr"/>
      <c r="L655" s="2" t="inlineStr"/>
      <c r="M655" s="2" t="inlineStr">
        <is>
          <t>Y</t>
        </is>
      </c>
      <c r="N655" s="2" t="inlineStr">
        <is>
          <t>Y</t>
        </is>
      </c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>
        <is>
          <t>Dermatop sol 20ml 더마톱액</t>
        </is>
      </c>
      <c r="W655" s="2" t="inlineStr">
        <is>
          <t>외용 _유사모양, 유사발음, 이름주의 _글리올란, 하모닐란, bss.hwp</t>
        </is>
      </c>
      <c r="X655" s="2" t="inlineStr">
        <is>
          <t>PrvText #12</t>
        </is>
      </c>
      <c r="Y655" s="2" t="inlineStr">
        <is>
          <t>확정</t>
        </is>
      </c>
      <c r="Z655" s="2" t="n">
        <v>103</v>
      </c>
      <c r="AA655" s="2" t="inlineStr">
        <is>
          <t>103:drug-name-substring+strength</t>
        </is>
      </c>
      <c r="AB655" s="2" t="inlineStr">
        <is>
          <t>유사발음:외용 _유사모양, 유사발음, 이름주의 _글리올란, 하모닐란, bss.hwp; 유사모양:외용 _유사모양, 유사발음, 이름주의 _글리올란, 하모닐란, bss.hwp</t>
        </is>
      </c>
      <c r="AC655" s="2" t="inlineStr"/>
    </row>
    <row r="656">
      <c r="A656" s="2" t="inlineStr">
        <is>
          <t>PDCARB-LT6</t>
        </is>
      </c>
      <c r="B656" s="2" t="inlineStr">
        <is>
          <t>Zemagis lotion 60g</t>
        </is>
      </c>
      <c r="C656" s="2" t="inlineStr">
        <is>
          <t>락티케어제마지스로션 0.25% 60g</t>
        </is>
      </c>
      <c r="D656" s="2" t="inlineStr">
        <is>
          <t>60 g</t>
        </is>
      </c>
      <c r="E656" s="2" t="inlineStr">
        <is>
          <t>1 tub</t>
        </is>
      </c>
      <c r="F656" s="2" t="inlineStr">
        <is>
          <t>1 tub</t>
        </is>
      </c>
      <c r="G656" s="2" t="inlineStr">
        <is>
          <t>Y</t>
        </is>
      </c>
      <c r="H656" s="2" t="inlineStr">
        <is>
          <t>실온</t>
        </is>
      </c>
      <c r="I656" s="2" t="inlineStr">
        <is>
          <t>D07AC18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  <c r="T656" s="2" t="inlineStr">
        <is>
          <t>Y</t>
        </is>
      </c>
      <c r="U656" s="2" t="inlineStr">
        <is>
          <t>Y</t>
        </is>
      </c>
      <c r="V656" s="2" t="inlineStr">
        <is>
          <t>Lacticare Zemagis lotion 락티케어 제마지스 로션
---
Lacticare Zemagis lotion 락티케어 제마지스 로션
---
Lacticare Zemagis lotion 락티케어 제마지스 로션</t>
        </is>
      </c>
      <c r="W656" s="2" t="inlineStr">
        <is>
          <t>외용 _유사모양, 유사발음, 이름주의 _글리올란, 하모닐란, bss.hwp
약품개별 라벨모음 _경구고가통계약, 주사, 수액, 외용.xlsx
#약품개별라벨모음_외용, 산제실.xlsx</t>
        </is>
      </c>
      <c r="X656" s="2" t="inlineStr">
        <is>
          <t>PrvText #19
외용장!A18
외용장!A18</t>
        </is>
      </c>
      <c r="Y656" s="2" t="inlineStr">
        <is>
          <t>확정</t>
        </is>
      </c>
      <c r="Z656" s="2" t="n">
        <v>97</v>
      </c>
      <c r="AA656" s="2" t="inlineStr">
        <is>
          <t>97:drug-name-substring
97:drug-name-substring
97:drug-name-substring</t>
        </is>
      </c>
      <c r="AB656" s="2" t="inlineStr">
        <is>
          <t>고가통계약:외용 _유사모양, 유사발음, 이름주의 _글리올란, 하모닐란, bss.hwp; 이름주의:외용 _유사모양, 유사발음, 이름주의 _글리올란, 하모닐란, bss.hwp</t>
        </is>
      </c>
      <c r="AC656" s="2" t="inlineStr"/>
    </row>
    <row r="657">
      <c r="A657" s="2" t="inlineStr">
        <is>
          <t>PDCARB-O</t>
        </is>
      </c>
      <c r="B657" s="2" t="inlineStr">
        <is>
          <t>Dermatop Oint 10g</t>
        </is>
      </c>
      <c r="C657" s="2" t="inlineStr">
        <is>
          <t>더마톱연고 0.25% 10g</t>
        </is>
      </c>
      <c r="D657" s="2" t="inlineStr">
        <is>
          <t>10 g</t>
        </is>
      </c>
      <c r="E657" s="2" t="inlineStr">
        <is>
          <t>1 tub</t>
        </is>
      </c>
      <c r="F657" s="2" t="inlineStr">
        <is>
          <t>1 tub</t>
        </is>
      </c>
      <c r="G657" s="2" t="inlineStr">
        <is>
          <t>Y</t>
        </is>
      </c>
      <c r="H657" s="2" t="inlineStr">
        <is>
          <t>25℃이하</t>
        </is>
      </c>
      <c r="I657" s="2" t="inlineStr">
        <is>
          <t>D07AC18</t>
        </is>
      </c>
      <c r="J657" s="2" t="inlineStr"/>
      <c r="K657" s="2" t="inlineStr"/>
      <c r="L657" s="2" t="inlineStr"/>
      <c r="M657" s="2" t="inlineStr">
        <is>
          <t>Y</t>
        </is>
      </c>
      <c r="N657" s="2" t="inlineStr">
        <is>
          <t>Y</t>
        </is>
      </c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>
        <is>
          <t>Dermatop oint 10g 더마톱 연고</t>
        </is>
      </c>
      <c r="W657" s="2" t="inlineStr">
        <is>
          <t>외용 _유사모양, 유사발음, 이름주의 _글리올란, 하모닐란, bss.hwp</t>
        </is>
      </c>
      <c r="X657" s="2" t="inlineStr">
        <is>
          <t>PrvText #11</t>
        </is>
      </c>
      <c r="Y657" s="2" t="inlineStr">
        <is>
          <t>확정</t>
        </is>
      </c>
      <c r="Z657" s="2" t="n">
        <v>103</v>
      </c>
      <c r="AA657" s="2" t="inlineStr">
        <is>
          <t>103:drug-name-substring+strength</t>
        </is>
      </c>
      <c r="AB657" s="2" t="inlineStr">
        <is>
          <t>유사발음:외용 _유사모양, 유사발음, 이름주의 _글리올란, 하모닐란, bss.hwp; 유사모양:외용 _유사모양, 유사발음, 이름주의 _글리올란, 하모닐란, bss.hwp</t>
        </is>
      </c>
      <c r="AC657" s="2" t="inlineStr"/>
    </row>
    <row r="658">
      <c r="A658" s="2" t="inlineStr">
        <is>
          <t>PDV-CR</t>
        </is>
      </c>
      <c r="B658" s="2" t="inlineStr">
        <is>
          <t>Lidomex cream 0.3% 20g</t>
        </is>
      </c>
      <c r="C658" s="2" t="inlineStr">
        <is>
          <t>삼아리도멕스크림 20g</t>
        </is>
      </c>
      <c r="D658" s="2" t="inlineStr">
        <is>
          <t>20 g</t>
        </is>
      </c>
      <c r="E658" s="2" t="inlineStr">
        <is>
          <t>1 tub</t>
        </is>
      </c>
      <c r="F658" s="2" t="inlineStr">
        <is>
          <t>1 tub</t>
        </is>
      </c>
      <c r="G658" s="2" t="inlineStr">
        <is>
          <t>Y</t>
        </is>
      </c>
      <c r="H658" s="2" t="inlineStr">
        <is>
          <t>실온</t>
        </is>
      </c>
      <c r="I658" s="2" t="inlineStr">
        <is>
          <t>D07AA03</t>
        </is>
      </c>
      <c r="J658" s="2" t="inlineStr"/>
      <c r="K658" s="2" t="inlineStr"/>
      <c r="L658" s="2" t="inlineStr"/>
      <c r="M658" s="2" t="inlineStr"/>
      <c r="N658" s="2" t="inlineStr">
        <is>
          <t>Y</t>
        </is>
      </c>
      <c r="O658" s="2" t="inlineStr"/>
      <c r="P658" s="2" t="inlineStr"/>
      <c r="Q658" s="2" t="inlineStr"/>
      <c r="R658" s="2" t="inlineStr"/>
      <c r="S658" s="2" t="inlineStr"/>
      <c r="T658" s="2" t="inlineStr"/>
      <c r="U658" s="2" t="inlineStr">
        <is>
          <t>Y</t>
        </is>
      </c>
      <c r="V658" s="2" t="inlineStr">
        <is>
          <t>Lidomex cream 0.3% 20g 리도멕스 크림</t>
        </is>
      </c>
      <c r="W658" s="2" t="inlineStr">
        <is>
          <t>외용 _유사모양, 유사발음, 이름주의 _글리올란, 하모닐란, bss.hwp</t>
        </is>
      </c>
      <c r="X658" s="2" t="inlineStr">
        <is>
          <t>PrvText #29</t>
        </is>
      </c>
      <c r="Y658" s="2" t="inlineStr">
        <is>
          <t>확정</t>
        </is>
      </c>
      <c r="Z658" s="2" t="n">
        <v>103</v>
      </c>
      <c r="AA658" s="2" t="inlineStr">
        <is>
          <t>103:drug-name-substring+strength</t>
        </is>
      </c>
      <c r="AB658" s="2" t="inlineStr">
        <is>
          <t>유사모양:외용 _유사모양, 유사발음, 이름주의 _글리올란, 하모닐란, bss.hwp; 이름주의:외용 _유사모양, 유사발음, 이름주의 _글리올란, 하모닐란, bss.hwp</t>
        </is>
      </c>
      <c r="AC658" s="2" t="inlineStr"/>
    </row>
    <row r="659">
      <c r="A659" s="2" t="inlineStr">
        <is>
          <t>PEG3VC-W</t>
        </is>
      </c>
      <c r="B659" s="2" t="inlineStr">
        <is>
          <t>Haprep powder 2L</t>
        </is>
      </c>
      <c r="C659" s="2" t="inlineStr">
        <is>
          <t>하프렙 산</t>
        </is>
      </c>
      <c r="D659" s="2" t="inlineStr">
        <is>
          <t>2 l</t>
        </is>
      </c>
      <c r="E659" s="2" t="inlineStr">
        <is>
          <t>1 set</t>
        </is>
      </c>
      <c r="F659" s="2" t="inlineStr">
        <is>
          <t>1 set</t>
        </is>
      </c>
      <c r="G659" s="2" t="inlineStr">
        <is>
          <t>Y</t>
        </is>
      </c>
      <c r="H659" s="2" t="inlineStr">
        <is>
          <t>실온</t>
        </is>
      </c>
      <c r="I659" s="2" t="inlineStr">
        <is>
          <t>A06AD65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>
        <is>
          <t>Haprep powder 2L
---
Haprep powder 2L</t>
        </is>
      </c>
      <c r="W659" s="2" t="inlineStr">
        <is>
          <t>약품개별 라벨모음 _경구고가통계약, 주사, 수액, 외용.xlsx
#약품개별라벨모음_외용, 산제실.xlsx</t>
        </is>
      </c>
      <c r="X659" s="2" t="inlineStr">
        <is>
          <t>외용원병장!B65
외용원병장!B65</t>
        </is>
      </c>
      <c r="Y659" s="2" t="inlineStr">
        <is>
          <t>확정</t>
        </is>
      </c>
      <c r="Z659" s="2" t="n">
        <v>103</v>
      </c>
      <c r="AA659" s="2" t="inlineStr">
        <is>
          <t>103:drug-name-substring+strength
103:drug-name-substring+strength</t>
        </is>
      </c>
      <c r="AB659" s="2" t="inlineStr"/>
      <c r="AC659" s="2" t="inlineStr"/>
    </row>
    <row r="660">
      <c r="A660" s="2" t="inlineStr">
        <is>
          <t>PENIR</t>
        </is>
      </c>
      <c r="B660" s="2" t="inlineStr">
        <is>
          <t>Peniramin 2mg tab</t>
        </is>
      </c>
      <c r="C660" s="2" t="inlineStr">
        <is>
          <t>페니라민정 2mg</t>
        </is>
      </c>
      <c r="D660" s="2" t="inlineStr">
        <is>
          <t>2 mg</t>
        </is>
      </c>
      <c r="E660" s="2" t="inlineStr">
        <is>
          <t>1 tab</t>
        </is>
      </c>
      <c r="F660" s="2" t="inlineStr">
        <is>
          <t>1 tab</t>
        </is>
      </c>
      <c r="G660" s="2" t="inlineStr">
        <is>
          <t>Y</t>
        </is>
      </c>
      <c r="H660" s="2" t="inlineStr">
        <is>
          <t>실온</t>
        </is>
      </c>
      <c r="I660" s="2" t="inlineStr">
        <is>
          <t>R06AB04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>
        <is>
          <t>Peniramin 페니라민</t>
        </is>
      </c>
      <c r="W660" s="2" t="inlineStr">
        <is>
          <t>바이알, 앰플, 수액라벨.xlsx</t>
        </is>
      </c>
      <c r="X660" s="2" t="inlineStr">
        <is>
          <t>앰플!B18</t>
        </is>
      </c>
      <c r="Y660" s="2" t="inlineStr">
        <is>
          <t>확정</t>
        </is>
      </c>
      <c r="Z660" s="2" t="n">
        <v>97</v>
      </c>
      <c r="AA660" s="2" t="inlineStr">
        <is>
          <t>97:drug-name-substring</t>
        </is>
      </c>
      <c r="AB660" s="2" t="inlineStr"/>
      <c r="AC660" s="2" t="inlineStr"/>
    </row>
    <row r="661">
      <c r="A661" s="2" t="inlineStr">
        <is>
          <t>PENNEL</t>
        </is>
      </c>
      <c r="B661" s="2" t="inlineStr">
        <is>
          <t>Pennel cap</t>
        </is>
      </c>
      <c r="C661" s="2" t="inlineStr">
        <is>
          <t>펜넬캅셀</t>
        </is>
      </c>
      <c r="D661" s="2" t="inlineStr">
        <is>
          <t>1 cap</t>
        </is>
      </c>
      <c r="E661" s="2" t="inlineStr">
        <is>
          <t>1 cap</t>
        </is>
      </c>
      <c r="F661" s="2" t="inlineStr">
        <is>
          <t>1 cap</t>
        </is>
      </c>
      <c r="G661" s="2" t="inlineStr">
        <is>
          <t>Y</t>
        </is>
      </c>
      <c r="H661" s="2" t="inlineStr">
        <is>
          <t>실온</t>
        </is>
      </c>
      <c r="I661" s="2" t="inlineStr">
        <is>
          <t>A05BA</t>
        </is>
      </c>
      <c r="J661" s="2" t="inlineStr"/>
      <c r="K661" s="2" t="inlineStr"/>
      <c r="L661" s="2" t="inlineStr"/>
      <c r="M661" s="2" t="inlineStr"/>
      <c r="N661" s="2" t="inlineStr">
        <is>
          <t>Y</t>
        </is>
      </c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/>
      <c r="W661" s="2" t="inlineStr"/>
      <c r="X661" s="2" t="inlineStr"/>
      <c r="Y661" s="2" t="inlineStr">
        <is>
          <t>미매칭</t>
        </is>
      </c>
      <c r="Z661" s="2" t="inlineStr"/>
      <c r="AA661" s="2" t="inlineStr"/>
      <c r="AB661" s="2" t="inlineStr">
        <is>
          <t>유사모양:유사모양</t>
        </is>
      </c>
      <c r="AC661" s="2" t="inlineStr"/>
    </row>
    <row r="662">
      <c r="A662" s="2" t="inlineStr">
        <is>
          <t>PERAMP2</t>
        </is>
      </c>
      <c r="B662" s="2" t="inlineStr">
        <is>
          <t>Fycompa 2mg tab</t>
        </is>
      </c>
      <c r="C662" s="2" t="inlineStr">
        <is>
          <t>파이콤파필름코팅정 2mg</t>
        </is>
      </c>
      <c r="D662" s="2" t="inlineStr">
        <is>
          <t>2 mg</t>
        </is>
      </c>
      <c r="E662" s="2" t="inlineStr">
        <is>
          <t>1 tab</t>
        </is>
      </c>
      <c r="F662" s="2" t="inlineStr">
        <is>
          <t>1 tab</t>
        </is>
      </c>
      <c r="G662" s="2" t="inlineStr">
        <is>
          <t>Y</t>
        </is>
      </c>
      <c r="H662" s="2" t="inlineStr">
        <is>
          <t>실온</t>
        </is>
      </c>
      <c r="I662" s="2" t="inlineStr">
        <is>
          <t>N03AX22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>
        <is>
          <t>미매칭</t>
        </is>
      </c>
      <c r="Z662" s="2" t="inlineStr"/>
      <c r="AA662" s="2" t="inlineStr"/>
      <c r="AB662" s="2" t="inlineStr"/>
      <c r="AC662" s="2" t="inlineStr"/>
    </row>
    <row r="663">
      <c r="A663" s="2" t="inlineStr">
        <is>
          <t>PERAMP4</t>
        </is>
      </c>
      <c r="B663" s="2" t="inlineStr">
        <is>
          <t>Fycompa 4mg tab</t>
        </is>
      </c>
      <c r="C663" s="2" t="inlineStr">
        <is>
          <t>파이콤파필름코팅정 4mg</t>
        </is>
      </c>
      <c r="D663" s="2" t="inlineStr">
        <is>
          <t>4 mg</t>
        </is>
      </c>
      <c r="E663" s="2" t="inlineStr">
        <is>
          <t>1 tab</t>
        </is>
      </c>
      <c r="F663" s="2" t="inlineStr">
        <is>
          <t>1 tab</t>
        </is>
      </c>
      <c r="G663" s="2" t="inlineStr">
        <is>
          <t>Y</t>
        </is>
      </c>
      <c r="H663" s="2" t="inlineStr">
        <is>
          <t>실온</t>
        </is>
      </c>
      <c r="I663" s="2" t="inlineStr">
        <is>
          <t>N03AX22</t>
        </is>
      </c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inlineStr"/>
      <c r="W663" s="2" t="inlineStr"/>
      <c r="X663" s="2" t="inlineStr"/>
      <c r="Y663" s="2" t="inlineStr">
        <is>
          <t>미매칭</t>
        </is>
      </c>
      <c r="Z663" s="2" t="inlineStr"/>
      <c r="AA663" s="2" t="inlineStr"/>
      <c r="AB663" s="2" t="inlineStr"/>
      <c r="AC663" s="2" t="inlineStr"/>
    </row>
    <row r="664">
      <c r="A664" s="2" t="inlineStr">
        <is>
          <t>PERAMP6</t>
        </is>
      </c>
      <c r="B664" s="2" t="inlineStr">
        <is>
          <t>Fycompa 6mg tab</t>
        </is>
      </c>
      <c r="C664" s="2" t="inlineStr">
        <is>
          <t>파이콤파필름코팅정 6mg</t>
        </is>
      </c>
      <c r="D664" s="2" t="inlineStr">
        <is>
          <t>6 mg</t>
        </is>
      </c>
      <c r="E664" s="2" t="inlineStr">
        <is>
          <t>1 tab</t>
        </is>
      </c>
      <c r="F664" s="2" t="inlineStr">
        <is>
          <t>1 tab</t>
        </is>
      </c>
      <c r="G664" s="2" t="inlineStr">
        <is>
          <t>Y</t>
        </is>
      </c>
      <c r="H664" s="2" t="inlineStr">
        <is>
          <t>실온</t>
        </is>
      </c>
      <c r="I664" s="2" t="inlineStr">
        <is>
          <t>N03AX22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>
        <is>
          <t>미매칭</t>
        </is>
      </c>
      <c r="Z664" s="2" t="inlineStr"/>
      <c r="AA664" s="2" t="inlineStr"/>
      <c r="AB664" s="2" t="inlineStr"/>
      <c r="AC664" s="2" t="inlineStr"/>
    </row>
    <row r="665">
      <c r="A665" s="2" t="inlineStr">
        <is>
          <t>PERAMP8</t>
        </is>
      </c>
      <c r="B665" s="2" t="inlineStr">
        <is>
          <t>Fycompa 8mg tab</t>
        </is>
      </c>
      <c r="C665" s="2" t="inlineStr">
        <is>
          <t>파이콤파필름코팅정 8mg</t>
        </is>
      </c>
      <c r="D665" s="2" t="inlineStr">
        <is>
          <t>8 mg</t>
        </is>
      </c>
      <c r="E665" s="2" t="inlineStr">
        <is>
          <t>1 tab</t>
        </is>
      </c>
      <c r="F665" s="2" t="inlineStr">
        <is>
          <t>1 tab</t>
        </is>
      </c>
      <c r="G665" s="2" t="inlineStr">
        <is>
          <t>Y</t>
        </is>
      </c>
      <c r="H665" s="2" t="inlineStr">
        <is>
          <t>실온</t>
        </is>
      </c>
      <c r="I665" s="2" t="inlineStr">
        <is>
          <t>N03AX22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/>
      <c r="W665" s="2" t="inlineStr"/>
      <c r="X665" s="2" t="inlineStr"/>
      <c r="Y665" s="2" t="inlineStr">
        <is>
          <t>미매칭</t>
        </is>
      </c>
      <c r="Z665" s="2" t="inlineStr"/>
      <c r="AA665" s="2" t="inlineStr"/>
      <c r="AB665" s="2" t="inlineStr"/>
      <c r="AC665" s="2" t="inlineStr"/>
    </row>
    <row r="666">
      <c r="A666" s="2" t="inlineStr">
        <is>
          <t>PERIND</t>
        </is>
      </c>
      <c r="B666" s="2" t="inlineStr">
        <is>
          <t>Acertil 4mg tab</t>
        </is>
      </c>
      <c r="C666" s="2" t="inlineStr">
        <is>
          <t>아서틸정 4mg</t>
        </is>
      </c>
      <c r="D666" s="2" t="inlineStr">
        <is>
          <t>4 mg</t>
        </is>
      </c>
      <c r="E666" s="2" t="inlineStr">
        <is>
          <t>1 tab</t>
        </is>
      </c>
      <c r="F666" s="2" t="inlineStr">
        <is>
          <t>1 tab</t>
        </is>
      </c>
      <c r="G666" s="2" t="inlineStr">
        <is>
          <t>Y</t>
        </is>
      </c>
      <c r="H666" s="2" t="inlineStr">
        <is>
          <t>실온</t>
        </is>
      </c>
      <c r="I666" s="2" t="inlineStr">
        <is>
          <t>C09AA04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/>
      <c r="W666" s="2" t="inlineStr"/>
      <c r="X666" s="2" t="inlineStr"/>
      <c r="Y666" s="2" t="inlineStr">
        <is>
          <t>미매칭</t>
        </is>
      </c>
      <c r="Z666" s="2" t="inlineStr"/>
      <c r="AA666" s="2" t="inlineStr"/>
      <c r="AB666" s="2" t="inlineStr"/>
      <c r="AC666" s="2" t="inlineStr"/>
    </row>
    <row r="667">
      <c r="A667" s="2" t="inlineStr">
        <is>
          <t>PERIND8</t>
        </is>
      </c>
      <c r="B667" s="2" t="inlineStr">
        <is>
          <t>Acertil 8mg tab</t>
        </is>
      </c>
      <c r="C667" s="2" t="inlineStr">
        <is>
          <t>아서틸정 8mg</t>
        </is>
      </c>
      <c r="D667" s="2" t="inlineStr">
        <is>
          <t>8 mg</t>
        </is>
      </c>
      <c r="E667" s="2" t="inlineStr">
        <is>
          <t>1 tab</t>
        </is>
      </c>
      <c r="F667" s="2" t="inlineStr">
        <is>
          <t>1 tab</t>
        </is>
      </c>
      <c r="G667" s="2" t="inlineStr">
        <is>
          <t>Y</t>
        </is>
      </c>
      <c r="H667" s="2" t="inlineStr">
        <is>
          <t>실온</t>
        </is>
      </c>
      <c r="I667" s="2" t="inlineStr">
        <is>
          <t>C09AA04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/>
      <c r="W667" s="2" t="inlineStr"/>
      <c r="X667" s="2" t="inlineStr"/>
      <c r="Y667" s="2" t="inlineStr">
        <is>
          <t>미매칭</t>
        </is>
      </c>
      <c r="Z667" s="2" t="inlineStr"/>
      <c r="AA667" s="2" t="inlineStr"/>
      <c r="AB667" s="2" t="inlineStr"/>
      <c r="AC667" s="2" t="inlineStr"/>
    </row>
    <row r="668">
      <c r="A668" s="2" t="inlineStr">
        <is>
          <t>PERME5-CR</t>
        </is>
      </c>
      <c r="B668" s="2" t="inlineStr">
        <is>
          <t>Omenon cream 30g</t>
        </is>
      </c>
      <c r="C668" s="2" t="inlineStr">
        <is>
          <t>오메논 크림 30g</t>
        </is>
      </c>
      <c r="D668" s="2" t="inlineStr">
        <is>
          <t>30 g</t>
        </is>
      </c>
      <c r="E668" s="2" t="inlineStr">
        <is>
          <t>1 tub</t>
        </is>
      </c>
      <c r="F668" s="2" t="inlineStr">
        <is>
          <t>1 tub</t>
        </is>
      </c>
      <c r="G668" s="2" t="inlineStr">
        <is>
          <t>Y</t>
        </is>
      </c>
      <c r="H668" s="2" t="inlineStr">
        <is>
          <t>상온(15-25℃)</t>
        </is>
      </c>
      <c r="I668" s="2" t="inlineStr">
        <is>
          <t>P03AC04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>
        <is>
          <t>Omenon cream 오메논 크림
---
Omenon cream 오메논 크림</t>
        </is>
      </c>
      <c r="W668" s="2" t="inlineStr">
        <is>
          <t>#약품개별라벨모음_외용, 산제실.xlsx
약품개별 라벨모음 _경구고가통계약, 주사, 수액, 외용.xlsx</t>
        </is>
      </c>
      <c r="X668" s="2" t="inlineStr">
        <is>
          <t>외용장!A25
외용장!A25</t>
        </is>
      </c>
      <c r="Y668" s="2" t="inlineStr">
        <is>
          <t>확정</t>
        </is>
      </c>
      <c r="Z668" s="2" t="n">
        <v>90</v>
      </c>
      <c r="AA668" s="2" t="inlineStr">
        <is>
          <t>90:latin-token-overlap
90:latin-token-overlap</t>
        </is>
      </c>
      <c r="AB668" s="2" t="inlineStr"/>
      <c r="AC668" s="2" t="inlineStr"/>
    </row>
    <row r="669">
      <c r="A669" s="2" t="inlineStr">
        <is>
          <t>PFENON2SR</t>
        </is>
      </c>
      <c r="B669" s="2" t="inlineStr">
        <is>
          <t>Rytmonorm SR 225mg cap</t>
        </is>
      </c>
      <c r="C669" s="2" t="inlineStr">
        <is>
          <t>리트모놈SR서방캡슐 225mg</t>
        </is>
      </c>
      <c r="D669" s="2" t="inlineStr">
        <is>
          <t>225 mg</t>
        </is>
      </c>
      <c r="E669" s="2" t="inlineStr">
        <is>
          <t>1 cap</t>
        </is>
      </c>
      <c r="F669" s="2" t="inlineStr">
        <is>
          <t>1 cap</t>
        </is>
      </c>
      <c r="G669" s="2" t="inlineStr">
        <is>
          <t>Y</t>
        </is>
      </c>
      <c r="H669" s="2" t="inlineStr">
        <is>
          <t>실온</t>
        </is>
      </c>
      <c r="I669" s="2" t="inlineStr">
        <is>
          <t>C01BC03</t>
        </is>
      </c>
      <c r="J669" s="2" t="inlineStr"/>
      <c r="K669" s="2" t="inlineStr">
        <is>
          <t>Y</t>
        </is>
      </c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>
        <is>
          <t>Propess 프로페스 질서방정
---
Propess 프로페스 질서방정</t>
        </is>
      </c>
      <c r="W669" s="2" t="inlineStr">
        <is>
          <t>약품개별 라벨모음 _경구고가통계약, 주사, 수액, 외용.xlsx
냉장 라벨_외용 주사.xlsx</t>
        </is>
      </c>
      <c r="X669" s="2" t="inlineStr">
        <is>
          <t>냉장!A37
냉장!A37</t>
        </is>
      </c>
      <c r="Y669" s="2" t="inlineStr">
        <is>
          <t>검토필요</t>
        </is>
      </c>
      <c r="Z669" s="2" t="n">
        <v>80</v>
      </c>
      <c r="AA669" s="2" t="inlineStr">
        <is>
          <t>80:korean-name-substring
80:korean-name-substring</t>
        </is>
      </c>
      <c r="AB669" s="2" t="inlineStr">
        <is>
          <t>냉장:약품개별 라벨모음 _경구고가통계약, 주사, 수액, 외용.xlsx</t>
        </is>
      </c>
      <c r="AC669" s="2" t="inlineStr"/>
    </row>
    <row r="670">
      <c r="A670" s="2" t="inlineStr">
        <is>
          <t>PGCIN</t>
        </is>
      </c>
      <c r="B670" s="2" t="inlineStr">
        <is>
          <t>Flospan 80mg tab</t>
        </is>
      </c>
      <c r="C670" s="2" t="inlineStr">
        <is>
          <t>후로스판정 80mg</t>
        </is>
      </c>
      <c r="D670" s="2" t="inlineStr">
        <is>
          <t>80 mg</t>
        </is>
      </c>
      <c r="E670" s="2" t="inlineStr">
        <is>
          <t>1 tab</t>
        </is>
      </c>
      <c r="F670" s="2" t="inlineStr">
        <is>
          <t>1 tab</t>
        </is>
      </c>
      <c r="G670" s="2" t="inlineStr">
        <is>
          <t>Y</t>
        </is>
      </c>
      <c r="H670" s="2" t="inlineStr">
        <is>
          <t>실온</t>
        </is>
      </c>
      <c r="I670" s="2" t="inlineStr">
        <is>
          <t>A03AX12</t>
        </is>
      </c>
      <c r="J670" s="2" t="inlineStr">
        <is>
          <t>Y</t>
        </is>
      </c>
      <c r="K670" s="2" t="inlineStr"/>
      <c r="L670" s="2" t="inlineStr"/>
      <c r="M670" s="2" t="inlineStr"/>
      <c r="N670" s="2" t="inlineStr">
        <is>
          <t>Y</t>
        </is>
      </c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/>
      <c r="W670" s="2" t="inlineStr"/>
      <c r="X670" s="2" t="inlineStr"/>
      <c r="Y670" s="2" t="inlineStr">
        <is>
          <t>미매칭</t>
        </is>
      </c>
      <c r="Z670" s="2" t="inlineStr"/>
      <c r="AA670" s="2" t="inlineStr"/>
      <c r="AB670" s="2" t="inlineStr">
        <is>
          <t>차광:차광필요/보관법; 유사모양:유사모양</t>
        </is>
      </c>
      <c r="AC670" s="2" t="inlineStr"/>
    </row>
    <row r="671">
      <c r="A671" s="2" t="inlineStr">
        <is>
          <t>PGCINDW</t>
        </is>
      </c>
      <c r="B671" s="2" t="inlineStr">
        <is>
          <t>Flofang sublingual tab</t>
        </is>
      </c>
      <c r="C671" s="2" t="inlineStr">
        <is>
          <t>후로팡 설하정</t>
        </is>
      </c>
      <c r="D671" s="2" t="inlineStr">
        <is>
          <t>124.476 mg</t>
        </is>
      </c>
      <c r="E671" s="2" t="inlineStr">
        <is>
          <t>1 tab</t>
        </is>
      </c>
      <c r="F671" s="2" t="inlineStr">
        <is>
          <t>1 tab</t>
        </is>
      </c>
      <c r="G671" s="2" t="inlineStr">
        <is>
          <t>Y</t>
        </is>
      </c>
      <c r="H671" s="2" t="inlineStr">
        <is>
          <t>실온</t>
        </is>
      </c>
      <c r="I671" s="2" t="inlineStr">
        <is>
          <t>A03AX12</t>
        </is>
      </c>
      <c r="J671" s="2" t="inlineStr"/>
      <c r="K671" s="2" t="inlineStr">
        <is>
          <t>Y</t>
        </is>
      </c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>
        <is>
          <t>Nitroglycerine SL 니트로글리세린 설하정
---
Nitroglycerine SL 니트로글리세린 설하정</t>
        </is>
      </c>
      <c r="W671" s="2" t="inlineStr">
        <is>
          <t>냉장 라벨_외용 주사.xlsx
약품개별 라벨모음 _경구고가통계약, 주사, 수액, 외용.xlsx</t>
        </is>
      </c>
      <c r="X671" s="2" t="inlineStr">
        <is>
          <t>직원냉장고2!A2
직원냉장고2!A2</t>
        </is>
      </c>
      <c r="Y671" s="2" t="inlineStr">
        <is>
          <t>검토필요</t>
        </is>
      </c>
      <c r="Z671" s="2" t="n">
        <v>80</v>
      </c>
      <c r="AA671" s="2" t="inlineStr">
        <is>
          <t>80:korean-name-substring
80:korean-name-substring</t>
        </is>
      </c>
      <c r="AB671" s="2" t="inlineStr">
        <is>
          <t>냉장:냉장 라벨_외용 주사.xlsx</t>
        </is>
      </c>
      <c r="AC671" s="2" t="inlineStr"/>
    </row>
    <row r="672">
      <c r="A672" s="2" t="inlineStr">
        <is>
          <t>PGI2</t>
        </is>
      </c>
      <c r="B672" s="2" t="inlineStr">
        <is>
          <t>Berasil 20mcg tab</t>
        </is>
      </c>
      <c r="C672" s="2" t="inlineStr">
        <is>
          <t>베라실정 20mcg</t>
        </is>
      </c>
      <c r="D672" s="2" t="inlineStr">
        <is>
          <t>.02 mg</t>
        </is>
      </c>
      <c r="E672" s="2" t="inlineStr">
        <is>
          <t>1 tab</t>
        </is>
      </c>
      <c r="F672" s="2" t="inlineStr">
        <is>
          <t>1 tab</t>
        </is>
      </c>
      <c r="G672" s="2" t="inlineStr">
        <is>
          <t>Y</t>
        </is>
      </c>
      <c r="H672" s="2" t="inlineStr">
        <is>
          <t>실온</t>
        </is>
      </c>
      <c r="I672" s="2" t="inlineStr">
        <is>
          <t>B01AC19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/>
      <c r="W672" s="2" t="inlineStr"/>
      <c r="X672" s="2" t="inlineStr"/>
      <c r="Y672" s="2" t="inlineStr">
        <is>
          <t>미매칭</t>
        </is>
      </c>
      <c r="Z672" s="2" t="inlineStr"/>
      <c r="AA672" s="2" t="inlineStr"/>
      <c r="AB672" s="2" t="inlineStr"/>
      <c r="AC672" s="2" t="inlineStr"/>
    </row>
    <row r="673">
      <c r="A673" s="2" t="inlineStr">
        <is>
          <t>PHAZYMC</t>
        </is>
      </c>
      <c r="B673" s="2" t="inlineStr">
        <is>
          <t>Phazyme two-layer tab</t>
        </is>
      </c>
      <c r="C673" s="2" t="inlineStr">
        <is>
          <t>복합 파자임 이중정</t>
        </is>
      </c>
      <c r="D673" s="2" t="inlineStr">
        <is>
          <t>1 tab</t>
        </is>
      </c>
      <c r="E673" s="2" t="inlineStr">
        <is>
          <t>1 tab</t>
        </is>
      </c>
      <c r="F673" s="2" t="inlineStr">
        <is>
          <t>1 tab</t>
        </is>
      </c>
      <c r="G673" s="2" t="inlineStr">
        <is>
          <t>Y</t>
        </is>
      </c>
      <c r="H673" s="2" t="inlineStr">
        <is>
          <t>실온</t>
        </is>
      </c>
      <c r="I673" s="2" t="inlineStr">
        <is>
          <t>A09A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/>
      <c r="W673" s="2" t="inlineStr"/>
      <c r="X673" s="2" t="inlineStr"/>
      <c r="Y673" s="2" t="inlineStr">
        <is>
          <t>미매칭</t>
        </is>
      </c>
      <c r="Z673" s="2" t="inlineStr"/>
      <c r="AA673" s="2" t="inlineStr"/>
      <c r="AB673" s="2" t="inlineStr"/>
      <c r="AC673" s="2" t="inlineStr"/>
    </row>
    <row r="674">
      <c r="A674" s="2" t="inlineStr">
        <is>
          <t>PHB</t>
        </is>
      </c>
      <c r="B674" s="2" t="inlineStr">
        <is>
          <t>[향정]Phenobarbital 30mg tab</t>
        </is>
      </c>
      <c r="C674" s="2" t="inlineStr">
        <is>
          <t>[향정]하나페노바르비탈정 30mg</t>
        </is>
      </c>
      <c r="D674" s="2" t="inlineStr">
        <is>
          <t>30 mg</t>
        </is>
      </c>
      <c r="E674" s="2" t="inlineStr">
        <is>
          <t>1 tab</t>
        </is>
      </c>
      <c r="F674" s="2" t="inlineStr">
        <is>
          <t>1 tab</t>
        </is>
      </c>
      <c r="G674" s="2" t="inlineStr">
        <is>
          <t>Y</t>
        </is>
      </c>
      <c r="H674" s="2" t="inlineStr">
        <is>
          <t>실온</t>
        </is>
      </c>
      <c r="I674" s="2" t="inlineStr">
        <is>
          <t>N03AA02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/>
      <c r="W674" s="2" t="inlineStr"/>
      <c r="X674" s="2" t="inlineStr"/>
      <c r="Y674" s="2" t="inlineStr">
        <is>
          <t>미매칭</t>
        </is>
      </c>
      <c r="Z674" s="2" t="inlineStr"/>
      <c r="AA674" s="2" t="inlineStr"/>
      <c r="AB674" s="2" t="inlineStr"/>
      <c r="AC674" s="2" t="inlineStr"/>
    </row>
    <row r="675">
      <c r="A675" s="2" t="inlineStr">
        <is>
          <t>PHOSPHA25</t>
        </is>
      </c>
      <c r="B675" s="2" t="inlineStr">
        <is>
          <t>Phospha 250 Neutral tab</t>
        </is>
      </c>
      <c r="C675" s="2" t="inlineStr">
        <is>
          <t>포스파 정</t>
        </is>
      </c>
      <c r="D675" s="2" t="inlineStr">
        <is>
          <t>250 mg</t>
        </is>
      </c>
      <c r="E675" s="2" t="inlineStr">
        <is>
          <t>1 tab</t>
        </is>
      </c>
      <c r="F675" s="2" t="inlineStr">
        <is>
          <t>1 tab</t>
        </is>
      </c>
      <c r="G675" s="2" t="inlineStr">
        <is>
          <t>Y</t>
        </is>
      </c>
      <c r="H675" s="2" t="inlineStr">
        <is>
          <t>상온(15-25℃)</t>
        </is>
      </c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inlineStr"/>
      <c r="W675" s="2" t="inlineStr"/>
      <c r="X675" s="2" t="inlineStr"/>
      <c r="Y675" s="2" t="inlineStr">
        <is>
          <t>미매칭</t>
        </is>
      </c>
      <c r="Z675" s="2" t="inlineStr"/>
      <c r="AA675" s="2" t="inlineStr"/>
      <c r="AB675" s="2" t="inlineStr"/>
      <c r="AC675" s="2" t="inlineStr"/>
    </row>
    <row r="676">
      <c r="A676" s="2" t="inlineStr">
        <is>
          <t>PILOC</t>
        </is>
      </c>
      <c r="B676" s="2" t="inlineStr">
        <is>
          <t>Salagen 5mg tab</t>
        </is>
      </c>
      <c r="C676" s="2" t="inlineStr">
        <is>
          <t>살라겐정 5mg</t>
        </is>
      </c>
      <c r="D676" s="2" t="inlineStr">
        <is>
          <t>5 mg</t>
        </is>
      </c>
      <c r="E676" s="2" t="inlineStr">
        <is>
          <t>1 tab</t>
        </is>
      </c>
      <c r="F676" s="2" t="inlineStr">
        <is>
          <t>1 tab</t>
        </is>
      </c>
      <c r="G676" s="2" t="inlineStr">
        <is>
          <t>Y</t>
        </is>
      </c>
      <c r="H676" s="2" t="inlineStr">
        <is>
          <t>실온</t>
        </is>
      </c>
      <c r="I676" s="2" t="inlineStr">
        <is>
          <t>N07AX01</t>
        </is>
      </c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>
        <is>
          <t>미매칭</t>
        </is>
      </c>
      <c r="Z676" s="2" t="inlineStr"/>
      <c r="AA676" s="2" t="inlineStr"/>
      <c r="AB676" s="2" t="inlineStr"/>
      <c r="AC676" s="2" t="inlineStr"/>
    </row>
    <row r="677">
      <c r="A677" s="2" t="inlineStr">
        <is>
          <t>PIMEC-CR1</t>
        </is>
      </c>
      <c r="B677" s="2" t="inlineStr">
        <is>
          <t>Elidel Cream 1% 10g</t>
        </is>
      </c>
      <c r="C677" s="2" t="inlineStr">
        <is>
          <t>엘리델크림 1% 10g</t>
        </is>
      </c>
      <c r="D677" s="2" t="inlineStr">
        <is>
          <t>10 g</t>
        </is>
      </c>
      <c r="E677" s="2" t="inlineStr">
        <is>
          <t>1 tub</t>
        </is>
      </c>
      <c r="F677" s="2" t="inlineStr">
        <is>
          <t>1 tub</t>
        </is>
      </c>
      <c r="G677" s="2" t="inlineStr">
        <is>
          <t>Y</t>
        </is>
      </c>
      <c r="H677" s="2" t="inlineStr">
        <is>
          <t>25℃이하</t>
        </is>
      </c>
      <c r="I677" s="2" t="inlineStr">
        <is>
          <t>D11AH02</t>
        </is>
      </c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>
        <is>
          <t>Elidel cream 1% 10g 엘리델 크림
---
Elidel cream 1% 10g 엘리델 크림</t>
        </is>
      </c>
      <c r="W677" s="2" t="inlineStr">
        <is>
          <t>#약품개별라벨모음_외용, 산제실.xlsx
약품개별 라벨모음 _경구고가통계약, 주사, 수액, 외용.xlsx</t>
        </is>
      </c>
      <c r="X677" s="2" t="inlineStr">
        <is>
          <t>외용장!B12
외용장!B12</t>
        </is>
      </c>
      <c r="Y677" s="2" t="inlineStr">
        <is>
          <t>확정</t>
        </is>
      </c>
      <c r="Z677" s="2" t="n">
        <v>103</v>
      </c>
      <c r="AA677" s="2" t="inlineStr">
        <is>
          <t>103:drug-name-substring+strength
103:drug-name-substring+strength</t>
        </is>
      </c>
      <c r="AB677" s="2" t="inlineStr"/>
      <c r="AC677" s="2" t="inlineStr"/>
    </row>
    <row r="678">
      <c r="A678" s="2" t="inlineStr">
        <is>
          <t>PINAV</t>
        </is>
      </c>
      <c r="B678" s="2" t="inlineStr">
        <is>
          <t>Dicetel 50mg tab</t>
        </is>
      </c>
      <c r="C678" s="2" t="inlineStr">
        <is>
          <t>디세텔정 50mg</t>
        </is>
      </c>
      <c r="D678" s="2" t="inlineStr">
        <is>
          <t>50 mg</t>
        </is>
      </c>
      <c r="E678" s="2" t="inlineStr">
        <is>
          <t>1 tab</t>
        </is>
      </c>
      <c r="F678" s="2" t="inlineStr">
        <is>
          <t>1 tab</t>
        </is>
      </c>
      <c r="G678" s="2" t="inlineStr">
        <is>
          <t>Y</t>
        </is>
      </c>
      <c r="H678" s="2" t="inlineStr">
        <is>
          <t>실온</t>
        </is>
      </c>
      <c r="I678" s="2" t="inlineStr">
        <is>
          <t>A03AX04</t>
        </is>
      </c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inlineStr"/>
      <c r="Y678" s="2" t="inlineStr">
        <is>
          <t>미매칭</t>
        </is>
      </c>
      <c r="Z678" s="2" t="inlineStr"/>
      <c r="AA678" s="2" t="inlineStr"/>
      <c r="AB678" s="2" t="inlineStr"/>
      <c r="AC678" s="2" t="inlineStr"/>
    </row>
    <row r="679">
      <c r="A679" s="2" t="inlineStr">
        <is>
          <t>PIOGLI15W</t>
        </is>
      </c>
      <c r="B679" s="2" t="inlineStr">
        <is>
          <t>Actos 15mg tab</t>
        </is>
      </c>
      <c r="C679" s="2" t="inlineStr">
        <is>
          <t>액토스정 15mg</t>
        </is>
      </c>
      <c r="D679" s="2" t="inlineStr">
        <is>
          <t>15 mg</t>
        </is>
      </c>
      <c r="E679" s="2" t="inlineStr">
        <is>
          <t>1 tab</t>
        </is>
      </c>
      <c r="F679" s="2" t="inlineStr">
        <is>
          <t>1 tab</t>
        </is>
      </c>
      <c r="G679" s="2" t="inlineStr">
        <is>
          <t>Y</t>
        </is>
      </c>
      <c r="H679" s="2" t="inlineStr">
        <is>
          <t>15-30℃</t>
        </is>
      </c>
      <c r="I679" s="2" t="inlineStr">
        <is>
          <t>A10BG03</t>
        </is>
      </c>
      <c r="J679" s="2" t="inlineStr">
        <is>
          <t>Y</t>
        </is>
      </c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/>
      <c r="W679" s="2" t="inlineStr"/>
      <c r="X679" s="2" t="inlineStr"/>
      <c r="Y679" s="2" t="inlineStr">
        <is>
          <t>미매칭</t>
        </is>
      </c>
      <c r="Z679" s="2" t="inlineStr"/>
      <c r="AA679" s="2" t="inlineStr"/>
      <c r="AB679" s="2" t="inlineStr">
        <is>
          <t>차광:차광필요/보관법</t>
        </is>
      </c>
      <c r="AC679" s="2" t="inlineStr"/>
    </row>
    <row r="680">
      <c r="A680" s="2" t="inlineStr">
        <is>
          <t>PIREN-T</t>
        </is>
      </c>
      <c r="B680" s="2" t="inlineStr">
        <is>
          <t>Kary uni eye drop 5ml*</t>
        </is>
      </c>
      <c r="C680" s="2" t="inlineStr">
        <is>
          <t>가리유니점안액 5ml</t>
        </is>
      </c>
      <c r="D680" s="2" t="inlineStr">
        <is>
          <t>5 ml</t>
        </is>
      </c>
      <c r="E680" s="2" t="inlineStr">
        <is>
          <t>5 ml</t>
        </is>
      </c>
      <c r="F680" s="2" t="inlineStr">
        <is>
          <t>1 btl</t>
        </is>
      </c>
      <c r="G680" s="2" t="inlineStr">
        <is>
          <t>Y</t>
        </is>
      </c>
      <c r="H680" s="2" t="inlineStr">
        <is>
          <t>실온</t>
        </is>
      </c>
      <c r="I680" s="2" t="inlineStr">
        <is>
          <t>S01XA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>
        <is>
          <t>Kary uni eye drop 가리유니 점안액
---
Kary uni eye drop 가리유니 점안액</t>
        </is>
      </c>
      <c r="W680" s="2" t="inlineStr">
        <is>
          <t>#약품개별라벨모음_외용, 산제실.xlsx
약품개별 라벨모음 _경구고가통계약, 주사, 수액, 외용.xlsx</t>
        </is>
      </c>
      <c r="X680" s="2" t="inlineStr">
        <is>
          <t>외용장!B17
외용장!B17</t>
        </is>
      </c>
      <c r="Y680" s="2" t="inlineStr">
        <is>
          <t>확정</t>
        </is>
      </c>
      <c r="Z680" s="2" t="n">
        <v>90</v>
      </c>
      <c r="AA680" s="2" t="inlineStr">
        <is>
          <t>90:latin-token-overlap
90:latin-token-overlap</t>
        </is>
      </c>
      <c r="AB680" s="2" t="inlineStr"/>
      <c r="AC680" s="2" t="inlineStr"/>
    </row>
    <row r="681">
      <c r="A681" s="2" t="inlineStr">
        <is>
          <t>PIRFE200</t>
        </is>
      </c>
      <c r="B681" s="2" t="inlineStr">
        <is>
          <t>Pirespa 200mg Tab</t>
        </is>
      </c>
      <c r="C681" s="2" t="inlineStr">
        <is>
          <t>피레스파정 200mg</t>
        </is>
      </c>
      <c r="D681" s="2" t="inlineStr">
        <is>
          <t>200 mg</t>
        </is>
      </c>
      <c r="E681" s="2" t="inlineStr">
        <is>
          <t>1 tab</t>
        </is>
      </c>
      <c r="F681" s="2" t="inlineStr">
        <is>
          <t>1 tab</t>
        </is>
      </c>
      <c r="G681" s="2" t="inlineStr">
        <is>
          <t>Y</t>
        </is>
      </c>
      <c r="H681" s="2" t="inlineStr">
        <is>
          <t>실온</t>
        </is>
      </c>
      <c r="I681" s="2" t="inlineStr">
        <is>
          <t>L04AX05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inlineStr"/>
      <c r="X681" s="2" t="inlineStr"/>
      <c r="Y681" s="2" t="inlineStr">
        <is>
          <t>미매칭</t>
        </is>
      </c>
      <c r="Z681" s="2" t="inlineStr"/>
      <c r="AA681" s="2" t="inlineStr"/>
      <c r="AB681" s="2" t="inlineStr"/>
      <c r="AC681" s="2" t="inlineStr"/>
    </row>
    <row r="682">
      <c r="A682" s="2" t="inlineStr">
        <is>
          <t>PIRO-GL</t>
        </is>
      </c>
      <c r="B682" s="2" t="inlineStr">
        <is>
          <t>Trast gel 0.5% 50g</t>
        </is>
      </c>
      <c r="C682" s="2" t="inlineStr">
        <is>
          <t>트라스트겔0.5% 50g</t>
        </is>
      </c>
      <c r="D682" s="2" t="inlineStr">
        <is>
          <t>50 g</t>
        </is>
      </c>
      <c r="E682" s="2" t="inlineStr">
        <is>
          <t>1 tub</t>
        </is>
      </c>
      <c r="F682" s="2" t="inlineStr">
        <is>
          <t>1 tub</t>
        </is>
      </c>
      <c r="G682" s="2" t="inlineStr">
        <is>
          <t>Y</t>
        </is>
      </c>
      <c r="H682" s="2" t="inlineStr">
        <is>
          <t>실온</t>
        </is>
      </c>
      <c r="I682" s="2" t="inlineStr">
        <is>
          <t>M02AA07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>
        <is>
          <t>Trast gel 트라스트 겔
---
Trast gel 트라스트 겔</t>
        </is>
      </c>
      <c r="W682" s="2" t="inlineStr">
        <is>
          <t>#약품개별라벨모음_외용, 산제실.xlsx
약품개별 라벨모음 _경구고가통계약, 주사, 수액, 외용.xlsx</t>
        </is>
      </c>
      <c r="X682" s="2" t="inlineStr">
        <is>
          <t>외용바구니!A19
주사+외용+PTP!E20</t>
        </is>
      </c>
      <c r="Y682" s="2" t="inlineStr">
        <is>
          <t>확정</t>
        </is>
      </c>
      <c r="Z682" s="2" t="n">
        <v>88</v>
      </c>
      <c r="AA682" s="2" t="inlineStr">
        <is>
          <t>88:drug-name-substring
88:drug-name-substring</t>
        </is>
      </c>
      <c r="AB682" s="2" t="inlineStr"/>
      <c r="AC682" s="2" t="inlineStr"/>
    </row>
    <row r="683">
      <c r="A683" s="2" t="inlineStr">
        <is>
          <t>PITAV2</t>
        </is>
      </c>
      <c r="B683" s="2" t="inlineStr">
        <is>
          <t>Livalo 2mg tab</t>
        </is>
      </c>
      <c r="C683" s="2" t="inlineStr">
        <is>
          <t>리바로정 2mg</t>
        </is>
      </c>
      <c r="D683" s="2" t="inlineStr">
        <is>
          <t>2 mg</t>
        </is>
      </c>
      <c r="E683" s="2" t="inlineStr">
        <is>
          <t>1 tab</t>
        </is>
      </c>
      <c r="F683" s="2" t="inlineStr">
        <is>
          <t>1 tab</t>
        </is>
      </c>
      <c r="G683" s="2" t="inlineStr">
        <is>
          <t>Y</t>
        </is>
      </c>
      <c r="H683" s="2" t="inlineStr">
        <is>
          <t>실온</t>
        </is>
      </c>
      <c r="I683" s="2" t="inlineStr">
        <is>
          <t>C10AA08</t>
        </is>
      </c>
      <c r="J683" s="2" t="inlineStr">
        <is>
          <t>Y</t>
        </is>
      </c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>
        <is>
          <t>미매칭</t>
        </is>
      </c>
      <c r="Z683" s="2" t="inlineStr"/>
      <c r="AA683" s="2" t="inlineStr"/>
      <c r="AB683" s="2" t="inlineStr">
        <is>
          <t>차광:차광필요/보관법</t>
        </is>
      </c>
      <c r="AC683" s="2" t="inlineStr"/>
    </row>
    <row r="684">
      <c r="A684" s="2" t="inlineStr">
        <is>
          <t>PMAQU</t>
        </is>
      </c>
      <c r="B684" s="2" t="inlineStr">
        <is>
          <t>Vivaquine 15mg tab</t>
        </is>
      </c>
      <c r="C684" s="2" t="inlineStr">
        <is>
          <t>비바퀸정 15mg</t>
        </is>
      </c>
      <c r="D684" s="2" t="inlineStr">
        <is>
          <t>15 mg</t>
        </is>
      </c>
      <c r="E684" s="2" t="inlineStr">
        <is>
          <t>1 tab</t>
        </is>
      </c>
      <c r="F684" s="2" t="inlineStr">
        <is>
          <t>1 tab</t>
        </is>
      </c>
      <c r="G684" s="2" t="inlineStr">
        <is>
          <t>Y</t>
        </is>
      </c>
      <c r="H684" s="2" t="inlineStr">
        <is>
          <t>실온</t>
        </is>
      </c>
      <c r="I684" s="2" t="inlineStr">
        <is>
          <t>P01BA03</t>
        </is>
      </c>
      <c r="J684" s="2" t="inlineStr">
        <is>
          <t>Y</t>
        </is>
      </c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/>
      <c r="W684" s="2" t="inlineStr"/>
      <c r="X684" s="2" t="inlineStr"/>
      <c r="Y684" s="2" t="inlineStr">
        <is>
          <t>미매칭</t>
        </is>
      </c>
      <c r="Z684" s="2" t="inlineStr"/>
      <c r="AA684" s="2" t="inlineStr"/>
      <c r="AB684" s="2" t="inlineStr">
        <is>
          <t>차광:차광필요/보관법</t>
        </is>
      </c>
      <c r="AC684" s="2" t="inlineStr"/>
    </row>
    <row r="685">
      <c r="A685" s="2" t="inlineStr">
        <is>
          <t>POLAZINC</t>
        </is>
      </c>
      <c r="B685" s="2" t="inlineStr">
        <is>
          <t>Promac 75mg tab</t>
        </is>
      </c>
      <c r="C685" s="2" t="inlineStr">
        <is>
          <t>프로맥정 75mg</t>
        </is>
      </c>
      <c r="D685" s="2" t="inlineStr">
        <is>
          <t>75 mg</t>
        </is>
      </c>
      <c r="E685" s="2" t="inlineStr">
        <is>
          <t>1 tab</t>
        </is>
      </c>
      <c r="F685" s="2" t="inlineStr">
        <is>
          <t>1 tab</t>
        </is>
      </c>
      <c r="G685" s="2" t="inlineStr">
        <is>
          <t>Y</t>
        </is>
      </c>
      <c r="H685" s="2" t="inlineStr">
        <is>
          <t>실온</t>
        </is>
      </c>
      <c r="I685" s="2" t="inlineStr">
        <is>
          <t>A02BX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/>
      <c r="W685" s="2" t="inlineStr"/>
      <c r="X685" s="2" t="inlineStr"/>
      <c r="Y685" s="2" t="inlineStr">
        <is>
          <t>미매칭</t>
        </is>
      </c>
      <c r="Z685" s="2" t="inlineStr"/>
      <c r="AA685" s="2" t="inlineStr"/>
      <c r="AB685" s="2" t="inlineStr"/>
      <c r="AC685" s="2" t="inlineStr"/>
    </row>
    <row r="686">
      <c r="A686" s="2" t="inlineStr">
        <is>
          <t>POLIC-L</t>
        </is>
      </c>
      <c r="B686" s="2" t="inlineStr">
        <is>
          <t>Peritouch sol 5ml/btl</t>
        </is>
      </c>
      <c r="C686" s="2" t="inlineStr">
        <is>
          <t>페리터치 액 5ml/btl</t>
        </is>
      </c>
      <c r="D686" s="2" t="inlineStr">
        <is>
          <t>5 ml</t>
        </is>
      </c>
      <c r="E686" s="2" t="inlineStr">
        <is>
          <t>5 ml</t>
        </is>
      </c>
      <c r="F686" s="2" t="inlineStr">
        <is>
          <t>1 btl</t>
        </is>
      </c>
      <c r="G686" s="2" t="inlineStr">
        <is>
          <t>Y</t>
        </is>
      </c>
      <c r="H686" s="2" t="inlineStr">
        <is>
          <t>실온</t>
        </is>
      </c>
      <c r="I686" s="2" t="inlineStr">
        <is>
          <t>D08AE02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>
        <is>
          <t>Peritouch sol 5ml/btl 페리터치 액
---
Peritouch sol 5ml/btl 페리터치 액</t>
        </is>
      </c>
      <c r="W686" s="2" t="inlineStr">
        <is>
          <t>#약품개별라벨모음_외용, 산제실.xlsx
약품개별 라벨모음 _경구고가통계약, 주사, 수액, 외용.xlsx</t>
        </is>
      </c>
      <c r="X686" s="2" t="inlineStr">
        <is>
          <t>외용장!A14
외용장!A14</t>
        </is>
      </c>
      <c r="Y686" s="2" t="inlineStr">
        <is>
          <t>확정</t>
        </is>
      </c>
      <c r="Z686" s="2" t="n">
        <v>103</v>
      </c>
      <c r="AA686" s="2" t="inlineStr">
        <is>
          <t>103:drug-name-substring+strength
103:drug-name-substring+strength</t>
        </is>
      </c>
      <c r="AB686" s="2" t="inlineStr"/>
      <c r="AC686" s="2" t="inlineStr"/>
    </row>
    <row r="687">
      <c r="A687" s="2" t="inlineStr">
        <is>
          <t>POLMACO2T</t>
        </is>
      </c>
      <c r="B687" s="2" t="inlineStr">
        <is>
          <t>Acelex 2mg tab</t>
        </is>
      </c>
      <c r="C687" s="2" t="inlineStr">
        <is>
          <t>아셀렉스 정 2mg</t>
        </is>
      </c>
      <c r="D687" s="2" t="inlineStr">
        <is>
          <t>2 mg</t>
        </is>
      </c>
      <c r="E687" s="2" t="inlineStr">
        <is>
          <t>1 tab</t>
        </is>
      </c>
      <c r="F687" s="2" t="inlineStr">
        <is>
          <t>1 tab</t>
        </is>
      </c>
      <c r="G687" s="2" t="inlineStr">
        <is>
          <t>Y</t>
        </is>
      </c>
      <c r="H687" s="2" t="inlineStr">
        <is>
          <t>실온</t>
        </is>
      </c>
      <c r="I687" s="2" t="inlineStr">
        <is>
          <t>M01AH07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/>
      <c r="W687" s="2" t="inlineStr"/>
      <c r="X687" s="2" t="inlineStr"/>
      <c r="Y687" s="2" t="inlineStr">
        <is>
          <t>미매칭</t>
        </is>
      </c>
      <c r="Z687" s="2" t="inlineStr"/>
      <c r="AA687" s="2" t="inlineStr"/>
      <c r="AB687" s="2" t="inlineStr"/>
      <c r="AC687" s="2" t="inlineStr"/>
    </row>
    <row r="688">
      <c r="A688" s="2" t="inlineStr">
        <is>
          <t>POMAL1X</t>
        </is>
      </c>
      <c r="B688" s="2" t="inlineStr">
        <is>
          <t>Pomalyst 1mg cap(7cap/box)</t>
        </is>
      </c>
      <c r="C688" s="2" t="inlineStr">
        <is>
          <t>포말리스트 캡슐 1mg (7cap/box)</t>
        </is>
      </c>
      <c r="D688" s="2" t="inlineStr">
        <is>
          <t>1 mg</t>
        </is>
      </c>
      <c r="E688" s="2" t="inlineStr">
        <is>
          <t>1 cap</t>
        </is>
      </c>
      <c r="F688" s="2" t="inlineStr">
        <is>
          <t>1 box</t>
        </is>
      </c>
      <c r="G688" s="2" t="inlineStr">
        <is>
          <t>Y</t>
        </is>
      </c>
      <c r="H688" s="2" t="inlineStr">
        <is>
          <t>실온</t>
        </is>
      </c>
      <c r="I688" s="2" t="inlineStr">
        <is>
          <t>L04AX06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>
        <is>
          <t>⬝ 포말리스트 ( POMALYST CAP )</t>
        </is>
      </c>
      <c r="W688" s="2" t="inlineStr">
        <is>
          <t>@고가약장 라벨.hwp</t>
        </is>
      </c>
      <c r="X688" s="2" t="inlineStr">
        <is>
          <t>PrvText #2</t>
        </is>
      </c>
      <c r="Y688" s="2" t="inlineStr">
        <is>
          <t>확정</t>
        </is>
      </c>
      <c r="Z688" s="2" t="n">
        <v>97</v>
      </c>
      <c r="AA688" s="2" t="inlineStr">
        <is>
          <t>97:drug-name-substring</t>
        </is>
      </c>
      <c r="AB688" s="2" t="inlineStr"/>
      <c r="AC688" s="2" t="inlineStr"/>
    </row>
    <row r="689">
      <c r="A689" s="2" t="inlineStr">
        <is>
          <t>POMAL2W</t>
        </is>
      </c>
      <c r="B689" s="2" t="inlineStr">
        <is>
          <t>Pomalyst 2mg cap(7cap/box)</t>
        </is>
      </c>
      <c r="C689" s="2" t="inlineStr">
        <is>
          <t>포말리스트 캡슐 2mg(7cap/box)</t>
        </is>
      </c>
      <c r="D689" s="2" t="inlineStr">
        <is>
          <t>2 mg</t>
        </is>
      </c>
      <c r="E689" s="2" t="inlineStr">
        <is>
          <t>1 cap</t>
        </is>
      </c>
      <c r="F689" s="2" t="inlineStr">
        <is>
          <t>1 box</t>
        </is>
      </c>
      <c r="G689" s="2" t="inlineStr">
        <is>
          <t>Y</t>
        </is>
      </c>
      <c r="H689" s="2" t="inlineStr">
        <is>
          <t>실온</t>
        </is>
      </c>
      <c r="I689" s="2" t="inlineStr">
        <is>
          <t>L04AX06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>
        <is>
          <t>⬝ 포말리스트 ( POMALYST CAP )</t>
        </is>
      </c>
      <c r="W689" s="2" t="inlineStr">
        <is>
          <t>@고가약장 라벨.hwp</t>
        </is>
      </c>
      <c r="X689" s="2" t="inlineStr">
        <is>
          <t>PrvText #2</t>
        </is>
      </c>
      <c r="Y689" s="2" t="inlineStr">
        <is>
          <t>확정</t>
        </is>
      </c>
      <c r="Z689" s="2" t="n">
        <v>97</v>
      </c>
      <c r="AA689" s="2" t="inlineStr">
        <is>
          <t>97:drug-name-substring</t>
        </is>
      </c>
      <c r="AB689" s="2" t="inlineStr"/>
      <c r="AC689" s="2" t="inlineStr"/>
    </row>
    <row r="690">
      <c r="A690" s="2" t="inlineStr">
        <is>
          <t>POMAL3X</t>
        </is>
      </c>
      <c r="B690" s="2" t="inlineStr">
        <is>
          <t>Pomalyst 3mg cap (7cap/box)</t>
        </is>
      </c>
      <c r="C690" s="2" t="inlineStr">
        <is>
          <t>포말리스트 캡슐 3mg (7cap/box)</t>
        </is>
      </c>
      <c r="D690" s="2" t="inlineStr">
        <is>
          <t>3 mg</t>
        </is>
      </c>
      <c r="E690" s="2" t="inlineStr">
        <is>
          <t>1 cap</t>
        </is>
      </c>
      <c r="F690" s="2" t="inlineStr">
        <is>
          <t>1 box</t>
        </is>
      </c>
      <c r="G690" s="2" t="inlineStr">
        <is>
          <t>Y</t>
        </is>
      </c>
      <c r="H690" s="2" t="inlineStr">
        <is>
          <t>실온</t>
        </is>
      </c>
      <c r="I690" s="2" t="inlineStr">
        <is>
          <t>L04AX06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>
        <is>
          <t>⬝ 포말리스트 ( POMALYST CAP )</t>
        </is>
      </c>
      <c r="W690" s="2" t="inlineStr">
        <is>
          <t>@고가약장 라벨.hwp</t>
        </is>
      </c>
      <c r="X690" s="2" t="inlineStr">
        <is>
          <t>PrvText #2</t>
        </is>
      </c>
      <c r="Y690" s="2" t="inlineStr">
        <is>
          <t>확정</t>
        </is>
      </c>
      <c r="Z690" s="2" t="n">
        <v>97</v>
      </c>
      <c r="AA690" s="2" t="inlineStr">
        <is>
          <t>97:drug-name-substring</t>
        </is>
      </c>
      <c r="AB690" s="2" t="inlineStr"/>
      <c r="AC690" s="2" t="inlineStr"/>
    </row>
    <row r="691">
      <c r="A691" s="2" t="inlineStr">
        <is>
          <t>POMAL4X</t>
        </is>
      </c>
      <c r="B691" s="2" t="inlineStr">
        <is>
          <t>Pomalyst 4mg cap (7cap/box)</t>
        </is>
      </c>
      <c r="C691" s="2" t="inlineStr">
        <is>
          <t>포말리스트 캡슐 4mg (7cap/box)</t>
        </is>
      </c>
      <c r="D691" s="2" t="inlineStr">
        <is>
          <t>4 mg</t>
        </is>
      </c>
      <c r="E691" s="2" t="inlineStr">
        <is>
          <t>1 cap</t>
        </is>
      </c>
      <c r="F691" s="2" t="inlineStr">
        <is>
          <t>1 box</t>
        </is>
      </c>
      <c r="G691" s="2" t="inlineStr">
        <is>
          <t>Y</t>
        </is>
      </c>
      <c r="H691" s="2" t="inlineStr">
        <is>
          <t>실온</t>
        </is>
      </c>
      <c r="I691" s="2" t="inlineStr">
        <is>
          <t>L04AX06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>
        <is>
          <t>⬝ 포말리스트 ( POMALYST CAP )</t>
        </is>
      </c>
      <c r="W691" s="2" t="inlineStr">
        <is>
          <t>@고가약장 라벨.hwp</t>
        </is>
      </c>
      <c r="X691" s="2" t="inlineStr">
        <is>
          <t>PrvText #2</t>
        </is>
      </c>
      <c r="Y691" s="2" t="inlineStr">
        <is>
          <t>확정</t>
        </is>
      </c>
      <c r="Z691" s="2" t="n">
        <v>97</v>
      </c>
      <c r="AA691" s="2" t="inlineStr">
        <is>
          <t>97:drug-name-substring</t>
        </is>
      </c>
      <c r="AB691" s="2" t="inlineStr"/>
      <c r="AC691" s="2" t="inlineStr"/>
    </row>
    <row r="692">
      <c r="A692" s="2" t="inlineStr">
        <is>
          <t>POSAC-S</t>
        </is>
      </c>
      <c r="B692" s="2" t="inlineStr">
        <is>
          <t>Noxafil oral sup(105ml/btl)</t>
        </is>
      </c>
      <c r="C692" s="2" t="inlineStr">
        <is>
          <t>녹사필현탁액(105ml/btl)</t>
        </is>
      </c>
      <c r="D692" s="2" t="inlineStr">
        <is>
          <t>4200 mg</t>
        </is>
      </c>
      <c r="E692" s="2" t="inlineStr">
        <is>
          <t>105 ml</t>
        </is>
      </c>
      <c r="F692" s="2" t="inlineStr">
        <is>
          <t>1 btl</t>
        </is>
      </c>
      <c r="G692" s="2" t="inlineStr">
        <is>
          <t>Y</t>
        </is>
      </c>
      <c r="H692" s="2" t="inlineStr">
        <is>
          <t>실온</t>
        </is>
      </c>
      <c r="I692" s="2" t="inlineStr">
        <is>
          <t>J02AC04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/>
      <c r="W692" s="2" t="inlineStr"/>
      <c r="X692" s="2" t="inlineStr"/>
      <c r="Y692" s="2" t="inlineStr">
        <is>
          <t>미매칭</t>
        </is>
      </c>
      <c r="Z692" s="2" t="inlineStr"/>
      <c r="AA692" s="2" t="inlineStr"/>
      <c r="AB692" s="2" t="inlineStr"/>
      <c r="AC692" s="2" t="inlineStr"/>
    </row>
    <row r="693">
      <c r="A693" s="2" t="inlineStr">
        <is>
          <t>POSAC1</t>
        </is>
      </c>
      <c r="B693" s="2" t="inlineStr">
        <is>
          <t>Noxafil GR 100mg tab</t>
        </is>
      </c>
      <c r="C693" s="2" t="inlineStr">
        <is>
          <t>녹사필 장용정 100mg</t>
        </is>
      </c>
      <c r="D693" s="2" t="inlineStr">
        <is>
          <t>100 mg</t>
        </is>
      </c>
      <c r="E693" s="2" t="inlineStr">
        <is>
          <t>1 tab</t>
        </is>
      </c>
      <c r="F693" s="2" t="inlineStr">
        <is>
          <t>1 tab</t>
        </is>
      </c>
      <c r="G693" s="2" t="inlineStr">
        <is>
          <t>Y</t>
        </is>
      </c>
      <c r="H693" s="2" t="inlineStr">
        <is>
          <t>실온</t>
        </is>
      </c>
      <c r="I693" s="2" t="inlineStr">
        <is>
          <t>J02AC04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inlineStr"/>
      <c r="W693" s="2" t="inlineStr"/>
      <c r="X693" s="2" t="inlineStr"/>
      <c r="Y693" s="2" t="inlineStr">
        <is>
          <t>미매칭</t>
        </is>
      </c>
      <c r="Z693" s="2" t="inlineStr"/>
      <c r="AA693" s="2" t="inlineStr"/>
      <c r="AB693" s="2" t="inlineStr"/>
      <c r="AC693" s="2" t="inlineStr"/>
    </row>
    <row r="694">
      <c r="A694" s="2" t="inlineStr">
        <is>
          <t>PPCA5-T</t>
        </is>
      </c>
      <c r="B694" s="2" t="inlineStr">
        <is>
          <t>Paracaine eye drop 0.5% 0.8ml/amp</t>
        </is>
      </c>
      <c r="C694" s="2" t="inlineStr">
        <is>
          <t>파라카인 점안액 0.5% 0.8ml/amp</t>
        </is>
      </c>
      <c r="D694" s="2" t="inlineStr">
        <is>
          <t>.8 ml</t>
        </is>
      </c>
      <c r="E694" s="2" t="inlineStr">
        <is>
          <t>1 ea</t>
        </is>
      </c>
      <c r="F694" s="2" t="inlineStr">
        <is>
          <t>1 ea</t>
        </is>
      </c>
      <c r="G694" s="2" t="inlineStr">
        <is>
          <t>Y</t>
        </is>
      </c>
      <c r="H694" s="2" t="inlineStr">
        <is>
          <t>냉장</t>
        </is>
      </c>
      <c r="I694" s="2" t="inlineStr">
        <is>
          <t>S01HA04</t>
        </is>
      </c>
      <c r="J694" s="2" t="inlineStr">
        <is>
          <t>Y</t>
        </is>
      </c>
      <c r="K694" s="2" t="inlineStr">
        <is>
          <t>Y</t>
        </is>
      </c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>
        <is>
          <t>Paracaine 파라카인 점안액
---
Paracaine 파라카인 점안액</t>
        </is>
      </c>
      <c r="W694" s="2" t="inlineStr">
        <is>
          <t>냉장 라벨_외용 주사.xlsx
약품개별 라벨모음 _경구고가통계약, 주사, 수액, 외용.xlsx</t>
        </is>
      </c>
      <c r="X694" s="2" t="inlineStr">
        <is>
          <t>직원냉장고2!A4
직원냉장고2!A4</t>
        </is>
      </c>
      <c r="Y694" s="2" t="inlineStr">
        <is>
          <t>확정</t>
        </is>
      </c>
      <c r="Z694" s="2" t="n">
        <v>97</v>
      </c>
      <c r="AA694" s="2" t="inlineStr">
        <is>
          <t>97:drug-name-substring
97:drug-name-substring</t>
        </is>
      </c>
      <c r="AB694" s="2" t="inlineStr">
        <is>
          <t>차광:차광필요/보관법; 냉장:보관법</t>
        </is>
      </c>
      <c r="AC694" s="2" t="inlineStr"/>
    </row>
    <row r="695">
      <c r="A695" s="2" t="inlineStr">
        <is>
          <t>PPEX.25</t>
        </is>
      </c>
      <c r="B695" s="2" t="inlineStr">
        <is>
          <t>MiraPEX 0.25mg tab</t>
        </is>
      </c>
      <c r="C695" s="2" t="inlineStr">
        <is>
          <t>미라펙스정 0.25mg</t>
        </is>
      </c>
      <c r="D695" s="2" t="inlineStr">
        <is>
          <t>.25 mg</t>
        </is>
      </c>
      <c r="E695" s="2" t="inlineStr">
        <is>
          <t>1 tab</t>
        </is>
      </c>
      <c r="F695" s="2" t="inlineStr">
        <is>
          <t>1 tab</t>
        </is>
      </c>
      <c r="G695" s="2" t="inlineStr">
        <is>
          <t>Y</t>
        </is>
      </c>
      <c r="H695" s="2" t="inlineStr">
        <is>
          <t>실온</t>
        </is>
      </c>
      <c r="I695" s="2" t="inlineStr">
        <is>
          <t>N04BC05</t>
        </is>
      </c>
      <c r="J695" s="2" t="inlineStr">
        <is>
          <t>Y</t>
        </is>
      </c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inlineStr"/>
      <c r="W695" s="2" t="inlineStr"/>
      <c r="X695" s="2" t="inlineStr"/>
      <c r="Y695" s="2" t="inlineStr">
        <is>
          <t>미매칭</t>
        </is>
      </c>
      <c r="Z695" s="2" t="inlineStr"/>
      <c r="AA695" s="2" t="inlineStr"/>
      <c r="AB695" s="2" t="inlineStr">
        <is>
          <t>차광:차광필요/보관법</t>
        </is>
      </c>
      <c r="AC695" s="2" t="inlineStr"/>
    </row>
    <row r="696">
      <c r="A696" s="2" t="inlineStr">
        <is>
          <t>PPEX.5</t>
        </is>
      </c>
      <c r="B696" s="2" t="inlineStr">
        <is>
          <t>MiraPEX 0.5mg tab</t>
        </is>
      </c>
      <c r="C696" s="2" t="inlineStr">
        <is>
          <t>미라펙스정0.5mg</t>
        </is>
      </c>
      <c r="D696" s="2" t="inlineStr">
        <is>
          <t>.5 mg</t>
        </is>
      </c>
      <c r="E696" s="2" t="inlineStr">
        <is>
          <t>1 tab</t>
        </is>
      </c>
      <c r="F696" s="2" t="inlineStr">
        <is>
          <t>1 tab</t>
        </is>
      </c>
      <c r="G696" s="2" t="inlineStr">
        <is>
          <t>Y</t>
        </is>
      </c>
      <c r="H696" s="2" t="inlineStr">
        <is>
          <t>실온</t>
        </is>
      </c>
      <c r="I696" s="2" t="inlineStr">
        <is>
          <t>N04BC05</t>
        </is>
      </c>
      <c r="J696" s="2" t="inlineStr">
        <is>
          <t>Y</t>
        </is>
      </c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/>
      <c r="W696" s="2" t="inlineStr"/>
      <c r="X696" s="2" t="inlineStr"/>
      <c r="Y696" s="2" t="inlineStr">
        <is>
          <t>미매칭</t>
        </is>
      </c>
      <c r="Z696" s="2" t="inlineStr"/>
      <c r="AA696" s="2" t="inlineStr"/>
      <c r="AB696" s="2" t="inlineStr">
        <is>
          <t>차광:차광필요/보관법</t>
        </is>
      </c>
      <c r="AC696" s="2" t="inlineStr"/>
    </row>
    <row r="697">
      <c r="A697" s="2" t="inlineStr">
        <is>
          <t>PPZ</t>
        </is>
      </c>
      <c r="B697" s="2" t="inlineStr">
        <is>
          <t>Perphenazine 4mg tab</t>
        </is>
      </c>
      <c r="C697" s="2" t="inlineStr">
        <is>
          <t>명인페르페나진정 4mg</t>
        </is>
      </c>
      <c r="D697" s="2" t="inlineStr">
        <is>
          <t>4 mg</t>
        </is>
      </c>
      <c r="E697" s="2" t="inlineStr">
        <is>
          <t>1 tab</t>
        </is>
      </c>
      <c r="F697" s="2" t="inlineStr">
        <is>
          <t>1 tab</t>
        </is>
      </c>
      <c r="G697" s="2" t="inlineStr">
        <is>
          <t>Y</t>
        </is>
      </c>
      <c r="H697" s="2" t="inlineStr">
        <is>
          <t>실온</t>
        </is>
      </c>
      <c r="I697" s="2" t="inlineStr">
        <is>
          <t>N05AB03</t>
        </is>
      </c>
      <c r="J697" s="2" t="inlineStr">
        <is>
          <t>Y</t>
        </is>
      </c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>
        <is>
          <t>미매칭</t>
        </is>
      </c>
      <c r="Z697" s="2" t="inlineStr"/>
      <c r="AA697" s="2" t="inlineStr"/>
      <c r="AB697" s="2" t="inlineStr">
        <is>
          <t>차광:차광필요/보관법</t>
        </is>
      </c>
      <c r="AC697" s="2" t="inlineStr"/>
    </row>
    <row r="698">
      <c r="A698" s="2" t="inlineStr">
        <is>
          <t>PQTEL</t>
        </is>
      </c>
      <c r="B698" s="2" t="inlineStr">
        <is>
          <t>Distocide 600mg tab</t>
        </is>
      </c>
      <c r="C698" s="2" t="inlineStr">
        <is>
          <t>디스토시드정 600mg</t>
        </is>
      </c>
      <c r="D698" s="2" t="inlineStr">
        <is>
          <t>600 mg</t>
        </is>
      </c>
      <c r="E698" s="2" t="inlineStr">
        <is>
          <t>1 tab</t>
        </is>
      </c>
      <c r="F698" s="2" t="inlineStr">
        <is>
          <t>1 tab</t>
        </is>
      </c>
      <c r="G698" s="2" t="inlineStr">
        <is>
          <t>Y</t>
        </is>
      </c>
      <c r="H698" s="2" t="inlineStr">
        <is>
          <t>실온</t>
        </is>
      </c>
      <c r="I698" s="2" t="inlineStr">
        <is>
          <t>P02BA01</t>
        </is>
      </c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inlineStr"/>
      <c r="Y698" s="2" t="inlineStr">
        <is>
          <t>미매칭</t>
        </is>
      </c>
      <c r="Z698" s="2" t="inlineStr"/>
      <c r="AA698" s="2" t="inlineStr"/>
      <c r="AB698" s="2" t="inlineStr"/>
      <c r="AC698" s="2" t="inlineStr"/>
    </row>
    <row r="699">
      <c r="A699" s="2" t="inlineStr">
        <is>
          <t>PRAMO-CR</t>
        </is>
      </c>
      <c r="B699" s="2" t="inlineStr">
        <is>
          <t>Hemorex cream 35g</t>
        </is>
      </c>
      <c r="C699" s="2" t="inlineStr">
        <is>
          <t>헤모렉스크림 35g</t>
        </is>
      </c>
      <c r="D699" s="2" t="inlineStr">
        <is>
          <t>35 g</t>
        </is>
      </c>
      <c r="E699" s="2" t="inlineStr">
        <is>
          <t>1 tub</t>
        </is>
      </c>
      <c r="F699" s="2" t="inlineStr">
        <is>
          <t>1 tub</t>
        </is>
      </c>
      <c r="G699" s="2" t="inlineStr">
        <is>
          <t>Y</t>
        </is>
      </c>
      <c r="H699" s="2" t="inlineStr">
        <is>
          <t>실온</t>
        </is>
      </c>
      <c r="I699" s="2" t="inlineStr">
        <is>
          <t>C05AD07</t>
        </is>
      </c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>
        <is>
          <t>Hemorex cream 헤모렉스 크림
---
Hemorex cream 헤모렉스 크림</t>
        </is>
      </c>
      <c r="W699" s="2" t="inlineStr">
        <is>
          <t>#약품개별라벨모음_외용, 산제실.xlsx
약품개별 라벨모음 _경구고가통계약, 주사, 수액, 외용.xlsx</t>
        </is>
      </c>
      <c r="X699" s="2" t="inlineStr">
        <is>
          <t>외용장!A15
외용장!A15</t>
        </is>
      </c>
      <c r="Y699" s="2" t="inlineStr">
        <is>
          <t>확정</t>
        </is>
      </c>
      <c r="Z699" s="2" t="n">
        <v>90</v>
      </c>
      <c r="AA699" s="2" t="inlineStr">
        <is>
          <t>90:latin-token-overlap
90:latin-token-overlap</t>
        </is>
      </c>
      <c r="AB699" s="2" t="inlineStr"/>
      <c r="AC699" s="2" t="inlineStr"/>
    </row>
    <row r="700">
      <c r="A700" s="2" t="inlineStr">
        <is>
          <t>PRASUG10</t>
        </is>
      </c>
      <c r="B700" s="2" t="inlineStr">
        <is>
          <t>Effient 10mg tab</t>
        </is>
      </c>
      <c r="C700" s="2" t="inlineStr">
        <is>
          <t>에피언트정 10mg</t>
        </is>
      </c>
      <c r="D700" s="2" t="inlineStr">
        <is>
          <t>10 mg</t>
        </is>
      </c>
      <c r="E700" s="2" t="inlineStr">
        <is>
          <t>1 tab</t>
        </is>
      </c>
      <c r="F700" s="2" t="inlineStr">
        <is>
          <t>1 tab</t>
        </is>
      </c>
      <c r="G700" s="2" t="inlineStr">
        <is>
          <t>Y</t>
        </is>
      </c>
      <c r="H700" s="2" t="inlineStr">
        <is>
          <t>실온</t>
        </is>
      </c>
      <c r="I700" s="2" t="inlineStr">
        <is>
          <t>B01AC22</t>
        </is>
      </c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>
        <is>
          <t>미매칭</t>
        </is>
      </c>
      <c r="Z700" s="2" t="inlineStr"/>
      <c r="AA700" s="2" t="inlineStr"/>
      <c r="AB700" s="2" t="inlineStr"/>
      <c r="AC700" s="2" t="inlineStr"/>
    </row>
    <row r="701">
      <c r="A701" s="2" t="inlineStr">
        <is>
          <t>PRASUG5</t>
        </is>
      </c>
      <c r="B701" s="2" t="inlineStr">
        <is>
          <t>Effient 5mg tab</t>
        </is>
      </c>
      <c r="C701" s="2" t="inlineStr">
        <is>
          <t>에피언트정 5mg</t>
        </is>
      </c>
      <c r="D701" s="2" t="inlineStr">
        <is>
          <t>5 mg</t>
        </is>
      </c>
      <c r="E701" s="2" t="inlineStr">
        <is>
          <t>1 tab</t>
        </is>
      </c>
      <c r="F701" s="2" t="inlineStr">
        <is>
          <t>1 tab</t>
        </is>
      </c>
      <c r="G701" s="2" t="inlineStr">
        <is>
          <t>Y</t>
        </is>
      </c>
      <c r="H701" s="2" t="inlineStr">
        <is>
          <t>실온</t>
        </is>
      </c>
      <c r="I701" s="2" t="inlineStr">
        <is>
          <t>B01AC22</t>
        </is>
      </c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/>
      <c r="W701" s="2" t="inlineStr"/>
      <c r="X701" s="2" t="inlineStr"/>
      <c r="Y701" s="2" t="inlineStr">
        <is>
          <t>미매칭</t>
        </is>
      </c>
      <c r="Z701" s="2" t="inlineStr"/>
      <c r="AA701" s="2" t="inlineStr"/>
      <c r="AB701" s="2" t="inlineStr"/>
      <c r="AC701" s="2" t="inlineStr"/>
    </row>
    <row r="702">
      <c r="A702" s="2" t="inlineStr">
        <is>
          <t>PRAV10</t>
        </is>
      </c>
      <c r="B702" s="2" t="inlineStr">
        <is>
          <t>Mevalotin 10mg tab</t>
        </is>
      </c>
      <c r="C702" s="2" t="inlineStr">
        <is>
          <t>메바로친정 10mg</t>
        </is>
      </c>
      <c r="D702" s="2" t="inlineStr">
        <is>
          <t>10 mg</t>
        </is>
      </c>
      <c r="E702" s="2" t="inlineStr">
        <is>
          <t>1 tab</t>
        </is>
      </c>
      <c r="F702" s="2" t="inlineStr">
        <is>
          <t>1 tab</t>
        </is>
      </c>
      <c r="G702" s="2" t="inlineStr">
        <is>
          <t>Y</t>
        </is>
      </c>
      <c r="H702" s="2" t="inlineStr">
        <is>
          <t>실온</t>
        </is>
      </c>
      <c r="I702" s="2" t="inlineStr">
        <is>
          <t>C10AA03</t>
        </is>
      </c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>
        <is>
          <t>미매칭</t>
        </is>
      </c>
      <c r="Z702" s="2" t="inlineStr"/>
      <c r="AA702" s="2" t="inlineStr"/>
      <c r="AB702" s="2" t="inlineStr"/>
      <c r="AC702" s="2" t="inlineStr"/>
    </row>
    <row r="703">
      <c r="A703" s="2" t="inlineStr">
        <is>
          <t>PRAV20</t>
        </is>
      </c>
      <c r="B703" s="2" t="inlineStr">
        <is>
          <t>Mevalotin 20mg tab</t>
        </is>
      </c>
      <c r="C703" s="2" t="inlineStr">
        <is>
          <t>메바로친정 20mg</t>
        </is>
      </c>
      <c r="D703" s="2" t="inlineStr">
        <is>
          <t>20 mg</t>
        </is>
      </c>
      <c r="E703" s="2" t="inlineStr">
        <is>
          <t>1 tab</t>
        </is>
      </c>
      <c r="F703" s="2" t="inlineStr">
        <is>
          <t>1 tab</t>
        </is>
      </c>
      <c r="G703" s="2" t="inlineStr">
        <is>
          <t>Y</t>
        </is>
      </c>
      <c r="H703" s="2" t="inlineStr">
        <is>
          <t>실온</t>
        </is>
      </c>
      <c r="I703" s="2" t="inlineStr">
        <is>
          <t>C10AA03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/>
      <c r="W703" s="2" t="inlineStr"/>
      <c r="X703" s="2" t="inlineStr"/>
      <c r="Y703" s="2" t="inlineStr">
        <is>
          <t>미매칭</t>
        </is>
      </c>
      <c r="Z703" s="2" t="inlineStr"/>
      <c r="AA703" s="2" t="inlineStr"/>
      <c r="AB703" s="2" t="inlineStr"/>
      <c r="AC703" s="2" t="inlineStr"/>
    </row>
    <row r="704">
      <c r="A704" s="2" t="inlineStr">
        <is>
          <t>PRAV40</t>
        </is>
      </c>
      <c r="B704" s="2" t="inlineStr">
        <is>
          <t>Mevalotin 40mg tab</t>
        </is>
      </c>
      <c r="C704" s="2" t="inlineStr">
        <is>
          <t>메바로친정 40mg</t>
        </is>
      </c>
      <c r="D704" s="2" t="inlineStr">
        <is>
          <t>40 mg</t>
        </is>
      </c>
      <c r="E704" s="2" t="inlineStr">
        <is>
          <t>1 tab</t>
        </is>
      </c>
      <c r="F704" s="2" t="inlineStr">
        <is>
          <t>1 tab</t>
        </is>
      </c>
      <c r="G704" s="2" t="inlineStr">
        <is>
          <t>Y</t>
        </is>
      </c>
      <c r="H704" s="2" t="inlineStr">
        <is>
          <t>실온</t>
        </is>
      </c>
      <c r="I704" s="2" t="inlineStr">
        <is>
          <t>C10AA03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/>
      <c r="W704" s="2" t="inlineStr"/>
      <c r="X704" s="2" t="inlineStr"/>
      <c r="Y704" s="2" t="inlineStr">
        <is>
          <t>미매칭</t>
        </is>
      </c>
      <c r="Z704" s="2" t="inlineStr"/>
      <c r="AA704" s="2" t="inlineStr"/>
      <c r="AB704" s="2" t="inlineStr"/>
      <c r="AC704" s="2" t="inlineStr"/>
    </row>
    <row r="705">
      <c r="A705" s="2" t="inlineStr">
        <is>
          <t>PRD1-S</t>
        </is>
      </c>
      <c r="B705" s="2" t="inlineStr">
        <is>
          <t>PRD syr 0.1% 1mg/ml</t>
        </is>
      </c>
      <c r="C705" s="2" t="inlineStr">
        <is>
          <t>피알디 현탁시럽 0.1%</t>
        </is>
      </c>
      <c r="D705" s="2" t="inlineStr">
        <is>
          <t>1 mg</t>
        </is>
      </c>
      <c r="E705" s="2" t="inlineStr">
        <is>
          <t>1 ml</t>
        </is>
      </c>
      <c r="F705" s="2" t="inlineStr">
        <is>
          <t>1 ml</t>
        </is>
      </c>
      <c r="G705" s="2" t="inlineStr">
        <is>
          <t>Y</t>
        </is>
      </c>
      <c r="H705" s="2" t="inlineStr">
        <is>
          <t>15-30℃</t>
        </is>
      </c>
      <c r="I705" s="2" t="inlineStr">
        <is>
          <t>H02AB06</t>
        </is>
      </c>
      <c r="J705" s="2" t="inlineStr">
        <is>
          <t>Y</t>
        </is>
      </c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>
        <is>
          <t>Ciprobay otic susp 시프로바이 점이현탁액
---
Ciprobay otic susp 시프로바이 점이현탁액
---
Hanmiflu solution 한미플루 현탁용 분말
---
Hanmiflu solution 한미플루 현탁용 분말
---
Karid suspension 카리드 현탁액</t>
        </is>
      </c>
      <c r="W705" s="2" t="inlineStr">
        <is>
          <t>#약품개별라벨모음_외용, 산제실.xlsx
약품개별 라벨모음 _경구고가통계약, 주사, 수액, 외용.xlsx
약품개별 라벨모음 _경구고가통계약, 주사, 수액, 외용.xlsx
#약품개별라벨모음_외용, 산제실.xlsx
#약품개별라벨모음_외용, 산제실.xlsx</t>
        </is>
      </c>
      <c r="X705" s="2" t="inlineStr">
        <is>
          <t>외용장!A4
외용장!A4
외용바구니!B39
외용바구니_old!B34
외용바구니!A13</t>
        </is>
      </c>
      <c r="Y705" s="2" t="inlineStr">
        <is>
          <t>검토필요</t>
        </is>
      </c>
      <c r="Z705" s="2" t="n">
        <v>80</v>
      </c>
      <c r="AA705" s="2" t="inlineStr">
        <is>
          <t>80:korean-name-substring
80:korean-name-substring
80:korean-name-substring
80:korean-name-substring
80:korean-name-substring</t>
        </is>
      </c>
      <c r="AB705" s="2" t="inlineStr">
        <is>
          <t>차광:차광필요/보관법</t>
        </is>
      </c>
      <c r="AC705" s="2" t="inlineStr"/>
    </row>
    <row r="706">
      <c r="A706" s="2" t="inlineStr">
        <is>
          <t>PREGA150X</t>
        </is>
      </c>
      <c r="B706" s="2" t="inlineStr">
        <is>
          <t>Prebalin 150mg cap</t>
        </is>
      </c>
      <c r="C706" s="2" t="inlineStr">
        <is>
          <t>프레발린 캡슐 150mg</t>
        </is>
      </c>
      <c r="D706" s="2" t="inlineStr">
        <is>
          <t>150 mg</t>
        </is>
      </c>
      <c r="E706" s="2" t="inlineStr">
        <is>
          <t>1 cap</t>
        </is>
      </c>
      <c r="F706" s="2" t="inlineStr">
        <is>
          <t>1 cap</t>
        </is>
      </c>
      <c r="G706" s="2" t="inlineStr">
        <is>
          <t>Y</t>
        </is>
      </c>
      <c r="H706" s="2" t="inlineStr">
        <is>
          <t>실온</t>
        </is>
      </c>
      <c r="I706" s="2" t="inlineStr">
        <is>
          <t>N02BF02</t>
        </is>
      </c>
      <c r="J706" s="2" t="inlineStr"/>
      <c r="K706" s="2" t="inlineStr"/>
      <c r="L706" s="2" t="inlineStr"/>
      <c r="M706" s="2" t="inlineStr"/>
      <c r="N706" s="2" t="inlineStr">
        <is>
          <t>Y</t>
        </is>
      </c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2" t="inlineStr"/>
      <c r="X706" s="2" t="inlineStr"/>
      <c r="Y706" s="2" t="inlineStr">
        <is>
          <t>미매칭</t>
        </is>
      </c>
      <c r="Z706" s="2" t="inlineStr"/>
      <c r="AA706" s="2" t="inlineStr"/>
      <c r="AB706" s="2" t="inlineStr">
        <is>
          <t>유사모양:유사모양</t>
        </is>
      </c>
      <c r="AC706" s="2" t="inlineStr"/>
    </row>
    <row r="707">
      <c r="A707" s="2" t="inlineStr">
        <is>
          <t>PREGA300X</t>
        </is>
      </c>
      <c r="B707" s="2" t="inlineStr">
        <is>
          <t>Prebalin 300mg cap</t>
        </is>
      </c>
      <c r="C707" s="2" t="inlineStr">
        <is>
          <t>프레발린 캡슐 300mg</t>
        </is>
      </c>
      <c r="D707" s="2" t="inlineStr">
        <is>
          <t>300 mg</t>
        </is>
      </c>
      <c r="E707" s="2" t="inlineStr">
        <is>
          <t>1 cap</t>
        </is>
      </c>
      <c r="F707" s="2" t="inlineStr">
        <is>
          <t>1 cap</t>
        </is>
      </c>
      <c r="G707" s="2" t="inlineStr">
        <is>
          <t>Y</t>
        </is>
      </c>
      <c r="H707" s="2" t="inlineStr">
        <is>
          <t>15-30℃</t>
        </is>
      </c>
      <c r="I707" s="2" t="inlineStr">
        <is>
          <t>N02BF02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/>
      <c r="W707" s="2" t="inlineStr"/>
      <c r="X707" s="2" t="inlineStr"/>
      <c r="Y707" s="2" t="inlineStr">
        <is>
          <t>미매칭</t>
        </is>
      </c>
      <c r="Z707" s="2" t="inlineStr"/>
      <c r="AA707" s="2" t="inlineStr"/>
      <c r="AB707" s="2" t="inlineStr"/>
      <c r="AC707" s="2" t="inlineStr"/>
    </row>
    <row r="708">
      <c r="A708" s="2" t="inlineStr">
        <is>
          <t>PREGA50</t>
        </is>
      </c>
      <c r="B708" s="2" t="inlineStr">
        <is>
          <t>Kabalin 50mg cap</t>
        </is>
      </c>
      <c r="C708" s="2" t="inlineStr">
        <is>
          <t>카발린 캡슐 50mg</t>
        </is>
      </c>
      <c r="D708" s="2" t="inlineStr">
        <is>
          <t>50 mg</t>
        </is>
      </c>
      <c r="E708" s="2" t="inlineStr">
        <is>
          <t>1 cap</t>
        </is>
      </c>
      <c r="F708" s="2" t="inlineStr">
        <is>
          <t>1 cap</t>
        </is>
      </c>
      <c r="G708" s="2" t="inlineStr">
        <is>
          <t>Y</t>
        </is>
      </c>
      <c r="H708" s="2" t="inlineStr">
        <is>
          <t>15-30℃</t>
        </is>
      </c>
      <c r="I708" s="2" t="inlineStr">
        <is>
          <t>N02BF02</t>
        </is>
      </c>
      <c r="J708" s="2" t="inlineStr"/>
      <c r="K708" s="2" t="inlineStr"/>
      <c r="L708" s="2" t="inlineStr"/>
      <c r="M708" s="2" t="inlineStr"/>
      <c r="N708" s="2" t="inlineStr">
        <is>
          <t>Y</t>
        </is>
      </c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/>
      <c r="W708" s="2" t="inlineStr"/>
      <c r="X708" s="2" t="inlineStr"/>
      <c r="Y708" s="2" t="inlineStr">
        <is>
          <t>미매칭</t>
        </is>
      </c>
      <c r="Z708" s="2" t="inlineStr"/>
      <c r="AA708" s="2" t="inlineStr"/>
      <c r="AB708" s="2" t="inlineStr">
        <is>
          <t>유사모양:유사모양</t>
        </is>
      </c>
      <c r="AC708" s="2" t="inlineStr"/>
    </row>
    <row r="709">
      <c r="A709" s="2" t="inlineStr">
        <is>
          <t>PREGA75X</t>
        </is>
      </c>
      <c r="B709" s="2" t="inlineStr">
        <is>
          <t>Prebalin 75mg cap</t>
        </is>
      </c>
      <c r="C709" s="2" t="inlineStr">
        <is>
          <t>프레발린 캡슐 75mg</t>
        </is>
      </c>
      <c r="D709" s="2" t="inlineStr">
        <is>
          <t>75 mg</t>
        </is>
      </c>
      <c r="E709" s="2" t="inlineStr">
        <is>
          <t>1 cap</t>
        </is>
      </c>
      <c r="F709" s="2" t="inlineStr">
        <is>
          <t>1 cap</t>
        </is>
      </c>
      <c r="G709" s="2" t="inlineStr">
        <is>
          <t>Y</t>
        </is>
      </c>
      <c r="H709" s="2" t="inlineStr">
        <is>
          <t>실온</t>
        </is>
      </c>
      <c r="I709" s="2" t="inlineStr">
        <is>
          <t>N02BF02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2" t="inlineStr"/>
      <c r="X709" s="2" t="inlineStr"/>
      <c r="Y709" s="2" t="inlineStr">
        <is>
          <t>미매칭</t>
        </is>
      </c>
      <c r="Z709" s="2" t="inlineStr"/>
      <c r="AA709" s="2" t="inlineStr"/>
      <c r="AB709" s="2" t="inlineStr"/>
      <c r="AC709" s="2" t="inlineStr"/>
    </row>
    <row r="710">
      <c r="A710" s="2" t="inlineStr">
        <is>
          <t>PRETOM</t>
        </is>
      </c>
      <c r="B710" s="2" t="inlineStr">
        <is>
          <t>Dovprela 200mg tab</t>
        </is>
      </c>
      <c r="C710" s="2" t="inlineStr">
        <is>
          <t>도브프렐라 정</t>
        </is>
      </c>
      <c r="D710" s="2" t="inlineStr">
        <is>
          <t>200 mg</t>
        </is>
      </c>
      <c r="E710" s="2" t="inlineStr">
        <is>
          <t>1 tab</t>
        </is>
      </c>
      <c r="F710" s="2" t="inlineStr">
        <is>
          <t>1 tab</t>
        </is>
      </c>
      <c r="G710" s="2" t="inlineStr">
        <is>
          <t>Y</t>
        </is>
      </c>
      <c r="H710" s="2" t="inlineStr">
        <is>
          <t>실온</t>
        </is>
      </c>
      <c r="I710" s="2" t="inlineStr">
        <is>
          <t>J04AK08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  <c r="T710" s="2" t="inlineStr">
        <is>
          <t>Y</t>
        </is>
      </c>
      <c r="U710" s="2" t="inlineStr"/>
      <c r="V710" s="2" t="inlineStr">
        <is>
          <t>Dovprela 200mg 도브프렐라
---
Dovprela 200mg 도브프렐라</t>
        </is>
      </c>
      <c r="W710" s="2" t="inlineStr">
        <is>
          <t>고가통계약_경구.xlsx
약품개별 라벨모음 _경구고가통계약, 주사, 수액, 외용.xlsx</t>
        </is>
      </c>
      <c r="X710" s="2" t="inlineStr">
        <is>
          <t>경구 고가통계약!A29
경구 고가통계약!A29</t>
        </is>
      </c>
      <c r="Y710" s="2" t="inlineStr">
        <is>
          <t>확정</t>
        </is>
      </c>
      <c r="Z710" s="2" t="n">
        <v>103</v>
      </c>
      <c r="AA710" s="2" t="inlineStr">
        <is>
          <t>103:drug-name-substring+strength
103:drug-name-substring+strength</t>
        </is>
      </c>
      <c r="AB710" s="2" t="inlineStr">
        <is>
          <t>고가통계약:고가통계약_경구.xlsx</t>
        </is>
      </c>
      <c r="AC710" s="2" t="inlineStr"/>
    </row>
    <row r="711">
      <c r="A711" s="2" t="inlineStr">
        <is>
          <t>PRIMID</t>
        </is>
      </c>
      <c r="B711" s="2" t="inlineStr">
        <is>
          <t>Primidone 250mg tab</t>
        </is>
      </c>
      <c r="C711" s="2" t="inlineStr">
        <is>
          <t>대웅프리미돈정 250mg</t>
        </is>
      </c>
      <c r="D711" s="2" t="inlineStr">
        <is>
          <t>250 mg</t>
        </is>
      </c>
      <c r="E711" s="2" t="inlineStr">
        <is>
          <t>1 tab</t>
        </is>
      </c>
      <c r="F711" s="2" t="inlineStr">
        <is>
          <t>1 tab</t>
        </is>
      </c>
      <c r="G711" s="2" t="inlineStr">
        <is>
          <t>Y</t>
        </is>
      </c>
      <c r="H711" s="2" t="inlineStr">
        <is>
          <t>실온</t>
        </is>
      </c>
      <c r="I711" s="2" t="inlineStr">
        <is>
          <t>N03AA03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>
        <is>
          <t>미매칭</t>
        </is>
      </c>
      <c r="Z711" s="2" t="inlineStr"/>
      <c r="AA711" s="2" t="inlineStr"/>
      <c r="AB711" s="2" t="inlineStr"/>
      <c r="AC711" s="2" t="inlineStr"/>
    </row>
    <row r="712">
      <c r="A712" s="2" t="inlineStr">
        <is>
          <t>PROCARB5</t>
        </is>
      </c>
      <c r="B712" s="2" t="inlineStr">
        <is>
          <t>Natulan 50mg cap</t>
        </is>
      </c>
      <c r="C712" s="2" t="inlineStr">
        <is>
          <t>나툴란 캡슐</t>
        </is>
      </c>
      <c r="D712" s="2" t="inlineStr">
        <is>
          <t>50 mg</t>
        </is>
      </c>
      <c r="E712" s="2" t="inlineStr">
        <is>
          <t>1 cap</t>
        </is>
      </c>
      <c r="F712" s="2" t="inlineStr">
        <is>
          <t>1 cap</t>
        </is>
      </c>
      <c r="G712" s="2" t="inlineStr">
        <is>
          <t>Y</t>
        </is>
      </c>
      <c r="H712" s="2" t="inlineStr">
        <is>
          <t>25℃이하</t>
        </is>
      </c>
      <c r="I712" s="2" t="inlineStr">
        <is>
          <t>L01XB01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>
        <is>
          <t>Y</t>
        </is>
      </c>
      <c r="R712" s="2" t="inlineStr"/>
      <c r="S712" s="2" t="inlineStr"/>
      <c r="T712" s="2" t="inlineStr"/>
      <c r="U712" s="2" t="inlineStr"/>
      <c r="V712" s="2" t="inlineStr"/>
      <c r="W712" s="2" t="inlineStr"/>
      <c r="X712" s="2" t="inlineStr"/>
      <c r="Y712" s="2" t="inlineStr">
        <is>
          <t>미매칭</t>
        </is>
      </c>
      <c r="Z712" s="2" t="inlineStr"/>
      <c r="AA712" s="2" t="inlineStr"/>
      <c r="AB712" s="2" t="inlineStr">
        <is>
          <t>항암제:ATC코드</t>
        </is>
      </c>
      <c r="AC712" s="2" t="inlineStr"/>
    </row>
    <row r="713">
      <c r="A713" s="2" t="inlineStr">
        <is>
          <t>PROG200-V</t>
        </is>
      </c>
      <c r="B713" s="2" t="inlineStr">
        <is>
          <t>Utrogestan vaginal 200mg cap</t>
        </is>
      </c>
      <c r="C713" s="2" t="inlineStr">
        <is>
          <t>유트로게스탄질좌제 200mg</t>
        </is>
      </c>
      <c r="D713" s="2" t="inlineStr">
        <is>
          <t>200 mg</t>
        </is>
      </c>
      <c r="E713" s="2" t="inlineStr">
        <is>
          <t>1 cap</t>
        </is>
      </c>
      <c r="F713" s="2" t="inlineStr">
        <is>
          <t>1 cap</t>
        </is>
      </c>
      <c r="G713" s="2" t="inlineStr">
        <is>
          <t>Y</t>
        </is>
      </c>
      <c r="H713" s="2" t="inlineStr">
        <is>
          <t>실온</t>
        </is>
      </c>
      <c r="I713" s="2" t="inlineStr">
        <is>
          <t>G03DA04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inlineStr">
        <is>
          <t>Utrogestan vag tab 유트로게스탄 질좌제
---
Utrogestan vag tab 유트로게스탄 질좌제</t>
        </is>
      </c>
      <c r="W713" s="2" t="inlineStr">
        <is>
          <t>약품개별 라벨모음 _경구고가통계약, 주사, 수액, 외용.xlsx
#약품개별라벨모음_외용, 산제실.xlsx</t>
        </is>
      </c>
      <c r="X713" s="2" t="inlineStr">
        <is>
          <t>외용장!B32
외용장!B32</t>
        </is>
      </c>
      <c r="Y713" s="2" t="inlineStr">
        <is>
          <t>확정</t>
        </is>
      </c>
      <c r="Z713" s="2" t="n">
        <v>97</v>
      </c>
      <c r="AA713" s="2" t="inlineStr">
        <is>
          <t>97:drug-name-substring
97:drug-name-substring</t>
        </is>
      </c>
      <c r="AB713" s="2" t="inlineStr"/>
      <c r="AC713" s="2" t="inlineStr"/>
    </row>
    <row r="714">
      <c r="A714" s="2" t="inlineStr">
        <is>
          <t>PROP10</t>
        </is>
      </c>
      <c r="B714" s="2" t="inlineStr">
        <is>
          <t>Indenol 10mg tab</t>
        </is>
      </c>
      <c r="C714" s="2" t="inlineStr">
        <is>
          <t>인데놀정 10mg</t>
        </is>
      </c>
      <c r="D714" s="2" t="inlineStr">
        <is>
          <t>10 mg</t>
        </is>
      </c>
      <c r="E714" s="2" t="inlineStr">
        <is>
          <t>1 tab</t>
        </is>
      </c>
      <c r="F714" s="2" t="inlineStr">
        <is>
          <t>1 tab</t>
        </is>
      </c>
      <c r="G714" s="2" t="inlineStr">
        <is>
          <t>Y</t>
        </is>
      </c>
      <c r="H714" s="2" t="inlineStr">
        <is>
          <t>실온</t>
        </is>
      </c>
      <c r="I714" s="2" t="inlineStr">
        <is>
          <t>C07AA05</t>
        </is>
      </c>
      <c r="J714" s="2" t="inlineStr">
        <is>
          <t>Y</t>
        </is>
      </c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2" t="inlineStr"/>
      <c r="X714" s="2" t="inlineStr"/>
      <c r="Y714" s="2" t="inlineStr">
        <is>
          <t>미매칭</t>
        </is>
      </c>
      <c r="Z714" s="2" t="inlineStr"/>
      <c r="AA714" s="2" t="inlineStr"/>
      <c r="AB714" s="2" t="inlineStr">
        <is>
          <t>차광:차광필요/보관법</t>
        </is>
      </c>
      <c r="AC714" s="2" t="inlineStr"/>
    </row>
    <row r="715">
      <c r="A715" s="2" t="inlineStr">
        <is>
          <t>PROPR40</t>
        </is>
      </c>
      <c r="B715" s="2" t="inlineStr">
        <is>
          <t>Indenol 40mg tab</t>
        </is>
      </c>
      <c r="C715" s="2" t="inlineStr">
        <is>
          <t>인데놀정 40mg</t>
        </is>
      </c>
      <c r="D715" s="2" t="inlineStr">
        <is>
          <t>40 mg</t>
        </is>
      </c>
      <c r="E715" s="2" t="inlineStr">
        <is>
          <t>1 tab</t>
        </is>
      </c>
      <c r="F715" s="2" t="inlineStr">
        <is>
          <t>1 tab</t>
        </is>
      </c>
      <c r="G715" s="2" t="inlineStr">
        <is>
          <t>Y</t>
        </is>
      </c>
      <c r="H715" s="2" t="inlineStr">
        <is>
          <t>실온</t>
        </is>
      </c>
      <c r="I715" s="2" t="inlineStr">
        <is>
          <t>C07AA05</t>
        </is>
      </c>
      <c r="J715" s="2" t="inlineStr">
        <is>
          <t>Y</t>
        </is>
      </c>
      <c r="K715" s="2" t="inlineStr"/>
      <c r="L715" s="2" t="inlineStr"/>
      <c r="M715" s="2" t="inlineStr"/>
      <c r="N715" s="2" t="inlineStr">
        <is>
          <t>Y</t>
        </is>
      </c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>
        <is>
          <t>미매칭</t>
        </is>
      </c>
      <c r="Z715" s="2" t="inlineStr"/>
      <c r="AA715" s="2" t="inlineStr"/>
      <c r="AB715" s="2" t="inlineStr">
        <is>
          <t>차광:차광필요/보관법; 유사모양:유사모양</t>
        </is>
      </c>
      <c r="AC715" s="2" t="inlineStr"/>
    </row>
    <row r="716">
      <c r="A716" s="2" t="inlineStr">
        <is>
          <t>PROPV20</t>
        </is>
      </c>
      <c r="B716" s="2" t="inlineStr">
        <is>
          <t>Cureverin 20mg tab</t>
        </is>
      </c>
      <c r="C716" s="2" t="inlineStr">
        <is>
          <t>큐어베린정 20mg</t>
        </is>
      </c>
      <c r="D716" s="2" t="inlineStr">
        <is>
          <t>20 mg</t>
        </is>
      </c>
      <c r="E716" s="2" t="inlineStr">
        <is>
          <t>1 tab</t>
        </is>
      </c>
      <c r="F716" s="2" t="inlineStr">
        <is>
          <t>1 tab</t>
        </is>
      </c>
      <c r="G716" s="2" t="inlineStr">
        <is>
          <t>Y</t>
        </is>
      </c>
      <c r="H716" s="2" t="inlineStr">
        <is>
          <t>실온</t>
        </is>
      </c>
      <c r="I716" s="2" t="inlineStr">
        <is>
          <t>G04BD06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inlineStr"/>
      <c r="X716" s="2" t="inlineStr"/>
      <c r="Y716" s="2" t="inlineStr">
        <is>
          <t>미매칭</t>
        </is>
      </c>
      <c r="Z716" s="2" t="inlineStr"/>
      <c r="AA716" s="2" t="inlineStr"/>
      <c r="AB716" s="2" t="inlineStr"/>
      <c r="AC716" s="2" t="inlineStr"/>
    </row>
    <row r="717">
      <c r="A717" s="2" t="inlineStr">
        <is>
          <t>PROTH1</t>
        </is>
      </c>
      <c r="B717" s="2" t="inlineStr">
        <is>
          <t>Prothionamide 125mg tab</t>
        </is>
      </c>
      <c r="C717" s="2" t="inlineStr">
        <is>
          <t>구주 프로티온아마이드정 125mg</t>
        </is>
      </c>
      <c r="D717" s="2" t="inlineStr">
        <is>
          <t>125 mg</t>
        </is>
      </c>
      <c r="E717" s="2" t="inlineStr">
        <is>
          <t>1 tab</t>
        </is>
      </c>
      <c r="F717" s="2" t="inlineStr">
        <is>
          <t>1 tab</t>
        </is>
      </c>
      <c r="G717" s="2" t="inlineStr">
        <is>
          <t>Y</t>
        </is>
      </c>
      <c r="H717" s="2" t="inlineStr">
        <is>
          <t>실온</t>
        </is>
      </c>
      <c r="I717" s="2" t="inlineStr">
        <is>
          <t>J04AD01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/>
      <c r="W717" s="2" t="inlineStr"/>
      <c r="X717" s="2" t="inlineStr"/>
      <c r="Y717" s="2" t="inlineStr">
        <is>
          <t>미매칭</t>
        </is>
      </c>
      <c r="Z717" s="2" t="inlineStr"/>
      <c r="AA717" s="2" t="inlineStr"/>
      <c r="AB717" s="2" t="inlineStr"/>
      <c r="AC717" s="2" t="inlineStr"/>
    </row>
    <row r="718">
      <c r="A718" s="2" t="inlineStr">
        <is>
          <t>PRUCA1Y</t>
        </is>
      </c>
      <c r="B718" s="2" t="inlineStr">
        <is>
          <t>Movi-Zolo 1mg tab</t>
        </is>
      </c>
      <c r="C718" s="2" t="inlineStr">
        <is>
          <t>모비졸로 정 1mg</t>
        </is>
      </c>
      <c r="D718" s="2" t="inlineStr">
        <is>
          <t>1 mg</t>
        </is>
      </c>
      <c r="E718" s="2" t="inlineStr">
        <is>
          <t>1 tab</t>
        </is>
      </c>
      <c r="F718" s="2" t="inlineStr">
        <is>
          <t>1 tab</t>
        </is>
      </c>
      <c r="G718" s="2" t="inlineStr">
        <is>
          <t>Y</t>
        </is>
      </c>
      <c r="H718" s="2" t="inlineStr">
        <is>
          <t>실온</t>
        </is>
      </c>
      <c r="I718" s="2" t="inlineStr">
        <is>
          <t>A06AX05</t>
        </is>
      </c>
      <c r="J718" s="2" t="inlineStr">
        <is>
          <t>Y</t>
        </is>
      </c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2" t="inlineStr"/>
      <c r="X718" s="2" t="inlineStr"/>
      <c r="Y718" s="2" t="inlineStr">
        <is>
          <t>미매칭</t>
        </is>
      </c>
      <c r="Z718" s="2" t="inlineStr"/>
      <c r="AA718" s="2" t="inlineStr"/>
      <c r="AB718" s="2" t="inlineStr">
        <is>
          <t>차광:차광필요/보관법</t>
        </is>
      </c>
      <c r="AC718" s="2" t="inlineStr"/>
    </row>
    <row r="719">
      <c r="A719" s="2" t="inlineStr">
        <is>
          <t>PRUCA2Y</t>
        </is>
      </c>
      <c r="B719" s="2" t="inlineStr">
        <is>
          <t>MOVI-ZOLO 2mg tab</t>
        </is>
      </c>
      <c r="C719" s="2" t="inlineStr">
        <is>
          <t>모비졸로 정 2mg</t>
        </is>
      </c>
      <c r="D719" s="2" t="inlineStr">
        <is>
          <t>2 mg</t>
        </is>
      </c>
      <c r="E719" s="2" t="inlineStr">
        <is>
          <t>1 tab</t>
        </is>
      </c>
      <c r="F719" s="2" t="inlineStr">
        <is>
          <t>1 tab</t>
        </is>
      </c>
      <c r="G719" s="2" t="inlineStr">
        <is>
          <t>Y</t>
        </is>
      </c>
      <c r="H719" s="2" t="inlineStr">
        <is>
          <t>실온</t>
        </is>
      </c>
      <c r="I719" s="2" t="inlineStr">
        <is>
          <t>A06AX05</t>
        </is>
      </c>
      <c r="J719" s="2" t="inlineStr">
        <is>
          <t>Y</t>
        </is>
      </c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  <c r="T719" s="2" t="inlineStr"/>
      <c r="U719" s="2" t="inlineStr"/>
      <c r="V719" s="2" t="inlineStr"/>
      <c r="W719" s="2" t="inlineStr"/>
      <c r="X719" s="2" t="inlineStr"/>
      <c r="Y719" s="2" t="inlineStr">
        <is>
          <t>미매칭</t>
        </is>
      </c>
      <c r="Z719" s="2" t="inlineStr"/>
      <c r="AA719" s="2" t="inlineStr"/>
      <c r="AB719" s="2" t="inlineStr">
        <is>
          <t>차광:차광필요/보관법</t>
        </is>
      </c>
      <c r="AC719" s="2" t="inlineStr"/>
    </row>
    <row r="720">
      <c r="A720" s="2" t="inlineStr">
        <is>
          <t>PSEP</t>
        </is>
      </c>
      <c r="B720" s="2" t="inlineStr">
        <is>
          <t>Sudafed 60mg tab</t>
        </is>
      </c>
      <c r="C720" s="2" t="inlineStr">
        <is>
          <t>슈다페드정 60mg</t>
        </is>
      </c>
      <c r="D720" s="2" t="inlineStr">
        <is>
          <t>60 mg</t>
        </is>
      </c>
      <c r="E720" s="2" t="inlineStr">
        <is>
          <t>1 tab</t>
        </is>
      </c>
      <c r="F720" s="2" t="inlineStr">
        <is>
          <t>1 tab</t>
        </is>
      </c>
      <c r="G720" s="2" t="inlineStr">
        <is>
          <t>Y</t>
        </is>
      </c>
      <c r="H720" s="2" t="inlineStr">
        <is>
          <t>실온</t>
        </is>
      </c>
      <c r="I720" s="2" t="inlineStr">
        <is>
          <t>R01BA02</t>
        </is>
      </c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>
        <is>
          <t>미매칭</t>
        </is>
      </c>
      <c r="Z720" s="2" t="inlineStr"/>
      <c r="AA720" s="2" t="inlineStr"/>
      <c r="AB720" s="2" t="inlineStr"/>
      <c r="AC720" s="2" t="inlineStr"/>
    </row>
    <row r="721">
      <c r="A721" s="2" t="inlineStr">
        <is>
          <t>PSTIG60</t>
        </is>
      </c>
      <c r="B721" s="2" t="inlineStr">
        <is>
          <t>Mestinon 60mg tab</t>
        </is>
      </c>
      <c r="C721" s="2" t="inlineStr">
        <is>
          <t>메스티논정 60mg</t>
        </is>
      </c>
      <c r="D721" s="2" t="inlineStr">
        <is>
          <t>60 mg</t>
        </is>
      </c>
      <c r="E721" s="2" t="inlineStr">
        <is>
          <t>1 tab</t>
        </is>
      </c>
      <c r="F721" s="2" t="inlineStr">
        <is>
          <t>1 tab</t>
        </is>
      </c>
      <c r="G721" s="2" t="inlineStr">
        <is>
          <t>Y</t>
        </is>
      </c>
      <c r="H721" s="2" t="inlineStr">
        <is>
          <t>실온</t>
        </is>
      </c>
      <c r="I721" s="2" t="inlineStr">
        <is>
          <t>N07AA02</t>
        </is>
      </c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  <c r="T721" s="2" t="inlineStr"/>
      <c r="U721" s="2" t="inlineStr"/>
      <c r="V721" s="2" t="inlineStr"/>
      <c r="W721" s="2" t="inlineStr"/>
      <c r="X721" s="2" t="inlineStr"/>
      <c r="Y721" s="2" t="inlineStr">
        <is>
          <t>미매칭</t>
        </is>
      </c>
      <c r="Z721" s="2" t="inlineStr"/>
      <c r="AA721" s="2" t="inlineStr"/>
      <c r="AB721" s="2" t="inlineStr"/>
      <c r="AC721" s="2" t="inlineStr"/>
    </row>
    <row r="722">
      <c r="A722" s="2" t="inlineStr">
        <is>
          <t>PSTYR5-K</t>
        </is>
      </c>
      <c r="B722" s="2" t="inlineStr">
        <is>
          <t>Kashut granule 5g/pkg</t>
        </is>
      </c>
      <c r="C722" s="2" t="inlineStr">
        <is>
          <t>카슈트 과립 5g/pkg</t>
        </is>
      </c>
      <c r="D722" s="2" t="inlineStr">
        <is>
          <t>5 g</t>
        </is>
      </c>
      <c r="E722" s="2" t="inlineStr">
        <is>
          <t>1 pkg</t>
        </is>
      </c>
      <c r="F722" s="2" t="inlineStr">
        <is>
          <t>1 pkg</t>
        </is>
      </c>
      <c r="G722" s="2" t="inlineStr">
        <is>
          <t>Y</t>
        </is>
      </c>
      <c r="H722" s="2" t="inlineStr">
        <is>
          <t>실온</t>
        </is>
      </c>
      <c r="I722" s="2" t="inlineStr">
        <is>
          <t>V03AE01</t>
        </is>
      </c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>
        <is>
          <t>Kashut granule 5g/pkg
---
Kashut granule 5g/pkg</t>
        </is>
      </c>
      <c r="W722" s="2" t="inlineStr">
        <is>
          <t>약품개별 라벨모음 _경구고가통계약, 주사, 수액, 외용.xlsx
#약품개별라벨모음_외용, 산제실.xlsx</t>
        </is>
      </c>
      <c r="X722" s="2" t="inlineStr">
        <is>
          <t>외용원병장!B63
외용원병장!B63</t>
        </is>
      </c>
      <c r="Y722" s="2" t="inlineStr">
        <is>
          <t>확정</t>
        </is>
      </c>
      <c r="Z722" s="2" t="n">
        <v>103</v>
      </c>
      <c r="AA722" s="2" t="inlineStr">
        <is>
          <t>103:drug-name-substring+strength
103:drug-name-substring+strength</t>
        </is>
      </c>
      <c r="AB722" s="2" t="inlineStr"/>
      <c r="AC722" s="2" t="inlineStr"/>
    </row>
    <row r="723">
      <c r="A723" s="2" t="inlineStr">
        <is>
          <t>PSTYR5W-K</t>
        </is>
      </c>
      <c r="B723" s="2" t="inlineStr">
        <is>
          <t>Karid suspension 5g/20ml pack</t>
        </is>
      </c>
      <c r="C723" s="2" t="inlineStr">
        <is>
          <t>카리드 현탁액 5g/20ml</t>
        </is>
      </c>
      <c r="D723" s="2" t="inlineStr">
        <is>
          <t>5 g</t>
        </is>
      </c>
      <c r="E723" s="2" t="inlineStr">
        <is>
          <t>20 ml</t>
        </is>
      </c>
      <c r="F723" s="2" t="inlineStr">
        <is>
          <t>1 pkg</t>
        </is>
      </c>
      <c r="G723" s="2" t="inlineStr">
        <is>
          <t>Y</t>
        </is>
      </c>
      <c r="H723" s="2" t="inlineStr">
        <is>
          <t>실온</t>
        </is>
      </c>
      <c r="I723" s="2" t="inlineStr">
        <is>
          <t>V03AE01</t>
        </is>
      </c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  <c r="T723" s="2" t="inlineStr"/>
      <c r="U723" s="2" t="inlineStr"/>
      <c r="V723" s="2" t="inlineStr">
        <is>
          <t>Karid suspension 5g/20ml pack
---
Karid suspension 5g/20ml pack</t>
        </is>
      </c>
      <c r="W723" s="2" t="inlineStr">
        <is>
          <t>#약품개별라벨모음_외용, 산제실.xlsx
약품개별 라벨모음 _경구고가통계약, 주사, 수액, 외용.xlsx</t>
        </is>
      </c>
      <c r="X723" s="2" t="inlineStr">
        <is>
          <t>외용원병장!B61
외용원병장!B61</t>
        </is>
      </c>
      <c r="Y723" s="2" t="inlineStr">
        <is>
          <t>확정</t>
        </is>
      </c>
      <c r="Z723" s="2" t="n">
        <v>103</v>
      </c>
      <c r="AA723" s="2" t="inlineStr">
        <is>
          <t>103:drug-name-substring+strength
103:drug-name-substring+strength</t>
        </is>
      </c>
      <c r="AB723" s="2" t="inlineStr"/>
      <c r="AC723" s="2" t="inlineStr"/>
    </row>
    <row r="724">
      <c r="A724" s="2" t="inlineStr">
        <is>
          <t>PSUTRI</t>
        </is>
      </c>
      <c r="B724" s="2" t="inlineStr">
        <is>
          <t>Actifed tab</t>
        </is>
      </c>
      <c r="C724" s="2" t="inlineStr">
        <is>
          <t>액티피드정</t>
        </is>
      </c>
      <c r="D724" s="2" t="inlineStr">
        <is>
          <t>1 tab</t>
        </is>
      </c>
      <c r="E724" s="2" t="inlineStr">
        <is>
          <t>1 tab</t>
        </is>
      </c>
      <c r="F724" s="2" t="inlineStr">
        <is>
          <t>1 tab</t>
        </is>
      </c>
      <c r="G724" s="2" t="inlineStr">
        <is>
          <t>Y</t>
        </is>
      </c>
      <c r="H724" s="2" t="inlineStr">
        <is>
          <t>실온</t>
        </is>
      </c>
      <c r="I724" s="2" t="inlineStr">
        <is>
          <t>R01BA52</t>
        </is>
      </c>
      <c r="J724" s="2" t="inlineStr">
        <is>
          <t>Y</t>
        </is>
      </c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inlineStr">
        <is>
          <t>Actifed syr 500ml
---
Actifed syr 500ml</t>
        </is>
      </c>
      <c r="W724" s="2" t="inlineStr">
        <is>
          <t>#약품개별라벨모음_외용, 산제실.xlsx
약품개별 라벨모음 _경구고가통계약, 주사, 수액, 외용.xlsx</t>
        </is>
      </c>
      <c r="X724" s="2" t="inlineStr">
        <is>
          <t>외용원병장!B110
외용원병장!B110</t>
        </is>
      </c>
      <c r="Y724" s="2" t="inlineStr">
        <is>
          <t>검토필요</t>
        </is>
      </c>
      <c r="Z724" s="2" t="n">
        <v>82</v>
      </c>
      <c r="AA724" s="2" t="inlineStr">
        <is>
          <t>82:latin-token-overlap
82:latin-token-overlap</t>
        </is>
      </c>
      <c r="AB724" s="2" t="inlineStr">
        <is>
          <t>차광:차광필요/보관법</t>
        </is>
      </c>
      <c r="AC724" s="2" t="inlineStr"/>
    </row>
    <row r="725">
      <c r="A725" s="2" t="inlineStr">
        <is>
          <t>PSUTRI-S</t>
        </is>
      </c>
      <c r="B725" s="2" t="inlineStr">
        <is>
          <t>Actifed syr</t>
        </is>
      </c>
      <c r="C725" s="2" t="inlineStr">
        <is>
          <t>액티피드시럽</t>
        </is>
      </c>
      <c r="D725" s="2" t="inlineStr">
        <is>
          <t>1 ml</t>
        </is>
      </c>
      <c r="E725" s="2" t="inlineStr">
        <is>
          <t>1 ml</t>
        </is>
      </c>
      <c r="F725" s="2" t="inlineStr">
        <is>
          <t>1 ml</t>
        </is>
      </c>
      <c r="G725" s="2" t="inlineStr">
        <is>
          <t>Y</t>
        </is>
      </c>
      <c r="H725" s="2" t="inlineStr">
        <is>
          <t>실온</t>
        </is>
      </c>
      <c r="I725" s="2" t="inlineStr">
        <is>
          <t>R01BA52</t>
        </is>
      </c>
      <c r="J725" s="2" t="inlineStr">
        <is>
          <t>Y</t>
        </is>
      </c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>
        <is>
          <t>Actifed syr 500ml
---
Actifed syr 500ml</t>
        </is>
      </c>
      <c r="W725" s="2" t="inlineStr">
        <is>
          <t>#약품개별라벨모음_외용, 산제실.xlsx
약품개별 라벨모음 _경구고가통계약, 주사, 수액, 외용.xlsx</t>
        </is>
      </c>
      <c r="X725" s="2" t="inlineStr">
        <is>
          <t>외용원병장!B110
외용원병장!B110</t>
        </is>
      </c>
      <c r="Y725" s="2" t="inlineStr">
        <is>
          <t>검토필요</t>
        </is>
      </c>
      <c r="Z725" s="2" t="n">
        <v>85</v>
      </c>
      <c r="AA725" s="2" t="inlineStr">
        <is>
          <t>85:drug-name-substring-strength-mismatch
85:drug-name-substring-strength-mismatch</t>
        </is>
      </c>
      <c r="AB725" s="2" t="inlineStr">
        <is>
          <t>차광:차광필요/보관법</t>
        </is>
      </c>
      <c r="AC725" s="2" t="inlineStr"/>
    </row>
    <row r="726">
      <c r="A726" s="2" t="inlineStr">
        <is>
          <t>PTU</t>
        </is>
      </c>
      <c r="B726" s="2" t="inlineStr">
        <is>
          <t>Antiroid 50mg tab</t>
        </is>
      </c>
      <c r="C726" s="2" t="inlineStr">
        <is>
          <t>안티로이드정 50mg</t>
        </is>
      </c>
      <c r="D726" s="2" t="inlineStr">
        <is>
          <t>50 mg</t>
        </is>
      </c>
      <c r="E726" s="2" t="inlineStr">
        <is>
          <t>1 tab</t>
        </is>
      </c>
      <c r="F726" s="2" t="inlineStr">
        <is>
          <t>1 tab</t>
        </is>
      </c>
      <c r="G726" s="2" t="inlineStr">
        <is>
          <t>Y</t>
        </is>
      </c>
      <c r="H726" s="2" t="inlineStr">
        <is>
          <t>실온</t>
        </is>
      </c>
      <c r="I726" s="2" t="inlineStr">
        <is>
          <t>H03BA02</t>
        </is>
      </c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>
        <is>
          <t>미매칭</t>
        </is>
      </c>
      <c r="Z726" s="2" t="inlineStr"/>
      <c r="AA726" s="2" t="inlineStr"/>
      <c r="AB726" s="2" t="inlineStr"/>
      <c r="AC726" s="2" t="inlineStr"/>
    </row>
    <row r="727">
      <c r="A727" s="2" t="inlineStr">
        <is>
          <t>PVP-P</t>
        </is>
      </c>
      <c r="B727" s="2" t="inlineStr">
        <is>
          <t>GYNOBETADINE 200MG VAG TAB</t>
        </is>
      </c>
      <c r="C727" s="2" t="inlineStr">
        <is>
          <t>지노베타딘질좌제 200mg</t>
        </is>
      </c>
      <c r="D727" s="2" t="inlineStr">
        <is>
          <t>200 mg</t>
        </is>
      </c>
      <c r="E727" s="2" t="inlineStr">
        <is>
          <t>1 vt</t>
        </is>
      </c>
      <c r="F727" s="2" t="inlineStr">
        <is>
          <t>1 vt</t>
        </is>
      </c>
      <c r="G727" s="2" t="inlineStr">
        <is>
          <t>Y</t>
        </is>
      </c>
      <c r="H727" s="2" t="inlineStr">
        <is>
          <t>실온</t>
        </is>
      </c>
      <c r="I727" s="2" t="inlineStr">
        <is>
          <t>G01AX11</t>
        </is>
      </c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  <c r="T727" s="2" t="inlineStr"/>
      <c r="U727" s="2" t="inlineStr"/>
      <c r="V727" s="2" t="inlineStr">
        <is>
          <t>Gynobetadine vag soln 지노베타딘 질 세정액
---
Gynobetadine vag soln 지노베타딘 질세정액</t>
        </is>
      </c>
      <c r="W727" s="2" t="inlineStr">
        <is>
          <t>약품개별 라벨모음 _경구고가통계약, 주사, 수액, 외용.xlsx
#약품개별라벨모음_외용, 산제실.xlsx</t>
        </is>
      </c>
      <c r="X727" s="2" t="inlineStr">
        <is>
          <t>주사+외용+PTP!E21
외용바구니!A11</t>
        </is>
      </c>
      <c r="Y727" s="2" t="inlineStr">
        <is>
          <t>확정</t>
        </is>
      </c>
      <c r="Z727" s="2" t="n">
        <v>97</v>
      </c>
      <c r="AA727" s="2" t="inlineStr">
        <is>
          <t>97:drug-name-substring
97:drug-name-substring</t>
        </is>
      </c>
      <c r="AB727" s="2" t="inlineStr"/>
      <c r="AC727" s="2" t="inlineStr"/>
    </row>
    <row r="728">
      <c r="A728" s="2" t="inlineStr">
        <is>
          <t>PVP18-VS</t>
        </is>
      </c>
      <c r="B728" s="2" t="inlineStr">
        <is>
          <t>Gynobetadine vag soln 180ml/btl</t>
        </is>
      </c>
      <c r="C728" s="2" t="inlineStr">
        <is>
          <t>지노베타딘 질세정액 10% 180ml/btl</t>
        </is>
      </c>
      <c r="D728" s="2" t="inlineStr">
        <is>
          <t>180 ml</t>
        </is>
      </c>
      <c r="E728" s="2" t="inlineStr">
        <is>
          <t>1 btl</t>
        </is>
      </c>
      <c r="F728" s="2" t="inlineStr">
        <is>
          <t>1 btl</t>
        </is>
      </c>
      <c r="G728" s="2" t="inlineStr">
        <is>
          <t>Y</t>
        </is>
      </c>
      <c r="H728" s="2" t="inlineStr">
        <is>
          <t>실온</t>
        </is>
      </c>
      <c r="I728" s="2" t="inlineStr">
        <is>
          <t>G01AX11</t>
        </is>
      </c>
      <c r="J728" s="2" t="inlineStr">
        <is>
          <t>Y</t>
        </is>
      </c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/>
      <c r="V728" s="2" t="inlineStr">
        <is>
          <t>Gynobetadine vag soln 지노베타딘 질 세정액
---
Gynobetadine vag soln 지노베타딘 질세정액</t>
        </is>
      </c>
      <c r="W728" s="2" t="inlineStr">
        <is>
          <t>약품개별 라벨모음 _경구고가통계약, 주사, 수액, 외용.xlsx
#약품개별라벨모음_외용, 산제실.xlsx</t>
        </is>
      </c>
      <c r="X728" s="2" t="inlineStr">
        <is>
          <t>주사+외용+PTP!E21
외용바구니!A11</t>
        </is>
      </c>
      <c r="Y728" s="2" t="inlineStr">
        <is>
          <t>확정</t>
        </is>
      </c>
      <c r="Z728" s="2" t="n">
        <v>97</v>
      </c>
      <c r="AA728" s="2" t="inlineStr">
        <is>
          <t>97:drug-name-substring
97:drug-name-substring</t>
        </is>
      </c>
      <c r="AB728" s="2" t="inlineStr">
        <is>
          <t>차광:차광필요/보관법</t>
        </is>
      </c>
      <c r="AC728" s="2" t="inlineStr"/>
    </row>
    <row r="729">
      <c r="A729" s="2" t="inlineStr">
        <is>
          <t>PYRAM</t>
        </is>
      </c>
      <c r="B729" s="2" t="inlineStr">
        <is>
          <t>Pyramax tab</t>
        </is>
      </c>
      <c r="C729" s="2" t="inlineStr">
        <is>
          <t>피라맥스 정</t>
        </is>
      </c>
      <c r="D729" s="2" t="inlineStr">
        <is>
          <t>1 tab</t>
        </is>
      </c>
      <c r="E729" s="2" t="inlineStr">
        <is>
          <t>1 tab</t>
        </is>
      </c>
      <c r="F729" s="2" t="inlineStr">
        <is>
          <t>1 tab</t>
        </is>
      </c>
      <c r="G729" s="2" t="inlineStr">
        <is>
          <t>Y</t>
        </is>
      </c>
      <c r="H729" s="2" t="inlineStr">
        <is>
          <t>실온</t>
        </is>
      </c>
      <c r="I729" s="2" t="inlineStr">
        <is>
          <t>P01BF06</t>
        </is>
      </c>
      <c r="J729" s="2" t="inlineStr">
        <is>
          <t>Y</t>
        </is>
      </c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  <c r="T729" s="2" t="inlineStr"/>
      <c r="U729" s="2" t="inlineStr"/>
      <c r="V729" s="2" t="inlineStr"/>
      <c r="W729" s="2" t="inlineStr"/>
      <c r="X729" s="2" t="inlineStr"/>
      <c r="Y729" s="2" t="inlineStr">
        <is>
          <t>미매칭</t>
        </is>
      </c>
      <c r="Z729" s="2" t="inlineStr"/>
      <c r="AA729" s="2" t="inlineStr"/>
      <c r="AB729" s="2" t="inlineStr">
        <is>
          <t>차광:차광필요/보관법</t>
        </is>
      </c>
      <c r="AC729" s="2" t="inlineStr"/>
    </row>
    <row r="730">
      <c r="A730" s="2" t="inlineStr">
        <is>
          <t>PYRIMT</t>
        </is>
      </c>
      <c r="B730" s="2" t="inlineStr">
        <is>
          <t>Daraprim 25mg tab</t>
        </is>
      </c>
      <c r="C730" s="2" t="inlineStr">
        <is>
          <t>다라프림 정 25mg</t>
        </is>
      </c>
      <c r="D730" s="2" t="inlineStr">
        <is>
          <t>25 mg</t>
        </is>
      </c>
      <c r="E730" s="2" t="inlineStr">
        <is>
          <t>1 tab</t>
        </is>
      </c>
      <c r="F730" s="2" t="inlineStr">
        <is>
          <t>1 tab</t>
        </is>
      </c>
      <c r="G730" s="2" t="inlineStr">
        <is>
          <t>Y</t>
        </is>
      </c>
      <c r="H730" s="2" t="inlineStr">
        <is>
          <t>25℃이하</t>
        </is>
      </c>
      <c r="I730" s="2" t="inlineStr">
        <is>
          <t>P01BD01</t>
        </is>
      </c>
      <c r="J730" s="2" t="inlineStr">
        <is>
          <t>Y</t>
        </is>
      </c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  <c r="T730" s="2" t="inlineStr"/>
      <c r="U730" s="2" t="inlineStr"/>
      <c r="V730" s="2" t="inlineStr"/>
      <c r="W730" s="2" t="inlineStr"/>
      <c r="X730" s="2" t="inlineStr"/>
      <c r="Y730" s="2" t="inlineStr">
        <is>
          <t>미매칭</t>
        </is>
      </c>
      <c r="Z730" s="2" t="inlineStr"/>
      <c r="AA730" s="2" t="inlineStr"/>
      <c r="AB730" s="2" t="inlineStr">
        <is>
          <t>차광:차광필요/보관법</t>
        </is>
      </c>
      <c r="AC730" s="2" t="inlineStr"/>
    </row>
    <row r="731">
      <c r="A731" s="2" t="inlineStr">
        <is>
          <t>PZA5</t>
        </is>
      </c>
      <c r="B731" s="2" t="inlineStr">
        <is>
          <t>Pyrazinamide 500mg tab</t>
        </is>
      </c>
      <c r="C731" s="2" t="inlineStr">
        <is>
          <t>유한피라진아미드정 500mg</t>
        </is>
      </c>
      <c r="D731" s="2" t="inlineStr">
        <is>
          <t>500 mg</t>
        </is>
      </c>
      <c r="E731" s="2" t="inlineStr">
        <is>
          <t>1 tab</t>
        </is>
      </c>
      <c r="F731" s="2" t="inlineStr">
        <is>
          <t>1 tab</t>
        </is>
      </c>
      <c r="G731" s="2" t="inlineStr">
        <is>
          <t>Y</t>
        </is>
      </c>
      <c r="H731" s="2" t="inlineStr">
        <is>
          <t>실온</t>
        </is>
      </c>
      <c r="I731" s="2" t="inlineStr">
        <is>
          <t>J04AK01</t>
        </is>
      </c>
      <c r="J731" s="2" t="inlineStr"/>
      <c r="K731" s="2" t="inlineStr"/>
      <c r="L731" s="2" t="inlineStr"/>
      <c r="M731" s="2" t="inlineStr"/>
      <c r="N731" s="2" t="inlineStr">
        <is>
          <t>Y</t>
        </is>
      </c>
      <c r="O731" s="2" t="inlineStr"/>
      <c r="P731" s="2" t="inlineStr"/>
      <c r="Q731" s="2" t="inlineStr"/>
      <c r="R731" s="2" t="inlineStr"/>
      <c r="S731" s="2" t="inlineStr"/>
      <c r="T731" s="2" t="inlineStr"/>
      <c r="U731" s="2" t="inlineStr"/>
      <c r="V731" s="2" t="inlineStr"/>
      <c r="W731" s="2" t="inlineStr"/>
      <c r="X731" s="2" t="inlineStr"/>
      <c r="Y731" s="2" t="inlineStr">
        <is>
          <t>미매칭</t>
        </is>
      </c>
      <c r="Z731" s="2" t="inlineStr"/>
      <c r="AA731" s="2" t="inlineStr"/>
      <c r="AB731" s="2" t="inlineStr">
        <is>
          <t>유사모양:유사모양</t>
        </is>
      </c>
      <c r="AC731" s="2" t="inlineStr"/>
    </row>
    <row r="732">
      <c r="A732" s="2" t="inlineStr">
        <is>
          <t>QUET100</t>
        </is>
      </c>
      <c r="B732" s="2" t="inlineStr">
        <is>
          <t>Quetapin 100mg tab</t>
        </is>
      </c>
      <c r="C732" s="2" t="inlineStr">
        <is>
          <t>쿠에타핀정 100mg</t>
        </is>
      </c>
      <c r="D732" s="2" t="inlineStr">
        <is>
          <t>100 mg</t>
        </is>
      </c>
      <c r="E732" s="2" t="inlineStr">
        <is>
          <t>1 tab</t>
        </is>
      </c>
      <c r="F732" s="2" t="inlineStr">
        <is>
          <t>1 tab</t>
        </is>
      </c>
      <c r="G732" s="2" t="inlineStr">
        <is>
          <t>Y</t>
        </is>
      </c>
      <c r="H732" s="2" t="inlineStr">
        <is>
          <t>실온</t>
        </is>
      </c>
      <c r="I732" s="2" t="inlineStr">
        <is>
          <t>N05AH04</t>
        </is>
      </c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/>
      <c r="Y732" s="2" t="inlineStr">
        <is>
          <t>미매칭</t>
        </is>
      </c>
      <c r="Z732" s="2" t="inlineStr"/>
      <c r="AA732" s="2" t="inlineStr"/>
      <c r="AB732" s="2" t="inlineStr"/>
      <c r="AC732" s="2" t="inlineStr"/>
    </row>
    <row r="733">
      <c r="A733" s="2" t="inlineStr">
        <is>
          <t>QUET12</t>
        </is>
      </c>
      <c r="B733" s="2" t="inlineStr">
        <is>
          <t>Quetapin 12.5mg tab</t>
        </is>
      </c>
      <c r="C733" s="2" t="inlineStr">
        <is>
          <t>쿠에타핀 정 12.5mg</t>
        </is>
      </c>
      <c r="D733" s="2" t="inlineStr">
        <is>
          <t>12.5 mg</t>
        </is>
      </c>
      <c r="E733" s="2" t="inlineStr">
        <is>
          <t>1 tab</t>
        </is>
      </c>
      <c r="F733" s="2" t="inlineStr">
        <is>
          <t>1 tab</t>
        </is>
      </c>
      <c r="G733" s="2" t="inlineStr">
        <is>
          <t>Y</t>
        </is>
      </c>
      <c r="H733" s="2" t="inlineStr">
        <is>
          <t>실온</t>
        </is>
      </c>
      <c r="I733" s="2" t="inlineStr">
        <is>
          <t>N05AH04</t>
        </is>
      </c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>
        <is>
          <t>미매칭</t>
        </is>
      </c>
      <c r="Z733" s="2" t="inlineStr"/>
      <c r="AA733" s="2" t="inlineStr"/>
      <c r="AB733" s="2" t="inlineStr"/>
      <c r="AC733" s="2" t="inlineStr"/>
    </row>
    <row r="734">
      <c r="A734" s="2" t="inlineStr">
        <is>
          <t>QUET200</t>
        </is>
      </c>
      <c r="B734" s="2" t="inlineStr">
        <is>
          <t>Seroquel 200mg tab</t>
        </is>
      </c>
      <c r="C734" s="2" t="inlineStr">
        <is>
          <t>쎄로켈정 200mg</t>
        </is>
      </c>
      <c r="D734" s="2" t="inlineStr">
        <is>
          <t>200 mg</t>
        </is>
      </c>
      <c r="E734" s="2" t="inlineStr">
        <is>
          <t>1 tab</t>
        </is>
      </c>
      <c r="F734" s="2" t="inlineStr">
        <is>
          <t>1 tab</t>
        </is>
      </c>
      <c r="G734" s="2" t="inlineStr">
        <is>
          <t>Y</t>
        </is>
      </c>
      <c r="H734" s="2" t="inlineStr">
        <is>
          <t>실온</t>
        </is>
      </c>
      <c r="I734" s="2" t="inlineStr">
        <is>
          <t>N05AH04</t>
        </is>
      </c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  <c r="T734" s="2" t="inlineStr"/>
      <c r="U734" s="2" t="inlineStr"/>
      <c r="V734" s="2" t="inlineStr"/>
      <c r="W734" s="2" t="inlineStr"/>
      <c r="X734" s="2" t="inlineStr"/>
      <c r="Y734" s="2" t="inlineStr">
        <is>
          <t>미매칭</t>
        </is>
      </c>
      <c r="Z734" s="2" t="inlineStr"/>
      <c r="AA734" s="2" t="inlineStr"/>
      <c r="AB734" s="2" t="inlineStr"/>
      <c r="AC734" s="2" t="inlineStr"/>
    </row>
    <row r="735">
      <c r="A735" s="2" t="inlineStr">
        <is>
          <t>QUET25</t>
        </is>
      </c>
      <c r="B735" s="2" t="inlineStr">
        <is>
          <t>Quetapin 25mg tab</t>
        </is>
      </c>
      <c r="C735" s="2" t="inlineStr">
        <is>
          <t>쿠에타핀정 25mg</t>
        </is>
      </c>
      <c r="D735" s="2" t="inlineStr">
        <is>
          <t>25 mg</t>
        </is>
      </c>
      <c r="E735" s="2" t="inlineStr">
        <is>
          <t>1 tab</t>
        </is>
      </c>
      <c r="F735" s="2" t="inlineStr">
        <is>
          <t>1 tab</t>
        </is>
      </c>
      <c r="G735" s="2" t="inlineStr">
        <is>
          <t>Y</t>
        </is>
      </c>
      <c r="H735" s="2" t="inlineStr">
        <is>
          <t>실온</t>
        </is>
      </c>
      <c r="I735" s="2" t="inlineStr">
        <is>
          <t>N05AH04</t>
        </is>
      </c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2" t="inlineStr"/>
      <c r="V735" s="2" t="inlineStr"/>
      <c r="W735" s="2" t="inlineStr"/>
      <c r="X735" s="2" t="inlineStr"/>
      <c r="Y735" s="2" t="inlineStr">
        <is>
          <t>미매칭</t>
        </is>
      </c>
      <c r="Z735" s="2" t="inlineStr"/>
      <c r="AA735" s="2" t="inlineStr"/>
      <c r="AB735" s="2" t="inlineStr"/>
      <c r="AC735" s="2" t="inlineStr"/>
    </row>
    <row r="736">
      <c r="A736" s="2" t="inlineStr">
        <is>
          <t>QUET300</t>
        </is>
      </c>
      <c r="B736" s="2" t="inlineStr">
        <is>
          <t>Seroquel 300mg tab</t>
        </is>
      </c>
      <c r="C736" s="2" t="inlineStr">
        <is>
          <t>쎄로켈 정 300mg</t>
        </is>
      </c>
      <c r="D736" s="2" t="inlineStr">
        <is>
          <t>300 mg</t>
        </is>
      </c>
      <c r="E736" s="2" t="inlineStr">
        <is>
          <t>1 tab</t>
        </is>
      </c>
      <c r="F736" s="2" t="inlineStr">
        <is>
          <t>1 tab</t>
        </is>
      </c>
      <c r="G736" s="2" t="inlineStr">
        <is>
          <t>Y</t>
        </is>
      </c>
      <c r="H736" s="2" t="inlineStr">
        <is>
          <t>실온</t>
        </is>
      </c>
      <c r="I736" s="2" t="inlineStr">
        <is>
          <t>N05AH04</t>
        </is>
      </c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inlineStr"/>
      <c r="X736" s="2" t="inlineStr"/>
      <c r="Y736" s="2" t="inlineStr">
        <is>
          <t>미매칭</t>
        </is>
      </c>
      <c r="Z736" s="2" t="inlineStr"/>
      <c r="AA736" s="2" t="inlineStr"/>
      <c r="AB736" s="2" t="inlineStr"/>
      <c r="AC736" s="2" t="inlineStr"/>
    </row>
    <row r="737">
      <c r="A737" s="2" t="inlineStr">
        <is>
          <t>QUETXR150X</t>
        </is>
      </c>
      <c r="B737" s="2" t="inlineStr">
        <is>
          <t>Quetapin XR 150mg tab</t>
        </is>
      </c>
      <c r="C737" s="2" t="inlineStr">
        <is>
          <t>환인 쿠에타핀 서방정 150mg</t>
        </is>
      </c>
      <c r="D737" s="2" t="inlineStr">
        <is>
          <t>150 mg</t>
        </is>
      </c>
      <c r="E737" s="2" t="inlineStr">
        <is>
          <t>1 tab</t>
        </is>
      </c>
      <c r="F737" s="2" t="inlineStr">
        <is>
          <t>1 tab</t>
        </is>
      </c>
      <c r="G737" s="2" t="inlineStr">
        <is>
          <t>Y</t>
        </is>
      </c>
      <c r="H737" s="2" t="inlineStr">
        <is>
          <t>실온</t>
        </is>
      </c>
      <c r="I737" s="2" t="inlineStr">
        <is>
          <t>N05AH04</t>
        </is>
      </c>
      <c r="J737" s="2" t="inlineStr"/>
      <c r="K737" s="2" t="inlineStr">
        <is>
          <t>Y</t>
        </is>
      </c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  <c r="T737" s="2" t="inlineStr"/>
      <c r="U737" s="2" t="inlineStr"/>
      <c r="V737" s="2" t="inlineStr">
        <is>
          <t>Propess 프로페스 질서방정
---
Propess 프로페스 질서방정</t>
        </is>
      </c>
      <c r="W737" s="2" t="inlineStr">
        <is>
          <t>약품개별 라벨모음 _경구고가통계약, 주사, 수액, 외용.xlsx
냉장 라벨_외용 주사.xlsx</t>
        </is>
      </c>
      <c r="X737" s="2" t="inlineStr">
        <is>
          <t>냉장!A37
냉장!A37</t>
        </is>
      </c>
      <c r="Y737" s="2" t="inlineStr">
        <is>
          <t>검토필요</t>
        </is>
      </c>
      <c r="Z737" s="2" t="n">
        <v>80</v>
      </c>
      <c r="AA737" s="2" t="inlineStr">
        <is>
          <t>80:korean-name-substring
80:korean-name-substring</t>
        </is>
      </c>
      <c r="AB737" s="2" t="inlineStr">
        <is>
          <t>냉장:약품개별 라벨모음 _경구고가통계약, 주사, 수액, 외용.xlsx</t>
        </is>
      </c>
      <c r="AC737" s="2" t="inlineStr"/>
    </row>
    <row r="738">
      <c r="A738" s="2" t="inlineStr">
        <is>
          <t>QUETXR200X</t>
        </is>
      </c>
      <c r="B738" s="2" t="inlineStr">
        <is>
          <t>Quetapin XR 200mg tab</t>
        </is>
      </c>
      <c r="C738" s="2" t="inlineStr">
        <is>
          <t>환인 쿠에타핀 서방정 200mg</t>
        </is>
      </c>
      <c r="D738" s="2" t="inlineStr">
        <is>
          <t>200 mg</t>
        </is>
      </c>
      <c r="E738" s="2" t="inlineStr">
        <is>
          <t>1 tab</t>
        </is>
      </c>
      <c r="F738" s="2" t="inlineStr">
        <is>
          <t>1 tab</t>
        </is>
      </c>
      <c r="G738" s="2" t="inlineStr">
        <is>
          <t>Y</t>
        </is>
      </c>
      <c r="H738" s="2" t="inlineStr">
        <is>
          <t>실온</t>
        </is>
      </c>
      <c r="I738" s="2" t="inlineStr">
        <is>
          <t>N05AH04</t>
        </is>
      </c>
      <c r="J738" s="2" t="inlineStr"/>
      <c r="K738" s="2" t="inlineStr">
        <is>
          <t>Y</t>
        </is>
      </c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  <c r="T738" s="2" t="inlineStr"/>
      <c r="U738" s="2" t="inlineStr"/>
      <c r="V738" s="2" t="inlineStr">
        <is>
          <t>Propess 프로페스 질서방정
---
Propess 프로페스 질서방정</t>
        </is>
      </c>
      <c r="W738" s="2" t="inlineStr">
        <is>
          <t>약품개별 라벨모음 _경구고가통계약, 주사, 수액, 외용.xlsx
냉장 라벨_외용 주사.xlsx</t>
        </is>
      </c>
      <c r="X738" s="2" t="inlineStr">
        <is>
          <t>냉장!A37
냉장!A37</t>
        </is>
      </c>
      <c r="Y738" s="2" t="inlineStr">
        <is>
          <t>검토필요</t>
        </is>
      </c>
      <c r="Z738" s="2" t="n">
        <v>80</v>
      </c>
      <c r="AA738" s="2" t="inlineStr">
        <is>
          <t>80:korean-name-substring
80:korean-name-substring</t>
        </is>
      </c>
      <c r="AB738" s="2" t="inlineStr">
        <is>
          <t>냉장:약품개별 라벨모음 _경구고가통계약, 주사, 수액, 외용.xlsx</t>
        </is>
      </c>
      <c r="AC738" s="2" t="inlineStr"/>
    </row>
    <row r="739">
      <c r="A739" s="2" t="inlineStr">
        <is>
          <t>QUETXR300X</t>
        </is>
      </c>
      <c r="B739" s="2" t="inlineStr">
        <is>
          <t>Quetapin XR 300mg tab</t>
        </is>
      </c>
      <c r="C739" s="2" t="inlineStr">
        <is>
          <t>환인 쿠에타핀 서방정 300mg</t>
        </is>
      </c>
      <c r="D739" s="2" t="inlineStr">
        <is>
          <t>300 mg</t>
        </is>
      </c>
      <c r="E739" s="2" t="inlineStr">
        <is>
          <t>1 tab</t>
        </is>
      </c>
      <c r="F739" s="2" t="inlineStr">
        <is>
          <t>1 tab</t>
        </is>
      </c>
      <c r="G739" s="2" t="inlineStr">
        <is>
          <t>Y</t>
        </is>
      </c>
      <c r="H739" s="2" t="inlineStr">
        <is>
          <t>실온</t>
        </is>
      </c>
      <c r="I739" s="2" t="inlineStr">
        <is>
          <t>N05AH04</t>
        </is>
      </c>
      <c r="J739" s="2" t="inlineStr"/>
      <c r="K739" s="2" t="inlineStr">
        <is>
          <t>Y</t>
        </is>
      </c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  <c r="T739" s="2" t="inlineStr"/>
      <c r="U739" s="2" t="inlineStr"/>
      <c r="V739" s="2" t="inlineStr">
        <is>
          <t>Propess 프로페스 질서방정
---
Propess 프로페스 질서방정</t>
        </is>
      </c>
      <c r="W739" s="2" t="inlineStr">
        <is>
          <t>약품개별 라벨모음 _경구고가통계약, 주사, 수액, 외용.xlsx
냉장 라벨_외용 주사.xlsx</t>
        </is>
      </c>
      <c r="X739" s="2" t="inlineStr">
        <is>
          <t>냉장!A37
냉장!A37</t>
        </is>
      </c>
      <c r="Y739" s="2" t="inlineStr">
        <is>
          <t>검토필요</t>
        </is>
      </c>
      <c r="Z739" s="2" t="n">
        <v>80</v>
      </c>
      <c r="AA739" s="2" t="inlineStr">
        <is>
          <t>80:korean-name-substring
80:korean-name-substring</t>
        </is>
      </c>
      <c r="AB739" s="2" t="inlineStr">
        <is>
          <t>냉장:약품개별 라벨모음 _경구고가통계약, 주사, 수액, 외용.xlsx</t>
        </is>
      </c>
      <c r="AC739" s="2" t="inlineStr"/>
    </row>
    <row r="740">
      <c r="A740" s="2" t="inlineStr">
        <is>
          <t>QUETXR400X</t>
        </is>
      </c>
      <c r="B740" s="2" t="inlineStr">
        <is>
          <t>Quetapin XR 400mg tab</t>
        </is>
      </c>
      <c r="C740" s="2" t="inlineStr">
        <is>
          <t>환인 쿠에타핀 서방정 400mg</t>
        </is>
      </c>
      <c r="D740" s="2" t="inlineStr">
        <is>
          <t>400 mg</t>
        </is>
      </c>
      <c r="E740" s="2" t="inlineStr">
        <is>
          <t>1 tab</t>
        </is>
      </c>
      <c r="F740" s="2" t="inlineStr">
        <is>
          <t>1 tab</t>
        </is>
      </c>
      <c r="G740" s="2" t="inlineStr">
        <is>
          <t>Y</t>
        </is>
      </c>
      <c r="H740" s="2" t="inlineStr">
        <is>
          <t>실온</t>
        </is>
      </c>
      <c r="I740" s="2" t="inlineStr">
        <is>
          <t>N05AH04</t>
        </is>
      </c>
      <c r="J740" s="2" t="inlineStr"/>
      <c r="K740" s="2" t="inlineStr">
        <is>
          <t>Y</t>
        </is>
      </c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  <c r="T740" s="2" t="inlineStr"/>
      <c r="U740" s="2" t="inlineStr"/>
      <c r="V740" s="2" t="inlineStr">
        <is>
          <t>Propess 프로페스 질서방정
---
Propess 프로페스 질서방정</t>
        </is>
      </c>
      <c r="W740" s="2" t="inlineStr">
        <is>
          <t>약품개별 라벨모음 _경구고가통계약, 주사, 수액, 외용.xlsx
냉장 라벨_외용 주사.xlsx</t>
        </is>
      </c>
      <c r="X740" s="2" t="inlineStr">
        <is>
          <t>냉장!A37
냉장!A37</t>
        </is>
      </c>
      <c r="Y740" s="2" t="inlineStr">
        <is>
          <t>검토필요</t>
        </is>
      </c>
      <c r="Z740" s="2" t="n">
        <v>80</v>
      </c>
      <c r="AA740" s="2" t="inlineStr">
        <is>
          <t>80:korean-name-substring
80:korean-name-substring</t>
        </is>
      </c>
      <c r="AB740" s="2" t="inlineStr">
        <is>
          <t>냉장:약품개별 라벨모음 _경구고가통계약, 주사, 수액, 외용.xlsx</t>
        </is>
      </c>
      <c r="AC740" s="2" t="inlineStr"/>
    </row>
    <row r="741">
      <c r="A741" s="2" t="inlineStr">
        <is>
          <t>QUETXR50X</t>
        </is>
      </c>
      <c r="B741" s="2" t="inlineStr">
        <is>
          <t>Quetapin XR 50mg tab</t>
        </is>
      </c>
      <c r="C741" s="2" t="inlineStr">
        <is>
          <t>환인 쿠에타핀 서방정 50mg</t>
        </is>
      </c>
      <c r="D741" s="2" t="inlineStr">
        <is>
          <t>50 mg</t>
        </is>
      </c>
      <c r="E741" s="2" t="inlineStr">
        <is>
          <t>1 tab</t>
        </is>
      </c>
      <c r="F741" s="2" t="inlineStr">
        <is>
          <t>1 tab</t>
        </is>
      </c>
      <c r="G741" s="2" t="inlineStr">
        <is>
          <t>Y</t>
        </is>
      </c>
      <c r="H741" s="2" t="inlineStr">
        <is>
          <t>실온</t>
        </is>
      </c>
      <c r="I741" s="2" t="inlineStr">
        <is>
          <t>N05AH04</t>
        </is>
      </c>
      <c r="J741" s="2" t="inlineStr"/>
      <c r="K741" s="2" t="inlineStr">
        <is>
          <t>Y</t>
        </is>
      </c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  <c r="T741" s="2" t="inlineStr"/>
      <c r="U741" s="2" t="inlineStr"/>
      <c r="V741" s="2" t="inlineStr">
        <is>
          <t>Propess 프로페스 질서방정
---
Propess 프로페스 질서방정</t>
        </is>
      </c>
      <c r="W741" s="2" t="inlineStr">
        <is>
          <t>약품개별 라벨모음 _경구고가통계약, 주사, 수액, 외용.xlsx
냉장 라벨_외용 주사.xlsx</t>
        </is>
      </c>
      <c r="X741" s="2" t="inlineStr">
        <is>
          <t>냉장!A37
냉장!A37</t>
        </is>
      </c>
      <c r="Y741" s="2" t="inlineStr">
        <is>
          <t>검토필요</t>
        </is>
      </c>
      <c r="Z741" s="2" t="n">
        <v>80</v>
      </c>
      <c r="AA741" s="2" t="inlineStr">
        <is>
          <t>80:korean-name-substring
80:korean-name-substring</t>
        </is>
      </c>
      <c r="AB741" s="2" t="inlineStr">
        <is>
          <t>냉장:약품개별 라벨모음 _경구고가통계약, 주사, 수액, 외용.xlsx</t>
        </is>
      </c>
      <c r="AC741" s="2" t="inlineStr"/>
    </row>
    <row r="742">
      <c r="A742" s="2" t="inlineStr">
        <is>
          <t>QUIN2</t>
        </is>
      </c>
      <c r="B742" s="2" t="inlineStr">
        <is>
          <t>Quinidine sulfate 200mg cap</t>
        </is>
      </c>
      <c r="C742" s="2" t="inlineStr">
        <is>
          <t>니스코 퀴니딘황산염 캡슐</t>
        </is>
      </c>
      <c r="D742" s="2" t="inlineStr">
        <is>
          <t>200 mg</t>
        </is>
      </c>
      <c r="E742" s="2" t="inlineStr">
        <is>
          <t>1 cap</t>
        </is>
      </c>
      <c r="F742" s="2" t="inlineStr">
        <is>
          <t>1 cap</t>
        </is>
      </c>
      <c r="G742" s="2" t="inlineStr">
        <is>
          <t>Y</t>
        </is>
      </c>
      <c r="H742" s="2" t="inlineStr">
        <is>
          <t>25℃이하</t>
        </is>
      </c>
      <c r="I742" s="2" t="inlineStr">
        <is>
          <t>C01BA01</t>
        </is>
      </c>
      <c r="J742" s="2" t="inlineStr">
        <is>
          <t>Y</t>
        </is>
      </c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>
        <is>
          <t>Protamine sulfate 프로타민</t>
        </is>
      </c>
      <c r="W742" s="2" t="inlineStr">
        <is>
          <t>바이알, 앰플, 수액라벨.xlsx</t>
        </is>
      </c>
      <c r="X742" s="2" t="inlineStr">
        <is>
          <t>앰플!A19</t>
        </is>
      </c>
      <c r="Y742" s="2" t="inlineStr">
        <is>
          <t>검토필요</t>
        </is>
      </c>
      <c r="Z742" s="2" t="n">
        <v>81</v>
      </c>
      <c r="AA742" s="2" t="inlineStr">
        <is>
          <t>81:latin-token-overlap</t>
        </is>
      </c>
      <c r="AB742" s="2" t="inlineStr">
        <is>
          <t>차광:차광필요/보관법</t>
        </is>
      </c>
      <c r="AC742" s="2" t="inlineStr"/>
    </row>
    <row r="743">
      <c r="A743" s="2" t="inlineStr">
        <is>
          <t>RABEP10</t>
        </is>
      </c>
      <c r="B743" s="2" t="inlineStr">
        <is>
          <t>Pariet 10mg tab</t>
        </is>
      </c>
      <c r="C743" s="2" t="inlineStr">
        <is>
          <t>파리에트정 10mg</t>
        </is>
      </c>
      <c r="D743" s="2" t="inlineStr">
        <is>
          <t>10 mg</t>
        </is>
      </c>
      <c r="E743" s="2" t="inlineStr">
        <is>
          <t>1 tab</t>
        </is>
      </c>
      <c r="F743" s="2" t="inlineStr">
        <is>
          <t>1 tab</t>
        </is>
      </c>
      <c r="G743" s="2" t="inlineStr">
        <is>
          <t>Y</t>
        </is>
      </c>
      <c r="H743" s="2" t="inlineStr">
        <is>
          <t>실온</t>
        </is>
      </c>
      <c r="I743" s="2" t="inlineStr">
        <is>
          <t>A02BC04</t>
        </is>
      </c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  <c r="T743" s="2" t="inlineStr"/>
      <c r="U743" s="2" t="inlineStr"/>
      <c r="V743" s="2" t="inlineStr"/>
      <c r="W743" s="2" t="inlineStr"/>
      <c r="X743" s="2" t="inlineStr"/>
      <c r="Y743" s="2" t="inlineStr">
        <is>
          <t>미매칭</t>
        </is>
      </c>
      <c r="Z743" s="2" t="inlineStr"/>
      <c r="AA743" s="2" t="inlineStr"/>
      <c r="AB743" s="2" t="inlineStr"/>
      <c r="AC743" s="2" t="inlineStr"/>
    </row>
    <row r="744">
      <c r="A744" s="2" t="inlineStr">
        <is>
          <t>RABEP20</t>
        </is>
      </c>
      <c r="B744" s="2" t="inlineStr">
        <is>
          <t>PARIET 20mg tab</t>
        </is>
      </c>
      <c r="C744" s="2" t="inlineStr">
        <is>
          <t>파리에트정 20mg</t>
        </is>
      </c>
      <c r="D744" s="2" t="inlineStr">
        <is>
          <t>20 mg</t>
        </is>
      </c>
      <c r="E744" s="2" t="inlineStr">
        <is>
          <t>1 tab</t>
        </is>
      </c>
      <c r="F744" s="2" t="inlineStr">
        <is>
          <t>1 tab</t>
        </is>
      </c>
      <c r="G744" s="2" t="inlineStr">
        <is>
          <t>Y</t>
        </is>
      </c>
      <c r="H744" s="2" t="inlineStr">
        <is>
          <t>실온</t>
        </is>
      </c>
      <c r="I744" s="2" t="inlineStr">
        <is>
          <t>A02BC04</t>
        </is>
      </c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  <c r="T744" s="2" t="inlineStr"/>
      <c r="U744" s="2" t="inlineStr"/>
      <c r="V744" s="2" t="inlineStr"/>
      <c r="W744" s="2" t="inlineStr"/>
      <c r="X744" s="2" t="inlineStr"/>
      <c r="Y744" s="2" t="inlineStr">
        <is>
          <t>미매칭</t>
        </is>
      </c>
      <c r="Z744" s="2" t="inlineStr"/>
      <c r="AA744" s="2" t="inlineStr"/>
      <c r="AB744" s="2" t="inlineStr"/>
      <c r="AC744" s="2" t="inlineStr"/>
    </row>
    <row r="745">
      <c r="A745" s="2" t="inlineStr">
        <is>
          <t>RACEC3-K</t>
        </is>
      </c>
      <c r="B745" s="2" t="inlineStr">
        <is>
          <t>HIDRASEC Granule 30mg/3g pkg</t>
        </is>
      </c>
      <c r="C745" s="2" t="inlineStr">
        <is>
          <t>하이드라섹산 30mg/3g</t>
        </is>
      </c>
      <c r="D745" s="2" t="inlineStr">
        <is>
          <t>30 mg</t>
        </is>
      </c>
      <c r="E745" s="2" t="inlineStr">
        <is>
          <t>1 pkg</t>
        </is>
      </c>
      <c r="F745" s="2" t="inlineStr">
        <is>
          <t>1 pkg</t>
        </is>
      </c>
      <c r="G745" s="2" t="inlineStr">
        <is>
          <t>Y</t>
        </is>
      </c>
      <c r="H745" s="2" t="inlineStr">
        <is>
          <t>실온</t>
        </is>
      </c>
      <c r="I745" s="2" t="inlineStr">
        <is>
          <t>A07XA04</t>
        </is>
      </c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>
        <is>
          <t>Kashut granule 5g/pkg
---
Kashut granule 5g/pkg
---
Agio granule 6g/pkg
---
Agio granule 6g/pkg
---
Meiact granule 메이액트 세립</t>
        </is>
      </c>
      <c r="W745" s="2" t="inlineStr">
        <is>
          <t>약품개별 라벨모음 _경구고가통계약, 주사, 수액, 외용.xlsx
#약품개별라벨모음_외용, 산제실.xlsx
약품개별 라벨모음 _경구고가통계약, 주사, 수액, 외용.xlsx
#약품개별라벨모음_외용, 산제실.xlsx
바이알, 앰플, 수액라벨.xlsx</t>
        </is>
      </c>
      <c r="X745" s="2" t="inlineStr">
        <is>
          <t>외용원병장!B63
외용원병장!B63
외용원병장!B4
외용원병장!B4
실온바이알!A100</t>
        </is>
      </c>
      <c r="Y745" s="2" t="inlineStr">
        <is>
          <t>검토필요</t>
        </is>
      </c>
      <c r="Z745" s="2" t="n">
        <v>84</v>
      </c>
      <c r="AA745" s="2" t="inlineStr">
        <is>
          <t>84:latin-token-overlap
84:latin-token-overlap
84:latin-token-overlap
84:latin-token-overlap
78:latin-token-overlap</t>
        </is>
      </c>
      <c r="AB745" s="2" t="inlineStr"/>
      <c r="AC745" s="2" t="inlineStr"/>
    </row>
    <row r="746">
      <c r="A746" s="2" t="inlineStr">
        <is>
          <t>RALTE</t>
        </is>
      </c>
      <c r="B746" s="2" t="inlineStr">
        <is>
          <t>Isentress 400mg tab</t>
        </is>
      </c>
      <c r="C746" s="2" t="inlineStr">
        <is>
          <t>이센트레스 정</t>
        </is>
      </c>
      <c r="D746" s="2" t="inlineStr">
        <is>
          <t>400 mg</t>
        </is>
      </c>
      <c r="E746" s="2" t="inlineStr">
        <is>
          <t>1 tab</t>
        </is>
      </c>
      <c r="F746" s="2" t="inlineStr">
        <is>
          <t>1 tab</t>
        </is>
      </c>
      <c r="G746" s="2" t="inlineStr">
        <is>
          <t>Y</t>
        </is>
      </c>
      <c r="H746" s="2" t="inlineStr">
        <is>
          <t>실온</t>
        </is>
      </c>
      <c r="I746" s="2" t="inlineStr">
        <is>
          <t>J05AJ01</t>
        </is>
      </c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  <c r="T746" s="2" t="inlineStr"/>
      <c r="U746" s="2" t="inlineStr"/>
      <c r="V746" s="2" t="inlineStr"/>
      <c r="W746" s="2" t="inlineStr"/>
      <c r="X746" s="2" t="inlineStr"/>
      <c r="Y746" s="2" t="inlineStr">
        <is>
          <t>미매칭</t>
        </is>
      </c>
      <c r="Z746" s="2" t="inlineStr"/>
      <c r="AA746" s="2" t="inlineStr"/>
      <c r="AB746" s="2" t="inlineStr"/>
      <c r="AC746" s="2" t="inlineStr"/>
    </row>
    <row r="747">
      <c r="A747" s="2" t="inlineStr">
        <is>
          <t>RAMIP5</t>
        </is>
      </c>
      <c r="B747" s="2" t="inlineStr">
        <is>
          <t>Tritace 5mg tab</t>
        </is>
      </c>
      <c r="C747" s="2" t="inlineStr">
        <is>
          <t>트리테이스정 5mg</t>
        </is>
      </c>
      <c r="D747" s="2" t="inlineStr">
        <is>
          <t>5 mg</t>
        </is>
      </c>
      <c r="E747" s="2" t="inlineStr">
        <is>
          <t>1 tab</t>
        </is>
      </c>
      <c r="F747" s="2" t="inlineStr">
        <is>
          <t>1 tab</t>
        </is>
      </c>
      <c r="G747" s="2" t="inlineStr">
        <is>
          <t>Y</t>
        </is>
      </c>
      <c r="H747" s="2" t="inlineStr">
        <is>
          <t>실온</t>
        </is>
      </c>
      <c r="I747" s="2" t="inlineStr">
        <is>
          <t>C09AA05</t>
        </is>
      </c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/>
      <c r="Y747" s="2" t="inlineStr">
        <is>
          <t>미매칭</t>
        </is>
      </c>
      <c r="Z747" s="2" t="inlineStr"/>
      <c r="AA747" s="2" t="inlineStr"/>
      <c r="AB747" s="2" t="inlineStr"/>
      <c r="AC747" s="2" t="inlineStr"/>
    </row>
    <row r="748">
      <c r="A748" s="2" t="inlineStr">
        <is>
          <t>RAMOSET</t>
        </is>
      </c>
      <c r="B748" s="2" t="inlineStr">
        <is>
          <t>Nasea 0.1mg OD tab</t>
        </is>
      </c>
      <c r="C748" s="2" t="inlineStr">
        <is>
          <t>나제아오디정 0.1mg</t>
        </is>
      </c>
      <c r="D748" s="2" t="inlineStr">
        <is>
          <t>.1 mg</t>
        </is>
      </c>
      <c r="E748" s="2" t="inlineStr">
        <is>
          <t>1 tab</t>
        </is>
      </c>
      <c r="F748" s="2" t="inlineStr">
        <is>
          <t>1 tab</t>
        </is>
      </c>
      <c r="G748" s="2" t="inlineStr">
        <is>
          <t>Y</t>
        </is>
      </c>
      <c r="H748" s="2" t="inlineStr">
        <is>
          <t>실온</t>
        </is>
      </c>
      <c r="I748" s="2" t="inlineStr">
        <is>
          <t>A04AA</t>
        </is>
      </c>
      <c r="J748" s="2" t="inlineStr">
        <is>
          <t>Y</t>
        </is>
      </c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inlineStr"/>
      <c r="Y748" s="2" t="inlineStr">
        <is>
          <t>미매칭</t>
        </is>
      </c>
      <c r="Z748" s="2" t="inlineStr"/>
      <c r="AA748" s="2" t="inlineStr"/>
      <c r="AB748" s="2" t="inlineStr">
        <is>
          <t>차광:차광필요/보관법</t>
        </is>
      </c>
      <c r="AC748" s="2" t="inlineStr"/>
    </row>
    <row r="749">
      <c r="A749" s="2" t="inlineStr">
        <is>
          <t>RASAG1</t>
        </is>
      </c>
      <c r="B749" s="2" t="inlineStr">
        <is>
          <t>Azilect 1mg tab</t>
        </is>
      </c>
      <c r="C749" s="2" t="inlineStr">
        <is>
          <t>아질렉트정 1mg</t>
        </is>
      </c>
      <c r="D749" s="2" t="inlineStr">
        <is>
          <t>1 mg</t>
        </is>
      </c>
      <c r="E749" s="2" t="inlineStr">
        <is>
          <t>1 tab</t>
        </is>
      </c>
      <c r="F749" s="2" t="inlineStr">
        <is>
          <t>1 tab</t>
        </is>
      </c>
      <c r="G749" s="2" t="inlineStr">
        <is>
          <t>Y</t>
        </is>
      </c>
      <c r="H749" s="2" t="inlineStr">
        <is>
          <t>25℃이하</t>
        </is>
      </c>
      <c r="I749" s="2" t="inlineStr">
        <is>
          <t>N04BD02</t>
        </is>
      </c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  <c r="T749" s="2" t="inlineStr"/>
      <c r="U749" s="2" t="inlineStr"/>
      <c r="V749" s="2" t="inlineStr"/>
      <c r="W749" s="2" t="inlineStr"/>
      <c r="X749" s="2" t="inlineStr"/>
      <c r="Y749" s="2" t="inlineStr">
        <is>
          <t>미매칭</t>
        </is>
      </c>
      <c r="Z749" s="2" t="inlineStr"/>
      <c r="AA749" s="2" t="inlineStr"/>
      <c r="AB749" s="2" t="inlineStr"/>
      <c r="AC749" s="2" t="inlineStr"/>
    </row>
    <row r="750">
      <c r="A750" s="2" t="inlineStr">
        <is>
          <t>REBAM</t>
        </is>
      </c>
      <c r="B750" s="2" t="inlineStr">
        <is>
          <t>Mucosta 100mg tab</t>
        </is>
      </c>
      <c r="C750" s="2" t="inlineStr">
        <is>
          <t>무코스타정 100mg</t>
        </is>
      </c>
      <c r="D750" s="2" t="inlineStr">
        <is>
          <t>100 mg</t>
        </is>
      </c>
      <c r="E750" s="2" t="inlineStr">
        <is>
          <t>1 tab</t>
        </is>
      </c>
      <c r="F750" s="2" t="inlineStr">
        <is>
          <t>1 tab</t>
        </is>
      </c>
      <c r="G750" s="2" t="inlineStr">
        <is>
          <t>Y</t>
        </is>
      </c>
      <c r="H750" s="2" t="inlineStr">
        <is>
          <t>실온</t>
        </is>
      </c>
      <c r="I750" s="2" t="inlineStr">
        <is>
          <t>A02BX14</t>
        </is>
      </c>
      <c r="J750" s="2" t="inlineStr">
        <is>
          <t>Y</t>
        </is>
      </c>
      <c r="K750" s="2" t="inlineStr"/>
      <c r="L750" s="2" t="inlineStr"/>
      <c r="M750" s="2" t="inlineStr">
        <is>
          <t>Y</t>
        </is>
      </c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>
        <is>
          <t>미매칭</t>
        </is>
      </c>
      <c r="Z750" s="2" t="inlineStr"/>
      <c r="AA750" s="2" t="inlineStr"/>
      <c r="AB750" s="2" t="inlineStr">
        <is>
          <t>차광:차광필요/보관법; 유사발음:유사발음</t>
        </is>
      </c>
      <c r="AC750" s="2" t="inlineStr"/>
    </row>
    <row r="751">
      <c r="A751" s="2" t="inlineStr">
        <is>
          <t>REGORA28</t>
        </is>
      </c>
      <c r="B751" s="2" t="inlineStr">
        <is>
          <t>Stivarga 40mg tab(28T/BTL)</t>
        </is>
      </c>
      <c r="C751" s="2" t="inlineStr">
        <is>
          <t>스티바가정 40mg(28T/BTL)</t>
        </is>
      </c>
      <c r="D751" s="2" t="inlineStr">
        <is>
          <t>40 mg</t>
        </is>
      </c>
      <c r="E751" s="2" t="inlineStr">
        <is>
          <t>1 tab</t>
        </is>
      </c>
      <c r="F751" s="2" t="inlineStr">
        <is>
          <t>1 btl</t>
        </is>
      </c>
      <c r="G751" s="2" t="inlineStr">
        <is>
          <t>Y</t>
        </is>
      </c>
      <c r="H751" s="2" t="inlineStr">
        <is>
          <t>실온</t>
        </is>
      </c>
      <c r="I751" s="2" t="inlineStr">
        <is>
          <t>L01EX05</t>
        </is>
      </c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>
        <is>
          <t>Y</t>
        </is>
      </c>
      <c r="R751" s="2" t="inlineStr"/>
      <c r="S751" s="2" t="inlineStr"/>
      <c r="T751" s="2" t="inlineStr"/>
      <c r="U751" s="2" t="inlineStr"/>
      <c r="V751" s="2" t="inlineStr"/>
      <c r="W751" s="2" t="inlineStr"/>
      <c r="X751" s="2" t="inlineStr"/>
      <c r="Y751" s="2" t="inlineStr">
        <is>
          <t>미매칭</t>
        </is>
      </c>
      <c r="Z751" s="2" t="inlineStr"/>
      <c r="AA751" s="2" t="inlineStr"/>
      <c r="AB751" s="2" t="inlineStr">
        <is>
          <t>항암제:ATC코드</t>
        </is>
      </c>
      <c r="AC751" s="2" t="inlineStr"/>
    </row>
    <row r="752">
      <c r="A752" s="2" t="inlineStr">
        <is>
          <t>RENAL</t>
        </is>
      </c>
      <c r="B752" s="2" t="inlineStr">
        <is>
          <t>Renalmin tab</t>
        </is>
      </c>
      <c r="C752" s="2" t="inlineStr">
        <is>
          <t>레날민정</t>
        </is>
      </c>
      <c r="D752" s="2" t="inlineStr">
        <is>
          <t>1 tab</t>
        </is>
      </c>
      <c r="E752" s="2" t="inlineStr">
        <is>
          <t>1 tab</t>
        </is>
      </c>
      <c r="F752" s="2" t="inlineStr">
        <is>
          <t>1 tab</t>
        </is>
      </c>
      <c r="G752" s="2" t="inlineStr">
        <is>
          <t>Y</t>
        </is>
      </c>
      <c r="H752" s="2" t="inlineStr">
        <is>
          <t>실온</t>
        </is>
      </c>
      <c r="I752" s="2" t="inlineStr">
        <is>
          <t>A11EB</t>
        </is>
      </c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  <c r="T752" s="2" t="inlineStr"/>
      <c r="U752" s="2" t="inlineStr"/>
      <c r="V752" s="2" t="inlineStr"/>
      <c r="W752" s="2" t="inlineStr"/>
      <c r="X752" s="2" t="inlineStr"/>
      <c r="Y752" s="2" t="inlineStr">
        <is>
          <t>미매칭</t>
        </is>
      </c>
      <c r="Z752" s="2" t="inlineStr"/>
      <c r="AA752" s="2" t="inlineStr"/>
      <c r="AB752" s="2" t="inlineStr"/>
      <c r="AC752" s="2" t="inlineStr"/>
    </row>
    <row r="753">
      <c r="A753" s="2" t="inlineStr">
        <is>
          <t>RFP1W</t>
        </is>
      </c>
      <c r="B753" s="2" t="inlineStr">
        <is>
          <t>Rifodex 150mg cap</t>
        </is>
      </c>
      <c r="C753" s="2" t="inlineStr">
        <is>
          <t>리포덱스 캡슐 150mg</t>
        </is>
      </c>
      <c r="D753" s="2" t="inlineStr">
        <is>
          <t>150 mg</t>
        </is>
      </c>
      <c r="E753" s="2" t="inlineStr">
        <is>
          <t>1 cap</t>
        </is>
      </c>
      <c r="F753" s="2" t="inlineStr">
        <is>
          <t>1 cap</t>
        </is>
      </c>
      <c r="G753" s="2" t="inlineStr">
        <is>
          <t>Y</t>
        </is>
      </c>
      <c r="H753" s="2" t="inlineStr">
        <is>
          <t>실온</t>
        </is>
      </c>
      <c r="I753" s="2" t="inlineStr">
        <is>
          <t>J04AB02</t>
        </is>
      </c>
      <c r="J753" s="2" t="inlineStr">
        <is>
          <t>Y</t>
        </is>
      </c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  <c r="T753" s="2" t="inlineStr"/>
      <c r="U753" s="2" t="inlineStr"/>
      <c r="V753" s="2" t="inlineStr"/>
      <c r="W753" s="2" t="inlineStr"/>
      <c r="X753" s="2" t="inlineStr"/>
      <c r="Y753" s="2" t="inlineStr">
        <is>
          <t>미매칭</t>
        </is>
      </c>
      <c r="Z753" s="2" t="inlineStr"/>
      <c r="AA753" s="2" t="inlineStr"/>
      <c r="AB753" s="2" t="inlineStr">
        <is>
          <t>차광:차광필요/보관법</t>
        </is>
      </c>
      <c r="AC753" s="2" t="inlineStr"/>
    </row>
    <row r="754">
      <c r="A754" s="2" t="inlineStr">
        <is>
          <t>RFP3W</t>
        </is>
      </c>
      <c r="B754" s="2" t="inlineStr">
        <is>
          <t>Rifodex 300mg tab</t>
        </is>
      </c>
      <c r="C754" s="2" t="inlineStr">
        <is>
          <t>리포덱스 정 300mg</t>
        </is>
      </c>
      <c r="D754" s="2" t="inlineStr">
        <is>
          <t>300 mg</t>
        </is>
      </c>
      <c r="E754" s="2" t="inlineStr">
        <is>
          <t>1 tab</t>
        </is>
      </c>
      <c r="F754" s="2" t="inlineStr">
        <is>
          <t>1 tab</t>
        </is>
      </c>
      <c r="G754" s="2" t="inlineStr">
        <is>
          <t>Y</t>
        </is>
      </c>
      <c r="H754" s="2" t="inlineStr">
        <is>
          <t>실온</t>
        </is>
      </c>
      <c r="I754" s="2" t="inlineStr">
        <is>
          <t>J04AB02</t>
        </is>
      </c>
      <c r="J754" s="2" t="inlineStr">
        <is>
          <t>Y</t>
        </is>
      </c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  <c r="T754" s="2" t="inlineStr"/>
      <c r="U754" s="2" t="inlineStr"/>
      <c r="V754" s="2" t="inlineStr"/>
      <c r="W754" s="2" t="inlineStr"/>
      <c r="X754" s="2" t="inlineStr"/>
      <c r="Y754" s="2" t="inlineStr">
        <is>
          <t>미매칭</t>
        </is>
      </c>
      <c r="Z754" s="2" t="inlineStr"/>
      <c r="AA754" s="2" t="inlineStr"/>
      <c r="AB754" s="2" t="inlineStr">
        <is>
          <t>차광:차광필요/보관법</t>
        </is>
      </c>
      <c r="AC754" s="2" t="inlineStr"/>
    </row>
    <row r="755">
      <c r="A755" s="2" t="inlineStr">
        <is>
          <t>RFP6W</t>
        </is>
      </c>
      <c r="B755" s="2" t="inlineStr">
        <is>
          <t>RIFODEX 600mg tab</t>
        </is>
      </c>
      <c r="C755" s="2" t="inlineStr">
        <is>
          <t>리포덱스 정 600mg</t>
        </is>
      </c>
      <c r="D755" s="2" t="inlineStr">
        <is>
          <t>600 mg</t>
        </is>
      </c>
      <c r="E755" s="2" t="inlineStr">
        <is>
          <t>1 tab</t>
        </is>
      </c>
      <c r="F755" s="2" t="inlineStr">
        <is>
          <t>1 tab</t>
        </is>
      </c>
      <c r="G755" s="2" t="inlineStr">
        <is>
          <t>Y</t>
        </is>
      </c>
      <c r="H755" s="2" t="inlineStr">
        <is>
          <t>실온</t>
        </is>
      </c>
      <c r="I755" s="2" t="inlineStr">
        <is>
          <t>J04AB02</t>
        </is>
      </c>
      <c r="J755" s="2" t="inlineStr">
        <is>
          <t>Y</t>
        </is>
      </c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  <c r="T755" s="2" t="inlineStr"/>
      <c r="U755" s="2" t="inlineStr"/>
      <c r="V755" s="2" t="inlineStr"/>
      <c r="W755" s="2" t="inlineStr"/>
      <c r="X755" s="2" t="inlineStr"/>
      <c r="Y755" s="2" t="inlineStr">
        <is>
          <t>미매칭</t>
        </is>
      </c>
      <c r="Z755" s="2" t="inlineStr"/>
      <c r="AA755" s="2" t="inlineStr"/>
      <c r="AB755" s="2" t="inlineStr">
        <is>
          <t>차광:차광필요/보관법</t>
        </is>
      </c>
      <c r="AC755" s="2" t="inlineStr"/>
    </row>
    <row r="756">
      <c r="A756" s="2" t="inlineStr">
        <is>
          <t>RIBOC2</t>
        </is>
      </c>
      <c r="B756" s="2" t="inlineStr">
        <is>
          <t>Kisqali 200mg tab</t>
        </is>
      </c>
      <c r="C756" s="2" t="inlineStr">
        <is>
          <t>키스칼리정 200mg</t>
        </is>
      </c>
      <c r="D756" s="2" t="inlineStr">
        <is>
          <t>200 mg</t>
        </is>
      </c>
      <c r="E756" s="2" t="inlineStr">
        <is>
          <t>1 tab</t>
        </is>
      </c>
      <c r="F756" s="2" t="inlineStr">
        <is>
          <t>1 tab</t>
        </is>
      </c>
      <c r="G756" s="2" t="inlineStr">
        <is>
          <t>Y</t>
        </is>
      </c>
      <c r="H756" s="2" t="inlineStr">
        <is>
          <t>냉장</t>
        </is>
      </c>
      <c r="I756" s="2" t="inlineStr">
        <is>
          <t>L01EF02</t>
        </is>
      </c>
      <c r="J756" s="2" t="inlineStr"/>
      <c r="K756" s="2" t="inlineStr">
        <is>
          <t>Y</t>
        </is>
      </c>
      <c r="L756" s="2" t="inlineStr"/>
      <c r="M756" s="2" t="inlineStr"/>
      <c r="N756" s="2" t="inlineStr"/>
      <c r="O756" s="2" t="inlineStr"/>
      <c r="P756" s="2" t="inlineStr"/>
      <c r="Q756" s="2" t="inlineStr">
        <is>
          <t>Y</t>
        </is>
      </c>
      <c r="R756" s="2" t="inlineStr"/>
      <c r="S756" s="2" t="inlineStr"/>
      <c r="T756" s="2" t="inlineStr">
        <is>
          <t>Y</t>
        </is>
      </c>
      <c r="U756" s="2" t="inlineStr"/>
      <c r="V756" s="2" t="inlineStr">
        <is>
          <t>Kisquali 키스칼리 정
---
Kisquali 키스칼리 정
---
Kisquali 키스칼리 정</t>
        </is>
      </c>
      <c r="W756" s="2" t="inlineStr">
        <is>
          <t>냉장 라벨_외용 주사.xlsx
약품개별 라벨모음 _경구고가통계약, 주사, 수액, 외용.xlsx
고가통계약_경구.xlsx</t>
        </is>
      </c>
      <c r="X756" s="2" t="inlineStr">
        <is>
          <t>냉장(고가)!B30
냉장(고가)!B30
경구 고가통계약!A26</t>
        </is>
      </c>
      <c r="Y756" s="2" t="inlineStr">
        <is>
          <t>확정</t>
        </is>
      </c>
      <c r="Z756" s="2" t="n">
        <v>88</v>
      </c>
      <c r="AA756" s="2" t="inlineStr">
        <is>
          <t>88:drug-name-substring
88:drug-name-substring
88:drug-name-substring</t>
        </is>
      </c>
      <c r="AB756" s="2" t="inlineStr">
        <is>
          <t>냉장:보관법; 항암제:ATC코드; 고가통계약:냉장 라벨_외용 주사.xlsx</t>
        </is>
      </c>
      <c r="AC756" s="2" t="inlineStr"/>
    </row>
    <row r="757">
      <c r="A757" s="2" t="inlineStr">
        <is>
          <t>RIFAB</t>
        </is>
      </c>
      <c r="B757" s="2" t="inlineStr">
        <is>
          <t>Mycobutin 150mg cap</t>
        </is>
      </c>
      <c r="C757" s="2" t="inlineStr">
        <is>
          <t>마이코부틴캅셀 150mg</t>
        </is>
      </c>
      <c r="D757" s="2" t="inlineStr">
        <is>
          <t>150 mg</t>
        </is>
      </c>
      <c r="E757" s="2" t="inlineStr">
        <is>
          <t>1 cap</t>
        </is>
      </c>
      <c r="F757" s="2" t="inlineStr">
        <is>
          <t>1 cap</t>
        </is>
      </c>
      <c r="G757" s="2" t="inlineStr">
        <is>
          <t>Y</t>
        </is>
      </c>
      <c r="H757" s="2" t="inlineStr">
        <is>
          <t>상온(15-25℃)</t>
        </is>
      </c>
      <c r="I757" s="2" t="inlineStr">
        <is>
          <t>J04AB04</t>
        </is>
      </c>
      <c r="J757" s="2" t="inlineStr">
        <is>
          <t>Y</t>
        </is>
      </c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>
        <is>
          <t>Mycobutin youyou 유유 마이코부틴
---
Mycobutin youyou 유유 마이코부틴</t>
        </is>
      </c>
      <c r="W757" s="2" t="inlineStr">
        <is>
          <t>바이알, 앰플, 수액라벨.xlsx
약품개별 라벨모음 _경구고가통계약, 주사, 수액, 외용.xlsx</t>
        </is>
      </c>
      <c r="X757" s="2" t="inlineStr">
        <is>
          <t>실온바이알!B96
실온!B96</t>
        </is>
      </c>
      <c r="Y757" s="2" t="inlineStr">
        <is>
          <t>확정</t>
        </is>
      </c>
      <c r="Z757" s="2" t="n">
        <v>97</v>
      </c>
      <c r="AA757" s="2" t="inlineStr">
        <is>
          <t>97:drug-name-substring
97:drug-name-substring</t>
        </is>
      </c>
      <c r="AB757" s="2" t="inlineStr">
        <is>
          <t>차광:차광필요/보관법</t>
        </is>
      </c>
      <c r="AC757" s="2" t="inlineStr"/>
    </row>
    <row r="758">
      <c r="A758" s="2" t="inlineStr">
        <is>
          <t>RIFAX200</t>
        </is>
      </c>
      <c r="B758" s="2" t="inlineStr">
        <is>
          <t>Normix 200mg tab</t>
        </is>
      </c>
      <c r="C758" s="2" t="inlineStr">
        <is>
          <t>노르믹스정 200mg</t>
        </is>
      </c>
      <c r="D758" s="2" t="inlineStr">
        <is>
          <t>200 mg</t>
        </is>
      </c>
      <c r="E758" s="2" t="inlineStr">
        <is>
          <t>1 tab</t>
        </is>
      </c>
      <c r="F758" s="2" t="inlineStr">
        <is>
          <t>1 tab</t>
        </is>
      </c>
      <c r="G758" s="2" t="inlineStr">
        <is>
          <t>Y</t>
        </is>
      </c>
      <c r="H758" s="2" t="inlineStr">
        <is>
          <t>실온</t>
        </is>
      </c>
      <c r="I758" s="2" t="inlineStr">
        <is>
          <t>A07AA11</t>
        </is>
      </c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 t="inlineStr"/>
      <c r="V758" s="2" t="inlineStr"/>
      <c r="W758" s="2" t="inlineStr"/>
      <c r="X758" s="2" t="inlineStr"/>
      <c r="Y758" s="2" t="inlineStr">
        <is>
          <t>미매칭</t>
        </is>
      </c>
      <c r="Z758" s="2" t="inlineStr"/>
      <c r="AA758" s="2" t="inlineStr"/>
      <c r="AB758" s="2" t="inlineStr"/>
      <c r="AC758" s="2" t="inlineStr"/>
    </row>
    <row r="759">
      <c r="A759" s="2" t="inlineStr">
        <is>
          <t>RILUZ-S</t>
        </is>
      </c>
      <c r="B759" s="2" t="inlineStr">
        <is>
          <t>Teglutik oral susp 300ml/btl</t>
        </is>
      </c>
      <c r="C759" s="2" t="inlineStr">
        <is>
          <t>테글루틱 현탁액 300ml/btl</t>
        </is>
      </c>
      <c r="D759" s="2" t="inlineStr">
        <is>
          <t>1500 mg</t>
        </is>
      </c>
      <c r="E759" s="2" t="inlineStr">
        <is>
          <t>300 ml</t>
        </is>
      </c>
      <c r="F759" s="2" t="inlineStr">
        <is>
          <t>1 btl</t>
        </is>
      </c>
      <c r="G759" s="2" t="inlineStr">
        <is>
          <t>Y</t>
        </is>
      </c>
      <c r="H759" s="2" t="inlineStr">
        <is>
          <t>실온</t>
        </is>
      </c>
      <c r="I759" s="2" t="inlineStr">
        <is>
          <t>N07XX02</t>
        </is>
      </c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  <c r="T759" s="2" t="inlineStr"/>
      <c r="U759" s="2" t="inlineStr"/>
      <c r="V759" s="2" t="inlineStr"/>
      <c r="W759" s="2" t="inlineStr"/>
      <c r="X759" s="2" t="inlineStr"/>
      <c r="Y759" s="2" t="inlineStr">
        <is>
          <t>미매칭</t>
        </is>
      </c>
      <c r="Z759" s="2" t="inlineStr"/>
      <c r="AA759" s="2" t="inlineStr"/>
      <c r="AB759" s="2" t="inlineStr"/>
      <c r="AC759" s="2" t="inlineStr"/>
    </row>
    <row r="760">
      <c r="A760" s="2" t="inlineStr">
        <is>
          <t>RILUZ5</t>
        </is>
      </c>
      <c r="B760" s="2" t="inlineStr">
        <is>
          <t>Yooritek 50mg tab</t>
        </is>
      </c>
      <c r="C760" s="2" t="inlineStr">
        <is>
          <t>유리텍정 50mg</t>
        </is>
      </c>
      <c r="D760" s="2" t="inlineStr">
        <is>
          <t>50 mg</t>
        </is>
      </c>
      <c r="E760" s="2" t="inlineStr">
        <is>
          <t>1 tab</t>
        </is>
      </c>
      <c r="F760" s="2" t="inlineStr">
        <is>
          <t>1 tab</t>
        </is>
      </c>
      <c r="G760" s="2" t="inlineStr">
        <is>
          <t>Y</t>
        </is>
      </c>
      <c r="H760" s="2" t="inlineStr">
        <is>
          <t>25℃이하</t>
        </is>
      </c>
      <c r="I760" s="2" t="inlineStr">
        <is>
          <t>N07XX02</t>
        </is>
      </c>
      <c r="J760" s="2" t="inlineStr">
        <is>
          <t>Y</t>
        </is>
      </c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 t="inlineStr"/>
      <c r="V760" s="2" t="inlineStr"/>
      <c r="W760" s="2" t="inlineStr"/>
      <c r="X760" s="2" t="inlineStr"/>
      <c r="Y760" s="2" t="inlineStr">
        <is>
          <t>미매칭</t>
        </is>
      </c>
      <c r="Z760" s="2" t="inlineStr"/>
      <c r="AA760" s="2" t="inlineStr"/>
      <c r="AB760" s="2" t="inlineStr">
        <is>
          <t>차광:차광필요/보관법</t>
        </is>
      </c>
      <c r="AC760" s="2" t="inlineStr"/>
    </row>
    <row r="761">
      <c r="A761" s="2" t="inlineStr">
        <is>
          <t>RISP1Y</t>
        </is>
      </c>
      <c r="B761" s="2" t="inlineStr">
        <is>
          <t>Rispen OD 1mg tab</t>
        </is>
      </c>
      <c r="C761" s="2" t="inlineStr">
        <is>
          <t>리스펜 오디 정 1mg</t>
        </is>
      </c>
      <c r="D761" s="2" t="inlineStr">
        <is>
          <t>1 mg</t>
        </is>
      </c>
      <c r="E761" s="2" t="inlineStr">
        <is>
          <t>1 tab</t>
        </is>
      </c>
      <c r="F761" s="2" t="inlineStr">
        <is>
          <t>1 tab</t>
        </is>
      </c>
      <c r="G761" s="2" t="inlineStr">
        <is>
          <t>Y</t>
        </is>
      </c>
      <c r="H761" s="2" t="inlineStr">
        <is>
          <t>실온</t>
        </is>
      </c>
      <c r="I761" s="2" t="inlineStr">
        <is>
          <t>N05AX08</t>
        </is>
      </c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>
        <is>
          <t>미매칭</t>
        </is>
      </c>
      <c r="Z761" s="2" t="inlineStr"/>
      <c r="AA761" s="2" t="inlineStr"/>
      <c r="AB761" s="2" t="inlineStr"/>
      <c r="AC761" s="2" t="inlineStr"/>
    </row>
    <row r="762">
      <c r="A762" s="2" t="inlineStr">
        <is>
          <t>RISP2Y</t>
        </is>
      </c>
      <c r="B762" s="2" t="inlineStr">
        <is>
          <t>Rispen OD 2mg tab</t>
        </is>
      </c>
      <c r="C762" s="2" t="inlineStr">
        <is>
          <t>리스펜 오디 정 2mg</t>
        </is>
      </c>
      <c r="D762" s="2" t="inlineStr">
        <is>
          <t>2 mg</t>
        </is>
      </c>
      <c r="E762" s="2" t="inlineStr">
        <is>
          <t>1 tab</t>
        </is>
      </c>
      <c r="F762" s="2" t="inlineStr">
        <is>
          <t>1 tab</t>
        </is>
      </c>
      <c r="G762" s="2" t="inlineStr">
        <is>
          <t>Y</t>
        </is>
      </c>
      <c r="H762" s="2" t="inlineStr">
        <is>
          <t>실온</t>
        </is>
      </c>
      <c r="I762" s="2" t="inlineStr">
        <is>
          <t>N05AX08</t>
        </is>
      </c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  <c r="T762" s="2" t="inlineStr"/>
      <c r="U762" s="2" t="inlineStr"/>
      <c r="V762" s="2" t="inlineStr"/>
      <c r="W762" s="2" t="inlineStr"/>
      <c r="X762" s="2" t="inlineStr"/>
      <c r="Y762" s="2" t="inlineStr">
        <is>
          <t>미매칭</t>
        </is>
      </c>
      <c r="Z762" s="2" t="inlineStr"/>
      <c r="AA762" s="2" t="inlineStr"/>
      <c r="AB762" s="2" t="inlineStr"/>
      <c r="AC762" s="2" t="inlineStr"/>
    </row>
    <row r="763">
      <c r="A763" s="2" t="inlineStr">
        <is>
          <t>RISPE.5H</t>
        </is>
      </c>
      <c r="B763" s="2" t="inlineStr">
        <is>
          <t>RiperiDON 0.5mg Tab</t>
        </is>
      </c>
      <c r="C763" s="2" t="inlineStr">
        <is>
          <t>리페리돈정 0.5mg</t>
        </is>
      </c>
      <c r="D763" s="2" t="inlineStr">
        <is>
          <t>.5 mg</t>
        </is>
      </c>
      <c r="E763" s="2" t="inlineStr">
        <is>
          <t>1 tab</t>
        </is>
      </c>
      <c r="F763" s="2" t="inlineStr">
        <is>
          <t>1 tab</t>
        </is>
      </c>
      <c r="G763" s="2" t="inlineStr">
        <is>
          <t>Y</t>
        </is>
      </c>
      <c r="H763" s="2" t="inlineStr">
        <is>
          <t>실온</t>
        </is>
      </c>
      <c r="I763" s="2" t="inlineStr">
        <is>
          <t>N05AX08</t>
        </is>
      </c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>
        <is>
          <t>미매칭</t>
        </is>
      </c>
      <c r="Z763" s="2" t="inlineStr"/>
      <c r="AA763" s="2" t="inlineStr"/>
      <c r="AB763" s="2" t="inlineStr"/>
      <c r="AC763" s="2" t="inlineStr"/>
    </row>
    <row r="764">
      <c r="A764" s="2" t="inlineStr">
        <is>
          <t>RISPE1H</t>
        </is>
      </c>
      <c r="B764" s="2" t="inlineStr">
        <is>
          <t>RiperiDON 1mg Tab</t>
        </is>
      </c>
      <c r="C764" s="2" t="inlineStr">
        <is>
          <t>리페리돈정 1mg</t>
        </is>
      </c>
      <c r="D764" s="2" t="inlineStr">
        <is>
          <t>1 mg</t>
        </is>
      </c>
      <c r="E764" s="2" t="inlineStr">
        <is>
          <t>1 tab</t>
        </is>
      </c>
      <c r="F764" s="2" t="inlineStr">
        <is>
          <t>1 tab</t>
        </is>
      </c>
      <c r="G764" s="2" t="inlineStr">
        <is>
          <t>Y</t>
        </is>
      </c>
      <c r="H764" s="2" t="inlineStr">
        <is>
          <t>실온</t>
        </is>
      </c>
      <c r="I764" s="2" t="inlineStr">
        <is>
          <t>N05AX08</t>
        </is>
      </c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  <c r="T764" s="2" t="inlineStr"/>
      <c r="U764" s="2" t="inlineStr"/>
      <c r="V764" s="2" t="inlineStr"/>
      <c r="W764" s="2" t="inlineStr"/>
      <c r="X764" s="2" t="inlineStr"/>
      <c r="Y764" s="2" t="inlineStr">
        <is>
          <t>미매칭</t>
        </is>
      </c>
      <c r="Z764" s="2" t="inlineStr"/>
      <c r="AA764" s="2" t="inlineStr"/>
      <c r="AB764" s="2" t="inlineStr"/>
      <c r="AC764" s="2" t="inlineStr"/>
    </row>
    <row r="765">
      <c r="A765" s="2" t="inlineStr">
        <is>
          <t>RISPE2H</t>
        </is>
      </c>
      <c r="B765" s="2" t="inlineStr">
        <is>
          <t>RiperiDON 2mg Tab</t>
        </is>
      </c>
      <c r="C765" s="2" t="inlineStr">
        <is>
          <t>리페리돈정 2mg</t>
        </is>
      </c>
      <c r="D765" s="2" t="inlineStr">
        <is>
          <t>2 mg</t>
        </is>
      </c>
      <c r="E765" s="2" t="inlineStr">
        <is>
          <t>1 tab</t>
        </is>
      </c>
      <c r="F765" s="2" t="inlineStr">
        <is>
          <t>1 tab</t>
        </is>
      </c>
      <c r="G765" s="2" t="inlineStr">
        <is>
          <t>Y</t>
        </is>
      </c>
      <c r="H765" s="2" t="inlineStr">
        <is>
          <t>실온</t>
        </is>
      </c>
      <c r="I765" s="2" t="inlineStr">
        <is>
          <t>N05AX08</t>
        </is>
      </c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  <c r="T765" s="2" t="inlineStr"/>
      <c r="U765" s="2" t="inlineStr"/>
      <c r="V765" s="2" t="inlineStr"/>
      <c r="W765" s="2" t="inlineStr"/>
      <c r="X765" s="2" t="inlineStr"/>
      <c r="Y765" s="2" t="inlineStr">
        <is>
          <t>미매칭</t>
        </is>
      </c>
      <c r="Z765" s="2" t="inlineStr"/>
      <c r="AA765" s="2" t="inlineStr"/>
      <c r="AB765" s="2" t="inlineStr"/>
      <c r="AC765" s="2" t="inlineStr"/>
    </row>
    <row r="766">
      <c r="A766" s="2" t="inlineStr">
        <is>
          <t>RISPE3H</t>
        </is>
      </c>
      <c r="B766" s="2" t="inlineStr">
        <is>
          <t>RiperiDON 3mg Tab</t>
        </is>
      </c>
      <c r="C766" s="2" t="inlineStr">
        <is>
          <t>리페리돈정 3mg</t>
        </is>
      </c>
      <c r="D766" s="2" t="inlineStr">
        <is>
          <t>3 mg</t>
        </is>
      </c>
      <c r="E766" s="2" t="inlineStr">
        <is>
          <t>1 tab</t>
        </is>
      </c>
      <c r="F766" s="2" t="inlineStr">
        <is>
          <t>1 tab</t>
        </is>
      </c>
      <c r="G766" s="2" t="inlineStr">
        <is>
          <t>Y</t>
        </is>
      </c>
      <c r="H766" s="2" t="inlineStr">
        <is>
          <t>실온</t>
        </is>
      </c>
      <c r="I766" s="2" t="inlineStr">
        <is>
          <t>N05AX08</t>
        </is>
      </c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>
        <is>
          <t>미매칭</t>
        </is>
      </c>
      <c r="Z766" s="2" t="inlineStr"/>
      <c r="AA766" s="2" t="inlineStr"/>
      <c r="AB766" s="2" t="inlineStr"/>
      <c r="AC766" s="2" t="inlineStr"/>
    </row>
    <row r="767">
      <c r="A767" s="2" t="inlineStr">
        <is>
          <t>RIVAR10</t>
        </is>
      </c>
      <c r="B767" s="2" t="inlineStr">
        <is>
          <t>Xarelto 10mg tab</t>
        </is>
      </c>
      <c r="C767" s="2" t="inlineStr">
        <is>
          <t>자렐토정 10mg</t>
        </is>
      </c>
      <c r="D767" s="2" t="inlineStr">
        <is>
          <t>10 mg</t>
        </is>
      </c>
      <c r="E767" s="2" t="inlineStr">
        <is>
          <t>1 tab</t>
        </is>
      </c>
      <c r="F767" s="2" t="inlineStr">
        <is>
          <t>1 tab</t>
        </is>
      </c>
      <c r="G767" s="2" t="inlineStr">
        <is>
          <t>Y</t>
        </is>
      </c>
      <c r="H767" s="2" t="inlineStr">
        <is>
          <t>실온</t>
        </is>
      </c>
      <c r="I767" s="2" t="inlineStr">
        <is>
          <t>B01AF01</t>
        </is>
      </c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  <c r="T767" s="2" t="inlineStr"/>
      <c r="U767" s="2" t="inlineStr"/>
      <c r="V767" s="2" t="inlineStr"/>
      <c r="W767" s="2" t="inlineStr"/>
      <c r="X767" s="2" t="inlineStr"/>
      <c r="Y767" s="2" t="inlineStr">
        <is>
          <t>미매칭</t>
        </is>
      </c>
      <c r="Z767" s="2" t="inlineStr"/>
      <c r="AA767" s="2" t="inlineStr"/>
      <c r="AB767" s="2" t="inlineStr"/>
      <c r="AC767" s="2" t="inlineStr"/>
    </row>
    <row r="768">
      <c r="A768" s="2" t="inlineStr">
        <is>
          <t>RIVAR15</t>
        </is>
      </c>
      <c r="B768" s="2" t="inlineStr">
        <is>
          <t>Xarelto 15mg tab</t>
        </is>
      </c>
      <c r="C768" s="2" t="inlineStr">
        <is>
          <t>자렐토정 15mg</t>
        </is>
      </c>
      <c r="D768" s="2" t="inlineStr">
        <is>
          <t>15 mg</t>
        </is>
      </c>
      <c r="E768" s="2" t="inlineStr">
        <is>
          <t>1 tab</t>
        </is>
      </c>
      <c r="F768" s="2" t="inlineStr">
        <is>
          <t>1 tab</t>
        </is>
      </c>
      <c r="G768" s="2" t="inlineStr">
        <is>
          <t>Y</t>
        </is>
      </c>
      <c r="H768" s="2" t="inlineStr">
        <is>
          <t>실온</t>
        </is>
      </c>
      <c r="I768" s="2" t="inlineStr">
        <is>
          <t>B01AF01</t>
        </is>
      </c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>
        <is>
          <t>미매칭</t>
        </is>
      </c>
      <c r="Z768" s="2" t="inlineStr"/>
      <c r="AA768" s="2" t="inlineStr"/>
      <c r="AB768" s="2" t="inlineStr"/>
      <c r="AC768" s="2" t="inlineStr"/>
    </row>
    <row r="769">
      <c r="A769" s="2" t="inlineStr">
        <is>
          <t>RIVAR20</t>
        </is>
      </c>
      <c r="B769" s="2" t="inlineStr">
        <is>
          <t>Xarelto 20mg tab</t>
        </is>
      </c>
      <c r="C769" s="2" t="inlineStr">
        <is>
          <t>자렐토정 20mg</t>
        </is>
      </c>
      <c r="D769" s="2" t="inlineStr">
        <is>
          <t>20 mg</t>
        </is>
      </c>
      <c r="E769" s="2" t="inlineStr">
        <is>
          <t>1 tab</t>
        </is>
      </c>
      <c r="F769" s="2" t="inlineStr">
        <is>
          <t>1 tab</t>
        </is>
      </c>
      <c r="G769" s="2" t="inlineStr">
        <is>
          <t>Y</t>
        </is>
      </c>
      <c r="H769" s="2" t="inlineStr">
        <is>
          <t>실온</t>
        </is>
      </c>
      <c r="I769" s="2" t="inlineStr">
        <is>
          <t>B01AF01</t>
        </is>
      </c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  <c r="T769" s="2" t="inlineStr"/>
      <c r="U769" s="2" t="inlineStr"/>
      <c r="V769" s="2" t="inlineStr"/>
      <c r="W769" s="2" t="inlineStr"/>
      <c r="X769" s="2" t="inlineStr"/>
      <c r="Y769" s="2" t="inlineStr">
        <is>
          <t>미매칭</t>
        </is>
      </c>
      <c r="Z769" s="2" t="inlineStr"/>
      <c r="AA769" s="2" t="inlineStr"/>
      <c r="AB769" s="2" t="inlineStr"/>
      <c r="AC769" s="2" t="inlineStr"/>
    </row>
    <row r="770">
      <c r="A770" s="2" t="inlineStr">
        <is>
          <t>RIVAS10-H</t>
        </is>
      </c>
      <c r="B770" s="2" t="inlineStr">
        <is>
          <t>Exelon 10 patch 18mg(9.5mg/24hr)</t>
        </is>
      </c>
      <c r="C770" s="2" t="inlineStr">
        <is>
          <t>엑셀론패취10 (18mg)</t>
        </is>
      </c>
      <c r="D770" s="2" t="inlineStr">
        <is>
          <t>18 mg</t>
        </is>
      </c>
      <c r="E770" s="2" t="inlineStr">
        <is>
          <t>1 ea</t>
        </is>
      </c>
      <c r="F770" s="2" t="inlineStr">
        <is>
          <t>1 ea</t>
        </is>
      </c>
      <c r="G770" s="2" t="inlineStr">
        <is>
          <t>Y</t>
        </is>
      </c>
      <c r="H770" s="2" t="inlineStr">
        <is>
          <t>25℃이하</t>
        </is>
      </c>
      <c r="I770" s="2" t="inlineStr">
        <is>
          <t>N06DA03</t>
        </is>
      </c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  <c r="T770" s="2" t="inlineStr"/>
      <c r="U770" s="2" t="inlineStr"/>
      <c r="V770" s="2" t="inlineStr"/>
      <c r="W770" s="2" t="inlineStr"/>
      <c r="X770" s="2" t="inlineStr"/>
      <c r="Y770" s="2" t="inlineStr">
        <is>
          <t>미매칭</t>
        </is>
      </c>
      <c r="Z770" s="2" t="inlineStr"/>
      <c r="AA770" s="2" t="inlineStr"/>
      <c r="AB770" s="2" t="inlineStr"/>
      <c r="AC770" s="2" t="inlineStr"/>
    </row>
    <row r="771">
      <c r="A771" s="2" t="inlineStr">
        <is>
          <t>RIVAS3</t>
        </is>
      </c>
      <c r="B771" s="2" t="inlineStr">
        <is>
          <t>Exelon 3 mg cap</t>
        </is>
      </c>
      <c r="C771" s="2" t="inlineStr">
        <is>
          <t>엑셀론캅셀 3 mg</t>
        </is>
      </c>
      <c r="D771" s="2" t="inlineStr">
        <is>
          <t>3 mg</t>
        </is>
      </c>
      <c r="E771" s="2" t="inlineStr">
        <is>
          <t>1 cap</t>
        </is>
      </c>
      <c r="F771" s="2" t="inlineStr">
        <is>
          <t>1 cap</t>
        </is>
      </c>
      <c r="G771" s="2" t="inlineStr">
        <is>
          <t>Y</t>
        </is>
      </c>
      <c r="H771" s="2" t="inlineStr">
        <is>
          <t>실온</t>
        </is>
      </c>
      <c r="I771" s="2" t="inlineStr">
        <is>
          <t>N06DA03</t>
        </is>
      </c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  <c r="T771" s="2" t="inlineStr"/>
      <c r="U771" s="2" t="inlineStr"/>
      <c r="V771" s="2" t="inlineStr"/>
      <c r="W771" s="2" t="inlineStr"/>
      <c r="X771" s="2" t="inlineStr"/>
      <c r="Y771" s="2" t="inlineStr">
        <is>
          <t>미매칭</t>
        </is>
      </c>
      <c r="Z771" s="2" t="inlineStr"/>
      <c r="AA771" s="2" t="inlineStr"/>
      <c r="AB771" s="2" t="inlineStr"/>
      <c r="AC771" s="2" t="inlineStr"/>
    </row>
    <row r="772">
      <c r="A772" s="2" t="inlineStr">
        <is>
          <t>RIVAS5-H</t>
        </is>
      </c>
      <c r="B772" s="2" t="inlineStr">
        <is>
          <t>Exelon 5 patch 9mg(4.6mg/24hr)</t>
        </is>
      </c>
      <c r="C772" s="2" t="inlineStr">
        <is>
          <t>엑셀론패취5 (9mg)</t>
        </is>
      </c>
      <c r="D772" s="2" t="inlineStr">
        <is>
          <t>9 mg</t>
        </is>
      </c>
      <c r="E772" s="2" t="inlineStr">
        <is>
          <t>1 ea</t>
        </is>
      </c>
      <c r="F772" s="2" t="inlineStr">
        <is>
          <t>1 ea</t>
        </is>
      </c>
      <c r="G772" s="2" t="inlineStr">
        <is>
          <t>Y</t>
        </is>
      </c>
      <c r="H772" s="2" t="inlineStr">
        <is>
          <t>25℃이하</t>
        </is>
      </c>
      <c r="I772" s="2" t="inlineStr">
        <is>
          <t>N06DA03</t>
        </is>
      </c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  <c r="V772" s="2" t="inlineStr"/>
      <c r="W772" s="2" t="inlineStr"/>
      <c r="X772" s="2" t="inlineStr"/>
      <c r="Y772" s="2" t="inlineStr">
        <is>
          <t>미매칭</t>
        </is>
      </c>
      <c r="Z772" s="2" t="inlineStr"/>
      <c r="AA772" s="2" t="inlineStr"/>
      <c r="AB772" s="2" t="inlineStr"/>
      <c r="AC772" s="2" t="inlineStr"/>
    </row>
    <row r="773">
      <c r="A773" s="2" t="inlineStr">
        <is>
          <t>RNL-TO</t>
        </is>
      </c>
      <c r="B773" s="2" t="inlineStr">
        <is>
          <t>Duratears oph. oint 3.5g*</t>
        </is>
      </c>
      <c r="C773" s="2" t="inlineStr">
        <is>
          <t>듀라티얼즈 안연고 3.5g</t>
        </is>
      </c>
      <c r="D773" s="2" t="inlineStr">
        <is>
          <t>3.5 g</t>
        </is>
      </c>
      <c r="E773" s="2" t="inlineStr">
        <is>
          <t>1 tub</t>
        </is>
      </c>
      <c r="F773" s="2" t="inlineStr">
        <is>
          <t>1 tub</t>
        </is>
      </c>
      <c r="G773" s="2" t="inlineStr">
        <is>
          <t>Y</t>
        </is>
      </c>
      <c r="H773" s="2" t="inlineStr">
        <is>
          <t>실온</t>
        </is>
      </c>
      <c r="I773" s="2" t="inlineStr">
        <is>
          <t>S01XA20</t>
        </is>
      </c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  <c r="T773" s="2" t="inlineStr"/>
      <c r="U773" s="2" t="inlineStr"/>
      <c r="V773" s="2" t="inlineStr">
        <is>
          <t>Duratears oph oint 듀라티얼즈 안연고
---
Duratears oph oint 듀라티얼즈 안연고</t>
        </is>
      </c>
      <c r="W773" s="2" t="inlineStr">
        <is>
          <t>#약품개별라벨모음_외용, 산제실.xlsx
약품개별 라벨모음 _경구고가통계약, 주사, 수액, 외용.xlsx</t>
        </is>
      </c>
      <c r="X773" s="2" t="inlineStr">
        <is>
          <t>외용장!B9
외용장!B9</t>
        </is>
      </c>
      <c r="Y773" s="2" t="inlineStr">
        <is>
          <t>확정</t>
        </is>
      </c>
      <c r="Z773" s="2" t="n">
        <v>97</v>
      </c>
      <c r="AA773" s="2" t="inlineStr">
        <is>
          <t>97:drug-name-substring
97:drug-name-substring</t>
        </is>
      </c>
      <c r="AB773" s="2" t="inlineStr"/>
      <c r="AC773" s="2" t="inlineStr"/>
    </row>
    <row r="774">
      <c r="A774" s="2" t="inlineStr">
        <is>
          <t>ROFLU500</t>
        </is>
      </c>
      <c r="B774" s="2" t="inlineStr">
        <is>
          <t>Daxas 500mcg tab</t>
        </is>
      </c>
      <c r="C774" s="2" t="inlineStr">
        <is>
          <t>닥사스정 500mcg</t>
        </is>
      </c>
      <c r="D774" s="2" t="inlineStr">
        <is>
          <t>500 mcg</t>
        </is>
      </c>
      <c r="E774" s="2" t="inlineStr">
        <is>
          <t>1 tab</t>
        </is>
      </c>
      <c r="F774" s="2" t="inlineStr">
        <is>
          <t>1 tab</t>
        </is>
      </c>
      <c r="G774" s="2" t="inlineStr">
        <is>
          <t>Y</t>
        </is>
      </c>
      <c r="H774" s="2" t="inlineStr">
        <is>
          <t>실온</t>
        </is>
      </c>
      <c r="I774" s="2" t="inlineStr">
        <is>
          <t>R03DX07</t>
        </is>
      </c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/>
      <c r="V774" s="2" t="inlineStr"/>
      <c r="W774" s="2" t="inlineStr"/>
      <c r="X774" s="2" t="inlineStr"/>
      <c r="Y774" s="2" t="inlineStr">
        <is>
          <t>미매칭</t>
        </is>
      </c>
      <c r="Z774" s="2" t="inlineStr"/>
      <c r="AA774" s="2" t="inlineStr"/>
      <c r="AB774" s="2" t="inlineStr"/>
      <c r="AC774" s="2" t="inlineStr"/>
    </row>
    <row r="775">
      <c r="A775" s="2" t="inlineStr">
        <is>
          <t>ROP.25Y</t>
        </is>
      </c>
      <c r="B775" s="2" t="inlineStr">
        <is>
          <t>Pakinol 0.25mg tab</t>
        </is>
      </c>
      <c r="C775" s="2" t="inlineStr">
        <is>
          <t>파키놀 정 0.25mg</t>
        </is>
      </c>
      <c r="D775" s="2" t="inlineStr">
        <is>
          <t>.25 mg</t>
        </is>
      </c>
      <c r="E775" s="2" t="inlineStr">
        <is>
          <t>1 tab</t>
        </is>
      </c>
      <c r="F775" s="2" t="inlineStr">
        <is>
          <t>1 tab</t>
        </is>
      </c>
      <c r="G775" s="2" t="inlineStr">
        <is>
          <t>Y</t>
        </is>
      </c>
      <c r="H775" s="2" t="inlineStr">
        <is>
          <t>25℃이하</t>
        </is>
      </c>
      <c r="I775" s="2" t="inlineStr">
        <is>
          <t>N04BC04</t>
        </is>
      </c>
      <c r="J775" s="2" t="inlineStr">
        <is>
          <t>Y</t>
        </is>
      </c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  <c r="T775" s="2" t="inlineStr"/>
      <c r="U775" s="2" t="inlineStr"/>
      <c r="V775" s="2" t="inlineStr"/>
      <c r="W775" s="2" t="inlineStr"/>
      <c r="X775" s="2" t="inlineStr"/>
      <c r="Y775" s="2" t="inlineStr">
        <is>
          <t>미매칭</t>
        </is>
      </c>
      <c r="Z775" s="2" t="inlineStr"/>
      <c r="AA775" s="2" t="inlineStr"/>
      <c r="AB775" s="2" t="inlineStr">
        <is>
          <t>차광:차광필요/보관법</t>
        </is>
      </c>
      <c r="AC775" s="2" t="inlineStr"/>
    </row>
    <row r="776">
      <c r="A776" s="2" t="inlineStr">
        <is>
          <t>ROP1Y</t>
        </is>
      </c>
      <c r="B776" s="2" t="inlineStr">
        <is>
          <t>Pakinol 1mg tab</t>
        </is>
      </c>
      <c r="C776" s="2" t="inlineStr">
        <is>
          <t>파키놀 정 1mg</t>
        </is>
      </c>
      <c r="D776" s="2" t="inlineStr">
        <is>
          <t>1 mg</t>
        </is>
      </c>
      <c r="E776" s="2" t="inlineStr">
        <is>
          <t>1 tab</t>
        </is>
      </c>
      <c r="F776" s="2" t="inlineStr">
        <is>
          <t>1 tab</t>
        </is>
      </c>
      <c r="G776" s="2" t="inlineStr">
        <is>
          <t>Y</t>
        </is>
      </c>
      <c r="H776" s="2" t="inlineStr">
        <is>
          <t>25℃이하</t>
        </is>
      </c>
      <c r="I776" s="2" t="inlineStr">
        <is>
          <t>N04BC04</t>
        </is>
      </c>
      <c r="J776" s="2" t="inlineStr">
        <is>
          <t>Y</t>
        </is>
      </c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/>
      <c r="V776" s="2" t="inlineStr"/>
      <c r="W776" s="2" t="inlineStr"/>
      <c r="X776" s="2" t="inlineStr"/>
      <c r="Y776" s="2" t="inlineStr">
        <is>
          <t>미매칭</t>
        </is>
      </c>
      <c r="Z776" s="2" t="inlineStr"/>
      <c r="AA776" s="2" t="inlineStr"/>
      <c r="AB776" s="2" t="inlineStr">
        <is>
          <t>차광:차광필요/보관법</t>
        </is>
      </c>
      <c r="AC776" s="2" t="inlineStr"/>
    </row>
    <row r="777">
      <c r="A777" s="2" t="inlineStr">
        <is>
          <t>ROSUV10W</t>
        </is>
      </c>
      <c r="B777" s="2" t="inlineStr">
        <is>
          <t>Vivaco 10mg tab</t>
        </is>
      </c>
      <c r="C777" s="2" t="inlineStr">
        <is>
          <t>비바코정 10mg</t>
        </is>
      </c>
      <c r="D777" s="2" t="inlineStr">
        <is>
          <t>10 mg</t>
        </is>
      </c>
      <c r="E777" s="2" t="inlineStr">
        <is>
          <t>1 tab</t>
        </is>
      </c>
      <c r="F777" s="2" t="inlineStr">
        <is>
          <t>1 tab</t>
        </is>
      </c>
      <c r="G777" s="2" t="inlineStr">
        <is>
          <t>Y</t>
        </is>
      </c>
      <c r="H777" s="2" t="inlineStr">
        <is>
          <t>실온</t>
        </is>
      </c>
      <c r="I777" s="2" t="inlineStr">
        <is>
          <t>C10AA07</t>
        </is>
      </c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  <c r="T777" s="2" t="inlineStr"/>
      <c r="U777" s="2" t="inlineStr"/>
      <c r="V777" s="2" t="inlineStr"/>
      <c r="W777" s="2" t="inlineStr"/>
      <c r="X777" s="2" t="inlineStr"/>
      <c r="Y777" s="2" t="inlineStr">
        <is>
          <t>미매칭</t>
        </is>
      </c>
      <c r="Z777" s="2" t="inlineStr"/>
      <c r="AA777" s="2" t="inlineStr"/>
      <c r="AB777" s="2" t="inlineStr"/>
      <c r="AC777" s="2" t="inlineStr"/>
    </row>
    <row r="778">
      <c r="A778" s="2" t="inlineStr">
        <is>
          <t>ROSUV20W</t>
        </is>
      </c>
      <c r="B778" s="2" t="inlineStr">
        <is>
          <t>Vivaco 20mg tab</t>
        </is>
      </c>
      <c r="C778" s="2" t="inlineStr">
        <is>
          <t>비바코정 20mg</t>
        </is>
      </c>
      <c r="D778" s="2" t="inlineStr">
        <is>
          <t>20 mg</t>
        </is>
      </c>
      <c r="E778" s="2" t="inlineStr">
        <is>
          <t>1 tab</t>
        </is>
      </c>
      <c r="F778" s="2" t="inlineStr">
        <is>
          <t>1 tab</t>
        </is>
      </c>
      <c r="G778" s="2" t="inlineStr">
        <is>
          <t>Y</t>
        </is>
      </c>
      <c r="H778" s="2" t="inlineStr">
        <is>
          <t>실온</t>
        </is>
      </c>
      <c r="I778" s="2" t="inlineStr">
        <is>
          <t>C10AA07</t>
        </is>
      </c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/>
      <c r="V778" s="2" t="inlineStr"/>
      <c r="W778" s="2" t="inlineStr"/>
      <c r="X778" s="2" t="inlineStr"/>
      <c r="Y778" s="2" t="inlineStr">
        <is>
          <t>미매칭</t>
        </is>
      </c>
      <c r="Z778" s="2" t="inlineStr"/>
      <c r="AA778" s="2" t="inlineStr"/>
      <c r="AB778" s="2" t="inlineStr"/>
      <c r="AC778" s="2" t="inlineStr"/>
    </row>
    <row r="779">
      <c r="A779" s="2" t="inlineStr">
        <is>
          <t>ROSUV5W</t>
        </is>
      </c>
      <c r="B779" s="2" t="inlineStr">
        <is>
          <t>Vivaco 5mg tab</t>
        </is>
      </c>
      <c r="C779" s="2" t="inlineStr">
        <is>
          <t>비바코정 5mg</t>
        </is>
      </c>
      <c r="D779" s="2" t="inlineStr">
        <is>
          <t>5 mg</t>
        </is>
      </c>
      <c r="E779" s="2" t="inlineStr">
        <is>
          <t>1 tab</t>
        </is>
      </c>
      <c r="F779" s="2" t="inlineStr">
        <is>
          <t>1 tab</t>
        </is>
      </c>
      <c r="G779" s="2" t="inlineStr">
        <is>
          <t>Y</t>
        </is>
      </c>
      <c r="H779" s="2" t="inlineStr">
        <is>
          <t>실온</t>
        </is>
      </c>
      <c r="I779" s="2" t="inlineStr">
        <is>
          <t>C10AA07</t>
        </is>
      </c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  <c r="T779" s="2" t="inlineStr"/>
      <c r="U779" s="2" t="inlineStr"/>
      <c r="V779" s="2" t="inlineStr"/>
      <c r="W779" s="2" t="inlineStr"/>
      <c r="X779" s="2" t="inlineStr"/>
      <c r="Y779" s="2" t="inlineStr">
        <is>
          <t>미매칭</t>
        </is>
      </c>
      <c r="Z779" s="2" t="inlineStr"/>
      <c r="AA779" s="2" t="inlineStr"/>
      <c r="AB779" s="2" t="inlineStr"/>
      <c r="AC779" s="2" t="inlineStr"/>
    </row>
    <row r="780">
      <c r="A780" s="2" t="inlineStr">
        <is>
          <t>ROTARIN-S</t>
        </is>
      </c>
      <c r="B780" s="2" t="inlineStr">
        <is>
          <t>Rotarix prefilled 1.5ml(국가지원용)</t>
        </is>
      </c>
      <c r="C780" s="2" t="inlineStr">
        <is>
          <t>로타릭스 프리필드 1.5ml(국가지원용)</t>
        </is>
      </c>
      <c r="D780" s="2" t="inlineStr">
        <is>
          <t>1.5 ml</t>
        </is>
      </c>
      <c r="E780" s="2" t="inlineStr">
        <is>
          <t>1 tub</t>
        </is>
      </c>
      <c r="F780" s="2" t="inlineStr">
        <is>
          <t>1 tub</t>
        </is>
      </c>
      <c r="G780" s="2" t="inlineStr">
        <is>
          <t>Y</t>
        </is>
      </c>
      <c r="H780" s="2" t="inlineStr">
        <is>
          <t>냉장</t>
        </is>
      </c>
      <c r="I780" s="2" t="inlineStr">
        <is>
          <t>J07BH01</t>
        </is>
      </c>
      <c r="J780" s="2" t="inlineStr">
        <is>
          <t>Y</t>
        </is>
      </c>
      <c r="K780" s="2" t="inlineStr">
        <is>
          <t>Y</t>
        </is>
      </c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>
        <is>
          <t>Y</t>
        </is>
      </c>
      <c r="U780" s="2" t="inlineStr"/>
      <c r="V780" s="2" t="inlineStr">
        <is>
          <t>Rotarix 로타릭스
---
Rotarix 로타릭스</t>
        </is>
      </c>
      <c r="W780" s="2" t="inlineStr">
        <is>
          <t>약품개별 라벨모음 _경구고가통계약, 주사, 수액, 외용.xlsx
냉장 라벨_외용 주사.xlsx</t>
        </is>
      </c>
      <c r="X780" s="2" t="inlineStr">
        <is>
          <t>냉장(고가)!A24
냉장(고가)!A24</t>
        </is>
      </c>
      <c r="Y780" s="2" t="inlineStr">
        <is>
          <t>확정</t>
        </is>
      </c>
      <c r="Z780" s="2" t="n">
        <v>90</v>
      </c>
      <c r="AA780" s="2" t="inlineStr">
        <is>
          <t>90:latin-token-overlap
90:latin-token-overlap</t>
        </is>
      </c>
      <c r="AB780" s="2" t="inlineStr">
        <is>
          <t>차광:차광필요/보관법; 냉장:보관법; 고가통계약:약품개별 라벨모음 _경구고가통계약, 주사, 수액, 외용.xlsx</t>
        </is>
      </c>
      <c r="AC780" s="2" t="inlineStr"/>
    </row>
    <row r="781">
      <c r="A781" s="2" t="inlineStr">
        <is>
          <t>ROTARIX-S</t>
        </is>
      </c>
      <c r="B781" s="2" t="inlineStr">
        <is>
          <t>Rotarix prefilled 1.5ml</t>
        </is>
      </c>
      <c r="C781" s="2" t="inlineStr">
        <is>
          <t>로타릭스 프리필드 1.5ml</t>
        </is>
      </c>
      <c r="D781" s="2" t="inlineStr">
        <is>
          <t>1.5 ml</t>
        </is>
      </c>
      <c r="E781" s="2" t="inlineStr">
        <is>
          <t>1 tub</t>
        </is>
      </c>
      <c r="F781" s="2" t="inlineStr">
        <is>
          <t>1 tub</t>
        </is>
      </c>
      <c r="G781" s="2" t="inlineStr">
        <is>
          <t>Y</t>
        </is>
      </c>
      <c r="H781" s="2" t="inlineStr">
        <is>
          <t>냉장</t>
        </is>
      </c>
      <c r="I781" s="2" t="inlineStr">
        <is>
          <t>J07BH01</t>
        </is>
      </c>
      <c r="J781" s="2" t="inlineStr">
        <is>
          <t>Y</t>
        </is>
      </c>
      <c r="K781" s="2" t="inlineStr">
        <is>
          <t>Y</t>
        </is>
      </c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  <c r="T781" s="2" t="inlineStr">
        <is>
          <t>Y</t>
        </is>
      </c>
      <c r="U781" s="2" t="inlineStr"/>
      <c r="V781" s="2" t="inlineStr">
        <is>
          <t>Rotarix 로타릭스
---
Rotarix 로타릭스</t>
        </is>
      </c>
      <c r="W781" s="2" t="inlineStr">
        <is>
          <t>약품개별 라벨모음 _경구고가통계약, 주사, 수액, 외용.xlsx
냉장 라벨_외용 주사.xlsx</t>
        </is>
      </c>
      <c r="X781" s="2" t="inlineStr">
        <is>
          <t>냉장(고가)!A24
냉장(고가)!A24</t>
        </is>
      </c>
      <c r="Y781" s="2" t="inlineStr">
        <is>
          <t>확정</t>
        </is>
      </c>
      <c r="Z781" s="2" t="n">
        <v>90</v>
      </c>
      <c r="AA781" s="2" t="inlineStr">
        <is>
          <t>90:latin-token-overlap
90:latin-token-overlap</t>
        </is>
      </c>
      <c r="AB781" s="2" t="inlineStr">
        <is>
          <t>차광:차광필요/보관법; 냉장:보관법; 고가통계약:약품개별 라벨모음 _경구고가통계약, 주사, 수액, 외용.xlsx</t>
        </is>
      </c>
      <c r="AC781" s="2" t="inlineStr"/>
    </row>
    <row r="782">
      <c r="A782" s="2" t="inlineStr">
        <is>
          <t>ROVAV2-S</t>
        </is>
      </c>
      <c r="B782" s="2" t="inlineStr">
        <is>
          <t>Rotateq sol 2ml</t>
        </is>
      </c>
      <c r="C782" s="2" t="inlineStr">
        <is>
          <t>로타텍 액 2ml</t>
        </is>
      </c>
      <c r="D782" s="2" t="inlineStr">
        <is>
          <t>2 ml</t>
        </is>
      </c>
      <c r="E782" s="2" t="inlineStr">
        <is>
          <t>1 tub</t>
        </is>
      </c>
      <c r="F782" s="2" t="inlineStr">
        <is>
          <t>1 tub</t>
        </is>
      </c>
      <c r="G782" s="2" t="inlineStr">
        <is>
          <t>Y</t>
        </is>
      </c>
      <c r="H782" s="2" t="inlineStr">
        <is>
          <t>냉장</t>
        </is>
      </c>
      <c r="I782" s="2" t="inlineStr">
        <is>
          <t>J07BH01</t>
        </is>
      </c>
      <c r="J782" s="2" t="inlineStr">
        <is>
          <t>Y</t>
        </is>
      </c>
      <c r="K782" s="2" t="inlineStr">
        <is>
          <t>Y</t>
        </is>
      </c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>
        <is>
          <t>Y</t>
        </is>
      </c>
      <c r="U782" s="2" t="inlineStr"/>
      <c r="V782" s="2" t="inlineStr">
        <is>
          <t>Rotateq 로타텍
---
Rotateq 로타텍</t>
        </is>
      </c>
      <c r="W782" s="2" t="inlineStr">
        <is>
          <t>냉장 라벨_외용 주사.xlsx
약품개별 라벨모음 _경구고가통계약, 주사, 수액, 외용.xlsx</t>
        </is>
      </c>
      <c r="X782" s="2" t="inlineStr">
        <is>
          <t>냉장(고가)!B24
냉장(고가)!B24</t>
        </is>
      </c>
      <c r="Y782" s="2" t="inlineStr">
        <is>
          <t>확정</t>
        </is>
      </c>
      <c r="Z782" s="2" t="n">
        <v>90</v>
      </c>
      <c r="AA782" s="2" t="inlineStr">
        <is>
          <t>90:latin-token-overlap
90:latin-token-overlap</t>
        </is>
      </c>
      <c r="AB782" s="2" t="inlineStr">
        <is>
          <t>차광:차광필요/보관법; 냉장:보관법; 고가통계약:냉장 라벨_외용 주사.xlsx</t>
        </is>
      </c>
      <c r="AC782" s="2" t="inlineStr"/>
    </row>
    <row r="783">
      <c r="A783" s="2" t="inlineStr">
        <is>
          <t>ROVAV2N-S</t>
        </is>
      </c>
      <c r="B783" s="2" t="inlineStr">
        <is>
          <t>Rotateq sol 2ml(국가지원용)</t>
        </is>
      </c>
      <c r="C783" s="2" t="inlineStr">
        <is>
          <t>로타텍 액(국가지원용)</t>
        </is>
      </c>
      <c r="D783" s="2" t="inlineStr">
        <is>
          <t>2 ml</t>
        </is>
      </c>
      <c r="E783" s="2" t="inlineStr">
        <is>
          <t>1 tub</t>
        </is>
      </c>
      <c r="F783" s="2" t="inlineStr">
        <is>
          <t>1 tub</t>
        </is>
      </c>
      <c r="G783" s="2" t="inlineStr">
        <is>
          <t>Y</t>
        </is>
      </c>
      <c r="H783" s="2" t="inlineStr">
        <is>
          <t>냉장</t>
        </is>
      </c>
      <c r="I783" s="2" t="inlineStr">
        <is>
          <t>J07BH01</t>
        </is>
      </c>
      <c r="J783" s="2" t="inlineStr">
        <is>
          <t>Y</t>
        </is>
      </c>
      <c r="K783" s="2" t="inlineStr">
        <is>
          <t>Y</t>
        </is>
      </c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  <c r="T783" s="2" t="inlineStr">
        <is>
          <t>Y</t>
        </is>
      </c>
      <c r="U783" s="2" t="inlineStr"/>
      <c r="V783" s="2" t="inlineStr">
        <is>
          <t>Rotateq 로타텍
---
Rotateq 로타텍</t>
        </is>
      </c>
      <c r="W783" s="2" t="inlineStr">
        <is>
          <t>냉장 라벨_외용 주사.xlsx
약품개별 라벨모음 _경구고가통계약, 주사, 수액, 외용.xlsx</t>
        </is>
      </c>
      <c r="X783" s="2" t="inlineStr">
        <is>
          <t>냉장(고가)!B24
냉장(고가)!B24</t>
        </is>
      </c>
      <c r="Y783" s="2" t="inlineStr">
        <is>
          <t>확정</t>
        </is>
      </c>
      <c r="Z783" s="2" t="n">
        <v>90</v>
      </c>
      <c r="AA783" s="2" t="inlineStr">
        <is>
          <t>90:latin-token-overlap
90:latin-token-overlap</t>
        </is>
      </c>
      <c r="AB783" s="2" t="inlineStr">
        <is>
          <t>차광:차광필요/보관법; 냉장:보관법; 고가통계약:냉장 라벨_외용 주사.xlsx</t>
        </is>
      </c>
      <c r="AC783" s="2" t="inlineStr"/>
    </row>
    <row r="784">
      <c r="A784" s="2" t="inlineStr">
        <is>
          <t>RURA12</t>
        </is>
      </c>
      <c r="B784" s="2" t="inlineStr">
        <is>
          <t>Latuda 120mg tab</t>
        </is>
      </c>
      <c r="C784" s="2" t="inlineStr">
        <is>
          <t>라투다 정 120mg</t>
        </is>
      </c>
      <c r="D784" s="2" t="inlineStr">
        <is>
          <t>120 mg</t>
        </is>
      </c>
      <c r="E784" s="2" t="inlineStr">
        <is>
          <t>1 tab</t>
        </is>
      </c>
      <c r="F784" s="2" t="inlineStr">
        <is>
          <t>1 tab</t>
        </is>
      </c>
      <c r="G784" s="2" t="inlineStr">
        <is>
          <t>Y</t>
        </is>
      </c>
      <c r="H784" s="2" t="inlineStr">
        <is>
          <t>실온</t>
        </is>
      </c>
      <c r="I784" s="2" t="inlineStr">
        <is>
          <t>N05AE05</t>
        </is>
      </c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/>
      <c r="V784" s="2" t="inlineStr"/>
      <c r="W784" s="2" t="inlineStr"/>
      <c r="X784" s="2" t="inlineStr"/>
      <c r="Y784" s="2" t="inlineStr">
        <is>
          <t>미매칭</t>
        </is>
      </c>
      <c r="Z784" s="2" t="inlineStr"/>
      <c r="AA784" s="2" t="inlineStr"/>
      <c r="AB784" s="2" t="inlineStr"/>
      <c r="AC784" s="2" t="inlineStr"/>
    </row>
    <row r="785">
      <c r="A785" s="2" t="inlineStr">
        <is>
          <t>RURA2</t>
        </is>
      </c>
      <c r="B785" s="2" t="inlineStr">
        <is>
          <t>Latuda 20mg tab</t>
        </is>
      </c>
      <c r="C785" s="2" t="inlineStr">
        <is>
          <t>라투다 정 20mg</t>
        </is>
      </c>
      <c r="D785" s="2" t="inlineStr">
        <is>
          <t>20 mg</t>
        </is>
      </c>
      <c r="E785" s="2" t="inlineStr">
        <is>
          <t>1 tab</t>
        </is>
      </c>
      <c r="F785" s="2" t="inlineStr">
        <is>
          <t>1 tab</t>
        </is>
      </c>
      <c r="G785" s="2" t="inlineStr">
        <is>
          <t>Y</t>
        </is>
      </c>
      <c r="H785" s="2" t="inlineStr">
        <is>
          <t>실온</t>
        </is>
      </c>
      <c r="I785" s="2" t="inlineStr">
        <is>
          <t>N05AE05</t>
        </is>
      </c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  <c r="T785" s="2" t="inlineStr"/>
      <c r="U785" s="2" t="inlineStr"/>
      <c r="V785" s="2" t="inlineStr"/>
      <c r="W785" s="2" t="inlineStr"/>
      <c r="X785" s="2" t="inlineStr"/>
      <c r="Y785" s="2" t="inlineStr">
        <is>
          <t>미매칭</t>
        </is>
      </c>
      <c r="Z785" s="2" t="inlineStr"/>
      <c r="AA785" s="2" t="inlineStr"/>
      <c r="AB785" s="2" t="inlineStr"/>
      <c r="AC785" s="2" t="inlineStr"/>
    </row>
    <row r="786">
      <c r="A786" s="2" t="inlineStr">
        <is>
          <t>RURA4</t>
        </is>
      </c>
      <c r="B786" s="2" t="inlineStr">
        <is>
          <t>Latuda 40mg tab</t>
        </is>
      </c>
      <c r="C786" s="2" t="inlineStr">
        <is>
          <t>라투다 정 40mg</t>
        </is>
      </c>
      <c r="D786" s="2" t="inlineStr">
        <is>
          <t>40 mg</t>
        </is>
      </c>
      <c r="E786" s="2" t="inlineStr">
        <is>
          <t>1 tab</t>
        </is>
      </c>
      <c r="F786" s="2" t="inlineStr">
        <is>
          <t>1 tab</t>
        </is>
      </c>
      <c r="G786" s="2" t="inlineStr">
        <is>
          <t>Y</t>
        </is>
      </c>
      <c r="H786" s="2" t="inlineStr">
        <is>
          <t>실온</t>
        </is>
      </c>
      <c r="I786" s="2" t="inlineStr">
        <is>
          <t>N05AE05</t>
        </is>
      </c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  <c r="T786" s="2" t="inlineStr"/>
      <c r="U786" s="2" t="inlineStr"/>
      <c r="V786" s="2" t="inlineStr"/>
      <c r="W786" s="2" t="inlineStr"/>
      <c r="X786" s="2" t="inlineStr"/>
      <c r="Y786" s="2" t="inlineStr">
        <is>
          <t>미매칭</t>
        </is>
      </c>
      <c r="Z786" s="2" t="inlineStr"/>
      <c r="AA786" s="2" t="inlineStr"/>
      <c r="AB786" s="2" t="inlineStr"/>
      <c r="AC786" s="2" t="inlineStr"/>
    </row>
    <row r="787">
      <c r="A787" s="2" t="inlineStr">
        <is>
          <t>RURA8</t>
        </is>
      </c>
      <c r="B787" s="2" t="inlineStr">
        <is>
          <t>Latuda 80mg tab</t>
        </is>
      </c>
      <c r="C787" s="2" t="inlineStr">
        <is>
          <t>라투다 정 80mg</t>
        </is>
      </c>
      <c r="D787" s="2" t="inlineStr">
        <is>
          <t>80 mg</t>
        </is>
      </c>
      <c r="E787" s="2" t="inlineStr">
        <is>
          <t>1 tab</t>
        </is>
      </c>
      <c r="F787" s="2" t="inlineStr">
        <is>
          <t>1 tab</t>
        </is>
      </c>
      <c r="G787" s="2" t="inlineStr">
        <is>
          <t>Y</t>
        </is>
      </c>
      <c r="H787" s="2" t="inlineStr">
        <is>
          <t>실온</t>
        </is>
      </c>
      <c r="I787" s="2" t="inlineStr">
        <is>
          <t>N05AE05</t>
        </is>
      </c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  <c r="T787" s="2" t="inlineStr"/>
      <c r="U787" s="2" t="inlineStr"/>
      <c r="V787" s="2" t="inlineStr"/>
      <c r="W787" s="2" t="inlineStr"/>
      <c r="X787" s="2" t="inlineStr"/>
      <c r="Y787" s="2" t="inlineStr">
        <is>
          <t>미매칭</t>
        </is>
      </c>
      <c r="Z787" s="2" t="inlineStr"/>
      <c r="AA787" s="2" t="inlineStr"/>
      <c r="AB787" s="2" t="inlineStr"/>
      <c r="AC787" s="2" t="inlineStr"/>
    </row>
    <row r="788">
      <c r="A788" s="2" t="inlineStr">
        <is>
          <t>RUXOL10</t>
        </is>
      </c>
      <c r="B788" s="2" t="inlineStr">
        <is>
          <t>Jakavi 10mg tab</t>
        </is>
      </c>
      <c r="C788" s="2" t="inlineStr">
        <is>
          <t>자카비 정 10mg</t>
        </is>
      </c>
      <c r="D788" s="2" t="inlineStr">
        <is>
          <t>10 mg</t>
        </is>
      </c>
      <c r="E788" s="2" t="inlineStr">
        <is>
          <t>1 tab</t>
        </is>
      </c>
      <c r="F788" s="2" t="inlineStr">
        <is>
          <t>1 tab</t>
        </is>
      </c>
      <c r="G788" s="2" t="inlineStr">
        <is>
          <t>Y</t>
        </is>
      </c>
      <c r="H788" s="2" t="inlineStr">
        <is>
          <t>25℃이하</t>
        </is>
      </c>
      <c r="I788" s="2" t="inlineStr">
        <is>
          <t>L01EJ01</t>
        </is>
      </c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>
        <is>
          <t>Y</t>
        </is>
      </c>
      <c r="R788" s="2" t="inlineStr"/>
      <c r="S788" s="2" t="inlineStr"/>
      <c r="T788" s="2" t="inlineStr"/>
      <c r="U788" s="2" t="inlineStr"/>
      <c r="V788" s="2" t="inlineStr"/>
      <c r="W788" s="2" t="inlineStr"/>
      <c r="X788" s="2" t="inlineStr"/>
      <c r="Y788" s="2" t="inlineStr">
        <is>
          <t>미매칭</t>
        </is>
      </c>
      <c r="Z788" s="2" t="inlineStr"/>
      <c r="AA788" s="2" t="inlineStr"/>
      <c r="AB788" s="2" t="inlineStr">
        <is>
          <t>항암제:ATC코드</t>
        </is>
      </c>
      <c r="AC788" s="2" t="inlineStr"/>
    </row>
    <row r="789">
      <c r="A789" s="2" t="inlineStr">
        <is>
          <t>RUXOL15</t>
        </is>
      </c>
      <c r="B789" s="2" t="inlineStr">
        <is>
          <t>Jakavi 15mg tab</t>
        </is>
      </c>
      <c r="C789" s="2" t="inlineStr">
        <is>
          <t>자카비정 15mg</t>
        </is>
      </c>
      <c r="D789" s="2" t="inlineStr">
        <is>
          <t>15 mg</t>
        </is>
      </c>
      <c r="E789" s="2" t="inlineStr">
        <is>
          <t>1 tab</t>
        </is>
      </c>
      <c r="F789" s="2" t="inlineStr">
        <is>
          <t>1 tab</t>
        </is>
      </c>
      <c r="G789" s="2" t="inlineStr">
        <is>
          <t>Y</t>
        </is>
      </c>
      <c r="H789" s="2" t="inlineStr">
        <is>
          <t>25℃이하</t>
        </is>
      </c>
      <c r="I789" s="2" t="inlineStr">
        <is>
          <t>L01EJ01</t>
        </is>
      </c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>
        <is>
          <t>Y</t>
        </is>
      </c>
      <c r="R789" s="2" t="inlineStr"/>
      <c r="S789" s="2" t="inlineStr"/>
      <c r="T789" s="2" t="inlineStr"/>
      <c r="U789" s="2" t="inlineStr"/>
      <c r="V789" s="2" t="inlineStr"/>
      <c r="W789" s="2" t="inlineStr"/>
      <c r="X789" s="2" t="inlineStr"/>
      <c r="Y789" s="2" t="inlineStr">
        <is>
          <t>미매칭</t>
        </is>
      </c>
      <c r="Z789" s="2" t="inlineStr"/>
      <c r="AA789" s="2" t="inlineStr"/>
      <c r="AB789" s="2" t="inlineStr">
        <is>
          <t>항암제:ATC코드</t>
        </is>
      </c>
      <c r="AC789" s="2" t="inlineStr"/>
    </row>
    <row r="790">
      <c r="A790" s="2" t="inlineStr">
        <is>
          <t>RUXOL20</t>
        </is>
      </c>
      <c r="B790" s="2" t="inlineStr">
        <is>
          <t>Jakavi 20mg tab</t>
        </is>
      </c>
      <c r="C790" s="2" t="inlineStr">
        <is>
          <t>자카비정 20mg</t>
        </is>
      </c>
      <c r="D790" s="2" t="inlineStr">
        <is>
          <t>20 mg</t>
        </is>
      </c>
      <c r="E790" s="2" t="inlineStr">
        <is>
          <t>1 tab</t>
        </is>
      </c>
      <c r="F790" s="2" t="inlineStr">
        <is>
          <t>1 tab</t>
        </is>
      </c>
      <c r="G790" s="2" t="inlineStr">
        <is>
          <t>Y</t>
        </is>
      </c>
      <c r="H790" s="2" t="inlineStr">
        <is>
          <t>25℃이하</t>
        </is>
      </c>
      <c r="I790" s="2" t="inlineStr">
        <is>
          <t>L01EJ01</t>
        </is>
      </c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>
        <is>
          <t>Y</t>
        </is>
      </c>
      <c r="R790" s="2" t="inlineStr"/>
      <c r="S790" s="2" t="inlineStr"/>
      <c r="T790" s="2" t="inlineStr"/>
      <c r="U790" s="2" t="inlineStr"/>
      <c r="V790" s="2" t="inlineStr"/>
      <c r="W790" s="2" t="inlineStr"/>
      <c r="X790" s="2" t="inlineStr"/>
      <c r="Y790" s="2" t="inlineStr">
        <is>
          <t>미매칭</t>
        </is>
      </c>
      <c r="Z790" s="2" t="inlineStr"/>
      <c r="AA790" s="2" t="inlineStr"/>
      <c r="AB790" s="2" t="inlineStr">
        <is>
          <t>항암제:ATC코드</t>
        </is>
      </c>
      <c r="AC790" s="2" t="inlineStr"/>
    </row>
    <row r="791">
      <c r="A791" s="2" t="inlineStr">
        <is>
          <t>RUXOL5</t>
        </is>
      </c>
      <c r="B791" s="2" t="inlineStr">
        <is>
          <t>Jakavi 5mg tab</t>
        </is>
      </c>
      <c r="C791" s="2" t="inlineStr">
        <is>
          <t>자카비정 5mg</t>
        </is>
      </c>
      <c r="D791" s="2" t="inlineStr">
        <is>
          <t>5 mg</t>
        </is>
      </c>
      <c r="E791" s="2" t="inlineStr">
        <is>
          <t>1 tab</t>
        </is>
      </c>
      <c r="F791" s="2" t="inlineStr">
        <is>
          <t>1 tab</t>
        </is>
      </c>
      <c r="G791" s="2" t="inlineStr">
        <is>
          <t>Y</t>
        </is>
      </c>
      <c r="H791" s="2" t="inlineStr">
        <is>
          <t>25℃이하</t>
        </is>
      </c>
      <c r="I791" s="2" t="inlineStr">
        <is>
          <t>L01EJ01</t>
        </is>
      </c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>
        <is>
          <t>Y</t>
        </is>
      </c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>
        <is>
          <t>미매칭</t>
        </is>
      </c>
      <c r="Z791" s="2" t="inlineStr"/>
      <c r="AA791" s="2" t="inlineStr"/>
      <c r="AB791" s="2" t="inlineStr">
        <is>
          <t>항암제:ATC코드</t>
        </is>
      </c>
      <c r="AC791" s="2" t="inlineStr"/>
    </row>
    <row r="792">
      <c r="A792" s="2" t="inlineStr">
        <is>
          <t>RWACHOL</t>
        </is>
      </c>
      <c r="B792" s="2" t="inlineStr">
        <is>
          <t>Rowachol soft cap</t>
        </is>
      </c>
      <c r="C792" s="2" t="inlineStr">
        <is>
          <t>로와콜연질캅셀</t>
        </is>
      </c>
      <c r="D792" s="2" t="inlineStr">
        <is>
          <t>1 cap</t>
        </is>
      </c>
      <c r="E792" s="2" t="inlineStr">
        <is>
          <t>1 cap</t>
        </is>
      </c>
      <c r="F792" s="2" t="inlineStr">
        <is>
          <t>1 cap</t>
        </is>
      </c>
      <c r="G792" s="2" t="inlineStr">
        <is>
          <t>Y</t>
        </is>
      </c>
      <c r="H792" s="2" t="inlineStr">
        <is>
          <t>실온</t>
        </is>
      </c>
      <c r="I792" s="2" t="inlineStr">
        <is>
          <t>A05A</t>
        </is>
      </c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>
        <is>
          <t>미매칭</t>
        </is>
      </c>
      <c r="Z792" s="2" t="inlineStr"/>
      <c r="AA792" s="2" t="inlineStr"/>
      <c r="AB792" s="2" t="inlineStr"/>
      <c r="AC792" s="2" t="inlineStr"/>
    </row>
    <row r="793">
      <c r="A793" s="2" t="inlineStr">
        <is>
          <t>SACUVAL5</t>
        </is>
      </c>
      <c r="B793" s="2" t="inlineStr">
        <is>
          <t>Entresto 50mg tab</t>
        </is>
      </c>
      <c r="C793" s="2" t="inlineStr">
        <is>
          <t>엔트레스토 필름코팅정 50mg</t>
        </is>
      </c>
      <c r="D793" s="2" t="inlineStr">
        <is>
          <t>50 mg</t>
        </is>
      </c>
      <c r="E793" s="2" t="inlineStr">
        <is>
          <t>1 tab</t>
        </is>
      </c>
      <c r="F793" s="2" t="inlineStr">
        <is>
          <t>1 tab</t>
        </is>
      </c>
      <c r="G793" s="2" t="inlineStr">
        <is>
          <t>Y</t>
        </is>
      </c>
      <c r="H793" s="2" t="inlineStr">
        <is>
          <t>실온</t>
        </is>
      </c>
      <c r="I793" s="2" t="inlineStr">
        <is>
          <t>C09DX04</t>
        </is>
      </c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>
        <is>
          <t>미매칭</t>
        </is>
      </c>
      <c r="Z793" s="2" t="inlineStr"/>
      <c r="AA793" s="2" t="inlineStr"/>
      <c r="AB793" s="2" t="inlineStr"/>
      <c r="AC793" s="2" t="inlineStr"/>
    </row>
    <row r="794">
      <c r="A794" s="2" t="inlineStr">
        <is>
          <t>SAFINA</t>
        </is>
      </c>
      <c r="B794" s="2" t="inlineStr">
        <is>
          <t>Equfina 50mg tab</t>
        </is>
      </c>
      <c r="C794" s="2" t="inlineStr">
        <is>
          <t>에퀴피나 필름코팅정 50mg</t>
        </is>
      </c>
      <c r="D794" s="2" t="inlineStr">
        <is>
          <t>50 mg</t>
        </is>
      </c>
      <c r="E794" s="2" t="inlineStr">
        <is>
          <t>1 tab</t>
        </is>
      </c>
      <c r="F794" s="2" t="inlineStr">
        <is>
          <t>1 tab</t>
        </is>
      </c>
      <c r="G794" s="2" t="inlineStr">
        <is>
          <t>Y</t>
        </is>
      </c>
      <c r="H794" s="2" t="inlineStr">
        <is>
          <t>실온</t>
        </is>
      </c>
      <c r="I794" s="2" t="inlineStr">
        <is>
          <t>N04BD03</t>
        </is>
      </c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>
        <is>
          <t>미매칭</t>
        </is>
      </c>
      <c r="Z794" s="2" t="inlineStr"/>
      <c r="AA794" s="2" t="inlineStr"/>
      <c r="AB794" s="2" t="inlineStr"/>
      <c r="AC794" s="2" t="inlineStr"/>
    </row>
    <row r="795">
      <c r="A795" s="2" t="inlineStr">
        <is>
          <t>SAL200-A</t>
        </is>
      </c>
      <c r="B795" s="2" t="inlineStr">
        <is>
          <t>Ventolin evohaler 200dose</t>
        </is>
      </c>
      <c r="C795" s="2" t="inlineStr">
        <is>
          <t>벤토린에보할러 200dos</t>
        </is>
      </c>
      <c r="D795" s="2" t="inlineStr">
        <is>
          <t>200 dos</t>
        </is>
      </c>
      <c r="E795" s="2" t="inlineStr">
        <is>
          <t>1 btl</t>
        </is>
      </c>
      <c r="F795" s="2" t="inlineStr">
        <is>
          <t>1 btl</t>
        </is>
      </c>
      <c r="G795" s="2" t="inlineStr">
        <is>
          <t>Y</t>
        </is>
      </c>
      <c r="H795" s="2" t="inlineStr">
        <is>
          <t>실온</t>
        </is>
      </c>
      <c r="I795" s="2" t="inlineStr">
        <is>
          <t>R03AC02</t>
        </is>
      </c>
      <c r="J795" s="2" t="inlineStr">
        <is>
          <t>Y</t>
        </is>
      </c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  <c r="T795" s="2" t="inlineStr"/>
      <c r="U795" s="2" t="inlineStr"/>
      <c r="V795" s="2" t="inlineStr"/>
      <c r="W795" s="2" t="inlineStr"/>
      <c r="X795" s="2" t="inlineStr"/>
      <c r="Y795" s="2" t="inlineStr">
        <is>
          <t>미매칭</t>
        </is>
      </c>
      <c r="Z795" s="2" t="inlineStr"/>
      <c r="AA795" s="2" t="inlineStr"/>
      <c r="AB795" s="2" t="inlineStr">
        <is>
          <t>차광:차광필요/보관법</t>
        </is>
      </c>
      <c r="AC795" s="2" t="inlineStr"/>
    </row>
    <row r="796">
      <c r="A796" s="2" t="inlineStr">
        <is>
          <t>SALAZ5</t>
        </is>
      </c>
      <c r="B796" s="2" t="inlineStr">
        <is>
          <t>Zopyrin 500mg tab</t>
        </is>
      </c>
      <c r="C796" s="2" t="inlineStr">
        <is>
          <t>조피린 장용정 500mg</t>
        </is>
      </c>
      <c r="D796" s="2" t="inlineStr">
        <is>
          <t>500 mg</t>
        </is>
      </c>
      <c r="E796" s="2" t="inlineStr">
        <is>
          <t>1 tab</t>
        </is>
      </c>
      <c r="F796" s="2" t="inlineStr">
        <is>
          <t>1 tab</t>
        </is>
      </c>
      <c r="G796" s="2" t="inlineStr">
        <is>
          <t>Y</t>
        </is>
      </c>
      <c r="H796" s="2" t="inlineStr">
        <is>
          <t>실온</t>
        </is>
      </c>
      <c r="I796" s="2" t="inlineStr">
        <is>
          <t>A07EC01</t>
        </is>
      </c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>
        <is>
          <t>미매칭</t>
        </is>
      </c>
      <c r="Z796" s="2" t="inlineStr"/>
      <c r="AA796" s="2" t="inlineStr"/>
      <c r="AB796" s="2" t="inlineStr"/>
      <c r="AC796" s="2" t="inlineStr"/>
    </row>
    <row r="797">
      <c r="A797" s="2" t="inlineStr">
        <is>
          <t>SALB-NB</t>
        </is>
      </c>
      <c r="B797" s="2" t="inlineStr">
        <is>
          <t>Ventolin Nebule 2.5mg</t>
        </is>
      </c>
      <c r="C797" s="2" t="inlineStr">
        <is>
          <t>벤토린네블 2.5mg</t>
        </is>
      </c>
      <c r="D797" s="2" t="inlineStr">
        <is>
          <t>2.5 mg</t>
        </is>
      </c>
      <c r="E797" s="2" t="inlineStr">
        <is>
          <t>2.5 ml</t>
        </is>
      </c>
      <c r="F797" s="2" t="inlineStr">
        <is>
          <t>1 amp</t>
        </is>
      </c>
      <c r="G797" s="2" t="inlineStr">
        <is>
          <t>Y</t>
        </is>
      </c>
      <c r="H797" s="2" t="inlineStr">
        <is>
          <t>실온</t>
        </is>
      </c>
      <c r="I797" s="2" t="inlineStr">
        <is>
          <t>R03AC02</t>
        </is>
      </c>
      <c r="J797" s="2" t="inlineStr">
        <is>
          <t>Y</t>
        </is>
      </c>
      <c r="K797" s="2" t="inlineStr"/>
      <c r="L797" s="2" t="inlineStr"/>
      <c r="M797" s="2" t="inlineStr"/>
      <c r="N797" s="2" t="inlineStr">
        <is>
          <t>Y</t>
        </is>
      </c>
      <c r="O797" s="2" t="inlineStr"/>
      <c r="P797" s="2" t="inlineStr"/>
      <c r="Q797" s="2" t="inlineStr"/>
      <c r="R797" s="2" t="inlineStr"/>
      <c r="S797" s="2" t="inlineStr"/>
      <c r="T797" s="2" t="inlineStr"/>
      <c r="U797" s="2" t="inlineStr"/>
      <c r="V797" s="2" t="inlineStr"/>
      <c r="W797" s="2" t="inlineStr"/>
      <c r="X797" s="2" t="inlineStr"/>
      <c r="Y797" s="2" t="inlineStr">
        <is>
          <t>미매칭</t>
        </is>
      </c>
      <c r="Z797" s="2" t="inlineStr"/>
      <c r="AA797" s="2" t="inlineStr"/>
      <c r="AB797" s="2" t="inlineStr">
        <is>
          <t>차광:차광필요/보관법; 유사모양:유사모양</t>
        </is>
      </c>
      <c r="AC797" s="2" t="inlineStr"/>
    </row>
    <row r="798">
      <c r="A798" s="2" t="inlineStr">
        <is>
          <t>SALB-RS</t>
        </is>
      </c>
      <c r="B798" s="2" t="inlineStr">
        <is>
          <t>VENTOLIN Resp sol 20ml/BOTTLE</t>
        </is>
      </c>
      <c r="C798" s="2" t="inlineStr">
        <is>
          <t>벤토린흡입액20ml</t>
        </is>
      </c>
      <c r="D798" s="2" t="inlineStr">
        <is>
          <t>100 mg</t>
        </is>
      </c>
      <c r="E798" s="2" t="inlineStr">
        <is>
          <t>20 ml</t>
        </is>
      </c>
      <c r="F798" s="2" t="inlineStr">
        <is>
          <t>1 btl</t>
        </is>
      </c>
      <c r="G798" s="2" t="inlineStr">
        <is>
          <t>Y</t>
        </is>
      </c>
      <c r="H798" s="2" t="inlineStr">
        <is>
          <t>25℃이하</t>
        </is>
      </c>
      <c r="I798" s="2" t="inlineStr">
        <is>
          <t>R03AC02</t>
        </is>
      </c>
      <c r="J798" s="2" t="inlineStr">
        <is>
          <t>Y</t>
        </is>
      </c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inlineStr"/>
      <c r="Y798" s="2" t="inlineStr">
        <is>
          <t>미매칭</t>
        </is>
      </c>
      <c r="Z798" s="2" t="inlineStr"/>
      <c r="AA798" s="2" t="inlineStr"/>
      <c r="AB798" s="2" t="inlineStr">
        <is>
          <t>차광:차광필요/보관법</t>
        </is>
      </c>
      <c r="AC798" s="2" t="inlineStr"/>
    </row>
    <row r="799">
      <c r="A799" s="2" t="inlineStr">
        <is>
          <t>SARPOG3W</t>
        </is>
      </c>
      <c r="B799" s="2" t="inlineStr">
        <is>
          <t>Anfrad SR 300mg tab</t>
        </is>
      </c>
      <c r="C799" s="2" t="inlineStr">
        <is>
          <t>안플레이드 SR 정 300mg</t>
        </is>
      </c>
      <c r="D799" s="2" t="inlineStr">
        <is>
          <t>300 mg</t>
        </is>
      </c>
      <c r="E799" s="2" t="inlineStr">
        <is>
          <t>1 tab</t>
        </is>
      </c>
      <c r="F799" s="2" t="inlineStr">
        <is>
          <t>1 tab</t>
        </is>
      </c>
      <c r="G799" s="2" t="inlineStr">
        <is>
          <t>Y</t>
        </is>
      </c>
      <c r="H799" s="2" t="inlineStr">
        <is>
          <t>실온</t>
        </is>
      </c>
      <c r="I799" s="2" t="inlineStr">
        <is>
          <t>B01AC</t>
        </is>
      </c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  <c r="T799" s="2" t="inlineStr"/>
      <c r="U799" s="2" t="inlineStr"/>
      <c r="V799" s="2" t="inlineStr"/>
      <c r="W799" s="2" t="inlineStr"/>
      <c r="X799" s="2" t="inlineStr"/>
      <c r="Y799" s="2" t="inlineStr">
        <is>
          <t>미매칭</t>
        </is>
      </c>
      <c r="Z799" s="2" t="inlineStr"/>
      <c r="AA799" s="2" t="inlineStr"/>
      <c r="AB799" s="2" t="inlineStr"/>
      <c r="AC799" s="2" t="inlineStr"/>
    </row>
    <row r="800">
      <c r="A800" s="2" t="inlineStr">
        <is>
          <t>SAXAG5</t>
        </is>
      </c>
      <c r="B800" s="2" t="inlineStr">
        <is>
          <t>Onglyza 5mg tab</t>
        </is>
      </c>
      <c r="C800" s="2" t="inlineStr">
        <is>
          <t>온글라이자정 5mg</t>
        </is>
      </c>
      <c r="D800" s="2" t="inlineStr">
        <is>
          <t>5 mg</t>
        </is>
      </c>
      <c r="E800" s="2" t="inlineStr">
        <is>
          <t>1 tab</t>
        </is>
      </c>
      <c r="F800" s="2" t="inlineStr">
        <is>
          <t>1 tab</t>
        </is>
      </c>
      <c r="G800" s="2" t="inlineStr">
        <is>
          <t>Y</t>
        </is>
      </c>
      <c r="H800" s="2" t="inlineStr">
        <is>
          <t>실온</t>
        </is>
      </c>
      <c r="I800" s="2" t="inlineStr">
        <is>
          <t>A10BH03</t>
        </is>
      </c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>
        <is>
          <t>미매칭</t>
        </is>
      </c>
      <c r="Z800" s="2" t="inlineStr"/>
      <c r="AA800" s="2" t="inlineStr"/>
      <c r="AB800" s="2" t="inlineStr"/>
      <c r="AC800" s="2" t="inlineStr"/>
    </row>
    <row r="801">
      <c r="A801" s="2" t="inlineStr">
        <is>
          <t>SCZOL-CR</t>
        </is>
      </c>
      <c r="B801" s="2" t="inlineStr">
        <is>
          <t>Dermofix cream 2% 30g</t>
        </is>
      </c>
      <c r="C801" s="2" t="inlineStr">
        <is>
          <t>더모픽스크림</t>
        </is>
      </c>
      <c r="D801" s="2" t="inlineStr">
        <is>
          <t>30 g</t>
        </is>
      </c>
      <c r="E801" s="2" t="inlineStr">
        <is>
          <t>1 tub</t>
        </is>
      </c>
      <c r="F801" s="2" t="inlineStr">
        <is>
          <t>1 tub</t>
        </is>
      </c>
      <c r="G801" s="2" t="inlineStr">
        <is>
          <t>Y</t>
        </is>
      </c>
      <c r="H801" s="2" t="inlineStr">
        <is>
          <t>25℃이하</t>
        </is>
      </c>
      <c r="I801" s="2" t="inlineStr">
        <is>
          <t>D01AC14</t>
        </is>
      </c>
      <c r="J801" s="2" t="inlineStr">
        <is>
          <t>Y</t>
        </is>
      </c>
      <c r="K801" s="2" t="inlineStr"/>
      <c r="L801" s="2" t="inlineStr"/>
      <c r="M801" s="2" t="inlineStr">
        <is>
          <t>Y</t>
        </is>
      </c>
      <c r="N801" s="2" t="inlineStr"/>
      <c r="O801" s="2" t="inlineStr"/>
      <c r="P801" s="2" t="inlineStr"/>
      <c r="Q801" s="2" t="inlineStr"/>
      <c r="R801" s="2" t="inlineStr"/>
      <c r="S801" s="2" t="inlineStr"/>
      <c r="T801" s="2" t="inlineStr"/>
      <c r="U801" s="2" t="inlineStr">
        <is>
          <t>Y</t>
        </is>
      </c>
      <c r="V801" s="2" t="inlineStr">
        <is>
          <t>Dermofix cream 30g 더모픽스 크림
---
Dermofix vag tab 더모픽스 질정
---
Dermofix vag tab 더모픽스 질정
---
Dermofix cream 더모픽스 크림
---
Dermofix cream 더모픽스 크림</t>
        </is>
      </c>
      <c r="W801" s="2" t="inlineStr">
        <is>
          <t>외용 _유사모양, 유사발음, 이름주의 _글리올란, 하모닐란, bss.hwp
약품개별 라벨모음 _경구고가통계약, 주사, 수액, 외용.xlsx
#약품개별라벨모음_외용, 산제실.xlsx
약품개별 라벨모음 _경구고가통계약, 주사, 수액, 외용.xlsx
#약품개별라벨모음_외용, 산제실.xlsx</t>
        </is>
      </c>
      <c r="X801" s="2" t="inlineStr">
        <is>
          <t>PrvText #15
주사+외용+PTP!D22
외용바구니!B6
주사+외용+PTP!D5
외용바구니!A6</t>
        </is>
      </c>
      <c r="Y801" s="2" t="inlineStr">
        <is>
          <t>확정</t>
        </is>
      </c>
      <c r="Z801" s="2" t="n">
        <v>103</v>
      </c>
      <c r="AA801" s="2" t="inlineStr">
        <is>
          <t>103:drug-name-substring+strength
97:drug-name-substring
97:drug-name-substring
97:drug-name-substring
97:drug-name-substring</t>
        </is>
      </c>
      <c r="AB801" s="2" t="inlineStr">
        <is>
          <t>차광:차광필요/보관법; 유사발음:외용 _유사모양, 유사발음, 이름주의 _글리올란, 하모닐란, bss.hwp; 이름주의:외용 _유사모양, 유사발음, 이름주의 _글리올란, 하모닐란, bss.hwp</t>
        </is>
      </c>
      <c r="AC801" s="2" t="inlineStr"/>
    </row>
    <row r="802">
      <c r="A802" s="2" t="inlineStr">
        <is>
          <t>SERTR1V</t>
        </is>
      </c>
      <c r="B802" s="2" t="inlineStr">
        <is>
          <t>Zoloft 100mg tab</t>
        </is>
      </c>
      <c r="C802" s="2" t="inlineStr">
        <is>
          <t>졸로푸트 정 100mg</t>
        </is>
      </c>
      <c r="D802" s="2" t="inlineStr">
        <is>
          <t>100 mg</t>
        </is>
      </c>
      <c r="E802" s="2" t="inlineStr">
        <is>
          <t>1 tab</t>
        </is>
      </c>
      <c r="F802" s="2" t="inlineStr">
        <is>
          <t>1 tab</t>
        </is>
      </c>
      <c r="G802" s="2" t="inlineStr">
        <is>
          <t>Y</t>
        </is>
      </c>
      <c r="H802" s="2" t="inlineStr">
        <is>
          <t>실온</t>
        </is>
      </c>
      <c r="I802" s="2" t="inlineStr">
        <is>
          <t>N06AB06</t>
        </is>
      </c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2" t="inlineStr"/>
      <c r="X802" s="2" t="inlineStr"/>
      <c r="Y802" s="2" t="inlineStr">
        <is>
          <t>미매칭</t>
        </is>
      </c>
      <c r="Z802" s="2" t="inlineStr"/>
      <c r="AA802" s="2" t="inlineStr"/>
      <c r="AB802" s="2" t="inlineStr"/>
      <c r="AC802" s="2" t="inlineStr"/>
    </row>
    <row r="803">
      <c r="A803" s="2" t="inlineStr">
        <is>
          <t>SERTR50</t>
        </is>
      </c>
      <c r="B803" s="2" t="inlineStr">
        <is>
          <t>Seltra 50mg Tab</t>
        </is>
      </c>
      <c r="C803" s="2" t="inlineStr">
        <is>
          <t>셀트라정 50mg</t>
        </is>
      </c>
      <c r="D803" s="2" t="inlineStr">
        <is>
          <t>50 mg</t>
        </is>
      </c>
      <c r="E803" s="2" t="inlineStr">
        <is>
          <t>1 tab</t>
        </is>
      </c>
      <c r="F803" s="2" t="inlineStr">
        <is>
          <t>1 tab</t>
        </is>
      </c>
      <c r="G803" s="2" t="inlineStr">
        <is>
          <t>Y</t>
        </is>
      </c>
      <c r="H803" s="2" t="inlineStr">
        <is>
          <t>실온</t>
        </is>
      </c>
      <c r="I803" s="2" t="inlineStr">
        <is>
          <t>N06AB06</t>
        </is>
      </c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2" t="inlineStr"/>
      <c r="X803" s="2" t="inlineStr"/>
      <c r="Y803" s="2" t="inlineStr">
        <is>
          <t>미매칭</t>
        </is>
      </c>
      <c r="Z803" s="2" t="inlineStr"/>
      <c r="AA803" s="2" t="inlineStr"/>
      <c r="AB803" s="2" t="inlineStr"/>
      <c r="AC803" s="2" t="inlineStr"/>
    </row>
    <row r="804">
      <c r="A804" s="2" t="inlineStr">
        <is>
          <t>SEVCB8-K</t>
        </is>
      </c>
      <c r="B804" s="2" t="inlineStr">
        <is>
          <t>Renvela Powder 0.8g</t>
        </is>
      </c>
      <c r="C804" s="2" t="inlineStr">
        <is>
          <t>렌벨라산 0.8g</t>
        </is>
      </c>
      <c r="D804" s="2" t="inlineStr">
        <is>
          <t>.8 g</t>
        </is>
      </c>
      <c r="E804" s="2" t="inlineStr">
        <is>
          <t>1 pkg</t>
        </is>
      </c>
      <c r="F804" s="2" t="inlineStr">
        <is>
          <t>1 pkg</t>
        </is>
      </c>
      <c r="G804" s="2" t="inlineStr">
        <is>
          <t>Y</t>
        </is>
      </c>
      <c r="H804" s="2" t="inlineStr">
        <is>
          <t>실온</t>
        </is>
      </c>
      <c r="I804" s="2" t="inlineStr">
        <is>
          <t>V03AE02</t>
        </is>
      </c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>
        <is>
          <t>미매칭</t>
        </is>
      </c>
      <c r="Z804" s="2" t="inlineStr"/>
      <c r="AA804" s="2" t="inlineStr"/>
      <c r="AB804" s="2" t="inlineStr"/>
      <c r="AC804" s="2" t="inlineStr"/>
    </row>
    <row r="805">
      <c r="A805" s="2" t="inlineStr">
        <is>
          <t>SEVCB8W</t>
        </is>
      </c>
      <c r="B805" s="2" t="inlineStr">
        <is>
          <t>Semerwon 800mg tab</t>
        </is>
      </c>
      <c r="C805" s="2" t="inlineStr">
        <is>
          <t>세머원 정</t>
        </is>
      </c>
      <c r="D805" s="2" t="inlineStr">
        <is>
          <t>800 mg</t>
        </is>
      </c>
      <c r="E805" s="2" t="inlineStr">
        <is>
          <t>1 tab</t>
        </is>
      </c>
      <c r="F805" s="2" t="inlineStr">
        <is>
          <t>1 tab</t>
        </is>
      </c>
      <c r="G805" s="2" t="inlineStr">
        <is>
          <t>Y</t>
        </is>
      </c>
      <c r="H805" s="2" t="inlineStr">
        <is>
          <t>실온</t>
        </is>
      </c>
      <c r="I805" s="2" t="inlineStr">
        <is>
          <t>V03AE02</t>
        </is>
      </c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  <c r="T805" s="2" t="inlineStr"/>
      <c r="U805" s="2" t="inlineStr"/>
      <c r="V805" s="2" t="inlineStr"/>
      <c r="W805" s="2" t="inlineStr"/>
      <c r="X805" s="2" t="inlineStr"/>
      <c r="Y805" s="2" t="inlineStr">
        <is>
          <t>미매칭</t>
        </is>
      </c>
      <c r="Z805" s="2" t="inlineStr"/>
      <c r="AA805" s="2" t="inlineStr"/>
      <c r="AB805" s="2" t="inlineStr"/>
      <c r="AC805" s="2" t="inlineStr"/>
    </row>
    <row r="806">
      <c r="A806" s="2" t="inlineStr">
        <is>
          <t>SIL-O50</t>
        </is>
      </c>
      <c r="B806" s="2" t="inlineStr">
        <is>
          <t>Silmazin cream 1% 500g</t>
        </is>
      </c>
      <c r="C806" s="2" t="inlineStr">
        <is>
          <t>실마진 1%크림 500g</t>
        </is>
      </c>
      <c r="D806" s="2" t="inlineStr">
        <is>
          <t>500 g</t>
        </is>
      </c>
      <c r="E806" s="2" t="inlineStr">
        <is>
          <t>1 btl</t>
        </is>
      </c>
      <c r="F806" s="2" t="inlineStr">
        <is>
          <t>1 btl</t>
        </is>
      </c>
      <c r="G806" s="2" t="inlineStr">
        <is>
          <t>Y</t>
        </is>
      </c>
      <c r="H806" s="2" t="inlineStr">
        <is>
          <t>실온</t>
        </is>
      </c>
      <c r="I806" s="2" t="inlineStr">
        <is>
          <t>D06BA01</t>
        </is>
      </c>
      <c r="J806" s="2" t="inlineStr">
        <is>
          <t>Y</t>
        </is>
      </c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inlineStr">
        <is>
          <t>Silmazin cream 실마진 크림
---
Silmazin cream 실마진 크림</t>
        </is>
      </c>
      <c r="W806" s="2" t="inlineStr">
        <is>
          <t>#약품개별라벨모음_외용, 산제실.xlsx
약품개별 라벨모음 _경구고가통계약, 주사, 수액, 외용.xlsx</t>
        </is>
      </c>
      <c r="X806" s="2" t="inlineStr">
        <is>
          <t>외용바구니!A17
주사+외용+PTP!E22</t>
        </is>
      </c>
      <c r="Y806" s="2" t="inlineStr">
        <is>
          <t>확정</t>
        </is>
      </c>
      <c r="Z806" s="2" t="n">
        <v>97</v>
      </c>
      <c r="AA806" s="2" t="inlineStr">
        <is>
          <t>97:drug-name-substring
97:drug-name-substring</t>
        </is>
      </c>
      <c r="AB806" s="2" t="inlineStr">
        <is>
          <t>차광:차광필요/보관법</t>
        </is>
      </c>
      <c r="AC806" s="2" t="inlineStr"/>
    </row>
    <row r="807">
      <c r="A807" s="2" t="inlineStr">
        <is>
          <t>SILDE20</t>
        </is>
      </c>
      <c r="B807" s="2" t="inlineStr">
        <is>
          <t>Pahtension 20mg tab</t>
        </is>
      </c>
      <c r="C807" s="2" t="inlineStr">
        <is>
          <t>파텐션 정 20mg</t>
        </is>
      </c>
      <c r="D807" s="2" t="inlineStr">
        <is>
          <t>20 mg</t>
        </is>
      </c>
      <c r="E807" s="2" t="inlineStr">
        <is>
          <t>1 tab</t>
        </is>
      </c>
      <c r="F807" s="2" t="inlineStr">
        <is>
          <t>1 tab</t>
        </is>
      </c>
      <c r="G807" s="2" t="inlineStr">
        <is>
          <t>Y</t>
        </is>
      </c>
      <c r="H807" s="2" t="inlineStr">
        <is>
          <t>실온</t>
        </is>
      </c>
      <c r="I807" s="2" t="inlineStr">
        <is>
          <t>C01CE</t>
        </is>
      </c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2" t="inlineStr"/>
      <c r="X807" s="2" t="inlineStr"/>
      <c r="Y807" s="2" t="inlineStr">
        <is>
          <t>미매칭</t>
        </is>
      </c>
      <c r="Z807" s="2" t="inlineStr"/>
      <c r="AA807" s="2" t="inlineStr"/>
      <c r="AB807" s="2" t="inlineStr"/>
      <c r="AC807" s="2" t="inlineStr"/>
    </row>
    <row r="808">
      <c r="A808" s="2" t="inlineStr">
        <is>
          <t>SILOD4W</t>
        </is>
      </c>
      <c r="B808" s="2" t="inlineStr">
        <is>
          <t>Thrupas 4mg tab</t>
        </is>
      </c>
      <c r="C808" s="2" t="inlineStr">
        <is>
          <t>트루패스정 4mg</t>
        </is>
      </c>
      <c r="D808" s="2" t="inlineStr">
        <is>
          <t>4 mg</t>
        </is>
      </c>
      <c r="E808" s="2" t="inlineStr">
        <is>
          <t>1 tab</t>
        </is>
      </c>
      <c r="F808" s="2" t="inlineStr">
        <is>
          <t>1 tab</t>
        </is>
      </c>
      <c r="G808" s="2" t="inlineStr">
        <is>
          <t>Y</t>
        </is>
      </c>
      <c r="H808" s="2" t="inlineStr">
        <is>
          <t>실온</t>
        </is>
      </c>
      <c r="I808" s="2" t="inlineStr">
        <is>
          <t>G04CA04</t>
        </is>
      </c>
      <c r="J808" s="2" t="inlineStr">
        <is>
          <t>Y</t>
        </is>
      </c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  <c r="T808" s="2" t="inlineStr"/>
      <c r="U808" s="2" t="inlineStr"/>
      <c r="V808" s="2" t="inlineStr"/>
      <c r="W808" s="2" t="inlineStr"/>
      <c r="X808" s="2" t="inlineStr"/>
      <c r="Y808" s="2" t="inlineStr">
        <is>
          <t>미매칭</t>
        </is>
      </c>
      <c r="Z808" s="2" t="inlineStr"/>
      <c r="AA808" s="2" t="inlineStr"/>
      <c r="AB808" s="2" t="inlineStr">
        <is>
          <t>차광:차광필요/보관법</t>
        </is>
      </c>
      <c r="AC808" s="2" t="inlineStr"/>
    </row>
    <row r="809">
      <c r="A809" s="2" t="inlineStr">
        <is>
          <t>SILYM</t>
        </is>
      </c>
      <c r="B809" s="2" t="inlineStr">
        <is>
          <t>Legalon 140mg cap</t>
        </is>
      </c>
      <c r="C809" s="2" t="inlineStr">
        <is>
          <t>레가론캅셀 140mg</t>
        </is>
      </c>
      <c r="D809" s="2" t="inlineStr">
        <is>
          <t>140 mg</t>
        </is>
      </c>
      <c r="E809" s="2" t="inlineStr">
        <is>
          <t>1 cap</t>
        </is>
      </c>
      <c r="F809" s="2" t="inlineStr">
        <is>
          <t>1 cap</t>
        </is>
      </c>
      <c r="G809" s="2" t="inlineStr">
        <is>
          <t>Y</t>
        </is>
      </c>
      <c r="H809" s="2" t="inlineStr">
        <is>
          <t>실온</t>
        </is>
      </c>
      <c r="I809" s="2" t="inlineStr">
        <is>
          <t>A05BA03</t>
        </is>
      </c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  <c r="T809" s="2" t="inlineStr"/>
      <c r="U809" s="2" t="inlineStr"/>
      <c r="V809" s="2" t="inlineStr"/>
      <c r="W809" s="2" t="inlineStr"/>
      <c r="X809" s="2" t="inlineStr"/>
      <c r="Y809" s="2" t="inlineStr">
        <is>
          <t>미매칭</t>
        </is>
      </c>
      <c r="Z809" s="2" t="inlineStr"/>
      <c r="AA809" s="2" t="inlineStr"/>
      <c r="AB809" s="2" t="inlineStr"/>
      <c r="AC809" s="2" t="inlineStr"/>
    </row>
    <row r="810">
      <c r="A810" s="2" t="inlineStr">
        <is>
          <t>SIMETIC-K</t>
        </is>
      </c>
      <c r="B810" s="2" t="inlineStr">
        <is>
          <t>Pharma simethicone soln 10ml/pkg</t>
        </is>
      </c>
      <c r="C810" s="2" t="inlineStr">
        <is>
          <t>파마 시메티콘 액 10ml/pkg</t>
        </is>
      </c>
      <c r="D810" s="2" t="inlineStr">
        <is>
          <t>200 mg</t>
        </is>
      </c>
      <c r="E810" s="2" t="inlineStr">
        <is>
          <t>10 ml</t>
        </is>
      </c>
      <c r="F810" s="2" t="inlineStr">
        <is>
          <t>1 pkg</t>
        </is>
      </c>
      <c r="G810" s="2" t="inlineStr">
        <is>
          <t>Y</t>
        </is>
      </c>
      <c r="H810" s="2" t="inlineStr">
        <is>
          <t>실온</t>
        </is>
      </c>
      <c r="I810" s="2" t="inlineStr">
        <is>
          <t>A03AX13</t>
        </is>
      </c>
      <c r="J810" s="2" t="inlineStr">
        <is>
          <t>Y</t>
        </is>
      </c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  <c r="T810" s="2" t="inlineStr"/>
      <c r="U810" s="2" t="inlineStr"/>
      <c r="V810" s="2" t="inlineStr">
        <is>
          <t>Pharma simethicone soln 10ml/pkg
---
Pharma simethicone soln 10ml/pkg
---
Bolgre 볼그레 / Pharma simethicone 파마 시메티콘
---
Pharma simethicone 파마 시메티콘 액
---
Pharma simethicone 파마 시메티콘 액</t>
        </is>
      </c>
      <c r="W810" s="2" t="inlineStr">
        <is>
          <t>약품개별 라벨모음 _경구고가통계약, 주사, 수액, 외용.xlsx
#약품개별라벨모음_외용, 산제실.xlsx
#약품개별라벨모음_외용, 산제실.xlsx
약품개별 라벨모음 _경구고가통계약, 주사, 수액, 외용.xlsx
#약품개별라벨모음_외용, 산제실.xlsx</t>
        </is>
      </c>
      <c r="X810" s="2" t="inlineStr">
        <is>
          <t>외용원병장!B50
외용원병장!B50
외용바구니!B4
외용장!B37
외용장!B37</t>
        </is>
      </c>
      <c r="Y810" s="2" t="inlineStr">
        <is>
          <t>확정</t>
        </is>
      </c>
      <c r="Z810" s="2" t="n">
        <v>103</v>
      </c>
      <c r="AA810" s="2" t="inlineStr">
        <is>
          <t>103:drug-name-substring+strength
103:drug-name-substring+strength
97:drug-name-substring
97:drug-name-substring
97:drug-name-substring</t>
        </is>
      </c>
      <c r="AB810" s="2" t="inlineStr">
        <is>
          <t>차광:차광필요/보관법</t>
        </is>
      </c>
      <c r="AC810" s="2" t="inlineStr"/>
    </row>
    <row r="811">
      <c r="A811" s="2" t="inlineStr">
        <is>
          <t>SIMV20</t>
        </is>
      </c>
      <c r="B811" s="2" t="inlineStr">
        <is>
          <t>Simvalord 20mg tab</t>
        </is>
      </c>
      <c r="C811" s="2" t="inlineStr">
        <is>
          <t>심바로드정 20mg</t>
        </is>
      </c>
      <c r="D811" s="2" t="inlineStr">
        <is>
          <t>20 mg</t>
        </is>
      </c>
      <c r="E811" s="2" t="inlineStr">
        <is>
          <t>1 tab</t>
        </is>
      </c>
      <c r="F811" s="2" t="inlineStr">
        <is>
          <t>1 tab</t>
        </is>
      </c>
      <c r="G811" s="2" t="inlineStr">
        <is>
          <t>Y</t>
        </is>
      </c>
      <c r="H811" s="2" t="inlineStr">
        <is>
          <t>실온</t>
        </is>
      </c>
      <c r="I811" s="2" t="inlineStr">
        <is>
          <t>C10AA01</t>
        </is>
      </c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  <c r="T811" s="2" t="inlineStr"/>
      <c r="U811" s="2" t="inlineStr"/>
      <c r="V811" s="2" t="inlineStr"/>
      <c r="W811" s="2" t="inlineStr"/>
      <c r="X811" s="2" t="inlineStr"/>
      <c r="Y811" s="2" t="inlineStr">
        <is>
          <t>미매칭</t>
        </is>
      </c>
      <c r="Z811" s="2" t="inlineStr"/>
      <c r="AA811" s="2" t="inlineStr"/>
      <c r="AB811" s="2" t="inlineStr"/>
      <c r="AC811" s="2" t="inlineStr"/>
    </row>
    <row r="812">
      <c r="A812" s="2" t="inlineStr">
        <is>
          <t>SINEX2</t>
        </is>
      </c>
      <c r="B812" s="2" t="inlineStr">
        <is>
          <t>Xpovio 20mg tab</t>
        </is>
      </c>
      <c r="C812" s="2" t="inlineStr">
        <is>
          <t>엑스포비오 정 20mg</t>
        </is>
      </c>
      <c r="D812" s="2" t="inlineStr">
        <is>
          <t>20 mg</t>
        </is>
      </c>
      <c r="E812" s="2" t="inlineStr">
        <is>
          <t>1 tab</t>
        </is>
      </c>
      <c r="F812" s="2" t="inlineStr">
        <is>
          <t>1 tab</t>
        </is>
      </c>
      <c r="G812" s="2" t="inlineStr">
        <is>
          <t>Y</t>
        </is>
      </c>
      <c r="H812" s="2" t="inlineStr">
        <is>
          <t>실온</t>
        </is>
      </c>
      <c r="I812" s="2" t="inlineStr">
        <is>
          <t>L01XX66</t>
        </is>
      </c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>
        <is>
          <t>Y</t>
        </is>
      </c>
      <c r="R812" s="2" t="inlineStr"/>
      <c r="S812" s="2" t="inlineStr"/>
      <c r="T812" s="2" t="inlineStr"/>
      <c r="U812" s="2" t="inlineStr"/>
      <c r="V812" s="2" t="inlineStr"/>
      <c r="W812" s="2" t="inlineStr"/>
      <c r="X812" s="2" t="inlineStr"/>
      <c r="Y812" s="2" t="inlineStr">
        <is>
          <t>미매칭</t>
        </is>
      </c>
      <c r="Z812" s="2" t="inlineStr"/>
      <c r="AA812" s="2" t="inlineStr"/>
      <c r="AB812" s="2" t="inlineStr">
        <is>
          <t>항암제:ATC코드</t>
        </is>
      </c>
      <c r="AC812" s="2" t="inlineStr"/>
    </row>
    <row r="813">
      <c r="A813" s="2" t="inlineStr">
        <is>
          <t>SIRO1</t>
        </is>
      </c>
      <c r="B813" s="2" t="inlineStr">
        <is>
          <t>Rapamune 1mg tab</t>
        </is>
      </c>
      <c r="C813" s="2" t="inlineStr">
        <is>
          <t>라파뮨정 1mg</t>
        </is>
      </c>
      <c r="D813" s="2" t="inlineStr">
        <is>
          <t>1 mg</t>
        </is>
      </c>
      <c r="E813" s="2" t="inlineStr">
        <is>
          <t>1 tab</t>
        </is>
      </c>
      <c r="F813" s="2" t="inlineStr">
        <is>
          <t>1 tab</t>
        </is>
      </c>
      <c r="G813" s="2" t="inlineStr">
        <is>
          <t>Y</t>
        </is>
      </c>
      <c r="H813" s="2" t="inlineStr">
        <is>
          <t>상온(15-25℃)</t>
        </is>
      </c>
      <c r="I813" s="2" t="inlineStr">
        <is>
          <t>L04AH01</t>
        </is>
      </c>
      <c r="J813" s="2" t="inlineStr">
        <is>
          <t>Y</t>
        </is>
      </c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  <c r="V813" s="2" t="inlineStr"/>
      <c r="W813" s="2" t="inlineStr"/>
      <c r="X813" s="2" t="inlineStr"/>
      <c r="Y813" s="2" t="inlineStr">
        <is>
          <t>미매칭</t>
        </is>
      </c>
      <c r="Z813" s="2" t="inlineStr"/>
      <c r="AA813" s="2" t="inlineStr"/>
      <c r="AB813" s="2" t="inlineStr">
        <is>
          <t>차광:차광필요/보관법</t>
        </is>
      </c>
      <c r="AC813" s="2" t="inlineStr"/>
    </row>
    <row r="814">
      <c r="A814" s="2" t="inlineStr">
        <is>
          <t>SIRO2</t>
        </is>
      </c>
      <c r="B814" s="2" t="inlineStr">
        <is>
          <t>Rapamune 2mg tab</t>
        </is>
      </c>
      <c r="C814" s="2" t="inlineStr">
        <is>
          <t>라파뮨정 2mg</t>
        </is>
      </c>
      <c r="D814" s="2" t="inlineStr">
        <is>
          <t>2 mg</t>
        </is>
      </c>
      <c r="E814" s="2" t="inlineStr">
        <is>
          <t>1 tab</t>
        </is>
      </c>
      <c r="F814" s="2" t="inlineStr">
        <is>
          <t>1 tab</t>
        </is>
      </c>
      <c r="G814" s="2" t="inlineStr">
        <is>
          <t>Y</t>
        </is>
      </c>
      <c r="H814" s="2" t="inlineStr">
        <is>
          <t>상온(15-25℃)</t>
        </is>
      </c>
      <c r="I814" s="2" t="inlineStr">
        <is>
          <t>L04AH01</t>
        </is>
      </c>
      <c r="J814" s="2" t="inlineStr">
        <is>
          <t>Y</t>
        </is>
      </c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inlineStr"/>
      <c r="Y814" s="2" t="inlineStr">
        <is>
          <t>미매칭</t>
        </is>
      </c>
      <c r="Z814" s="2" t="inlineStr"/>
      <c r="AA814" s="2" t="inlineStr"/>
      <c r="AB814" s="2" t="inlineStr">
        <is>
          <t>차광:차광필요/보관법</t>
        </is>
      </c>
      <c r="AC814" s="2" t="inlineStr"/>
    </row>
    <row r="815">
      <c r="A815" s="2" t="inlineStr">
        <is>
          <t>SITAG100W</t>
        </is>
      </c>
      <c r="B815" s="2" t="inlineStr">
        <is>
          <t>Januvia 100mg tab</t>
        </is>
      </c>
      <c r="C815" s="2" t="inlineStr">
        <is>
          <t>자누비아 정 100mg</t>
        </is>
      </c>
      <c r="D815" s="2" t="inlineStr">
        <is>
          <t>100 mg</t>
        </is>
      </c>
      <c r="E815" s="2" t="inlineStr">
        <is>
          <t>1 tab</t>
        </is>
      </c>
      <c r="F815" s="2" t="inlineStr">
        <is>
          <t>1 tab</t>
        </is>
      </c>
      <c r="G815" s="2" t="inlineStr">
        <is>
          <t>Y</t>
        </is>
      </c>
      <c r="H815" s="2" t="inlineStr">
        <is>
          <t>실온</t>
        </is>
      </c>
      <c r="I815" s="2" t="inlineStr">
        <is>
          <t>A10BH01</t>
        </is>
      </c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  <c r="T815" s="2" t="inlineStr"/>
      <c r="U815" s="2" t="inlineStr"/>
      <c r="V815" s="2" t="inlineStr"/>
      <c r="W815" s="2" t="inlineStr"/>
      <c r="X815" s="2" t="inlineStr"/>
      <c r="Y815" s="2" t="inlineStr">
        <is>
          <t>미매칭</t>
        </is>
      </c>
      <c r="Z815" s="2" t="inlineStr"/>
      <c r="AA815" s="2" t="inlineStr"/>
      <c r="AB815" s="2" t="inlineStr"/>
      <c r="AC815" s="2" t="inlineStr"/>
    </row>
    <row r="816">
      <c r="A816" s="2" t="inlineStr">
        <is>
          <t>SITAG50W</t>
        </is>
      </c>
      <c r="B816" s="2" t="inlineStr">
        <is>
          <t>Januvia 50mg tab</t>
        </is>
      </c>
      <c r="C816" s="2" t="inlineStr">
        <is>
          <t>자누비아 정 50mg</t>
        </is>
      </c>
      <c r="D816" s="2" t="inlineStr">
        <is>
          <t>50 mg</t>
        </is>
      </c>
      <c r="E816" s="2" t="inlineStr">
        <is>
          <t>1 tab</t>
        </is>
      </c>
      <c r="F816" s="2" t="inlineStr">
        <is>
          <t>1 tab</t>
        </is>
      </c>
      <c r="G816" s="2" t="inlineStr">
        <is>
          <t>Y</t>
        </is>
      </c>
      <c r="H816" s="2" t="inlineStr">
        <is>
          <t>실온</t>
        </is>
      </c>
      <c r="I816" s="2" t="inlineStr">
        <is>
          <t>A10BH01</t>
        </is>
      </c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  <c r="X816" s="2" t="inlineStr"/>
      <c r="Y816" s="2" t="inlineStr">
        <is>
          <t>미매칭</t>
        </is>
      </c>
      <c r="Z816" s="2" t="inlineStr"/>
      <c r="AA816" s="2" t="inlineStr"/>
      <c r="AB816" s="2" t="inlineStr"/>
      <c r="AC816" s="2" t="inlineStr"/>
    </row>
    <row r="817">
      <c r="A817" s="2" t="inlineStr">
        <is>
          <t>SMECD-K</t>
        </is>
      </c>
      <c r="B817" s="2" t="inlineStr">
        <is>
          <t>fotaGEL susp 20ml/pkg</t>
        </is>
      </c>
      <c r="C817" s="2" t="inlineStr">
        <is>
          <t>포타겔 현탁액 20ml/pkg</t>
        </is>
      </c>
      <c r="D817" s="2" t="inlineStr">
        <is>
          <t>3 g</t>
        </is>
      </c>
      <c r="E817" s="2" t="inlineStr">
        <is>
          <t>20 ml</t>
        </is>
      </c>
      <c r="F817" s="2" t="inlineStr">
        <is>
          <t>1 pkg</t>
        </is>
      </c>
      <c r="G817" s="2" t="inlineStr">
        <is>
          <t>Y</t>
        </is>
      </c>
      <c r="H817" s="2" t="inlineStr">
        <is>
          <t>실온</t>
        </is>
      </c>
      <c r="I817" s="2" t="inlineStr">
        <is>
          <t>A07BC05</t>
        </is>
      </c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  <c r="T817" s="2" t="inlineStr"/>
      <c r="U817" s="2" t="inlineStr"/>
      <c r="V817" s="2" t="inlineStr">
        <is>
          <t>fotaGEL susp 20ml/pkg
---
fotaGEL susp 20ml/pkg</t>
        </is>
      </c>
      <c r="W817" s="2" t="inlineStr">
        <is>
          <t>약품개별 라벨모음 _경구고가통계약, 주사, 수액, 외용.xlsx
#약품개별라벨모음_외용, 산제실.xlsx</t>
        </is>
      </c>
      <c r="X817" s="2" t="inlineStr">
        <is>
          <t>외용원병장!B32
외용원병장!B32</t>
        </is>
      </c>
      <c r="Y817" s="2" t="inlineStr">
        <is>
          <t>확정</t>
        </is>
      </c>
      <c r="Z817" s="2" t="n">
        <v>103</v>
      </c>
      <c r="AA817" s="2" t="inlineStr">
        <is>
          <t>103:drug-name-substring+strength
103:drug-name-substring+strength</t>
        </is>
      </c>
      <c r="AB817" s="2" t="inlineStr"/>
      <c r="AC817" s="2" t="inlineStr"/>
    </row>
    <row r="818">
      <c r="A818" s="2" t="inlineStr">
        <is>
          <t>SOLIF10</t>
        </is>
      </c>
      <c r="B818" s="2" t="inlineStr">
        <is>
          <t>Vesicare 10mg Tab</t>
        </is>
      </c>
      <c r="C818" s="2" t="inlineStr">
        <is>
          <t>베시케어정 10mg</t>
        </is>
      </c>
      <c r="D818" s="2" t="inlineStr">
        <is>
          <t>10 mg</t>
        </is>
      </c>
      <c r="E818" s="2" t="inlineStr">
        <is>
          <t>1 tab</t>
        </is>
      </c>
      <c r="F818" s="2" t="inlineStr">
        <is>
          <t>1 tab</t>
        </is>
      </c>
      <c r="G818" s="2" t="inlineStr">
        <is>
          <t>Y</t>
        </is>
      </c>
      <c r="H818" s="2" t="inlineStr">
        <is>
          <t>실온</t>
        </is>
      </c>
      <c r="I818" s="2" t="inlineStr">
        <is>
          <t>G04BD08</t>
        </is>
      </c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>
        <is>
          <t>미매칭</t>
        </is>
      </c>
      <c r="Z818" s="2" t="inlineStr"/>
      <c r="AA818" s="2" t="inlineStr"/>
      <c r="AB818" s="2" t="inlineStr"/>
      <c r="AC818" s="2" t="inlineStr"/>
    </row>
    <row r="819">
      <c r="A819" s="2" t="inlineStr">
        <is>
          <t>SOLIF5</t>
        </is>
      </c>
      <c r="B819" s="2" t="inlineStr">
        <is>
          <t>Vesicare 5mg Tab</t>
        </is>
      </c>
      <c r="C819" s="2" t="inlineStr">
        <is>
          <t>베시케어정 5mg</t>
        </is>
      </c>
      <c r="D819" s="2" t="inlineStr">
        <is>
          <t>5 mg</t>
        </is>
      </c>
      <c r="E819" s="2" t="inlineStr">
        <is>
          <t>1 tab</t>
        </is>
      </c>
      <c r="F819" s="2" t="inlineStr">
        <is>
          <t>1 tab</t>
        </is>
      </c>
      <c r="G819" s="2" t="inlineStr">
        <is>
          <t>Y</t>
        </is>
      </c>
      <c r="H819" s="2" t="inlineStr">
        <is>
          <t>실온</t>
        </is>
      </c>
      <c r="I819" s="2" t="inlineStr">
        <is>
          <t>G04BD08</t>
        </is>
      </c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  <c r="T819" s="2" t="inlineStr"/>
      <c r="U819" s="2" t="inlineStr"/>
      <c r="V819" s="2" t="inlineStr"/>
      <c r="W819" s="2" t="inlineStr"/>
      <c r="X819" s="2" t="inlineStr"/>
      <c r="Y819" s="2" t="inlineStr">
        <is>
          <t>미매칭</t>
        </is>
      </c>
      <c r="Z819" s="2" t="inlineStr"/>
      <c r="AA819" s="2" t="inlineStr"/>
      <c r="AB819" s="2" t="inlineStr"/>
      <c r="AC819" s="2" t="inlineStr"/>
    </row>
    <row r="820">
      <c r="A820" s="2" t="inlineStr">
        <is>
          <t>SPIR</t>
        </is>
      </c>
      <c r="B820" s="2" t="inlineStr">
        <is>
          <t>Aldactone 25mg tab</t>
        </is>
      </c>
      <c r="C820" s="2" t="inlineStr">
        <is>
          <t>알닥톤필름코팅정 25mg</t>
        </is>
      </c>
      <c r="D820" s="2" t="inlineStr">
        <is>
          <t>25 mg</t>
        </is>
      </c>
      <c r="E820" s="2" t="inlineStr">
        <is>
          <t>1 tab</t>
        </is>
      </c>
      <c r="F820" s="2" t="inlineStr">
        <is>
          <t>1 tab</t>
        </is>
      </c>
      <c r="G820" s="2" t="inlineStr">
        <is>
          <t>Y</t>
        </is>
      </c>
      <c r="H820" s="2" t="inlineStr">
        <is>
          <t>실온</t>
        </is>
      </c>
      <c r="I820" s="2" t="inlineStr">
        <is>
          <t>C03DA01</t>
        </is>
      </c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  <c r="V820" s="2" t="inlineStr"/>
      <c r="W820" s="2" t="inlineStr"/>
      <c r="X820" s="2" t="inlineStr"/>
      <c r="Y820" s="2" t="inlineStr">
        <is>
          <t>미매칭</t>
        </is>
      </c>
      <c r="Z820" s="2" t="inlineStr"/>
      <c r="AA820" s="2" t="inlineStr"/>
      <c r="AB820" s="2" t="inlineStr"/>
      <c r="AC820" s="2" t="inlineStr"/>
    </row>
    <row r="821">
      <c r="A821" s="2" t="inlineStr">
        <is>
          <t>STILLX</t>
        </is>
      </c>
      <c r="B821" s="2" t="inlineStr">
        <is>
          <t>Stillen 2X tab</t>
        </is>
      </c>
      <c r="C821" s="2" t="inlineStr">
        <is>
          <t>스티렌투엑스정</t>
        </is>
      </c>
      <c r="D821" s="2" t="inlineStr">
        <is>
          <t>90 mg</t>
        </is>
      </c>
      <c r="E821" s="2" t="inlineStr">
        <is>
          <t>1 tab</t>
        </is>
      </c>
      <c r="F821" s="2" t="inlineStr">
        <is>
          <t>1 tab</t>
        </is>
      </c>
      <c r="G821" s="2" t="inlineStr">
        <is>
          <t>Y</t>
        </is>
      </c>
      <c r="H821" s="2" t="inlineStr">
        <is>
          <t>실온</t>
        </is>
      </c>
      <c r="I821" s="2" t="inlineStr">
        <is>
          <t>A02X</t>
        </is>
      </c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  <c r="T821" s="2" t="inlineStr"/>
      <c r="U821" s="2" t="inlineStr"/>
      <c r="V821" s="2" t="inlineStr"/>
      <c r="W821" s="2" t="inlineStr"/>
      <c r="X821" s="2" t="inlineStr"/>
      <c r="Y821" s="2" t="inlineStr">
        <is>
          <t>미매칭</t>
        </is>
      </c>
      <c r="Z821" s="2" t="inlineStr"/>
      <c r="AA821" s="2" t="inlineStr"/>
      <c r="AB821" s="2" t="inlineStr"/>
      <c r="AC821" s="2" t="inlineStr"/>
    </row>
    <row r="822">
      <c r="A822" s="2" t="inlineStr">
        <is>
          <t>SULPIR</t>
        </is>
      </c>
      <c r="B822" s="2" t="inlineStr">
        <is>
          <t>Sulpidin 200mg tab</t>
        </is>
      </c>
      <c r="C822" s="2" t="inlineStr">
        <is>
          <t>설피딘정 200mg</t>
        </is>
      </c>
      <c r="D822" s="2" t="inlineStr">
        <is>
          <t>200 mg</t>
        </is>
      </c>
      <c r="E822" s="2" t="inlineStr">
        <is>
          <t>1 tab</t>
        </is>
      </c>
      <c r="F822" s="2" t="inlineStr">
        <is>
          <t>1 tab</t>
        </is>
      </c>
      <c r="G822" s="2" t="inlineStr">
        <is>
          <t>Y</t>
        </is>
      </c>
      <c r="H822" s="2" t="inlineStr">
        <is>
          <t>실온</t>
        </is>
      </c>
      <c r="I822" s="2" t="inlineStr">
        <is>
          <t>N05AL01</t>
        </is>
      </c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  <c r="T822" s="2" t="inlineStr"/>
      <c r="U822" s="2" t="inlineStr"/>
      <c r="V822" s="2" t="inlineStr"/>
      <c r="W822" s="2" t="inlineStr"/>
      <c r="X822" s="2" t="inlineStr"/>
      <c r="Y822" s="2" t="inlineStr">
        <is>
          <t>미매칭</t>
        </is>
      </c>
      <c r="Z822" s="2" t="inlineStr"/>
      <c r="AA822" s="2" t="inlineStr"/>
      <c r="AB822" s="2" t="inlineStr"/>
      <c r="AC822" s="2" t="inlineStr"/>
    </row>
    <row r="823">
      <c r="A823" s="2" t="inlineStr">
        <is>
          <t>SUNIT12.5</t>
        </is>
      </c>
      <c r="B823" s="2" t="inlineStr">
        <is>
          <t>Sutene 12.5mg cap</t>
        </is>
      </c>
      <c r="C823" s="2" t="inlineStr">
        <is>
          <t>수텐캡슐 12.5mg</t>
        </is>
      </c>
      <c r="D823" s="2" t="inlineStr">
        <is>
          <t>12.5 mg</t>
        </is>
      </c>
      <c r="E823" s="2" t="inlineStr">
        <is>
          <t>1 cap</t>
        </is>
      </c>
      <c r="F823" s="2" t="inlineStr">
        <is>
          <t>1 cap</t>
        </is>
      </c>
      <c r="G823" s="2" t="inlineStr">
        <is>
          <t>Y</t>
        </is>
      </c>
      <c r="H823" s="2" t="inlineStr">
        <is>
          <t>실온</t>
        </is>
      </c>
      <c r="I823" s="2" t="inlineStr">
        <is>
          <t>L01EX01</t>
        </is>
      </c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>
        <is>
          <t>Y</t>
        </is>
      </c>
      <c r="R823" s="2" t="inlineStr"/>
      <c r="S823" s="2" t="inlineStr"/>
      <c r="T823" s="2" t="inlineStr"/>
      <c r="U823" s="2" t="inlineStr"/>
      <c r="V823" s="2" t="inlineStr"/>
      <c r="W823" s="2" t="inlineStr"/>
      <c r="X823" s="2" t="inlineStr"/>
      <c r="Y823" s="2" t="inlineStr">
        <is>
          <t>미매칭</t>
        </is>
      </c>
      <c r="Z823" s="2" t="inlineStr"/>
      <c r="AA823" s="2" t="inlineStr"/>
      <c r="AB823" s="2" t="inlineStr">
        <is>
          <t>항암제:ATC코드</t>
        </is>
      </c>
      <c r="AC823" s="2" t="inlineStr"/>
    </row>
    <row r="824">
      <c r="A824" s="2" t="inlineStr">
        <is>
          <t>SUNIT25</t>
        </is>
      </c>
      <c r="B824" s="2" t="inlineStr">
        <is>
          <t>Sutene 25mg cap</t>
        </is>
      </c>
      <c r="C824" s="2" t="inlineStr">
        <is>
          <t>수텐캡슐 25mg</t>
        </is>
      </c>
      <c r="D824" s="2" t="inlineStr">
        <is>
          <t>25 mg</t>
        </is>
      </c>
      <c r="E824" s="2" t="inlineStr">
        <is>
          <t>1 cap</t>
        </is>
      </c>
      <c r="F824" s="2" t="inlineStr">
        <is>
          <t>1 cap</t>
        </is>
      </c>
      <c r="G824" s="2" t="inlineStr">
        <is>
          <t>Y</t>
        </is>
      </c>
      <c r="H824" s="2" t="inlineStr">
        <is>
          <t>실온</t>
        </is>
      </c>
      <c r="I824" s="2" t="inlineStr">
        <is>
          <t>L01EX01</t>
        </is>
      </c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>
        <is>
          <t>Y</t>
        </is>
      </c>
      <c r="R824" s="2" t="inlineStr"/>
      <c r="S824" s="2" t="inlineStr"/>
      <c r="T824" s="2" t="inlineStr"/>
      <c r="U824" s="2" t="inlineStr"/>
      <c r="V824" s="2" t="inlineStr"/>
      <c r="W824" s="2" t="inlineStr"/>
      <c r="X824" s="2" t="inlineStr"/>
      <c r="Y824" s="2" t="inlineStr">
        <is>
          <t>미매칭</t>
        </is>
      </c>
      <c r="Z824" s="2" t="inlineStr"/>
      <c r="AA824" s="2" t="inlineStr"/>
      <c r="AB824" s="2" t="inlineStr">
        <is>
          <t>항암제:ATC코드</t>
        </is>
      </c>
      <c r="AC824" s="2" t="inlineStr"/>
    </row>
    <row r="825">
      <c r="A825" s="2" t="inlineStr">
        <is>
          <t>SYLCON</t>
        </is>
      </c>
      <c r="B825" s="2" t="inlineStr">
        <is>
          <t>Sylcon 625mg tab</t>
        </is>
      </c>
      <c r="C825" s="2" t="inlineStr">
        <is>
          <t>실콘정 625mg</t>
        </is>
      </c>
      <c r="D825" s="2" t="inlineStr">
        <is>
          <t>625 mg</t>
        </is>
      </c>
      <c r="E825" s="2" t="inlineStr">
        <is>
          <t>1 tab</t>
        </is>
      </c>
      <c r="F825" s="2" t="inlineStr">
        <is>
          <t>1 tab</t>
        </is>
      </c>
      <c r="G825" s="2" t="inlineStr">
        <is>
          <t>Y</t>
        </is>
      </c>
      <c r="H825" s="2" t="inlineStr">
        <is>
          <t>실온</t>
        </is>
      </c>
      <c r="I825" s="2" t="inlineStr">
        <is>
          <t>A06AC08</t>
        </is>
      </c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  <c r="T825" s="2" t="inlineStr"/>
      <c r="U825" s="2" t="inlineStr"/>
      <c r="V825" s="2" t="inlineStr"/>
      <c r="W825" s="2" t="inlineStr"/>
      <c r="X825" s="2" t="inlineStr"/>
      <c r="Y825" s="2" t="inlineStr">
        <is>
          <t>미매칭</t>
        </is>
      </c>
      <c r="Z825" s="2" t="inlineStr"/>
      <c r="AA825" s="2" t="inlineStr"/>
      <c r="AB825" s="2" t="inlineStr"/>
      <c r="AC825" s="2" t="inlineStr"/>
    </row>
    <row r="826">
      <c r="A826" s="2" t="inlineStr">
        <is>
          <t>T4</t>
        </is>
      </c>
      <c r="B826" s="2" t="inlineStr">
        <is>
          <t>Synthyroxine 0.1mg tab</t>
        </is>
      </c>
      <c r="C826" s="2" t="inlineStr">
        <is>
          <t>씬지록신 정 100μg</t>
        </is>
      </c>
      <c r="D826" s="2" t="inlineStr">
        <is>
          <t>.1 mg</t>
        </is>
      </c>
      <c r="E826" s="2" t="inlineStr">
        <is>
          <t>1 tab</t>
        </is>
      </c>
      <c r="F826" s="2" t="inlineStr">
        <is>
          <t>1 tab</t>
        </is>
      </c>
      <c r="G826" s="2" t="inlineStr">
        <is>
          <t>Y</t>
        </is>
      </c>
      <c r="H826" s="2" t="inlineStr">
        <is>
          <t>실온</t>
        </is>
      </c>
      <c r="I826" s="2" t="inlineStr">
        <is>
          <t>H03AA01</t>
        </is>
      </c>
      <c r="J826" s="2" t="inlineStr">
        <is>
          <t>Y</t>
        </is>
      </c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>
        <is>
          <t>미매칭</t>
        </is>
      </c>
      <c r="Z826" s="2" t="inlineStr"/>
      <c r="AA826" s="2" t="inlineStr"/>
      <c r="AB826" s="2" t="inlineStr">
        <is>
          <t>차광:차광필요/보관법</t>
        </is>
      </c>
      <c r="AC826" s="2" t="inlineStr"/>
    </row>
    <row r="827">
      <c r="A827" s="2" t="inlineStr">
        <is>
          <t>T4150</t>
        </is>
      </c>
      <c r="B827" s="2" t="inlineStr">
        <is>
          <t>Synthyroid 0.15mg Tab</t>
        </is>
      </c>
      <c r="C827" s="2" t="inlineStr">
        <is>
          <t>씬지로이드정 0.15mg</t>
        </is>
      </c>
      <c r="D827" s="2" t="inlineStr">
        <is>
          <t>.15 mg</t>
        </is>
      </c>
      <c r="E827" s="2" t="inlineStr">
        <is>
          <t>1 tab</t>
        </is>
      </c>
      <c r="F827" s="2" t="inlineStr">
        <is>
          <t>1 tab</t>
        </is>
      </c>
      <c r="G827" s="2" t="inlineStr">
        <is>
          <t>Y</t>
        </is>
      </c>
      <c r="H827" s="2" t="inlineStr">
        <is>
          <t>실온</t>
        </is>
      </c>
      <c r="I827" s="2" t="inlineStr">
        <is>
          <t>H03AA01</t>
        </is>
      </c>
      <c r="J827" s="2" t="inlineStr">
        <is>
          <t>Y</t>
        </is>
      </c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  <c r="T827" s="2" t="inlineStr"/>
      <c r="U827" s="2" t="inlineStr"/>
      <c r="V827" s="2" t="inlineStr"/>
      <c r="W827" s="2" t="inlineStr"/>
      <c r="X827" s="2" t="inlineStr"/>
      <c r="Y827" s="2" t="inlineStr">
        <is>
          <t>미매칭</t>
        </is>
      </c>
      <c r="Z827" s="2" t="inlineStr"/>
      <c r="AA827" s="2" t="inlineStr"/>
      <c r="AB827" s="2" t="inlineStr">
        <is>
          <t>차광:차광필요/보관법</t>
        </is>
      </c>
      <c r="AC827" s="2" t="inlineStr"/>
    </row>
    <row r="828">
      <c r="A828" s="2" t="inlineStr">
        <is>
          <t>T425W</t>
        </is>
      </c>
      <c r="B828" s="2" t="inlineStr">
        <is>
          <t>Synthyroid 0.025mg tab</t>
        </is>
      </c>
      <c r="C828" s="2" t="inlineStr">
        <is>
          <t>씬지로이드정 0.025mg</t>
        </is>
      </c>
      <c r="D828" s="2" t="inlineStr">
        <is>
          <t>.025 mg</t>
        </is>
      </c>
      <c r="E828" s="2" t="inlineStr">
        <is>
          <t>1 tab</t>
        </is>
      </c>
      <c r="F828" s="2" t="inlineStr">
        <is>
          <t>1 tab</t>
        </is>
      </c>
      <c r="G828" s="2" t="inlineStr">
        <is>
          <t>Y</t>
        </is>
      </c>
      <c r="H828" s="2" t="inlineStr">
        <is>
          <t>실온</t>
        </is>
      </c>
      <c r="I828" s="2" t="inlineStr">
        <is>
          <t>H03AA01</t>
        </is>
      </c>
      <c r="J828" s="2" t="inlineStr">
        <is>
          <t>Y</t>
        </is>
      </c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  <c r="T828" s="2" t="inlineStr"/>
      <c r="U828" s="2" t="inlineStr"/>
      <c r="V828" s="2" t="inlineStr"/>
      <c r="W828" s="2" t="inlineStr"/>
      <c r="X828" s="2" t="inlineStr"/>
      <c r="Y828" s="2" t="inlineStr">
        <is>
          <t>미매칭</t>
        </is>
      </c>
      <c r="Z828" s="2" t="inlineStr"/>
      <c r="AA828" s="2" t="inlineStr"/>
      <c r="AB828" s="2" t="inlineStr">
        <is>
          <t>차광:차광필요/보관법</t>
        </is>
      </c>
      <c r="AC828" s="2" t="inlineStr"/>
    </row>
    <row r="829">
      <c r="A829" s="2" t="inlineStr">
        <is>
          <t>T450</t>
        </is>
      </c>
      <c r="B829" s="2" t="inlineStr">
        <is>
          <t>Synthyroxine 0.05mg</t>
        </is>
      </c>
      <c r="C829" s="2" t="inlineStr">
        <is>
          <t>씬지록신 정 50μg</t>
        </is>
      </c>
      <c r="D829" s="2" t="inlineStr">
        <is>
          <t>.05 mg</t>
        </is>
      </c>
      <c r="E829" s="2" t="inlineStr">
        <is>
          <t>1 tab</t>
        </is>
      </c>
      <c r="F829" s="2" t="inlineStr">
        <is>
          <t>1 tab</t>
        </is>
      </c>
      <c r="G829" s="2" t="inlineStr">
        <is>
          <t>Y</t>
        </is>
      </c>
      <c r="H829" s="2" t="inlineStr">
        <is>
          <t>25℃이하</t>
        </is>
      </c>
      <c r="I829" s="2" t="inlineStr">
        <is>
          <t>H03AA01</t>
        </is>
      </c>
      <c r="J829" s="2" t="inlineStr">
        <is>
          <t>Y</t>
        </is>
      </c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  <c r="T829" s="2" t="inlineStr"/>
      <c r="U829" s="2" t="inlineStr"/>
      <c r="V829" s="2" t="inlineStr"/>
      <c r="W829" s="2" t="inlineStr"/>
      <c r="X829" s="2" t="inlineStr"/>
      <c r="Y829" s="2" t="inlineStr">
        <is>
          <t>미매칭</t>
        </is>
      </c>
      <c r="Z829" s="2" t="inlineStr"/>
      <c r="AA829" s="2" t="inlineStr"/>
      <c r="AB829" s="2" t="inlineStr">
        <is>
          <t>차광:차광필요/보관법</t>
        </is>
      </c>
      <c r="AC829" s="2" t="inlineStr"/>
    </row>
    <row r="830">
      <c r="A830" s="2" t="inlineStr">
        <is>
          <t>T475</t>
        </is>
      </c>
      <c r="B830" s="2" t="inlineStr">
        <is>
          <t>Synthyroid 0.075mg tab</t>
        </is>
      </c>
      <c r="C830" s="2" t="inlineStr">
        <is>
          <t>씬지로이드정 0.075mg</t>
        </is>
      </c>
      <c r="D830" s="2" t="inlineStr">
        <is>
          <t>.075 mg</t>
        </is>
      </c>
      <c r="E830" s="2" t="inlineStr">
        <is>
          <t>1 tab</t>
        </is>
      </c>
      <c r="F830" s="2" t="inlineStr">
        <is>
          <t>1 tab</t>
        </is>
      </c>
      <c r="G830" s="2" t="inlineStr">
        <is>
          <t>Y</t>
        </is>
      </c>
      <c r="H830" s="2" t="inlineStr">
        <is>
          <t>실온</t>
        </is>
      </c>
      <c r="I830" s="2" t="inlineStr">
        <is>
          <t>H03AA01</t>
        </is>
      </c>
      <c r="J830" s="2" t="inlineStr">
        <is>
          <t>Y</t>
        </is>
      </c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/>
      <c r="V830" s="2" t="inlineStr"/>
      <c r="W830" s="2" t="inlineStr"/>
      <c r="X830" s="2" t="inlineStr"/>
      <c r="Y830" s="2" t="inlineStr">
        <is>
          <t>미매칭</t>
        </is>
      </c>
      <c r="Z830" s="2" t="inlineStr"/>
      <c r="AA830" s="2" t="inlineStr"/>
      <c r="AB830" s="2" t="inlineStr">
        <is>
          <t>차광:차광필요/보관법</t>
        </is>
      </c>
      <c r="AC830" s="2" t="inlineStr"/>
    </row>
    <row r="831">
      <c r="A831" s="2" t="inlineStr">
        <is>
          <t>T5O5C-I</t>
        </is>
      </c>
      <c r="B831" s="2" t="inlineStr">
        <is>
          <t>Vahelva respimat Combi</t>
        </is>
      </c>
      <c r="C831" s="2" t="inlineStr">
        <is>
          <t>바헬바 레스피맷 (다회용)</t>
        </is>
      </c>
      <c r="D831" s="2" t="inlineStr">
        <is>
          <t>60 dos</t>
        </is>
      </c>
      <c r="E831" s="2" t="inlineStr">
        <is>
          <t>1 btl</t>
        </is>
      </c>
      <c r="F831" s="2" t="inlineStr">
        <is>
          <t>1 btl</t>
        </is>
      </c>
      <c r="G831" s="2" t="inlineStr">
        <is>
          <t>Y</t>
        </is>
      </c>
      <c r="H831" s="2" t="inlineStr">
        <is>
          <t>실온</t>
        </is>
      </c>
      <c r="I831" s="2" t="inlineStr">
        <is>
          <t>R03AL06</t>
        </is>
      </c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  <c r="T831" s="2" t="inlineStr"/>
      <c r="U831" s="2" t="inlineStr"/>
      <c r="V831" s="2" t="inlineStr"/>
      <c r="W831" s="2" t="inlineStr"/>
      <c r="X831" s="2" t="inlineStr"/>
      <c r="Y831" s="2" t="inlineStr">
        <is>
          <t>미매칭</t>
        </is>
      </c>
      <c r="Z831" s="2" t="inlineStr"/>
      <c r="AA831" s="2" t="inlineStr"/>
      <c r="AB831" s="2" t="inlineStr"/>
      <c r="AC831" s="2" t="inlineStr"/>
    </row>
    <row r="832">
      <c r="A832" s="2" t="inlineStr">
        <is>
          <t>TACRO</t>
        </is>
      </c>
      <c r="B832" s="2" t="inlineStr">
        <is>
          <t>Tacrobell 2mg tab</t>
        </is>
      </c>
      <c r="C832" s="2" t="inlineStr">
        <is>
          <t>타크로벨 정 2mg</t>
        </is>
      </c>
      <c r="D832" s="2" t="inlineStr">
        <is>
          <t>2 mg</t>
        </is>
      </c>
      <c r="E832" s="2" t="inlineStr">
        <is>
          <t>1 tab</t>
        </is>
      </c>
      <c r="F832" s="2" t="inlineStr">
        <is>
          <t>1 tab</t>
        </is>
      </c>
      <c r="G832" s="2" t="inlineStr">
        <is>
          <t>Y</t>
        </is>
      </c>
      <c r="H832" s="2" t="inlineStr">
        <is>
          <t>실온</t>
        </is>
      </c>
      <c r="I832" s="2" t="inlineStr">
        <is>
          <t>L04AD02</t>
        </is>
      </c>
      <c r="J832" s="2" t="inlineStr">
        <is>
          <t>Y</t>
        </is>
      </c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/>
      <c r="V832" s="2" t="inlineStr">
        <is>
          <t>Tacrobell 5mg 타크로벨</t>
        </is>
      </c>
      <c r="W832" s="2" t="inlineStr">
        <is>
          <t>바이알, 앰플, 수액라벨.xlsx</t>
        </is>
      </c>
      <c r="X832" s="2" t="inlineStr">
        <is>
          <t>앰플(차광)!A12</t>
        </is>
      </c>
      <c r="Y832" s="2" t="inlineStr">
        <is>
          <t>검토필요</t>
        </is>
      </c>
      <c r="Z832" s="2" t="n">
        <v>85</v>
      </c>
      <c r="AA832" s="2" t="inlineStr">
        <is>
          <t>85:drug-name-substring-strength-mismatch</t>
        </is>
      </c>
      <c r="AB832" s="2" t="inlineStr">
        <is>
          <t>차광:바이알, 앰플, 수액라벨.xlsx</t>
        </is>
      </c>
      <c r="AC832" s="2" t="inlineStr"/>
    </row>
    <row r="833">
      <c r="A833" s="2" t="inlineStr">
        <is>
          <t>TACRO.5</t>
        </is>
      </c>
      <c r="B833" s="2" t="inlineStr">
        <is>
          <t>Tacrobell 0.5mg cap</t>
        </is>
      </c>
      <c r="C833" s="2" t="inlineStr">
        <is>
          <t>타크로벨캡슐 0.5mg</t>
        </is>
      </c>
      <c r="D833" s="2" t="inlineStr">
        <is>
          <t>.5 mg</t>
        </is>
      </c>
      <c r="E833" s="2" t="inlineStr">
        <is>
          <t>1 cap</t>
        </is>
      </c>
      <c r="F833" s="2" t="inlineStr">
        <is>
          <t>1 cap</t>
        </is>
      </c>
      <c r="G833" s="2" t="inlineStr">
        <is>
          <t>Y</t>
        </is>
      </c>
      <c r="H833" s="2" t="inlineStr">
        <is>
          <t>실온</t>
        </is>
      </c>
      <c r="I833" s="2" t="inlineStr">
        <is>
          <t>L04AD02</t>
        </is>
      </c>
      <c r="J833" s="2" t="inlineStr">
        <is>
          <t>Y</t>
        </is>
      </c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>
        <is>
          <t>Tacrobell 5mg 타크로벨</t>
        </is>
      </c>
      <c r="W833" s="2" t="inlineStr">
        <is>
          <t>바이알, 앰플, 수액라벨.xlsx</t>
        </is>
      </c>
      <c r="X833" s="2" t="inlineStr">
        <is>
          <t>앰플(차광)!A12</t>
        </is>
      </c>
      <c r="Y833" s="2" t="inlineStr">
        <is>
          <t>확정</t>
        </is>
      </c>
      <c r="Z833" s="2" t="n">
        <v>103</v>
      </c>
      <c r="AA833" s="2" t="inlineStr">
        <is>
          <t>103:drug-name-substring+strength</t>
        </is>
      </c>
      <c r="AB833" s="2" t="inlineStr">
        <is>
          <t>차광:바이알, 앰플, 수액라벨.xlsx</t>
        </is>
      </c>
      <c r="AC833" s="2" t="inlineStr"/>
    </row>
    <row r="834">
      <c r="A834" s="2" t="inlineStr">
        <is>
          <t>TACRO1</t>
        </is>
      </c>
      <c r="B834" s="2" t="inlineStr">
        <is>
          <t>Tacrobell 1mg cap</t>
        </is>
      </c>
      <c r="C834" s="2" t="inlineStr">
        <is>
          <t>타크로벨캡슐 1mg</t>
        </is>
      </c>
      <c r="D834" s="2" t="inlineStr">
        <is>
          <t>1 mg</t>
        </is>
      </c>
      <c r="E834" s="2" t="inlineStr">
        <is>
          <t>1 cap</t>
        </is>
      </c>
      <c r="F834" s="2" t="inlineStr">
        <is>
          <t>1 cap</t>
        </is>
      </c>
      <c r="G834" s="2" t="inlineStr">
        <is>
          <t>Y</t>
        </is>
      </c>
      <c r="H834" s="2" t="inlineStr">
        <is>
          <t>실온</t>
        </is>
      </c>
      <c r="I834" s="2" t="inlineStr">
        <is>
          <t>L04AD02</t>
        </is>
      </c>
      <c r="J834" s="2" t="inlineStr">
        <is>
          <t>Y</t>
        </is>
      </c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/>
      <c r="V834" s="2" t="inlineStr">
        <is>
          <t>Tacrobell 5mg 타크로벨</t>
        </is>
      </c>
      <c r="W834" s="2" t="inlineStr">
        <is>
          <t>바이알, 앰플, 수액라벨.xlsx</t>
        </is>
      </c>
      <c r="X834" s="2" t="inlineStr">
        <is>
          <t>앰플(차광)!A12</t>
        </is>
      </c>
      <c r="Y834" s="2" t="inlineStr">
        <is>
          <t>검토필요</t>
        </is>
      </c>
      <c r="Z834" s="2" t="n">
        <v>85</v>
      </c>
      <c r="AA834" s="2" t="inlineStr">
        <is>
          <t>85:drug-name-substring-strength-mismatch</t>
        </is>
      </c>
      <c r="AB834" s="2" t="inlineStr">
        <is>
          <t>차광:바이알, 앰플, 수액라벨.xlsx</t>
        </is>
      </c>
      <c r="AC834" s="2" t="inlineStr"/>
    </row>
    <row r="835">
      <c r="A835" s="2" t="inlineStr">
        <is>
          <t>TACRO1X-O</t>
        </is>
      </c>
      <c r="B835" s="2" t="inlineStr">
        <is>
          <t>Protopic oint 0.1% 10g</t>
        </is>
      </c>
      <c r="C835" s="2" t="inlineStr">
        <is>
          <t>프로토픽 연고 0.1% 10g</t>
        </is>
      </c>
      <c r="D835" s="2" t="inlineStr">
        <is>
          <t>10 g</t>
        </is>
      </c>
      <c r="E835" s="2" t="inlineStr">
        <is>
          <t>1 tub</t>
        </is>
      </c>
      <c r="F835" s="2" t="inlineStr">
        <is>
          <t>1 tub</t>
        </is>
      </c>
      <c r="G835" s="2" t="inlineStr">
        <is>
          <t>Y</t>
        </is>
      </c>
      <c r="H835" s="2" t="inlineStr">
        <is>
          <t>실온</t>
        </is>
      </c>
      <c r="I835" s="2" t="inlineStr">
        <is>
          <t>D11AH01</t>
        </is>
      </c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  <c r="T835" s="2" t="inlineStr"/>
      <c r="U835" s="2" t="inlineStr"/>
      <c r="V835" s="2" t="inlineStr">
        <is>
          <t>Protopic oint 0.1% 10g 프로토픽 연고
---
Protopic oint 0.1% 10g 프로토픽 연고</t>
        </is>
      </c>
      <c r="W835" s="2" t="inlineStr">
        <is>
          <t>약품개별 라벨모음 _경구고가통계약, 주사, 수액, 외용.xlsx
#약품개별라벨모음_외용, 산제실.xlsx</t>
        </is>
      </c>
      <c r="X835" s="2" t="inlineStr">
        <is>
          <t>외용장!B26
외용장!B26</t>
        </is>
      </c>
      <c r="Y835" s="2" t="inlineStr">
        <is>
          <t>확정</t>
        </is>
      </c>
      <c r="Z835" s="2" t="n">
        <v>103</v>
      </c>
      <c r="AA835" s="2" t="inlineStr">
        <is>
          <t>103:drug-name-substring+strength
103:drug-name-substring+strength</t>
        </is>
      </c>
      <c r="AB835" s="2" t="inlineStr"/>
      <c r="AC835" s="2" t="inlineStr"/>
    </row>
    <row r="836">
      <c r="A836" s="2" t="inlineStr">
        <is>
          <t>TACRO2</t>
        </is>
      </c>
      <c r="B836" s="2" t="inlineStr">
        <is>
          <t>Tacrobell 0.25mg cap</t>
        </is>
      </c>
      <c r="C836" s="2" t="inlineStr">
        <is>
          <t>타크로벨 캡슐 0.25mg</t>
        </is>
      </c>
      <c r="D836" s="2" t="inlineStr">
        <is>
          <t>.25 mg</t>
        </is>
      </c>
      <c r="E836" s="2" t="inlineStr">
        <is>
          <t>1 cap</t>
        </is>
      </c>
      <c r="F836" s="2" t="inlineStr">
        <is>
          <t>1 cap</t>
        </is>
      </c>
      <c r="G836" s="2" t="inlineStr">
        <is>
          <t>Y</t>
        </is>
      </c>
      <c r="H836" s="2" t="inlineStr">
        <is>
          <t>실온</t>
        </is>
      </c>
      <c r="I836" s="2" t="inlineStr">
        <is>
          <t>L04AD02</t>
        </is>
      </c>
      <c r="J836" s="2" t="inlineStr">
        <is>
          <t>Y</t>
        </is>
      </c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/>
      <c r="V836" s="2" t="inlineStr">
        <is>
          <t>Tacrobell 5mg 타크로벨</t>
        </is>
      </c>
      <c r="W836" s="2" t="inlineStr">
        <is>
          <t>바이알, 앰플, 수액라벨.xlsx</t>
        </is>
      </c>
      <c r="X836" s="2" t="inlineStr">
        <is>
          <t>앰플(차광)!A12</t>
        </is>
      </c>
      <c r="Y836" s="2" t="inlineStr">
        <is>
          <t>검토필요</t>
        </is>
      </c>
      <c r="Z836" s="2" t="n">
        <v>85</v>
      </c>
      <c r="AA836" s="2" t="inlineStr">
        <is>
          <t>85:drug-name-substring-strength-mismatch</t>
        </is>
      </c>
      <c r="AB836" s="2" t="inlineStr">
        <is>
          <t>차광:바이알, 앰플, 수액라벨.xlsx</t>
        </is>
      </c>
      <c r="AC836" s="2" t="inlineStr"/>
    </row>
    <row r="837">
      <c r="A837" s="2" t="inlineStr">
        <is>
          <t>TACRO5SR</t>
        </is>
      </c>
      <c r="B837" s="2" t="inlineStr">
        <is>
          <t>Advagraf SR 0.5mg cap</t>
        </is>
      </c>
      <c r="C837" s="2" t="inlineStr">
        <is>
          <t>아드바그랍 서방캡슐 0.5mg</t>
        </is>
      </c>
      <c r="D837" s="2" t="inlineStr">
        <is>
          <t>.5 mg</t>
        </is>
      </c>
      <c r="E837" s="2" t="inlineStr">
        <is>
          <t>1 cap</t>
        </is>
      </c>
      <c r="F837" s="2" t="inlineStr">
        <is>
          <t>1 cap</t>
        </is>
      </c>
      <c r="G837" s="2" t="inlineStr">
        <is>
          <t>Y</t>
        </is>
      </c>
      <c r="H837" s="2" t="inlineStr">
        <is>
          <t>실온</t>
        </is>
      </c>
      <c r="I837" s="2" t="inlineStr">
        <is>
          <t>L04AD02</t>
        </is>
      </c>
      <c r="J837" s="2" t="inlineStr">
        <is>
          <t>Y</t>
        </is>
      </c>
      <c r="K837" s="2" t="inlineStr">
        <is>
          <t>Y</t>
        </is>
      </c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  <c r="T837" s="2" t="inlineStr"/>
      <c r="U837" s="2" t="inlineStr"/>
      <c r="V837" s="2" t="inlineStr">
        <is>
          <t>Propess 프로페스 질서방정
---
Propess 프로페스 질서방정</t>
        </is>
      </c>
      <c r="W837" s="2" t="inlineStr">
        <is>
          <t>냉장 라벨_외용 주사.xlsx
약품개별 라벨모음 _경구고가통계약, 주사, 수액, 외용.xlsx</t>
        </is>
      </c>
      <c r="X837" s="2" t="inlineStr">
        <is>
          <t>냉장!A37
냉장!A37</t>
        </is>
      </c>
      <c r="Y837" s="2" t="inlineStr">
        <is>
          <t>검토필요</t>
        </is>
      </c>
      <c r="Z837" s="2" t="n">
        <v>80</v>
      </c>
      <c r="AA837" s="2" t="inlineStr">
        <is>
          <t>80:korean-name-substring
80:korean-name-substring</t>
        </is>
      </c>
      <c r="AB837" s="2" t="inlineStr">
        <is>
          <t>차광:차광필요/보관법; 냉장:냉장 라벨_외용 주사.xlsx</t>
        </is>
      </c>
      <c r="AC837" s="2" t="inlineStr"/>
    </row>
    <row r="838">
      <c r="A838" s="2" t="inlineStr">
        <is>
          <t>TACROL1SR</t>
        </is>
      </c>
      <c r="B838" s="2" t="inlineStr">
        <is>
          <t>Advagraf SR 1mg cap</t>
        </is>
      </c>
      <c r="C838" s="2" t="inlineStr">
        <is>
          <t>아드바그랍 서방캡슐 1mg</t>
        </is>
      </c>
      <c r="D838" s="2" t="inlineStr">
        <is>
          <t>1 mg</t>
        </is>
      </c>
      <c r="E838" s="2" t="inlineStr">
        <is>
          <t>1 cap</t>
        </is>
      </c>
      <c r="F838" s="2" t="inlineStr">
        <is>
          <t>1 cap</t>
        </is>
      </c>
      <c r="G838" s="2" t="inlineStr">
        <is>
          <t>Y</t>
        </is>
      </c>
      <c r="H838" s="2" t="inlineStr">
        <is>
          <t>실온</t>
        </is>
      </c>
      <c r="I838" s="2" t="inlineStr">
        <is>
          <t>L04AD02</t>
        </is>
      </c>
      <c r="J838" s="2" t="inlineStr">
        <is>
          <t>Y</t>
        </is>
      </c>
      <c r="K838" s="2" t="inlineStr">
        <is>
          <t>Y</t>
        </is>
      </c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/>
      <c r="V838" s="2" t="inlineStr">
        <is>
          <t>Propess 프로페스 질서방정
---
Propess 프로페스 질서방정</t>
        </is>
      </c>
      <c r="W838" s="2" t="inlineStr">
        <is>
          <t>냉장 라벨_외용 주사.xlsx
약품개별 라벨모음 _경구고가통계약, 주사, 수액, 외용.xlsx</t>
        </is>
      </c>
      <c r="X838" s="2" t="inlineStr">
        <is>
          <t>냉장!A37
냉장!A37</t>
        </is>
      </c>
      <c r="Y838" s="2" t="inlineStr">
        <is>
          <t>검토필요</t>
        </is>
      </c>
      <c r="Z838" s="2" t="n">
        <v>80</v>
      </c>
      <c r="AA838" s="2" t="inlineStr">
        <is>
          <t>80:korean-name-substring
80:korean-name-substring</t>
        </is>
      </c>
      <c r="AB838" s="2" t="inlineStr">
        <is>
          <t>차광:차광필요/보관법; 냉장:냉장 라벨_외용 주사.xlsx</t>
        </is>
      </c>
      <c r="AC838" s="2" t="inlineStr"/>
    </row>
    <row r="839">
      <c r="A839" s="2" t="inlineStr">
        <is>
          <t>TACROL5SR</t>
        </is>
      </c>
      <c r="B839" s="2" t="inlineStr">
        <is>
          <t>Advagraf SR 5mg cap</t>
        </is>
      </c>
      <c r="C839" s="2" t="inlineStr">
        <is>
          <t>아드바그랍 서방캡슐 5mg</t>
        </is>
      </c>
      <c r="D839" s="2" t="inlineStr">
        <is>
          <t>5 mg</t>
        </is>
      </c>
      <c r="E839" s="2" t="inlineStr">
        <is>
          <t>1 cap</t>
        </is>
      </c>
      <c r="F839" s="2" t="inlineStr">
        <is>
          <t>1 cap</t>
        </is>
      </c>
      <c r="G839" s="2" t="inlineStr">
        <is>
          <t>Y</t>
        </is>
      </c>
      <c r="H839" s="2" t="inlineStr">
        <is>
          <t>실온</t>
        </is>
      </c>
      <c r="I839" s="2" t="inlineStr">
        <is>
          <t>L04AD02</t>
        </is>
      </c>
      <c r="J839" s="2" t="inlineStr">
        <is>
          <t>Y</t>
        </is>
      </c>
      <c r="K839" s="2" t="inlineStr">
        <is>
          <t>Y</t>
        </is>
      </c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  <c r="T839" s="2" t="inlineStr"/>
      <c r="U839" s="2" t="inlineStr"/>
      <c r="V839" s="2" t="inlineStr">
        <is>
          <t>Propess 프로페스 질서방정
---
Propess 프로페스 질서방정</t>
        </is>
      </c>
      <c r="W839" s="2" t="inlineStr">
        <is>
          <t>냉장 라벨_외용 주사.xlsx
약품개별 라벨모음 _경구고가통계약, 주사, 수액, 외용.xlsx</t>
        </is>
      </c>
      <c r="X839" s="2" t="inlineStr">
        <is>
          <t>냉장!A37
냉장!A37</t>
        </is>
      </c>
      <c r="Y839" s="2" t="inlineStr">
        <is>
          <t>검토필요</t>
        </is>
      </c>
      <c r="Z839" s="2" t="n">
        <v>80</v>
      </c>
      <c r="AA839" s="2" t="inlineStr">
        <is>
          <t>80:korean-name-substring
80:korean-name-substring</t>
        </is>
      </c>
      <c r="AB839" s="2" t="inlineStr">
        <is>
          <t>차광:차광필요/보관법; 냉장:냉장 라벨_외용 주사.xlsx</t>
        </is>
      </c>
      <c r="AC839" s="2" t="inlineStr"/>
    </row>
    <row r="840">
      <c r="A840" s="2" t="inlineStr">
        <is>
          <t>TALC2-W</t>
        </is>
      </c>
      <c r="B840" s="2" t="inlineStr">
        <is>
          <t>Steritalc powder 2g</t>
        </is>
      </c>
      <c r="C840" s="2" t="inlineStr">
        <is>
          <t>스테리탤크파우더 2g</t>
        </is>
      </c>
      <c r="D840" s="2" t="inlineStr">
        <is>
          <t>2 g</t>
        </is>
      </c>
      <c r="E840" s="2" t="inlineStr">
        <is>
          <t>1 via</t>
        </is>
      </c>
      <c r="F840" s="2" t="inlineStr">
        <is>
          <t>1 via</t>
        </is>
      </c>
      <c r="G840" s="2" t="inlineStr">
        <is>
          <t>Y</t>
        </is>
      </c>
      <c r="H840" s="2" t="inlineStr">
        <is>
          <t>15-30℃</t>
        </is>
      </c>
      <c r="I840" s="2" t="inlineStr">
        <is>
          <t>R07AX</t>
        </is>
      </c>
      <c r="J840" s="2" t="inlineStr">
        <is>
          <t>Y</t>
        </is>
      </c>
      <c r="K840" s="2" t="inlineStr"/>
      <c r="L840" s="2" t="inlineStr">
        <is>
          <t>Y</t>
        </is>
      </c>
      <c r="M840" s="2" t="inlineStr">
        <is>
          <t>Y</t>
        </is>
      </c>
      <c r="N840" s="2" t="inlineStr"/>
      <c r="O840" s="2" t="inlineStr"/>
      <c r="P840" s="2" t="inlineStr">
        <is>
          <t>Y</t>
        </is>
      </c>
      <c r="Q840" s="2" t="inlineStr"/>
      <c r="R840" s="2" t="inlineStr"/>
      <c r="S840" s="2" t="inlineStr"/>
      <c r="T840" s="2" t="inlineStr"/>
      <c r="U840" s="2" t="inlineStr">
        <is>
          <t>Y</t>
        </is>
      </c>
      <c r="V840" s="2" t="inlineStr">
        <is>
          <t>Steritalc powder 4g 스테리탤크 파우더 4g
---
Steritalc powder 4g 스테리탤크 파우더 4g
---
Steritalc powder 4g 스테리탤크 파우더</t>
        </is>
      </c>
      <c r="W840" s="2" t="inlineStr">
        <is>
          <t>#약품개별라벨모음_외용, 산제실.xlsx
약품개별 라벨모음 _경구고가통계약, 주사, 수액, 외용.xlsx
외용 _유사모양, 유사발음, 이름주의 _글리올란, 하모닐란, bss.hwp</t>
        </is>
      </c>
      <c r="X840" s="2" t="inlineStr">
        <is>
          <t>외용장!A36
외용장!A36
PrvText #38</t>
        </is>
      </c>
      <c r="Y840" s="2" t="inlineStr">
        <is>
          <t>검토필요</t>
        </is>
      </c>
      <c r="Z840" s="2" t="n">
        <v>85</v>
      </c>
      <c r="AA840" s="2" t="inlineStr">
        <is>
          <t>85:drug-name-substring-strength-mismatch
85:drug-name-substring-strength-mismatch
85:drug-name-substring-strength-mismatch</t>
        </is>
      </c>
      <c r="AB840" s="2" t="inlineStr">
        <is>
          <t>차광:차광필요/보관법; 용량주의:외용 _유사모양, 유사발음, 이름주의 _글리올란, 하모닐란, bss.hwp; 유사발음:외용 _유사모양, 유사발음, 이름주의 _글리올란, 하모닐란, bss.hwp; 고주의약품:외용 _유사모양, 유사발음, 이름주의 _글리올란, 하모닐란, bss.hwp; 이름주의:외용 _유사모양, 유사발음, 이름주의 _글리올란, 하모닐란, bss.hwp</t>
        </is>
      </c>
      <c r="AC840" s="2" t="inlineStr"/>
    </row>
    <row r="841">
      <c r="A841" s="2" t="inlineStr">
        <is>
          <t>TALC4-W</t>
        </is>
      </c>
      <c r="B841" s="2" t="inlineStr">
        <is>
          <t>Steritalc powder 4g</t>
        </is>
      </c>
      <c r="C841" s="2" t="inlineStr">
        <is>
          <t>스테리탤크파우더 4g</t>
        </is>
      </c>
      <c r="D841" s="2" t="inlineStr">
        <is>
          <t>4 g</t>
        </is>
      </c>
      <c r="E841" s="2" t="inlineStr">
        <is>
          <t>1 via</t>
        </is>
      </c>
      <c r="F841" s="2" t="inlineStr">
        <is>
          <t>1 via</t>
        </is>
      </c>
      <c r="G841" s="2" t="inlineStr">
        <is>
          <t>Y</t>
        </is>
      </c>
      <c r="H841" s="2" t="inlineStr">
        <is>
          <t>15-30℃</t>
        </is>
      </c>
      <c r="I841" s="2" t="inlineStr">
        <is>
          <t>R07AX</t>
        </is>
      </c>
      <c r="J841" s="2" t="inlineStr">
        <is>
          <t>Y</t>
        </is>
      </c>
      <c r="K841" s="2" t="inlineStr"/>
      <c r="L841" s="2" t="inlineStr">
        <is>
          <t>Y</t>
        </is>
      </c>
      <c r="M841" s="2" t="inlineStr">
        <is>
          <t>Y</t>
        </is>
      </c>
      <c r="N841" s="2" t="inlineStr"/>
      <c r="O841" s="2" t="inlineStr"/>
      <c r="P841" s="2" t="inlineStr">
        <is>
          <t>Y</t>
        </is>
      </c>
      <c r="Q841" s="2" t="inlineStr"/>
      <c r="R841" s="2" t="inlineStr"/>
      <c r="S841" s="2" t="inlineStr"/>
      <c r="T841" s="2" t="inlineStr"/>
      <c r="U841" s="2" t="inlineStr">
        <is>
          <t>Y</t>
        </is>
      </c>
      <c r="V841" s="2" t="inlineStr">
        <is>
          <t>Steritalc powder 4g 스테리탤크 파우더 4g
---
Steritalc powder 4g 스테리탤크 파우더 4g
---
Steritalc powder 4g 스테리탤크 파우더</t>
        </is>
      </c>
      <c r="W841" s="2" t="inlineStr">
        <is>
          <t>#약품개별라벨모음_외용, 산제실.xlsx
약품개별 라벨모음 _경구고가통계약, 주사, 수액, 외용.xlsx
외용 _유사모양, 유사발음, 이름주의 _글리올란, 하모닐란, bss.hwp</t>
        </is>
      </c>
      <c r="X841" s="2" t="inlineStr">
        <is>
          <t>외용장!A36
외용장!A36
PrvText #38</t>
        </is>
      </c>
      <c r="Y841" s="2" t="inlineStr">
        <is>
          <t>확정</t>
        </is>
      </c>
      <c r="Z841" s="2" t="n">
        <v>103</v>
      </c>
      <c r="AA841" s="2" t="inlineStr">
        <is>
          <t>103:drug-name-substring+strength
103:drug-name-substring+strength
103:drug-name-substring+strength</t>
        </is>
      </c>
      <c r="AB841" s="2" t="inlineStr">
        <is>
          <t>차광:차광필요/보관법; 용량주의:외용 _유사모양, 유사발음, 이름주의 _글리올란, 하모닐란, bss.hwp; 유사발음:외용 _유사모양, 유사발음, 이름주의 _글리올란, 하모닐란, bss.hwp; 고주의약품:외용 _유사모양, 유사발음, 이름주의 _글리올란, 하모닐란, bss.hwp; 이름주의:외용 _유사모양, 유사발음, 이름주의 _글리올란, 하모닐란, bss.hwp</t>
        </is>
      </c>
      <c r="AC841" s="2" t="inlineStr"/>
    </row>
    <row r="842">
      <c r="A842" s="2" t="inlineStr">
        <is>
          <t>TAMSUD</t>
        </is>
      </c>
      <c r="B842" s="2" t="inlineStr">
        <is>
          <t>Harnal-D 0.2mg tab</t>
        </is>
      </c>
      <c r="C842" s="2" t="inlineStr">
        <is>
          <t>하루날디정 0.2mg</t>
        </is>
      </c>
      <c r="D842" s="2" t="inlineStr">
        <is>
          <t>.2 mg</t>
        </is>
      </c>
      <c r="E842" s="2" t="inlineStr">
        <is>
          <t>1 tab</t>
        </is>
      </c>
      <c r="F842" s="2" t="inlineStr">
        <is>
          <t>1 tab</t>
        </is>
      </c>
      <c r="G842" s="2" t="inlineStr">
        <is>
          <t>Y</t>
        </is>
      </c>
      <c r="H842" s="2" t="inlineStr">
        <is>
          <t>실온</t>
        </is>
      </c>
      <c r="I842" s="2" t="inlineStr">
        <is>
          <t>G04CA02</t>
        </is>
      </c>
      <c r="J842" s="2" t="inlineStr"/>
      <c r="K842" s="2" t="inlineStr"/>
      <c r="L842" s="2" t="inlineStr"/>
      <c r="M842" s="2" t="inlineStr"/>
      <c r="N842" s="2" t="inlineStr">
        <is>
          <t>Y</t>
        </is>
      </c>
      <c r="O842" s="2" t="inlineStr"/>
      <c r="P842" s="2" t="inlineStr"/>
      <c r="Q842" s="2" t="inlineStr"/>
      <c r="R842" s="2" t="inlineStr"/>
      <c r="S842" s="2" t="inlineStr"/>
      <c r="T842" s="2" t="inlineStr"/>
      <c r="U842" s="2" t="inlineStr"/>
      <c r="V842" s="2" t="inlineStr"/>
      <c r="W842" s="2" t="inlineStr"/>
      <c r="X842" s="2" t="inlineStr"/>
      <c r="Y842" s="2" t="inlineStr">
        <is>
          <t>미매칭</t>
        </is>
      </c>
      <c r="Z842" s="2" t="inlineStr"/>
      <c r="AA842" s="2" t="inlineStr"/>
      <c r="AB842" s="2" t="inlineStr">
        <is>
          <t>유사모양:유사모양</t>
        </is>
      </c>
      <c r="AC842" s="2" t="inlineStr"/>
    </row>
    <row r="843">
      <c r="A843" s="2" t="inlineStr">
        <is>
          <t>TAPENTA5W</t>
        </is>
      </c>
      <c r="B843" s="2" t="inlineStr">
        <is>
          <t>[마약] Nucynta ER 50mg tab</t>
        </is>
      </c>
      <c r="C843" s="2" t="inlineStr">
        <is>
          <t>[마약] 뉴신타 서방정 50mg</t>
        </is>
      </c>
      <c r="D843" s="2" t="inlineStr">
        <is>
          <t>50 mg</t>
        </is>
      </c>
      <c r="E843" s="2" t="inlineStr">
        <is>
          <t>1 tab</t>
        </is>
      </c>
      <c r="F843" s="2" t="inlineStr">
        <is>
          <t>1 tab</t>
        </is>
      </c>
      <c r="G843" s="2" t="inlineStr">
        <is>
          <t>Y</t>
        </is>
      </c>
      <c r="H843" s="2" t="inlineStr">
        <is>
          <t>실온</t>
        </is>
      </c>
      <c r="I843" s="2" t="inlineStr">
        <is>
          <t>N02AX06</t>
        </is>
      </c>
      <c r="J843" s="2" t="inlineStr"/>
      <c r="K843" s="2" t="inlineStr">
        <is>
          <t>Y</t>
        </is>
      </c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  <c r="T843" s="2" t="inlineStr"/>
      <c r="U843" s="2" t="inlineStr"/>
      <c r="V843" s="2" t="inlineStr">
        <is>
          <t>Propess 프로페스 질서방정
---
Propess 프로페스 질서방정</t>
        </is>
      </c>
      <c r="W843" s="2" t="inlineStr">
        <is>
          <t>약품개별 라벨모음 _경구고가통계약, 주사, 수액, 외용.xlsx
냉장 라벨_외용 주사.xlsx</t>
        </is>
      </c>
      <c r="X843" s="2" t="inlineStr">
        <is>
          <t>냉장!A37
냉장!A37</t>
        </is>
      </c>
      <c r="Y843" s="2" t="inlineStr">
        <is>
          <t>검토필요</t>
        </is>
      </c>
      <c r="Z843" s="2" t="n">
        <v>80</v>
      </c>
      <c r="AA843" s="2" t="inlineStr">
        <is>
          <t>80:korean-name-substring
80:korean-name-substring</t>
        </is>
      </c>
      <c r="AB843" s="2" t="inlineStr">
        <is>
          <t>냉장:약품개별 라벨모음 _경구고가통계약, 주사, 수액, 외용.xlsx</t>
        </is>
      </c>
      <c r="AC843" s="2" t="inlineStr"/>
    </row>
    <row r="844">
      <c r="A844" s="2" t="inlineStr">
        <is>
          <t>TBENA25</t>
        </is>
      </c>
      <c r="B844" s="2" t="inlineStr">
        <is>
          <t>Xenazine 25mg tab</t>
        </is>
      </c>
      <c r="C844" s="2" t="inlineStr">
        <is>
          <t>세나진정 25mg</t>
        </is>
      </c>
      <c r="D844" s="2" t="inlineStr">
        <is>
          <t>25 mg</t>
        </is>
      </c>
      <c r="E844" s="2" t="inlineStr">
        <is>
          <t>1 tab</t>
        </is>
      </c>
      <c r="F844" s="2" t="inlineStr">
        <is>
          <t>1 tab</t>
        </is>
      </c>
      <c r="G844" s="2" t="inlineStr">
        <is>
          <t>Y</t>
        </is>
      </c>
      <c r="H844" s="2" t="inlineStr">
        <is>
          <t>실온</t>
        </is>
      </c>
      <c r="I844" s="2" t="inlineStr">
        <is>
          <t>N07XX06</t>
        </is>
      </c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>
        <is>
          <t>미매칭</t>
        </is>
      </c>
      <c r="Z844" s="2" t="inlineStr"/>
      <c r="AA844" s="2" t="inlineStr"/>
      <c r="AB844" s="2" t="inlineStr"/>
      <c r="AC844" s="2" t="inlineStr"/>
    </row>
    <row r="845">
      <c r="A845" s="2" t="inlineStr">
        <is>
          <t>TEGOPR50D</t>
        </is>
      </c>
      <c r="B845" s="2" t="inlineStr">
        <is>
          <t>KCAB ODT 50mg</t>
        </is>
      </c>
      <c r="C845" s="2" t="inlineStr">
        <is>
          <t>케이캡 구강붕해정 50mg</t>
        </is>
      </c>
      <c r="D845" s="2" t="inlineStr">
        <is>
          <t>50 mg</t>
        </is>
      </c>
      <c r="E845" s="2" t="inlineStr">
        <is>
          <t>1 tab</t>
        </is>
      </c>
      <c r="F845" s="2" t="inlineStr">
        <is>
          <t>1 tab</t>
        </is>
      </c>
      <c r="G845" s="2" t="inlineStr">
        <is>
          <t>Y</t>
        </is>
      </c>
      <c r="H845" s="2" t="inlineStr">
        <is>
          <t>실온</t>
        </is>
      </c>
      <c r="I845" s="2" t="inlineStr">
        <is>
          <t>A02BC09</t>
        </is>
      </c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  <c r="T845" s="2" t="inlineStr"/>
      <c r="U845" s="2" t="inlineStr"/>
      <c r="V845" s="2" t="inlineStr"/>
      <c r="W845" s="2" t="inlineStr"/>
      <c r="X845" s="2" t="inlineStr"/>
      <c r="Y845" s="2" t="inlineStr">
        <is>
          <t>미매칭</t>
        </is>
      </c>
      <c r="Z845" s="2" t="inlineStr"/>
      <c r="AA845" s="2" t="inlineStr"/>
      <c r="AB845" s="2" t="inlineStr"/>
      <c r="AC845" s="2" t="inlineStr"/>
    </row>
    <row r="846">
      <c r="A846" s="2" t="inlineStr">
        <is>
          <t>TEL4HTZ</t>
        </is>
      </c>
      <c r="B846" s="2" t="inlineStr">
        <is>
          <t>Micardis PLUS 40/12.5mg tab</t>
        </is>
      </c>
      <c r="C846" s="2" t="inlineStr">
        <is>
          <t>미카르디스플러스정 40/12.5mg</t>
        </is>
      </c>
      <c r="D846" s="2" t="inlineStr">
        <is>
          <t>1 tab</t>
        </is>
      </c>
      <c r="E846" s="2" t="inlineStr">
        <is>
          <t>1 tab</t>
        </is>
      </c>
      <c r="F846" s="2" t="inlineStr">
        <is>
          <t>1 tab</t>
        </is>
      </c>
      <c r="G846" s="2" t="inlineStr">
        <is>
          <t>Y</t>
        </is>
      </c>
      <c r="H846" s="2" t="inlineStr">
        <is>
          <t>실온</t>
        </is>
      </c>
      <c r="I846" s="2" t="inlineStr">
        <is>
          <t>C09DA07</t>
        </is>
      </c>
      <c r="J846" s="2" t="inlineStr"/>
      <c r="K846" s="2" t="inlineStr"/>
      <c r="L846" s="2" t="inlineStr"/>
      <c r="M846" s="2" t="inlineStr">
        <is>
          <t>Y</t>
        </is>
      </c>
      <c r="N846" s="2" t="inlineStr"/>
      <c r="O846" s="2" t="inlineStr"/>
      <c r="P846" s="2" t="inlineStr"/>
      <c r="Q846" s="2" t="inlineStr"/>
      <c r="R846" s="2" t="inlineStr"/>
      <c r="S846" s="2" t="inlineStr"/>
      <c r="T846" s="2" t="inlineStr"/>
      <c r="U846" s="2" t="inlineStr"/>
      <c r="V846" s="2" t="inlineStr"/>
      <c r="W846" s="2" t="inlineStr"/>
      <c r="X846" s="2" t="inlineStr"/>
      <c r="Y846" s="2" t="inlineStr">
        <is>
          <t>미매칭</t>
        </is>
      </c>
      <c r="Z846" s="2" t="inlineStr"/>
      <c r="AA846" s="2" t="inlineStr"/>
      <c r="AB846" s="2" t="inlineStr">
        <is>
          <t>유사발음:유사발음</t>
        </is>
      </c>
      <c r="AC846" s="2" t="inlineStr"/>
    </row>
    <row r="847">
      <c r="A847" s="2" t="inlineStr">
        <is>
          <t>TEL8HTZ</t>
        </is>
      </c>
      <c r="B847" s="2" t="inlineStr">
        <is>
          <t>Micardis PLUS 80/12.5mg tab</t>
        </is>
      </c>
      <c r="C847" s="2" t="inlineStr">
        <is>
          <t>미카르디스플러스정 80/12.5mg</t>
        </is>
      </c>
      <c r="D847" s="2" t="inlineStr">
        <is>
          <t>1 tab</t>
        </is>
      </c>
      <c r="E847" s="2" t="inlineStr">
        <is>
          <t>1 tab</t>
        </is>
      </c>
      <c r="F847" s="2" t="inlineStr">
        <is>
          <t>1 tab</t>
        </is>
      </c>
      <c r="G847" s="2" t="inlineStr">
        <is>
          <t>Y</t>
        </is>
      </c>
      <c r="H847" s="2" t="inlineStr">
        <is>
          <t>실온</t>
        </is>
      </c>
      <c r="I847" s="2" t="inlineStr">
        <is>
          <t>C09DA07</t>
        </is>
      </c>
      <c r="J847" s="2" t="inlineStr"/>
      <c r="K847" s="2" t="inlineStr"/>
      <c r="L847" s="2" t="inlineStr"/>
      <c r="M847" s="2" t="inlineStr">
        <is>
          <t>Y</t>
        </is>
      </c>
      <c r="N847" s="2" t="inlineStr"/>
      <c r="O847" s="2" t="inlineStr"/>
      <c r="P847" s="2" t="inlineStr"/>
      <c r="Q847" s="2" t="inlineStr"/>
      <c r="R847" s="2" t="inlineStr"/>
      <c r="S847" s="2" t="inlineStr"/>
      <c r="T847" s="2" t="inlineStr"/>
      <c r="U847" s="2" t="inlineStr"/>
      <c r="V847" s="2" t="inlineStr"/>
      <c r="W847" s="2" t="inlineStr"/>
      <c r="X847" s="2" t="inlineStr"/>
      <c r="Y847" s="2" t="inlineStr">
        <is>
          <t>미매칭</t>
        </is>
      </c>
      <c r="Z847" s="2" t="inlineStr"/>
      <c r="AA847" s="2" t="inlineStr"/>
      <c r="AB847" s="2" t="inlineStr">
        <is>
          <t>유사발음:유사발음</t>
        </is>
      </c>
      <c r="AC847" s="2" t="inlineStr"/>
    </row>
    <row r="848">
      <c r="A848" s="2" t="inlineStr">
        <is>
          <t>TELMIS40</t>
        </is>
      </c>
      <c r="B848" s="2" t="inlineStr">
        <is>
          <t>Micardis 40mg tab</t>
        </is>
      </c>
      <c r="C848" s="2" t="inlineStr">
        <is>
          <t>미카르디스정 40mg</t>
        </is>
      </c>
      <c r="D848" s="2" t="inlineStr">
        <is>
          <t>40 mg</t>
        </is>
      </c>
      <c r="E848" s="2" t="inlineStr">
        <is>
          <t>1 tab</t>
        </is>
      </c>
      <c r="F848" s="2" t="inlineStr">
        <is>
          <t>1 tab</t>
        </is>
      </c>
      <c r="G848" s="2" t="inlineStr">
        <is>
          <t>Y</t>
        </is>
      </c>
      <c r="H848" s="2" t="inlineStr">
        <is>
          <t>실온</t>
        </is>
      </c>
      <c r="I848" s="2" t="inlineStr">
        <is>
          <t>C09CA07</t>
        </is>
      </c>
      <c r="J848" s="2" t="inlineStr"/>
      <c r="K848" s="2" t="inlineStr"/>
      <c r="L848" s="2" t="inlineStr"/>
      <c r="M848" s="2" t="inlineStr">
        <is>
          <t>Y</t>
        </is>
      </c>
      <c r="N848" s="2" t="inlineStr"/>
      <c r="O848" s="2" t="inlineStr"/>
      <c r="P848" s="2" t="inlineStr"/>
      <c r="Q848" s="2" t="inlineStr"/>
      <c r="R848" s="2" t="inlineStr"/>
      <c r="S848" s="2" t="inlineStr"/>
      <c r="T848" s="2" t="inlineStr"/>
      <c r="U848" s="2" t="inlineStr"/>
      <c r="V848" s="2" t="inlineStr"/>
      <c r="W848" s="2" t="inlineStr"/>
      <c r="X848" s="2" t="inlineStr"/>
      <c r="Y848" s="2" t="inlineStr">
        <is>
          <t>미매칭</t>
        </is>
      </c>
      <c r="Z848" s="2" t="inlineStr"/>
      <c r="AA848" s="2" t="inlineStr"/>
      <c r="AB848" s="2" t="inlineStr">
        <is>
          <t>유사발음:유사발음</t>
        </is>
      </c>
      <c r="AC848" s="2" t="inlineStr"/>
    </row>
    <row r="849">
      <c r="A849" s="2" t="inlineStr">
        <is>
          <t>TELMIS80</t>
        </is>
      </c>
      <c r="B849" s="2" t="inlineStr">
        <is>
          <t>Micardis 80mg tab</t>
        </is>
      </c>
      <c r="C849" s="2" t="inlineStr">
        <is>
          <t>미카르디스정 80mg</t>
        </is>
      </c>
      <c r="D849" s="2" t="inlineStr">
        <is>
          <t>80 mg</t>
        </is>
      </c>
      <c r="E849" s="2" t="inlineStr">
        <is>
          <t>1 tab</t>
        </is>
      </c>
      <c r="F849" s="2" t="inlineStr">
        <is>
          <t>1 tab</t>
        </is>
      </c>
      <c r="G849" s="2" t="inlineStr">
        <is>
          <t>Y</t>
        </is>
      </c>
      <c r="H849" s="2" t="inlineStr">
        <is>
          <t>실온</t>
        </is>
      </c>
      <c r="I849" s="2" t="inlineStr">
        <is>
          <t>C09CA07</t>
        </is>
      </c>
      <c r="J849" s="2" t="inlineStr"/>
      <c r="K849" s="2" t="inlineStr"/>
      <c r="L849" s="2" t="inlineStr"/>
      <c r="M849" s="2" t="inlineStr">
        <is>
          <t>Y</t>
        </is>
      </c>
      <c r="N849" s="2" t="inlineStr"/>
      <c r="O849" s="2" t="inlineStr"/>
      <c r="P849" s="2" t="inlineStr"/>
      <c r="Q849" s="2" t="inlineStr"/>
      <c r="R849" s="2" t="inlineStr"/>
      <c r="S849" s="2" t="inlineStr"/>
      <c r="T849" s="2" t="inlineStr"/>
      <c r="U849" s="2" t="inlineStr"/>
      <c r="V849" s="2" t="inlineStr"/>
      <c r="W849" s="2" t="inlineStr"/>
      <c r="X849" s="2" t="inlineStr"/>
      <c r="Y849" s="2" t="inlineStr">
        <is>
          <t>미매칭</t>
        </is>
      </c>
      <c r="Z849" s="2" t="inlineStr"/>
      <c r="AA849" s="2" t="inlineStr"/>
      <c r="AB849" s="2" t="inlineStr">
        <is>
          <t>유사발음:유사발음</t>
        </is>
      </c>
      <c r="AC849" s="2" t="inlineStr"/>
    </row>
    <row r="850">
      <c r="A850" s="2" t="inlineStr">
        <is>
          <t>TENOF25</t>
        </is>
      </c>
      <c r="B850" s="2" t="inlineStr">
        <is>
          <t>Vemlidy 25mg tab</t>
        </is>
      </c>
      <c r="C850" s="2" t="inlineStr">
        <is>
          <t>베믈리디 정</t>
        </is>
      </c>
      <c r="D850" s="2" t="inlineStr">
        <is>
          <t>25 mg</t>
        </is>
      </c>
      <c r="E850" s="2" t="inlineStr">
        <is>
          <t>1 tab</t>
        </is>
      </c>
      <c r="F850" s="2" t="inlineStr">
        <is>
          <t>1 tab</t>
        </is>
      </c>
      <c r="G850" s="2" t="inlineStr">
        <is>
          <t>Y</t>
        </is>
      </c>
      <c r="H850" s="2" t="inlineStr">
        <is>
          <t>실온</t>
        </is>
      </c>
      <c r="I850" s="2" t="inlineStr">
        <is>
          <t>J05AF13</t>
        </is>
      </c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  <c r="T850" s="2" t="inlineStr"/>
      <c r="U850" s="2" t="inlineStr"/>
      <c r="V850" s="2" t="inlineStr"/>
      <c r="W850" s="2" t="inlineStr"/>
      <c r="X850" s="2" t="inlineStr"/>
      <c r="Y850" s="2" t="inlineStr">
        <is>
          <t>미매칭</t>
        </is>
      </c>
      <c r="Z850" s="2" t="inlineStr"/>
      <c r="AA850" s="2" t="inlineStr"/>
      <c r="AB850" s="2" t="inlineStr"/>
      <c r="AC850" s="2" t="inlineStr"/>
    </row>
    <row r="851">
      <c r="A851" s="2" t="inlineStr">
        <is>
          <t>TENOF300W</t>
        </is>
      </c>
      <c r="B851" s="2" t="inlineStr">
        <is>
          <t>Viread 300mg  tab</t>
        </is>
      </c>
      <c r="C851" s="2" t="inlineStr">
        <is>
          <t>비리어드정 300mg</t>
        </is>
      </c>
      <c r="D851" s="2" t="inlineStr">
        <is>
          <t>300 mg</t>
        </is>
      </c>
      <c r="E851" s="2" t="inlineStr">
        <is>
          <t>1 tab</t>
        </is>
      </c>
      <c r="F851" s="2" t="inlineStr">
        <is>
          <t>1 tab</t>
        </is>
      </c>
      <c r="G851" s="2" t="inlineStr">
        <is>
          <t>Y</t>
        </is>
      </c>
      <c r="H851" s="2" t="inlineStr">
        <is>
          <t>실온</t>
        </is>
      </c>
      <c r="I851" s="2" t="inlineStr">
        <is>
          <t>J05AF07</t>
        </is>
      </c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  <c r="T851" s="2" t="inlineStr"/>
      <c r="U851" s="2" t="inlineStr"/>
      <c r="V851" s="2" t="inlineStr"/>
      <c r="W851" s="2" t="inlineStr"/>
      <c r="X851" s="2" t="inlineStr"/>
      <c r="Y851" s="2" t="inlineStr">
        <is>
          <t>미매칭</t>
        </is>
      </c>
      <c r="Z851" s="2" t="inlineStr"/>
      <c r="AA851" s="2" t="inlineStr"/>
      <c r="AB851" s="2" t="inlineStr"/>
      <c r="AC851" s="2" t="inlineStr"/>
    </row>
    <row r="852">
      <c r="A852" s="2" t="inlineStr">
        <is>
          <t>TEPREN</t>
        </is>
      </c>
      <c r="B852" s="2" t="inlineStr">
        <is>
          <t>Selbex 50mg cap</t>
        </is>
      </c>
      <c r="C852" s="2" t="inlineStr">
        <is>
          <t>셀벡스 캡슐 50mg</t>
        </is>
      </c>
      <c r="D852" s="2" t="inlineStr">
        <is>
          <t>50 mg</t>
        </is>
      </c>
      <c r="E852" s="2" t="inlineStr">
        <is>
          <t>1 cap</t>
        </is>
      </c>
      <c r="F852" s="2" t="inlineStr">
        <is>
          <t>1 cap</t>
        </is>
      </c>
      <c r="G852" s="2" t="inlineStr">
        <is>
          <t>Y</t>
        </is>
      </c>
      <c r="H852" s="2" t="inlineStr">
        <is>
          <t>실온</t>
        </is>
      </c>
      <c r="I852" s="2" t="inlineStr">
        <is>
          <t>A02BX15</t>
        </is>
      </c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>
        <is>
          <t>미매칭</t>
        </is>
      </c>
      <c r="Z852" s="2" t="inlineStr"/>
      <c r="AA852" s="2" t="inlineStr"/>
      <c r="AB852" s="2" t="inlineStr"/>
      <c r="AC852" s="2" t="inlineStr"/>
    </row>
    <row r="853">
      <c r="A853" s="2" t="inlineStr">
        <is>
          <t>TERIFL14</t>
        </is>
      </c>
      <c r="B853" s="2" t="inlineStr">
        <is>
          <t>Aubagio 14mg tab (28TAB/BOX)</t>
        </is>
      </c>
      <c r="C853" s="2" t="inlineStr">
        <is>
          <t>오바지오필름코팅정 14mg</t>
        </is>
      </c>
      <c r="D853" s="2" t="inlineStr">
        <is>
          <t>14 mg</t>
        </is>
      </c>
      <c r="E853" s="2" t="inlineStr">
        <is>
          <t>1 tab</t>
        </is>
      </c>
      <c r="F853" s="2" t="inlineStr">
        <is>
          <t>1 box</t>
        </is>
      </c>
      <c r="G853" s="2" t="inlineStr">
        <is>
          <t>Y</t>
        </is>
      </c>
      <c r="H853" s="2" t="inlineStr">
        <is>
          <t>실온</t>
        </is>
      </c>
      <c r="I853" s="2" t="inlineStr">
        <is>
          <t>L04AK02</t>
        </is>
      </c>
      <c r="J853" s="2" t="inlineStr"/>
      <c r="K853" s="2" t="inlineStr">
        <is>
          <t>Y</t>
        </is>
      </c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  <c r="T853" s="2" t="inlineStr">
        <is>
          <t>Y</t>
        </is>
      </c>
      <c r="U853" s="2" t="inlineStr"/>
      <c r="V853" s="2" t="inlineStr">
        <is>
          <t>Aubagio 오바지오
---
Aubagio 오바지오
---
Aubagio 오바지오</t>
        </is>
      </c>
      <c r="W853" s="2" t="inlineStr">
        <is>
          <t>고가통계약_경구.xlsx
냉장 라벨_외용 주사.xlsx
약품개별 라벨모음 _경구고가통계약, 주사, 수액, 외용.xlsx</t>
        </is>
      </c>
      <c r="X853" s="2" t="inlineStr">
        <is>
          <t>경구 고가통계약!A2
냉장(고가)!A51
경구 고가통계약!A2</t>
        </is>
      </c>
      <c r="Y853" s="2" t="inlineStr">
        <is>
          <t>확정</t>
        </is>
      </c>
      <c r="Z853" s="2" t="n">
        <v>90</v>
      </c>
      <c r="AA853" s="2" t="inlineStr">
        <is>
          <t>90:latin-token-overlap
90:latin-token-overlap
90:latin-token-overlap</t>
        </is>
      </c>
      <c r="AB853" s="2" t="inlineStr">
        <is>
          <t>고가통계약:고가통계약_경구.xlsx; 냉장:냉장 라벨_외용 주사.xlsx</t>
        </is>
      </c>
      <c r="AC853" s="2" t="inlineStr"/>
    </row>
    <row r="854">
      <c r="A854" s="2" t="inlineStr">
        <is>
          <t>TFLUR1T</t>
        </is>
      </c>
      <c r="B854" s="2" t="inlineStr">
        <is>
          <t>Lonsurf 15 tab</t>
        </is>
      </c>
      <c r="C854" s="2" t="inlineStr">
        <is>
          <t>론서프 정 15</t>
        </is>
      </c>
      <c r="D854" s="2" t="inlineStr">
        <is>
          <t>1 tab</t>
        </is>
      </c>
      <c r="E854" s="2" t="inlineStr">
        <is>
          <t>1 tab</t>
        </is>
      </c>
      <c r="F854" s="2" t="inlineStr">
        <is>
          <t>1 tab</t>
        </is>
      </c>
      <c r="G854" s="2" t="inlineStr">
        <is>
          <t>Y</t>
        </is>
      </c>
      <c r="H854" s="2" t="inlineStr">
        <is>
          <t>실온</t>
        </is>
      </c>
      <c r="I854" s="2" t="inlineStr">
        <is>
          <t>L01BC59</t>
        </is>
      </c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>
        <is>
          <t>Y</t>
        </is>
      </c>
      <c r="R854" s="2" t="inlineStr"/>
      <c r="S854" s="2" t="inlineStr"/>
      <c r="T854" s="2" t="inlineStr"/>
      <c r="U854" s="2" t="inlineStr"/>
      <c r="V854" s="2" t="inlineStr"/>
      <c r="W854" s="2" t="inlineStr"/>
      <c r="X854" s="2" t="inlineStr"/>
      <c r="Y854" s="2" t="inlineStr">
        <is>
          <t>미매칭</t>
        </is>
      </c>
      <c r="Z854" s="2" t="inlineStr"/>
      <c r="AA854" s="2" t="inlineStr"/>
      <c r="AB854" s="2" t="inlineStr">
        <is>
          <t>항암제:ATC코드</t>
        </is>
      </c>
      <c r="AC854" s="2" t="inlineStr"/>
    </row>
    <row r="855">
      <c r="A855" s="2" t="inlineStr">
        <is>
          <t>TFLUR2T</t>
        </is>
      </c>
      <c r="B855" s="2" t="inlineStr">
        <is>
          <t>Lonsurf 20 tab</t>
        </is>
      </c>
      <c r="C855" s="2" t="inlineStr">
        <is>
          <t>론서프 정 20</t>
        </is>
      </c>
      <c r="D855" s="2" t="inlineStr">
        <is>
          <t>1 tab</t>
        </is>
      </c>
      <c r="E855" s="2" t="inlineStr">
        <is>
          <t>1 tab</t>
        </is>
      </c>
      <c r="F855" s="2" t="inlineStr">
        <is>
          <t>1 tab</t>
        </is>
      </c>
      <c r="G855" s="2" t="inlineStr">
        <is>
          <t>Y</t>
        </is>
      </c>
      <c r="H855" s="2" t="inlineStr">
        <is>
          <t>실온</t>
        </is>
      </c>
      <c r="I855" s="2" t="inlineStr">
        <is>
          <t>L01BC59</t>
        </is>
      </c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>
        <is>
          <t>Y</t>
        </is>
      </c>
      <c r="R855" s="2" t="inlineStr"/>
      <c r="S855" s="2" t="inlineStr"/>
      <c r="T855" s="2" t="inlineStr"/>
      <c r="U855" s="2" t="inlineStr"/>
      <c r="V855" s="2" t="inlineStr"/>
      <c r="W855" s="2" t="inlineStr"/>
      <c r="X855" s="2" t="inlineStr"/>
      <c r="Y855" s="2" t="inlineStr">
        <is>
          <t>미매칭</t>
        </is>
      </c>
      <c r="Z855" s="2" t="inlineStr"/>
      <c r="AA855" s="2" t="inlineStr"/>
      <c r="AB855" s="2" t="inlineStr">
        <is>
          <t>항암제:ATC코드</t>
        </is>
      </c>
      <c r="AC855" s="2" t="inlineStr"/>
    </row>
    <row r="856">
      <c r="A856" s="2" t="inlineStr">
        <is>
          <t>TGO25</t>
        </is>
      </c>
      <c r="B856" s="2" t="inlineStr">
        <is>
          <t>TS-1 25 cap</t>
        </is>
      </c>
      <c r="C856" s="2" t="inlineStr">
        <is>
          <t>티에스원캡슐 25</t>
        </is>
      </c>
      <c r="D856" s="2" t="inlineStr">
        <is>
          <t>1 cap</t>
        </is>
      </c>
      <c r="E856" s="2" t="inlineStr">
        <is>
          <t>1 cap</t>
        </is>
      </c>
      <c r="F856" s="2" t="inlineStr">
        <is>
          <t>1 cap</t>
        </is>
      </c>
      <c r="G856" s="2" t="inlineStr">
        <is>
          <t>Y</t>
        </is>
      </c>
      <c r="H856" s="2" t="inlineStr">
        <is>
          <t>실온</t>
        </is>
      </c>
      <c r="I856" s="2" t="inlineStr">
        <is>
          <t>L01BC53</t>
        </is>
      </c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>
        <is>
          <t>Y</t>
        </is>
      </c>
      <c r="R856" s="2" t="inlineStr"/>
      <c r="S856" s="2" t="inlineStr"/>
      <c r="T856" s="2" t="inlineStr"/>
      <c r="U856" s="2" t="inlineStr"/>
      <c r="V856" s="2" t="inlineStr"/>
      <c r="W856" s="2" t="inlineStr"/>
      <c r="X856" s="2" t="inlineStr"/>
      <c r="Y856" s="2" t="inlineStr">
        <is>
          <t>미매칭</t>
        </is>
      </c>
      <c r="Z856" s="2" t="inlineStr"/>
      <c r="AA856" s="2" t="inlineStr"/>
      <c r="AB856" s="2" t="inlineStr">
        <is>
          <t>항암제:ATC코드</t>
        </is>
      </c>
      <c r="AC856" s="2" t="inlineStr"/>
    </row>
    <row r="857">
      <c r="A857" s="2" t="inlineStr">
        <is>
          <t>THALID50W</t>
        </is>
      </c>
      <c r="B857" s="2" t="inlineStr">
        <is>
          <t>Thalidomide 50mg cap (28CAP/BOX)</t>
        </is>
      </c>
      <c r="C857" s="2" t="inlineStr">
        <is>
          <t>탈리도마이드 캡슐 50mg (28CAP/BOX)</t>
        </is>
      </c>
      <c r="D857" s="2" t="inlineStr">
        <is>
          <t>50 mg</t>
        </is>
      </c>
      <c r="E857" s="2" t="inlineStr">
        <is>
          <t>1 cap</t>
        </is>
      </c>
      <c r="F857" s="2" t="inlineStr">
        <is>
          <t>1 box</t>
        </is>
      </c>
      <c r="G857" s="2" t="inlineStr">
        <is>
          <t>Y</t>
        </is>
      </c>
      <c r="H857" s="2" t="inlineStr">
        <is>
          <t>실온</t>
        </is>
      </c>
      <c r="I857" s="2" t="inlineStr">
        <is>
          <t>L04AX02</t>
        </is>
      </c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  <c r="T857" s="2" t="inlineStr"/>
      <c r="U857" s="2" t="inlineStr"/>
      <c r="V857" s="2" t="inlineStr">
        <is>
          <t>⬝ 세얼진 탈리도마이드 ( CELGENE THALIDOMIDE CAP )</t>
        </is>
      </c>
      <c r="W857" s="2" t="inlineStr">
        <is>
          <t>@고가약장 라벨.hwp</t>
        </is>
      </c>
      <c r="X857" s="2" t="inlineStr">
        <is>
          <t>PrvText #4</t>
        </is>
      </c>
      <c r="Y857" s="2" t="inlineStr">
        <is>
          <t>확정</t>
        </is>
      </c>
      <c r="Z857" s="2" t="n">
        <v>97</v>
      </c>
      <c r="AA857" s="2" t="inlineStr">
        <is>
          <t>97:drug-name-substring</t>
        </is>
      </c>
      <c r="AB857" s="2" t="inlineStr"/>
      <c r="AC857" s="2" t="inlineStr"/>
    </row>
    <row r="858">
      <c r="A858" s="2" t="inlineStr">
        <is>
          <t>THEO100</t>
        </is>
      </c>
      <c r="B858" s="2" t="inlineStr">
        <is>
          <t>Theolan-B 100mg SR cap</t>
        </is>
      </c>
      <c r="C858" s="2" t="inlineStr">
        <is>
          <t>테올란비서방캅셀 100mg</t>
        </is>
      </c>
      <c r="D858" s="2" t="inlineStr">
        <is>
          <t>100 mg</t>
        </is>
      </c>
      <c r="E858" s="2" t="inlineStr">
        <is>
          <t>1 cap</t>
        </is>
      </c>
      <c r="F858" s="2" t="inlineStr">
        <is>
          <t>1 cap</t>
        </is>
      </c>
      <c r="G858" s="2" t="inlineStr">
        <is>
          <t>Y</t>
        </is>
      </c>
      <c r="H858" s="2" t="inlineStr">
        <is>
          <t>실온</t>
        </is>
      </c>
      <c r="I858" s="2" t="inlineStr">
        <is>
          <t>R03DA04</t>
        </is>
      </c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>
        <is>
          <t>미매칭</t>
        </is>
      </c>
      <c r="Z858" s="2" t="inlineStr"/>
      <c r="AA858" s="2" t="inlineStr"/>
      <c r="AB858" s="2" t="inlineStr"/>
      <c r="AC858" s="2" t="inlineStr"/>
    </row>
    <row r="859">
      <c r="A859" s="2" t="inlineStr">
        <is>
          <t>THEOBR3</t>
        </is>
      </c>
      <c r="B859" s="2" t="inlineStr">
        <is>
          <t>Anycough 300mg cap</t>
        </is>
      </c>
      <c r="C859" s="2" t="inlineStr">
        <is>
          <t>애니코프캡슐 300mg</t>
        </is>
      </c>
      <c r="D859" s="2" t="inlineStr">
        <is>
          <t>300 mg</t>
        </is>
      </c>
      <c r="E859" s="2" t="inlineStr">
        <is>
          <t>1 cap</t>
        </is>
      </c>
      <c r="F859" s="2" t="inlineStr">
        <is>
          <t>1 cap</t>
        </is>
      </c>
      <c r="G859" s="2" t="inlineStr">
        <is>
          <t>Y</t>
        </is>
      </c>
      <c r="H859" s="2" t="inlineStr">
        <is>
          <t>실온</t>
        </is>
      </c>
      <c r="I859" s="2" t="inlineStr">
        <is>
          <t>R03DA07</t>
        </is>
      </c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  <c r="T859" s="2" t="inlineStr"/>
      <c r="U859" s="2" t="inlineStr"/>
      <c r="V859" s="2" t="inlineStr"/>
      <c r="W859" s="2" t="inlineStr"/>
      <c r="X859" s="2" t="inlineStr"/>
      <c r="Y859" s="2" t="inlineStr">
        <is>
          <t>미매칭</t>
        </is>
      </c>
      <c r="Z859" s="2" t="inlineStr"/>
      <c r="AA859" s="2" t="inlineStr"/>
      <c r="AB859" s="2" t="inlineStr"/>
      <c r="AC859" s="2" t="inlineStr"/>
    </row>
    <row r="860">
      <c r="A860" s="2" t="inlineStr">
        <is>
          <t>THIOCT4</t>
        </is>
      </c>
      <c r="B860" s="2" t="inlineStr">
        <is>
          <t>Dexid 480mg tab</t>
        </is>
      </c>
      <c r="C860" s="2" t="inlineStr">
        <is>
          <t>덱시드정 480mg</t>
        </is>
      </c>
      <c r="D860" s="2" t="inlineStr">
        <is>
          <t>480 mg</t>
        </is>
      </c>
      <c r="E860" s="2" t="inlineStr">
        <is>
          <t>1 tab</t>
        </is>
      </c>
      <c r="F860" s="2" t="inlineStr">
        <is>
          <t>1 tab</t>
        </is>
      </c>
      <c r="G860" s="2" t="inlineStr">
        <is>
          <t>Y</t>
        </is>
      </c>
      <c r="H860" s="2" t="inlineStr">
        <is>
          <t>실온</t>
        </is>
      </c>
      <c r="I860" s="2" t="inlineStr">
        <is>
          <t>A16AX01</t>
        </is>
      </c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  <c r="T860" s="2" t="inlineStr"/>
      <c r="U860" s="2" t="inlineStr"/>
      <c r="V860" s="2" t="inlineStr"/>
      <c r="W860" s="2" t="inlineStr"/>
      <c r="X860" s="2" t="inlineStr"/>
      <c r="Y860" s="2" t="inlineStr">
        <is>
          <t>미매칭</t>
        </is>
      </c>
      <c r="Z860" s="2" t="inlineStr"/>
      <c r="AA860" s="2" t="inlineStr"/>
      <c r="AB860" s="2" t="inlineStr"/>
      <c r="AC860" s="2" t="inlineStr"/>
    </row>
    <row r="861">
      <c r="A861" s="2" t="inlineStr">
        <is>
          <t>TIANEP1W</t>
        </is>
      </c>
      <c r="B861" s="2" t="inlineStr">
        <is>
          <t>Staneptine 12.5mg tab</t>
        </is>
      </c>
      <c r="C861" s="2" t="inlineStr">
        <is>
          <t>스타넵틴정 12.5mg</t>
        </is>
      </c>
      <c r="D861" s="2" t="inlineStr">
        <is>
          <t>12.5 mg</t>
        </is>
      </c>
      <c r="E861" s="2" t="inlineStr">
        <is>
          <t>1 tab</t>
        </is>
      </c>
      <c r="F861" s="2" t="inlineStr">
        <is>
          <t>1 tab</t>
        </is>
      </c>
      <c r="G861" s="2" t="inlineStr">
        <is>
          <t>Y</t>
        </is>
      </c>
      <c r="H861" s="2" t="inlineStr">
        <is>
          <t>실온</t>
        </is>
      </c>
      <c r="I861" s="2" t="inlineStr">
        <is>
          <t>N06AX14</t>
        </is>
      </c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  <c r="T861" s="2" t="inlineStr"/>
      <c r="U861" s="2" t="inlineStr"/>
      <c r="V861" s="2" t="inlineStr"/>
      <c r="W861" s="2" t="inlineStr"/>
      <c r="X861" s="2" t="inlineStr"/>
      <c r="Y861" s="2" t="inlineStr">
        <is>
          <t>미매칭</t>
        </is>
      </c>
      <c r="Z861" s="2" t="inlineStr"/>
      <c r="AA861" s="2" t="inlineStr"/>
      <c r="AB861" s="2" t="inlineStr"/>
      <c r="AC861" s="2" t="inlineStr"/>
    </row>
    <row r="862">
      <c r="A862" s="2" t="inlineStr">
        <is>
          <t>TIBOL2.5A</t>
        </is>
      </c>
      <c r="B862" s="2" t="inlineStr">
        <is>
          <t>Livial 2.5mg tab</t>
        </is>
      </c>
      <c r="C862" s="2" t="inlineStr">
        <is>
          <t>리비알 정</t>
        </is>
      </c>
      <c r="D862" s="2" t="inlineStr">
        <is>
          <t>2.5 mg</t>
        </is>
      </c>
      <c r="E862" s="2" t="inlineStr">
        <is>
          <t>1 tab</t>
        </is>
      </c>
      <c r="F862" s="2" t="inlineStr">
        <is>
          <t>1 tab</t>
        </is>
      </c>
      <c r="G862" s="2" t="inlineStr">
        <is>
          <t>Y</t>
        </is>
      </c>
      <c r="H862" s="2" t="inlineStr">
        <is>
          <t>25℃이하</t>
        </is>
      </c>
      <c r="I862" s="2" t="inlineStr">
        <is>
          <t>G03CX01</t>
        </is>
      </c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>
        <is>
          <t>미매칭</t>
        </is>
      </c>
      <c r="Z862" s="2" t="inlineStr"/>
      <c r="AA862" s="2" t="inlineStr"/>
      <c r="AB862" s="2" t="inlineStr"/>
      <c r="AC862" s="2" t="inlineStr"/>
    </row>
    <row r="863">
      <c r="A863" s="2" t="inlineStr">
        <is>
          <t>TICAG90</t>
        </is>
      </c>
      <c r="B863" s="2" t="inlineStr">
        <is>
          <t>Brilinta 90mg Tab</t>
        </is>
      </c>
      <c r="C863" s="2" t="inlineStr">
        <is>
          <t>브릴린타정 90mg</t>
        </is>
      </c>
      <c r="D863" s="2" t="inlineStr">
        <is>
          <t>90 mg</t>
        </is>
      </c>
      <c r="E863" s="2" t="inlineStr">
        <is>
          <t>1 tab</t>
        </is>
      </c>
      <c r="F863" s="2" t="inlineStr">
        <is>
          <t>1 tab</t>
        </is>
      </c>
      <c r="G863" s="2" t="inlineStr">
        <is>
          <t>Y</t>
        </is>
      </c>
      <c r="H863" s="2" t="inlineStr">
        <is>
          <t>실온</t>
        </is>
      </c>
      <c r="I863" s="2" t="inlineStr">
        <is>
          <t>B01AC24</t>
        </is>
      </c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  <c r="T863" s="2" t="inlineStr"/>
      <c r="U863" s="2" t="inlineStr"/>
      <c r="V863" s="2" t="inlineStr"/>
      <c r="W863" s="2" t="inlineStr"/>
      <c r="X863" s="2" t="inlineStr"/>
      <c r="Y863" s="2" t="inlineStr">
        <is>
          <t>미매칭</t>
        </is>
      </c>
      <c r="Z863" s="2" t="inlineStr"/>
      <c r="AA863" s="2" t="inlineStr"/>
      <c r="AB863" s="2" t="inlineStr"/>
      <c r="AC863" s="2" t="inlineStr"/>
    </row>
    <row r="864">
      <c r="A864" s="2" t="inlineStr">
        <is>
          <t>TIOTR5C-I</t>
        </is>
      </c>
      <c r="B864" s="2" t="inlineStr">
        <is>
          <t>Spiriva Respimat Combi</t>
        </is>
      </c>
      <c r="C864" s="2" t="inlineStr">
        <is>
          <t>스피리바 레스피맷 (다회용)</t>
        </is>
      </c>
      <c r="D864" s="2" t="inlineStr">
        <is>
          <t>60 dos</t>
        </is>
      </c>
      <c r="E864" s="2" t="inlineStr">
        <is>
          <t>1 btl</t>
        </is>
      </c>
      <c r="F864" s="2" t="inlineStr">
        <is>
          <t>1 btl</t>
        </is>
      </c>
      <c r="G864" s="2" t="inlineStr">
        <is>
          <t>Y</t>
        </is>
      </c>
      <c r="H864" s="2" t="inlineStr">
        <is>
          <t>실온</t>
        </is>
      </c>
      <c r="I864" s="2" t="inlineStr">
        <is>
          <t>R03BB04</t>
        </is>
      </c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  <c r="T864" s="2" t="inlineStr"/>
      <c r="U864" s="2" t="inlineStr"/>
      <c r="V864" s="2" t="inlineStr"/>
      <c r="W864" s="2" t="inlineStr"/>
      <c r="X864" s="2" t="inlineStr"/>
      <c r="Y864" s="2" t="inlineStr">
        <is>
          <t>미매칭</t>
        </is>
      </c>
      <c r="Z864" s="2" t="inlineStr"/>
      <c r="AA864" s="2" t="inlineStr"/>
      <c r="AB864" s="2" t="inlineStr"/>
      <c r="AC864" s="2" t="inlineStr"/>
    </row>
    <row r="865">
      <c r="A865" s="2" t="inlineStr">
        <is>
          <t>TIROP</t>
        </is>
      </c>
      <c r="B865" s="2" t="inlineStr">
        <is>
          <t>Tiropa 100mg tab</t>
        </is>
      </c>
      <c r="C865" s="2" t="inlineStr">
        <is>
          <t>티로파정 100mg</t>
        </is>
      </c>
      <c r="D865" s="2" t="inlineStr">
        <is>
          <t>100 mg</t>
        </is>
      </c>
      <c r="E865" s="2" t="inlineStr">
        <is>
          <t>1 tab</t>
        </is>
      </c>
      <c r="F865" s="2" t="inlineStr">
        <is>
          <t>1 tab</t>
        </is>
      </c>
      <c r="G865" s="2" t="inlineStr">
        <is>
          <t>Y</t>
        </is>
      </c>
      <c r="H865" s="2" t="inlineStr">
        <is>
          <t>실온</t>
        </is>
      </c>
      <c r="I865" s="2" t="inlineStr">
        <is>
          <t>A03AC05</t>
        </is>
      </c>
      <c r="J865" s="2" t="inlineStr"/>
      <c r="K865" s="2" t="inlineStr"/>
      <c r="L865" s="2" t="inlineStr"/>
      <c r="M865" s="2" t="inlineStr"/>
      <c r="N865" s="2" t="inlineStr">
        <is>
          <t>Y</t>
        </is>
      </c>
      <c r="O865" s="2" t="inlineStr"/>
      <c r="P865" s="2" t="inlineStr"/>
      <c r="Q865" s="2" t="inlineStr"/>
      <c r="R865" s="2" t="inlineStr"/>
      <c r="S865" s="2" t="inlineStr"/>
      <c r="T865" s="2" t="inlineStr"/>
      <c r="U865" s="2" t="inlineStr"/>
      <c r="V865" s="2" t="inlineStr"/>
      <c r="W865" s="2" t="inlineStr"/>
      <c r="X865" s="2" t="inlineStr"/>
      <c r="Y865" s="2" t="inlineStr">
        <is>
          <t>미매칭</t>
        </is>
      </c>
      <c r="Z865" s="2" t="inlineStr"/>
      <c r="AA865" s="2" t="inlineStr"/>
      <c r="AB865" s="2" t="inlineStr">
        <is>
          <t>유사모양:유사모양</t>
        </is>
      </c>
      <c r="AC865" s="2" t="inlineStr"/>
    </row>
    <row r="866">
      <c r="A866" s="2" t="inlineStr">
        <is>
          <t>TIZAN1W</t>
        </is>
      </c>
      <c r="B866" s="2" t="inlineStr">
        <is>
          <t>Soften 1mg tab</t>
        </is>
      </c>
      <c r="C866" s="2" t="inlineStr">
        <is>
          <t>솝튼 정</t>
        </is>
      </c>
      <c r="D866" s="2" t="inlineStr">
        <is>
          <t>1 mg</t>
        </is>
      </c>
      <c r="E866" s="2" t="inlineStr">
        <is>
          <t>1 tab</t>
        </is>
      </c>
      <c r="F866" s="2" t="inlineStr">
        <is>
          <t>1 tab</t>
        </is>
      </c>
      <c r="G866" s="2" t="inlineStr">
        <is>
          <t>Y</t>
        </is>
      </c>
      <c r="H866" s="2" t="inlineStr">
        <is>
          <t>실온</t>
        </is>
      </c>
      <c r="I866" s="2" t="inlineStr">
        <is>
          <t>M03BX02</t>
        </is>
      </c>
      <c r="J866" s="2" t="inlineStr"/>
      <c r="K866" s="2" t="inlineStr"/>
      <c r="L866" s="2" t="inlineStr"/>
      <c r="M866" s="2" t="inlineStr"/>
      <c r="N866" s="2" t="inlineStr">
        <is>
          <t>Y</t>
        </is>
      </c>
      <c r="O866" s="2" t="inlineStr"/>
      <c r="P866" s="2" t="inlineStr"/>
      <c r="Q866" s="2" t="inlineStr"/>
      <c r="R866" s="2" t="inlineStr"/>
      <c r="S866" s="2" t="inlineStr"/>
      <c r="T866" s="2" t="inlineStr"/>
      <c r="U866" s="2" t="inlineStr"/>
      <c r="V866" s="2" t="inlineStr"/>
      <c r="W866" s="2" t="inlineStr"/>
      <c r="X866" s="2" t="inlineStr"/>
      <c r="Y866" s="2" t="inlineStr">
        <is>
          <t>미매칭</t>
        </is>
      </c>
      <c r="Z866" s="2" t="inlineStr"/>
      <c r="AA866" s="2" t="inlineStr"/>
      <c r="AB866" s="2" t="inlineStr">
        <is>
          <t>유사모양:유사모양</t>
        </is>
      </c>
      <c r="AC866" s="2" t="inlineStr"/>
    </row>
    <row r="867">
      <c r="A867" s="2" t="inlineStr">
        <is>
          <t>TMETAZ</t>
        </is>
      </c>
      <c r="B867" s="2" t="inlineStr">
        <is>
          <t>Vastinan 20mg tab</t>
        </is>
      </c>
      <c r="C867" s="2" t="inlineStr">
        <is>
          <t>바스티난정 20mg</t>
        </is>
      </c>
      <c r="D867" s="2" t="inlineStr">
        <is>
          <t>20 mg</t>
        </is>
      </c>
      <c r="E867" s="2" t="inlineStr">
        <is>
          <t>1 tab</t>
        </is>
      </c>
      <c r="F867" s="2" t="inlineStr">
        <is>
          <t>1 tab</t>
        </is>
      </c>
      <c r="G867" s="2" t="inlineStr">
        <is>
          <t>Y</t>
        </is>
      </c>
      <c r="H867" s="2" t="inlineStr">
        <is>
          <t>실온</t>
        </is>
      </c>
      <c r="I867" s="2" t="inlineStr">
        <is>
          <t>C01EB15</t>
        </is>
      </c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  <c r="T867" s="2" t="inlineStr"/>
      <c r="U867" s="2" t="inlineStr"/>
      <c r="V867" s="2" t="inlineStr">
        <is>
          <t>Vastinan 20mg 바스티난
---
Vastinan MR 바스티난 엠알</t>
        </is>
      </c>
      <c r="W867" s="2" t="inlineStr">
        <is>
          <t>약품개별 라벨모음 _경구고가통계약, 주사, 수액, 외용.xlsx
약품개별 라벨모음 _경구고가통계약, 주사, 수액, 외용.xlsx</t>
        </is>
      </c>
      <c r="X867" s="2" t="inlineStr">
        <is>
          <t>주사+외용+PTP!D1
주사+외용+PTP!E1</t>
        </is>
      </c>
      <c r="Y867" s="2" t="inlineStr">
        <is>
          <t>확정</t>
        </is>
      </c>
      <c r="Z867" s="2" t="n">
        <v>103</v>
      </c>
      <c r="AA867" s="2" t="inlineStr">
        <is>
          <t>103:drug-name-substring+strength
97:drug-name-substring</t>
        </is>
      </c>
      <c r="AB867" s="2" t="inlineStr"/>
      <c r="AC867" s="2" t="inlineStr"/>
    </row>
    <row r="868">
      <c r="A868" s="2" t="inlineStr">
        <is>
          <t>TMETAZSR</t>
        </is>
      </c>
      <c r="B868" s="2" t="inlineStr">
        <is>
          <t>Vastinan MR 35mg tab</t>
        </is>
      </c>
      <c r="C868" s="2" t="inlineStr">
        <is>
          <t>바스티난엠알서방정 35mg</t>
        </is>
      </c>
      <c r="D868" s="2" t="inlineStr">
        <is>
          <t>35 mg</t>
        </is>
      </c>
      <c r="E868" s="2" t="inlineStr">
        <is>
          <t>1 tab</t>
        </is>
      </c>
      <c r="F868" s="2" t="inlineStr">
        <is>
          <t>1 tab</t>
        </is>
      </c>
      <c r="G868" s="2" t="inlineStr">
        <is>
          <t>Y</t>
        </is>
      </c>
      <c r="H868" s="2" t="inlineStr">
        <is>
          <t>실온</t>
        </is>
      </c>
      <c r="I868" s="2" t="inlineStr">
        <is>
          <t>C01EB15</t>
        </is>
      </c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  <c r="T868" s="2" t="inlineStr"/>
      <c r="U868" s="2" t="inlineStr"/>
      <c r="V868" s="2" t="inlineStr">
        <is>
          <t>Vastinan MR 바스티난 엠알</t>
        </is>
      </c>
      <c r="W868" s="2" t="inlineStr">
        <is>
          <t>약품개별 라벨모음 _경구고가통계약, 주사, 수액, 외용.xlsx</t>
        </is>
      </c>
      <c r="X868" s="2" t="inlineStr">
        <is>
          <t>주사+외용+PTP!E1</t>
        </is>
      </c>
      <c r="Y868" s="2" t="inlineStr">
        <is>
          <t>확정</t>
        </is>
      </c>
      <c r="Z868" s="2" t="n">
        <v>97</v>
      </c>
      <c r="AA868" s="2" t="inlineStr">
        <is>
          <t>97:drug-name-substring</t>
        </is>
      </c>
      <c r="AB868" s="2" t="inlineStr"/>
      <c r="AC868" s="2" t="inlineStr"/>
    </row>
    <row r="869">
      <c r="A869" s="2" t="inlineStr">
        <is>
          <t>TNAF</t>
        </is>
      </c>
      <c r="B869" s="2" t="inlineStr">
        <is>
          <t>Lamisil 125mg tab</t>
        </is>
      </c>
      <c r="C869" s="2" t="inlineStr">
        <is>
          <t>라미실정 125mg</t>
        </is>
      </c>
      <c r="D869" s="2" t="inlineStr">
        <is>
          <t>125 mg</t>
        </is>
      </c>
      <c r="E869" s="2" t="inlineStr">
        <is>
          <t>1 tab</t>
        </is>
      </c>
      <c r="F869" s="2" t="inlineStr">
        <is>
          <t>1 tab</t>
        </is>
      </c>
      <c r="G869" s="2" t="inlineStr">
        <is>
          <t>Y</t>
        </is>
      </c>
      <c r="H869" s="2" t="inlineStr">
        <is>
          <t>실온</t>
        </is>
      </c>
      <c r="I869" s="2" t="inlineStr">
        <is>
          <t>D01BA02</t>
        </is>
      </c>
      <c r="J869" s="2" t="inlineStr">
        <is>
          <t>Y</t>
        </is>
      </c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  <c r="T869" s="2" t="inlineStr"/>
      <c r="U869" s="2" t="inlineStr"/>
      <c r="V869" s="2" t="inlineStr"/>
      <c r="W869" s="2" t="inlineStr"/>
      <c r="X869" s="2" t="inlineStr"/>
      <c r="Y869" s="2" t="inlineStr">
        <is>
          <t>미매칭</t>
        </is>
      </c>
      <c r="Z869" s="2" t="inlineStr"/>
      <c r="AA869" s="2" t="inlineStr"/>
      <c r="AB869" s="2" t="inlineStr">
        <is>
          <t>차광:차광필요/보관법</t>
        </is>
      </c>
      <c r="AC869" s="2" t="inlineStr"/>
    </row>
    <row r="870">
      <c r="A870" s="2" t="inlineStr">
        <is>
          <t>TOB-T</t>
        </is>
      </c>
      <c r="B870" s="2" t="inlineStr">
        <is>
          <t>Tobra 0.3% 5ml oph sol</t>
        </is>
      </c>
      <c r="C870" s="2" t="inlineStr">
        <is>
          <t>토브라점안액 5ml</t>
        </is>
      </c>
      <c r="D870" s="2" t="inlineStr">
        <is>
          <t>5 ml</t>
        </is>
      </c>
      <c r="E870" s="2" t="inlineStr">
        <is>
          <t>1 btl</t>
        </is>
      </c>
      <c r="F870" s="2" t="inlineStr">
        <is>
          <t>1 btl</t>
        </is>
      </c>
      <c r="G870" s="2" t="inlineStr">
        <is>
          <t>Y</t>
        </is>
      </c>
      <c r="H870" s="2" t="inlineStr">
        <is>
          <t>실온</t>
        </is>
      </c>
      <c r="I870" s="2" t="inlineStr">
        <is>
          <t>S01AA12</t>
        </is>
      </c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inlineStr">
        <is>
          <t>Tobra 0.3% oph sol 토브라 점안액
---
Tobra 0.3% oph sol 토브라 점안액</t>
        </is>
      </c>
      <c r="W870" s="2" t="inlineStr">
        <is>
          <t>#약품개별라벨모음_외용, 산제실.xlsx
약품개별 라벨모음 _경구고가통계약, 주사, 수액, 외용.xlsx</t>
        </is>
      </c>
      <c r="X870" s="2" t="inlineStr">
        <is>
          <t>외용장!B30
외용장!B30</t>
        </is>
      </c>
      <c r="Y870" s="2" t="inlineStr">
        <is>
          <t>확정</t>
        </is>
      </c>
      <c r="Z870" s="2" t="n">
        <v>94</v>
      </c>
      <c r="AA870" s="2" t="inlineStr">
        <is>
          <t>94:drug-name-substring+strength
94:drug-name-substring+strength</t>
        </is>
      </c>
      <c r="AB870" s="2" t="inlineStr"/>
      <c r="AC870" s="2" t="inlineStr"/>
    </row>
    <row r="871">
      <c r="A871" s="2" t="inlineStr">
        <is>
          <t>TOPIR100</t>
        </is>
      </c>
      <c r="B871" s="2" t="inlineStr">
        <is>
          <t>Topamax 100mg tab</t>
        </is>
      </c>
      <c r="C871" s="2" t="inlineStr">
        <is>
          <t>토파맥스정 100mg</t>
        </is>
      </c>
      <c r="D871" s="2" t="inlineStr">
        <is>
          <t>100 mg</t>
        </is>
      </c>
      <c r="E871" s="2" t="inlineStr">
        <is>
          <t>1 tab</t>
        </is>
      </c>
      <c r="F871" s="2" t="inlineStr">
        <is>
          <t>1 tab</t>
        </is>
      </c>
      <c r="G871" s="2" t="inlineStr">
        <is>
          <t>Y</t>
        </is>
      </c>
      <c r="H871" s="2" t="inlineStr">
        <is>
          <t>25℃이하</t>
        </is>
      </c>
      <c r="I871" s="2" t="inlineStr">
        <is>
          <t>N03AX11</t>
        </is>
      </c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  <c r="T871" s="2" t="inlineStr"/>
      <c r="U871" s="2" t="inlineStr"/>
      <c r="V871" s="2" t="inlineStr"/>
      <c r="W871" s="2" t="inlineStr"/>
      <c r="X871" s="2" t="inlineStr"/>
      <c r="Y871" s="2" t="inlineStr">
        <is>
          <t>미매칭</t>
        </is>
      </c>
      <c r="Z871" s="2" t="inlineStr"/>
      <c r="AA871" s="2" t="inlineStr"/>
      <c r="AB871" s="2" t="inlineStr"/>
      <c r="AC871" s="2" t="inlineStr"/>
    </row>
    <row r="872">
      <c r="A872" s="2" t="inlineStr">
        <is>
          <t>TOPIR25</t>
        </is>
      </c>
      <c r="B872" s="2" t="inlineStr">
        <is>
          <t>Topamax 25mg tab</t>
        </is>
      </c>
      <c r="C872" s="2" t="inlineStr">
        <is>
          <t>토파맥스정 25mg</t>
        </is>
      </c>
      <c r="D872" s="2" t="inlineStr">
        <is>
          <t>25 mg</t>
        </is>
      </c>
      <c r="E872" s="2" t="inlineStr">
        <is>
          <t>1 tab</t>
        </is>
      </c>
      <c r="F872" s="2" t="inlineStr">
        <is>
          <t>1 tab</t>
        </is>
      </c>
      <c r="G872" s="2" t="inlineStr">
        <is>
          <t>Y</t>
        </is>
      </c>
      <c r="H872" s="2" t="inlineStr">
        <is>
          <t>25℃이하</t>
        </is>
      </c>
      <c r="I872" s="2" t="inlineStr">
        <is>
          <t>N03AX11</t>
        </is>
      </c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  <c r="T872" s="2" t="inlineStr"/>
      <c r="U872" s="2" t="inlineStr"/>
      <c r="V872" s="2" t="inlineStr"/>
      <c r="W872" s="2" t="inlineStr"/>
      <c r="X872" s="2" t="inlineStr"/>
      <c r="Y872" s="2" t="inlineStr">
        <is>
          <t>미매칭</t>
        </is>
      </c>
      <c r="Z872" s="2" t="inlineStr"/>
      <c r="AA872" s="2" t="inlineStr"/>
      <c r="AB872" s="2" t="inlineStr"/>
      <c r="AC872" s="2" t="inlineStr"/>
    </row>
    <row r="873">
      <c r="A873" s="2" t="inlineStr">
        <is>
          <t>TORAS5</t>
        </is>
      </c>
      <c r="B873" s="2" t="inlineStr">
        <is>
          <t>Torem 5mg tab</t>
        </is>
      </c>
      <c r="C873" s="2" t="inlineStr">
        <is>
          <t>토렘정 5mg</t>
        </is>
      </c>
      <c r="D873" s="2" t="inlineStr">
        <is>
          <t>5 mg</t>
        </is>
      </c>
      <c r="E873" s="2" t="inlineStr">
        <is>
          <t>1 tab</t>
        </is>
      </c>
      <c r="F873" s="2" t="inlineStr">
        <is>
          <t>1 tab</t>
        </is>
      </c>
      <c r="G873" s="2" t="inlineStr">
        <is>
          <t>Y</t>
        </is>
      </c>
      <c r="H873" s="2" t="inlineStr">
        <is>
          <t>실온</t>
        </is>
      </c>
      <c r="I873" s="2" t="inlineStr">
        <is>
          <t>C03CA04</t>
        </is>
      </c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  <c r="T873" s="2" t="inlineStr"/>
      <c r="U873" s="2" t="inlineStr"/>
      <c r="V873" s="2" t="inlineStr"/>
      <c r="W873" s="2" t="inlineStr"/>
      <c r="X873" s="2" t="inlineStr"/>
      <c r="Y873" s="2" t="inlineStr">
        <is>
          <t>미매칭</t>
        </is>
      </c>
      <c r="Z873" s="2" t="inlineStr"/>
      <c r="AA873" s="2" t="inlineStr"/>
      <c r="AB873" s="2" t="inlineStr"/>
      <c r="AC873" s="2" t="inlineStr"/>
    </row>
    <row r="874">
      <c r="A874" s="2" t="inlineStr">
        <is>
          <t>TRAM100</t>
        </is>
      </c>
      <c r="B874" s="2" t="inlineStr">
        <is>
          <t>Tridol SR 100mg Tab</t>
        </is>
      </c>
      <c r="C874" s="2" t="inlineStr">
        <is>
          <t>트리돌서방정 100mg</t>
        </is>
      </c>
      <c r="D874" s="2" t="inlineStr">
        <is>
          <t>100 mg</t>
        </is>
      </c>
      <c r="E874" s="2" t="inlineStr">
        <is>
          <t>1 tab</t>
        </is>
      </c>
      <c r="F874" s="2" t="inlineStr">
        <is>
          <t>1 tab</t>
        </is>
      </c>
      <c r="G874" s="2" t="inlineStr">
        <is>
          <t>Y</t>
        </is>
      </c>
      <c r="H874" s="2" t="inlineStr">
        <is>
          <t>실온</t>
        </is>
      </c>
      <c r="I874" s="2" t="inlineStr">
        <is>
          <t>N02AX02</t>
        </is>
      </c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  <c r="V874" s="2" t="inlineStr"/>
      <c r="W874" s="2" t="inlineStr"/>
      <c r="X874" s="2" t="inlineStr"/>
      <c r="Y874" s="2" t="inlineStr">
        <is>
          <t>미매칭</t>
        </is>
      </c>
      <c r="Z874" s="2" t="inlineStr"/>
      <c r="AA874" s="2" t="inlineStr"/>
      <c r="AB874" s="2" t="inlineStr"/>
      <c r="AC874" s="2" t="inlineStr"/>
    </row>
    <row r="875">
      <c r="A875" s="2" t="inlineStr">
        <is>
          <t>TRAM50</t>
        </is>
      </c>
      <c r="B875" s="2" t="inlineStr">
        <is>
          <t>Tridol 50mg cap</t>
        </is>
      </c>
      <c r="C875" s="2" t="inlineStr">
        <is>
          <t>트리돌캅셀 50mg</t>
        </is>
      </c>
      <c r="D875" s="2" t="inlineStr">
        <is>
          <t>50 mg</t>
        </is>
      </c>
      <c r="E875" s="2" t="inlineStr">
        <is>
          <t>1 cap</t>
        </is>
      </c>
      <c r="F875" s="2" t="inlineStr">
        <is>
          <t>1 cap</t>
        </is>
      </c>
      <c r="G875" s="2" t="inlineStr">
        <is>
          <t>Y</t>
        </is>
      </c>
      <c r="H875" s="2" t="inlineStr">
        <is>
          <t>실온</t>
        </is>
      </c>
      <c r="I875" s="2" t="inlineStr">
        <is>
          <t>N02AX02</t>
        </is>
      </c>
      <c r="J875" s="2" t="inlineStr">
        <is>
          <t>Y</t>
        </is>
      </c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  <c r="T875" s="2" t="inlineStr"/>
      <c r="U875" s="2" t="inlineStr"/>
      <c r="V875" s="2" t="inlineStr"/>
      <c r="W875" s="2" t="inlineStr"/>
      <c r="X875" s="2" t="inlineStr"/>
      <c r="Y875" s="2" t="inlineStr">
        <is>
          <t>미매칭</t>
        </is>
      </c>
      <c r="Z875" s="2" t="inlineStr"/>
      <c r="AA875" s="2" t="inlineStr"/>
      <c r="AB875" s="2" t="inlineStr">
        <is>
          <t>차광:차광필요/보관법</t>
        </is>
      </c>
      <c r="AC875" s="2" t="inlineStr"/>
    </row>
    <row r="876">
      <c r="A876" s="2" t="inlineStr">
        <is>
          <t>TRAMAPH3</t>
        </is>
      </c>
      <c r="B876" s="2" t="inlineStr">
        <is>
          <t>Utopain tab</t>
        </is>
      </c>
      <c r="C876" s="2" t="inlineStr">
        <is>
          <t>유토펜 정</t>
        </is>
      </c>
      <c r="D876" s="2" t="inlineStr">
        <is>
          <t>1 tab</t>
        </is>
      </c>
      <c r="E876" s="2" t="inlineStr">
        <is>
          <t>1 tab</t>
        </is>
      </c>
      <c r="F876" s="2" t="inlineStr">
        <is>
          <t>1 tab</t>
        </is>
      </c>
      <c r="G876" s="2" t="inlineStr">
        <is>
          <t>Y</t>
        </is>
      </c>
      <c r="H876" s="2" t="inlineStr">
        <is>
          <t>실온</t>
        </is>
      </c>
      <c r="I876" s="2" t="inlineStr">
        <is>
          <t>N02AJ13</t>
        </is>
      </c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  <c r="T876" s="2" t="inlineStr"/>
      <c r="U876" s="2" t="inlineStr"/>
      <c r="V876" s="2" t="inlineStr"/>
      <c r="W876" s="2" t="inlineStr"/>
      <c r="X876" s="2" t="inlineStr"/>
      <c r="Y876" s="2" t="inlineStr">
        <is>
          <t>미매칭</t>
        </is>
      </c>
      <c r="Z876" s="2" t="inlineStr"/>
      <c r="AA876" s="2" t="inlineStr"/>
      <c r="AB876" s="2" t="inlineStr"/>
      <c r="AC876" s="2" t="inlineStr"/>
    </row>
    <row r="877">
      <c r="A877" s="2" t="inlineStr">
        <is>
          <t>TRANEX</t>
        </is>
      </c>
      <c r="B877" s="2" t="inlineStr">
        <is>
          <t>Transamin 250mg cap</t>
        </is>
      </c>
      <c r="C877" s="2" t="inlineStr">
        <is>
          <t>도란사민캅셀 250mg</t>
        </is>
      </c>
      <c r="D877" s="2" t="inlineStr">
        <is>
          <t>250 mg</t>
        </is>
      </c>
      <c r="E877" s="2" t="inlineStr">
        <is>
          <t>1 cap</t>
        </is>
      </c>
      <c r="F877" s="2" t="inlineStr">
        <is>
          <t>1 cap</t>
        </is>
      </c>
      <c r="G877" s="2" t="inlineStr">
        <is>
          <t>Y</t>
        </is>
      </c>
      <c r="H877" s="2" t="inlineStr">
        <is>
          <t>실온</t>
        </is>
      </c>
      <c r="I877" s="2" t="inlineStr">
        <is>
          <t>B02AA02</t>
        </is>
      </c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  <c r="T877" s="2" t="inlineStr"/>
      <c r="U877" s="2" t="inlineStr"/>
      <c r="V877" s="2" t="inlineStr"/>
      <c r="W877" s="2" t="inlineStr"/>
      <c r="X877" s="2" t="inlineStr"/>
      <c r="Y877" s="2" t="inlineStr">
        <is>
          <t>미매칭</t>
        </is>
      </c>
      <c r="Z877" s="2" t="inlineStr"/>
      <c r="AA877" s="2" t="inlineStr"/>
      <c r="AB877" s="2" t="inlineStr"/>
      <c r="AC877" s="2" t="inlineStr"/>
    </row>
    <row r="878">
      <c r="A878" s="2" t="inlineStr">
        <is>
          <t>TRAST-H</t>
        </is>
      </c>
      <c r="B878" s="2" t="inlineStr">
        <is>
          <t>Trast patch</t>
        </is>
      </c>
      <c r="C878" s="2" t="inlineStr">
        <is>
          <t>트라스트패취 48mg</t>
        </is>
      </c>
      <c r="D878" s="2" t="inlineStr">
        <is>
          <t>1 ea</t>
        </is>
      </c>
      <c r="E878" s="2" t="inlineStr">
        <is>
          <t>1 ea</t>
        </is>
      </c>
      <c r="F878" s="2" t="inlineStr">
        <is>
          <t>1 ea</t>
        </is>
      </c>
      <c r="G878" s="2" t="inlineStr">
        <is>
          <t>Y</t>
        </is>
      </c>
      <c r="H878" s="2" t="inlineStr">
        <is>
          <t>실온</t>
        </is>
      </c>
      <c r="I878" s="2" t="inlineStr">
        <is>
          <t>M02AA07</t>
        </is>
      </c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  <c r="T878" s="2" t="inlineStr"/>
      <c r="U878" s="2" t="inlineStr"/>
      <c r="V878" s="2" t="inlineStr">
        <is>
          <t>Trast patch 트라스트 패취
---
Trast patch 트라스트 패취
---
Trast patch 트라스트
---
Trast patch 트라스트
---
Trast patch</t>
        </is>
      </c>
      <c r="W878" s="2" t="inlineStr">
        <is>
          <t>#약품개별라벨모음_외용, 산제실.xlsx
약품개별 라벨모음 _경구고가통계약, 주사, 수액, 외용.xlsx
약품개별 라벨모음 _경구고가통계약, 주사, 수액, 외용.xlsx
바이알, 앰플, 수액라벨.xlsx
#약품개별라벨모음_외용, 산제실.xlsx</t>
        </is>
      </c>
      <c r="X878" s="2" t="inlineStr">
        <is>
          <t>외용바구니!B19
주사+외용+PTP!D17
실온!A41
실온바이알!A41
외용원병장!B38</t>
        </is>
      </c>
      <c r="Y878" s="2" t="inlineStr">
        <is>
          <t>확정</t>
        </is>
      </c>
      <c r="Z878" s="2" t="n">
        <v>97</v>
      </c>
      <c r="AA878" s="2" t="inlineStr">
        <is>
          <t>97:drug-name-substring
97:drug-name-substring
97:drug-name-substring
97:drug-name-substring
97:drug-name-substring</t>
        </is>
      </c>
      <c r="AB878" s="2" t="inlineStr"/>
      <c r="AC878" s="2" t="inlineStr"/>
    </row>
    <row r="879">
      <c r="A879" s="2" t="inlineStr">
        <is>
          <t>TRAZO</t>
        </is>
      </c>
      <c r="B879" s="2" t="inlineStr">
        <is>
          <t>Trazodone 25mg cap</t>
        </is>
      </c>
      <c r="C879" s="2" t="inlineStr">
        <is>
          <t>환인염산트라조돈캅셀 25mg</t>
        </is>
      </c>
      <c r="D879" s="2" t="inlineStr">
        <is>
          <t>25 mg</t>
        </is>
      </c>
      <c r="E879" s="2" t="inlineStr">
        <is>
          <t>1 cap</t>
        </is>
      </c>
      <c r="F879" s="2" t="inlineStr">
        <is>
          <t>1 cap</t>
        </is>
      </c>
      <c r="G879" s="2" t="inlineStr">
        <is>
          <t>Y</t>
        </is>
      </c>
      <c r="H879" s="2" t="inlineStr">
        <is>
          <t>실온</t>
        </is>
      </c>
      <c r="I879" s="2" t="inlineStr">
        <is>
          <t>N06AX05</t>
        </is>
      </c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  <c r="T879" s="2" t="inlineStr"/>
      <c r="U879" s="2" t="inlineStr"/>
      <c r="V879" s="2" t="inlineStr"/>
      <c r="W879" s="2" t="inlineStr"/>
      <c r="X879" s="2" t="inlineStr"/>
      <c r="Y879" s="2" t="inlineStr">
        <is>
          <t>미매칭</t>
        </is>
      </c>
      <c r="Z879" s="2" t="inlineStr"/>
      <c r="AA879" s="2" t="inlineStr"/>
      <c r="AB879" s="2" t="inlineStr"/>
      <c r="AC879" s="2" t="inlineStr"/>
    </row>
    <row r="880">
      <c r="A880" s="2" t="inlineStr">
        <is>
          <t>TRELEGY-D</t>
        </is>
      </c>
      <c r="B880" s="2" t="inlineStr">
        <is>
          <t>Trelegy Ellipta</t>
        </is>
      </c>
      <c r="C880" s="2" t="inlineStr">
        <is>
          <t>트렐리지 엘립타</t>
        </is>
      </c>
      <c r="D880" s="2" t="inlineStr">
        <is>
          <t>30 dos</t>
        </is>
      </c>
      <c r="E880" s="2" t="inlineStr">
        <is>
          <t>1 btl</t>
        </is>
      </c>
      <c r="F880" s="2" t="inlineStr">
        <is>
          <t>1 btl</t>
        </is>
      </c>
      <c r="G880" s="2" t="inlineStr">
        <is>
          <t>Y</t>
        </is>
      </c>
      <c r="H880" s="2" t="inlineStr">
        <is>
          <t>실온</t>
        </is>
      </c>
      <c r="I880" s="2" t="inlineStr">
        <is>
          <t>R03AL08</t>
        </is>
      </c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  <c r="T880" s="2" t="inlineStr"/>
      <c r="U880" s="2" t="inlineStr"/>
      <c r="V880" s="2" t="inlineStr"/>
      <c r="W880" s="2" t="inlineStr"/>
      <c r="X880" s="2" t="inlineStr"/>
      <c r="Y880" s="2" t="inlineStr">
        <is>
          <t>미매칭</t>
        </is>
      </c>
      <c r="Z880" s="2" t="inlineStr"/>
      <c r="AA880" s="2" t="inlineStr"/>
      <c r="AB880" s="2" t="inlineStr"/>
      <c r="AC880" s="2" t="inlineStr"/>
    </row>
    <row r="881">
      <c r="A881" s="2" t="inlineStr">
        <is>
          <t>TREST</t>
        </is>
      </c>
      <c r="B881" s="2" t="inlineStr">
        <is>
          <t>Trestan cap</t>
        </is>
      </c>
      <c r="C881" s="2" t="inlineStr">
        <is>
          <t>트레스탄 캅셀</t>
        </is>
      </c>
      <c r="D881" s="2" t="inlineStr">
        <is>
          <t>1 cap</t>
        </is>
      </c>
      <c r="E881" s="2" t="inlineStr">
        <is>
          <t>1 cap</t>
        </is>
      </c>
      <c r="F881" s="2" t="inlineStr">
        <is>
          <t>1 cap</t>
        </is>
      </c>
      <c r="G881" s="2" t="inlineStr">
        <is>
          <t>Y</t>
        </is>
      </c>
      <c r="H881" s="2" t="inlineStr">
        <is>
          <t>실온</t>
        </is>
      </c>
      <c r="I881" s="2" t="inlineStr">
        <is>
          <t>A15</t>
        </is>
      </c>
      <c r="J881" s="2" t="inlineStr">
        <is>
          <t>Y</t>
        </is>
      </c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  <c r="T881" s="2" t="inlineStr"/>
      <c r="U881" s="2" t="inlineStr"/>
      <c r="V881" s="2" t="inlineStr"/>
      <c r="W881" s="2" t="inlineStr"/>
      <c r="X881" s="2" t="inlineStr"/>
      <c r="Y881" s="2" t="inlineStr">
        <is>
          <t>미매칭</t>
        </is>
      </c>
      <c r="Z881" s="2" t="inlineStr"/>
      <c r="AA881" s="2" t="inlineStr"/>
      <c r="AB881" s="2" t="inlineStr">
        <is>
          <t>차광:차광필요/보관법</t>
        </is>
      </c>
      <c r="AC881" s="2" t="inlineStr"/>
    </row>
    <row r="882">
      <c r="A882" s="2" t="inlineStr">
        <is>
          <t>TRETIN10W</t>
        </is>
      </c>
      <c r="B882" s="2" t="inlineStr">
        <is>
          <t>Vesanoid 10mg cap</t>
        </is>
      </c>
      <c r="C882" s="2" t="inlineStr">
        <is>
          <t>베사노이드연질캅셀 10mg</t>
        </is>
      </c>
      <c r="D882" s="2" t="inlineStr">
        <is>
          <t>10 mg</t>
        </is>
      </c>
      <c r="E882" s="2" t="inlineStr">
        <is>
          <t>1 cap</t>
        </is>
      </c>
      <c r="F882" s="2" t="inlineStr">
        <is>
          <t>1 cap</t>
        </is>
      </c>
      <c r="G882" s="2" t="inlineStr">
        <is>
          <t>Y</t>
        </is>
      </c>
      <c r="H882" s="2" t="inlineStr">
        <is>
          <t>상온(15-25℃)</t>
        </is>
      </c>
      <c r="I882" s="2" t="inlineStr">
        <is>
          <t>L01XF01</t>
        </is>
      </c>
      <c r="J882" s="2" t="inlineStr">
        <is>
          <t>Y</t>
        </is>
      </c>
      <c r="K882" s="2" t="inlineStr"/>
      <c r="L882" s="2" t="inlineStr"/>
      <c r="M882" s="2" t="inlineStr"/>
      <c r="N882" s="2" t="inlineStr"/>
      <c r="O882" s="2" t="inlineStr"/>
      <c r="P882" s="2" t="inlineStr"/>
      <c r="Q882" s="2" t="inlineStr">
        <is>
          <t>Y</t>
        </is>
      </c>
      <c r="R882" s="2" t="inlineStr"/>
      <c r="S882" s="2" t="inlineStr"/>
      <c r="T882" s="2" t="inlineStr"/>
      <c r="U882" s="2" t="inlineStr"/>
      <c r="V882" s="2" t="inlineStr"/>
      <c r="W882" s="2" t="inlineStr"/>
      <c r="X882" s="2" t="inlineStr"/>
      <c r="Y882" s="2" t="inlineStr">
        <is>
          <t>미매칭</t>
        </is>
      </c>
      <c r="Z882" s="2" t="inlineStr"/>
      <c r="AA882" s="2" t="inlineStr"/>
      <c r="AB882" s="2" t="inlineStr">
        <is>
          <t>차광:차광필요/보관법; 항암제:ATC코드</t>
        </is>
      </c>
      <c r="AC882" s="2" t="inlineStr"/>
    </row>
    <row r="883">
      <c r="A883" s="2" t="inlineStr">
        <is>
          <t>TRIA2W</t>
        </is>
      </c>
      <c r="B883" s="2" t="inlineStr">
        <is>
          <t>[향정]Zolmin 0.25mg tab</t>
        </is>
      </c>
      <c r="C883" s="2" t="inlineStr">
        <is>
          <t>[향정]졸민정 0.25mg</t>
        </is>
      </c>
      <c r="D883" s="2" t="inlineStr">
        <is>
          <t>.25 mg</t>
        </is>
      </c>
      <c r="E883" s="2" t="inlineStr">
        <is>
          <t>1 tab</t>
        </is>
      </c>
      <c r="F883" s="2" t="inlineStr">
        <is>
          <t>1 tab</t>
        </is>
      </c>
      <c r="G883" s="2" t="inlineStr">
        <is>
          <t>Y</t>
        </is>
      </c>
      <c r="H883" s="2" t="inlineStr">
        <is>
          <t>실온</t>
        </is>
      </c>
      <c r="I883" s="2" t="inlineStr">
        <is>
          <t>N05CD05</t>
        </is>
      </c>
      <c r="J883" s="2" t="inlineStr">
        <is>
          <t>Y</t>
        </is>
      </c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  <c r="T883" s="2" t="inlineStr"/>
      <c r="U883" s="2" t="inlineStr"/>
      <c r="V883" s="2" t="inlineStr"/>
      <c r="W883" s="2" t="inlineStr"/>
      <c r="X883" s="2" t="inlineStr"/>
      <c r="Y883" s="2" t="inlineStr">
        <is>
          <t>미매칭</t>
        </is>
      </c>
      <c r="Z883" s="2" t="inlineStr"/>
      <c r="AA883" s="2" t="inlineStr"/>
      <c r="AB883" s="2" t="inlineStr">
        <is>
          <t>차광:차광필요/보관법</t>
        </is>
      </c>
      <c r="AC883" s="2" t="inlineStr"/>
    </row>
    <row r="884">
      <c r="A884" s="2" t="inlineStr">
        <is>
          <t>TRIENT2W</t>
        </is>
      </c>
      <c r="B884" s="2" t="inlineStr">
        <is>
          <t>Trientab 250mg cap</t>
        </is>
      </c>
      <c r="C884" s="2" t="inlineStr">
        <is>
          <t>트리엔탑 캡슐</t>
        </is>
      </c>
      <c r="D884" s="2" t="inlineStr">
        <is>
          <t>250 mg</t>
        </is>
      </c>
      <c r="E884" s="2" t="inlineStr">
        <is>
          <t>1 cap</t>
        </is>
      </c>
      <c r="F884" s="2" t="inlineStr">
        <is>
          <t>1 cap</t>
        </is>
      </c>
      <c r="G884" s="2" t="inlineStr">
        <is>
          <t>Y</t>
        </is>
      </c>
      <c r="H884" s="2" t="inlineStr">
        <is>
          <t>냉장</t>
        </is>
      </c>
      <c r="I884" s="2" t="inlineStr">
        <is>
          <t>A16AX12</t>
        </is>
      </c>
      <c r="J884" s="2" t="inlineStr"/>
      <c r="K884" s="2" t="inlineStr">
        <is>
          <t>Y</t>
        </is>
      </c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  <c r="T884" s="2" t="inlineStr"/>
      <c r="U884" s="2" t="inlineStr"/>
      <c r="V884" s="2" t="inlineStr">
        <is>
          <t>Trientab cap 트리엔탑
---
Trientab cap 트리엔탑</t>
        </is>
      </c>
      <c r="W884" s="2" t="inlineStr">
        <is>
          <t>냉장 라벨_외용 주사.xlsx
약품개별 라벨모음 _경구고가통계약, 주사, 수액, 외용.xlsx</t>
        </is>
      </c>
      <c r="X884" s="2" t="inlineStr">
        <is>
          <t>직원냉장고2!A3
직원냉장고2!A3</t>
        </is>
      </c>
      <c r="Y884" s="2" t="inlineStr">
        <is>
          <t>확정</t>
        </is>
      </c>
      <c r="Z884" s="2" t="n">
        <v>97</v>
      </c>
      <c r="AA884" s="2" t="inlineStr">
        <is>
          <t>97:drug-name-substring
97:drug-name-substring</t>
        </is>
      </c>
      <c r="AB884" s="2" t="inlineStr">
        <is>
          <t>냉장:보관법</t>
        </is>
      </c>
      <c r="AC884" s="2" t="inlineStr"/>
    </row>
    <row r="885">
      <c r="A885" s="2" t="inlineStr">
        <is>
          <t>TRIFLU</t>
        </is>
      </c>
      <c r="B885" s="2" t="inlineStr">
        <is>
          <t>Disgren 300mg cap</t>
        </is>
      </c>
      <c r="C885" s="2" t="inlineStr">
        <is>
          <t>명인디스그렌캅셀 300mg</t>
        </is>
      </c>
      <c r="D885" s="2" t="inlineStr">
        <is>
          <t>300 mg</t>
        </is>
      </c>
      <c r="E885" s="2" t="inlineStr">
        <is>
          <t>1 cap</t>
        </is>
      </c>
      <c r="F885" s="2" t="inlineStr">
        <is>
          <t>1 cap</t>
        </is>
      </c>
      <c r="G885" s="2" t="inlineStr">
        <is>
          <t>Y</t>
        </is>
      </c>
      <c r="H885" s="2" t="inlineStr">
        <is>
          <t>실온</t>
        </is>
      </c>
      <c r="I885" s="2" t="inlineStr">
        <is>
          <t>B01AC18</t>
        </is>
      </c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  <c r="T885" s="2" t="inlineStr"/>
      <c r="U885" s="2" t="inlineStr"/>
      <c r="V885" s="2" t="inlineStr"/>
      <c r="W885" s="2" t="inlineStr"/>
      <c r="X885" s="2" t="inlineStr"/>
      <c r="Y885" s="2" t="inlineStr">
        <is>
          <t>미매칭</t>
        </is>
      </c>
      <c r="Z885" s="2" t="inlineStr"/>
      <c r="AA885" s="2" t="inlineStr"/>
      <c r="AB885" s="2" t="inlineStr"/>
      <c r="AC885" s="2" t="inlineStr"/>
    </row>
    <row r="886">
      <c r="A886" s="2" t="inlineStr">
        <is>
          <t>TRIHE</t>
        </is>
      </c>
      <c r="B886" s="2" t="inlineStr">
        <is>
          <t>Trihexin 2mg tab</t>
        </is>
      </c>
      <c r="C886" s="2" t="inlineStr">
        <is>
          <t>트리헥신정 2mg</t>
        </is>
      </c>
      <c r="D886" s="2" t="inlineStr">
        <is>
          <t>2 mg</t>
        </is>
      </c>
      <c r="E886" s="2" t="inlineStr">
        <is>
          <t>1 tab</t>
        </is>
      </c>
      <c r="F886" s="2" t="inlineStr">
        <is>
          <t>1 tab</t>
        </is>
      </c>
      <c r="G886" s="2" t="inlineStr">
        <is>
          <t>Y</t>
        </is>
      </c>
      <c r="H886" s="2" t="inlineStr">
        <is>
          <t>실온</t>
        </is>
      </c>
      <c r="I886" s="2" t="inlineStr">
        <is>
          <t>N04AA01</t>
        </is>
      </c>
      <c r="J886" s="2" t="inlineStr">
        <is>
          <t>Y</t>
        </is>
      </c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>
        <is>
          <t>미매칭</t>
        </is>
      </c>
      <c r="Z886" s="2" t="inlineStr"/>
      <c r="AA886" s="2" t="inlineStr"/>
      <c r="AB886" s="2" t="inlineStr">
        <is>
          <t>차광:차광필요/보관법</t>
        </is>
      </c>
      <c r="AC886" s="2" t="inlineStr"/>
    </row>
    <row r="887">
      <c r="A887" s="2" t="inlineStr">
        <is>
          <t>TRIME</t>
        </is>
      </c>
      <c r="B887" s="2" t="inlineStr">
        <is>
          <t>Polybutine 100mg tab</t>
        </is>
      </c>
      <c r="C887" s="2" t="inlineStr">
        <is>
          <t>포리부틴정 100mg</t>
        </is>
      </c>
      <c r="D887" s="2" t="inlineStr">
        <is>
          <t>100 mg</t>
        </is>
      </c>
      <c r="E887" s="2" t="inlineStr">
        <is>
          <t>1 tab</t>
        </is>
      </c>
      <c r="F887" s="2" t="inlineStr">
        <is>
          <t>1 tab</t>
        </is>
      </c>
      <c r="G887" s="2" t="inlineStr">
        <is>
          <t>Y</t>
        </is>
      </c>
      <c r="H887" s="2" t="inlineStr">
        <is>
          <t>실온</t>
        </is>
      </c>
      <c r="I887" s="2" t="inlineStr">
        <is>
          <t>A03AA05</t>
        </is>
      </c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  <c r="T887" s="2" t="inlineStr"/>
      <c r="U887" s="2" t="inlineStr"/>
      <c r="V887" s="2" t="inlineStr">
        <is>
          <t>Polybutine dry syr 포리부틴 드라이시럽</t>
        </is>
      </c>
      <c r="W887" s="2" t="inlineStr">
        <is>
          <t>#약품개별라벨모음_외용, 산제실.xlsx</t>
        </is>
      </c>
      <c r="X887" s="2" t="inlineStr">
        <is>
          <t>산제실시럽!B4</t>
        </is>
      </c>
      <c r="Y887" s="2" t="inlineStr">
        <is>
          <t>확정</t>
        </is>
      </c>
      <c r="Z887" s="2" t="n">
        <v>97</v>
      </c>
      <c r="AA887" s="2" t="inlineStr">
        <is>
          <t>97:drug-name-substring</t>
        </is>
      </c>
      <c r="AB887" s="2" t="inlineStr"/>
      <c r="AC887" s="2" t="inlineStr"/>
    </row>
    <row r="888">
      <c r="A888" s="2" t="inlineStr">
        <is>
          <t>TRIME-S</t>
        </is>
      </c>
      <c r="B888" s="2" t="inlineStr">
        <is>
          <t>Polybutine dry syr 4.8mg/ml</t>
        </is>
      </c>
      <c r="C888" s="2" t="inlineStr">
        <is>
          <t>포리부틴드라이시럽</t>
        </is>
      </c>
      <c r="D888" s="2" t="inlineStr">
        <is>
          <t>4.8 mg</t>
        </is>
      </c>
      <c r="E888" s="2" t="inlineStr">
        <is>
          <t>1 ml</t>
        </is>
      </c>
      <c r="F888" s="2" t="inlineStr">
        <is>
          <t>1 ml</t>
        </is>
      </c>
      <c r="G888" s="2" t="inlineStr">
        <is>
          <t>Y</t>
        </is>
      </c>
      <c r="H888" s="2" t="inlineStr">
        <is>
          <t>실온</t>
        </is>
      </c>
      <c r="I888" s="2" t="inlineStr">
        <is>
          <t>A03AA05</t>
        </is>
      </c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/>
      <c r="V888" s="2" t="inlineStr">
        <is>
          <t>Polybutine dry syr 포리부틴 드라이시럽</t>
        </is>
      </c>
      <c r="W888" s="2" t="inlineStr">
        <is>
          <t>#약품개별라벨모음_외용, 산제실.xlsx</t>
        </is>
      </c>
      <c r="X888" s="2" t="inlineStr">
        <is>
          <t>산제실시럽!B4</t>
        </is>
      </c>
      <c r="Y888" s="2" t="inlineStr">
        <is>
          <t>확정</t>
        </is>
      </c>
      <c r="Z888" s="2" t="n">
        <v>97</v>
      </c>
      <c r="AA888" s="2" t="inlineStr">
        <is>
          <t>97:drug-name-substring</t>
        </is>
      </c>
      <c r="AB888" s="2" t="inlineStr"/>
      <c r="AC888" s="2" t="inlineStr"/>
    </row>
    <row r="889">
      <c r="A889" s="2" t="inlineStr">
        <is>
          <t>TRIME300S</t>
        </is>
      </c>
      <c r="B889" s="2" t="inlineStr">
        <is>
          <t>Newbutin SR 300mg tab</t>
        </is>
      </c>
      <c r="C889" s="2" t="inlineStr">
        <is>
          <t>뉴부틴서방정 300mg</t>
        </is>
      </c>
      <c r="D889" s="2" t="inlineStr">
        <is>
          <t>300 mg</t>
        </is>
      </c>
      <c r="E889" s="2" t="inlineStr">
        <is>
          <t>1 tab</t>
        </is>
      </c>
      <c r="F889" s="2" t="inlineStr">
        <is>
          <t>1 tab</t>
        </is>
      </c>
      <c r="G889" s="2" t="inlineStr">
        <is>
          <t>Y</t>
        </is>
      </c>
      <c r="H889" s="2" t="inlineStr">
        <is>
          <t>실온</t>
        </is>
      </c>
      <c r="I889" s="2" t="inlineStr">
        <is>
          <t>A03AA05</t>
        </is>
      </c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  <c r="T889" s="2" t="inlineStr"/>
      <c r="U889" s="2" t="inlineStr"/>
      <c r="V889" s="2" t="inlineStr"/>
      <c r="W889" s="2" t="inlineStr"/>
      <c r="X889" s="2" t="inlineStr"/>
      <c r="Y889" s="2" t="inlineStr">
        <is>
          <t>미매칭</t>
        </is>
      </c>
      <c r="Z889" s="2" t="inlineStr"/>
      <c r="AA889" s="2" t="inlineStr"/>
      <c r="AB889" s="2" t="inlineStr"/>
      <c r="AC889" s="2" t="inlineStr"/>
    </row>
    <row r="890">
      <c r="A890" s="2" t="inlineStr">
        <is>
          <t>TRIUMEQ</t>
        </is>
      </c>
      <c r="B890" s="2" t="inlineStr">
        <is>
          <t>Triumeq tab</t>
        </is>
      </c>
      <c r="C890" s="2" t="inlineStr">
        <is>
          <t>트리멕정</t>
        </is>
      </c>
      <c r="D890" s="2" t="inlineStr">
        <is>
          <t>1 tab</t>
        </is>
      </c>
      <c r="E890" s="2" t="inlineStr">
        <is>
          <t>1 tab</t>
        </is>
      </c>
      <c r="F890" s="2" t="inlineStr">
        <is>
          <t>1 tab</t>
        </is>
      </c>
      <c r="G890" s="2" t="inlineStr">
        <is>
          <t>Y</t>
        </is>
      </c>
      <c r="H890" s="2" t="inlineStr">
        <is>
          <t>실온</t>
        </is>
      </c>
      <c r="I890" s="2" t="inlineStr">
        <is>
          <t>J05AR13</t>
        </is>
      </c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 t="inlineStr"/>
      <c r="V890" s="2" t="inlineStr"/>
      <c r="W890" s="2" t="inlineStr"/>
      <c r="X890" s="2" t="inlineStr"/>
      <c r="Y890" s="2" t="inlineStr">
        <is>
          <t>미매칭</t>
        </is>
      </c>
      <c r="Z890" s="2" t="inlineStr"/>
      <c r="AA890" s="2" t="inlineStr"/>
      <c r="AB890" s="2" t="inlineStr"/>
      <c r="AC890" s="2" t="inlineStr"/>
    </row>
    <row r="891">
      <c r="A891" s="2" t="inlineStr">
        <is>
          <t>TROPHE-T</t>
        </is>
      </c>
      <c r="B891" s="2" t="inlineStr">
        <is>
          <t>Tropherine oph sol 0.8ml</t>
        </is>
      </c>
      <c r="C891" s="2" t="inlineStr">
        <is>
          <t>트로페린점안액 0.8ml</t>
        </is>
      </c>
      <c r="D891" s="2" t="inlineStr">
        <is>
          <t>.8 ml</t>
        </is>
      </c>
      <c r="E891" s="2" t="inlineStr">
        <is>
          <t>1 ea</t>
        </is>
      </c>
      <c r="F891" s="2" t="inlineStr">
        <is>
          <t>1 ea</t>
        </is>
      </c>
      <c r="G891" s="2" t="inlineStr">
        <is>
          <t>Y</t>
        </is>
      </c>
      <c r="H891" s="2" t="inlineStr">
        <is>
          <t>실온</t>
        </is>
      </c>
      <c r="I891" s="2" t="inlineStr">
        <is>
          <t>S01FA56</t>
        </is>
      </c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  <c r="T891" s="2" t="inlineStr"/>
      <c r="U891" s="2" t="inlineStr"/>
      <c r="V891" s="2" t="inlineStr">
        <is>
          <t>Tropherine oph sol 트로페린 점안액
---
Tropherine oph sol 트로페린 점안액</t>
        </is>
      </c>
      <c r="W891" s="2" t="inlineStr">
        <is>
          <t>약품개별 라벨모음 _경구고가통계약, 주사, 수액, 외용.xlsx
#약품개별라벨모음_외용, 산제실.xlsx</t>
        </is>
      </c>
      <c r="X891" s="2" t="inlineStr">
        <is>
          <t>외용장!A31
외용장!A31</t>
        </is>
      </c>
      <c r="Y891" s="2" t="inlineStr">
        <is>
          <t>확정</t>
        </is>
      </c>
      <c r="Z891" s="2" t="n">
        <v>97</v>
      </c>
      <c r="AA891" s="2" t="inlineStr">
        <is>
          <t>97:drug-name-substring
97:drug-name-substring</t>
        </is>
      </c>
      <c r="AB891" s="2" t="inlineStr"/>
      <c r="AC891" s="2" t="inlineStr"/>
    </row>
    <row r="892">
      <c r="A892" s="2" t="inlineStr">
        <is>
          <t>TULOB.5-HW</t>
        </is>
      </c>
      <c r="B892" s="2" t="inlineStr">
        <is>
          <t>Nottemon patch 0.5mg</t>
        </is>
      </c>
      <c r="C892" s="2" t="inlineStr">
        <is>
          <t>노테몬패취 0.5mg</t>
        </is>
      </c>
      <c r="D892" s="2" t="inlineStr">
        <is>
          <t>.5 mg</t>
        </is>
      </c>
      <c r="E892" s="2" t="inlineStr">
        <is>
          <t>1 ea</t>
        </is>
      </c>
      <c r="F892" s="2" t="inlineStr">
        <is>
          <t>1 ea</t>
        </is>
      </c>
      <c r="G892" s="2" t="inlineStr">
        <is>
          <t>Y</t>
        </is>
      </c>
      <c r="H892" s="2" t="inlineStr">
        <is>
          <t>실온</t>
        </is>
      </c>
      <c r="I892" s="2" t="inlineStr">
        <is>
          <t>R03CC11</t>
        </is>
      </c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/>
      <c r="V892" s="2" t="inlineStr"/>
      <c r="W892" s="2" t="inlineStr"/>
      <c r="X892" s="2" t="inlineStr"/>
      <c r="Y892" s="2" t="inlineStr">
        <is>
          <t>미매칭</t>
        </is>
      </c>
      <c r="Z892" s="2" t="inlineStr"/>
      <c r="AA892" s="2" t="inlineStr"/>
      <c r="AB892" s="2" t="inlineStr"/>
      <c r="AC892" s="2" t="inlineStr"/>
    </row>
    <row r="893">
      <c r="A893" s="2" t="inlineStr">
        <is>
          <t>TULOB1-HW</t>
        </is>
      </c>
      <c r="B893" s="2" t="inlineStr">
        <is>
          <t>Nottemon patch 1mg*</t>
        </is>
      </c>
      <c r="C893" s="2" t="inlineStr">
        <is>
          <t>노테몬패취 1mg</t>
        </is>
      </c>
      <c r="D893" s="2" t="inlineStr">
        <is>
          <t>1 mg</t>
        </is>
      </c>
      <c r="E893" s="2" t="inlineStr">
        <is>
          <t>1 ea</t>
        </is>
      </c>
      <c r="F893" s="2" t="inlineStr">
        <is>
          <t>1 ea</t>
        </is>
      </c>
      <c r="G893" s="2" t="inlineStr">
        <is>
          <t>Y</t>
        </is>
      </c>
      <c r="H893" s="2" t="inlineStr">
        <is>
          <t>실온</t>
        </is>
      </c>
      <c r="I893" s="2" t="inlineStr">
        <is>
          <t>R03CC11</t>
        </is>
      </c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  <c r="T893" s="2" t="inlineStr"/>
      <c r="U893" s="2" t="inlineStr"/>
      <c r="V893" s="2" t="inlineStr"/>
      <c r="W893" s="2" t="inlineStr"/>
      <c r="X893" s="2" t="inlineStr"/>
      <c r="Y893" s="2" t="inlineStr">
        <is>
          <t>미매칭</t>
        </is>
      </c>
      <c r="Z893" s="2" t="inlineStr"/>
      <c r="AA893" s="2" t="inlineStr"/>
      <c r="AB893" s="2" t="inlineStr"/>
      <c r="AC893" s="2" t="inlineStr"/>
    </row>
    <row r="894">
      <c r="A894" s="2" t="inlineStr">
        <is>
          <t>TYPHOIDOV</t>
        </is>
      </c>
      <c r="B894" s="2" t="inlineStr">
        <is>
          <t>Vivotif cap (3cap/box)</t>
        </is>
      </c>
      <c r="C894" s="2" t="inlineStr">
        <is>
          <t>비보티프 캡슐 (3cap/box)</t>
        </is>
      </c>
      <c r="D894" s="2" t="inlineStr">
        <is>
          <t>1 cap</t>
        </is>
      </c>
      <c r="E894" s="2" t="inlineStr">
        <is>
          <t>1 cap</t>
        </is>
      </c>
      <c r="F894" s="2" t="inlineStr">
        <is>
          <t>1 box</t>
        </is>
      </c>
      <c r="G894" s="2" t="inlineStr">
        <is>
          <t>Y</t>
        </is>
      </c>
      <c r="H894" s="2" t="inlineStr">
        <is>
          <t>냉장</t>
        </is>
      </c>
      <c r="I894" s="2" t="inlineStr">
        <is>
          <t>J07AP01</t>
        </is>
      </c>
      <c r="J894" s="2" t="inlineStr">
        <is>
          <t>Y</t>
        </is>
      </c>
      <c r="K894" s="2" t="inlineStr">
        <is>
          <t>Y</t>
        </is>
      </c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inlineStr"/>
      <c r="V894" s="2" t="inlineStr"/>
      <c r="W894" s="2" t="inlineStr"/>
      <c r="X894" s="2" t="inlineStr"/>
      <c r="Y894" s="2" t="inlineStr">
        <is>
          <t>미매칭</t>
        </is>
      </c>
      <c r="Z894" s="2" t="inlineStr"/>
      <c r="AA894" s="2" t="inlineStr"/>
      <c r="AB894" s="2" t="inlineStr">
        <is>
          <t>차광:차광필요/보관법; 냉장:보관법</t>
        </is>
      </c>
      <c r="AC894" s="2" t="inlineStr"/>
    </row>
    <row r="895">
      <c r="A895" s="2" t="inlineStr">
        <is>
          <t>TZOS1</t>
        </is>
      </c>
      <c r="B895" s="2" t="inlineStr">
        <is>
          <t>Hytrin 1mg tab</t>
        </is>
      </c>
      <c r="C895" s="2" t="inlineStr">
        <is>
          <t>일양하이트린정 1mg</t>
        </is>
      </c>
      <c r="D895" s="2" t="inlineStr">
        <is>
          <t>1 mg</t>
        </is>
      </c>
      <c r="E895" s="2" t="inlineStr">
        <is>
          <t>1 tab</t>
        </is>
      </c>
      <c r="F895" s="2" t="inlineStr">
        <is>
          <t>1 tab</t>
        </is>
      </c>
      <c r="G895" s="2" t="inlineStr">
        <is>
          <t>Y</t>
        </is>
      </c>
      <c r="H895" s="2" t="inlineStr">
        <is>
          <t>실온</t>
        </is>
      </c>
      <c r="I895" s="2" t="inlineStr">
        <is>
          <t>G04CA03</t>
        </is>
      </c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>
        <is>
          <t>미매칭</t>
        </is>
      </c>
      <c r="Z895" s="2" t="inlineStr"/>
      <c r="AA895" s="2" t="inlineStr"/>
      <c r="AB895" s="2" t="inlineStr"/>
      <c r="AC895" s="2" t="inlineStr"/>
    </row>
    <row r="896">
      <c r="A896" s="2" t="inlineStr">
        <is>
          <t>TZOS2</t>
        </is>
      </c>
      <c r="B896" s="2" t="inlineStr">
        <is>
          <t>Hytrin 2mg tab</t>
        </is>
      </c>
      <c r="C896" s="2" t="inlineStr">
        <is>
          <t>일양하이트린정 2mg</t>
        </is>
      </c>
      <c r="D896" s="2" t="inlineStr">
        <is>
          <t>2 mg</t>
        </is>
      </c>
      <c r="E896" s="2" t="inlineStr">
        <is>
          <t>1 tab</t>
        </is>
      </c>
      <c r="F896" s="2" t="inlineStr">
        <is>
          <t>1 tab</t>
        </is>
      </c>
      <c r="G896" s="2" t="inlineStr">
        <is>
          <t>Y</t>
        </is>
      </c>
      <c r="H896" s="2" t="inlineStr">
        <is>
          <t>실온</t>
        </is>
      </c>
      <c r="I896" s="2" t="inlineStr">
        <is>
          <t>G04CA03</t>
        </is>
      </c>
      <c r="J896" s="2" t="inlineStr"/>
      <c r="K896" s="2" t="inlineStr"/>
      <c r="L896" s="2" t="inlineStr"/>
      <c r="M896" s="2" t="inlineStr"/>
      <c r="N896" s="2" t="inlineStr">
        <is>
          <t>Y</t>
        </is>
      </c>
      <c r="O896" s="2" t="inlineStr"/>
      <c r="P896" s="2" t="inlineStr"/>
      <c r="Q896" s="2" t="inlineStr"/>
      <c r="R896" s="2" t="inlineStr"/>
      <c r="S896" s="2" t="inlineStr"/>
      <c r="T896" s="2" t="inlineStr"/>
      <c r="U896" s="2" t="inlineStr"/>
      <c r="V896" s="2" t="inlineStr"/>
      <c r="W896" s="2" t="inlineStr"/>
      <c r="X896" s="2" t="inlineStr"/>
      <c r="Y896" s="2" t="inlineStr">
        <is>
          <t>미매칭</t>
        </is>
      </c>
      <c r="Z896" s="2" t="inlineStr"/>
      <c r="AA896" s="2" t="inlineStr"/>
      <c r="AB896" s="2" t="inlineStr">
        <is>
          <t>유사모양:유사모양</t>
        </is>
      </c>
      <c r="AC896" s="2" t="inlineStr"/>
    </row>
    <row r="897">
      <c r="A897" s="2" t="inlineStr">
        <is>
          <t>TZOS5</t>
        </is>
      </c>
      <c r="B897" s="2" t="inlineStr">
        <is>
          <t>Hytrin 5mg tab</t>
        </is>
      </c>
      <c r="C897" s="2" t="inlineStr">
        <is>
          <t>일양하이트린정 5mg</t>
        </is>
      </c>
      <c r="D897" s="2" t="inlineStr">
        <is>
          <t>5 mg</t>
        </is>
      </c>
      <c r="E897" s="2" t="inlineStr">
        <is>
          <t>1 tab</t>
        </is>
      </c>
      <c r="F897" s="2" t="inlineStr">
        <is>
          <t>1 tab</t>
        </is>
      </c>
      <c r="G897" s="2" t="inlineStr">
        <is>
          <t>Y</t>
        </is>
      </c>
      <c r="H897" s="2" t="inlineStr">
        <is>
          <t>실온</t>
        </is>
      </c>
      <c r="I897" s="2" t="inlineStr">
        <is>
          <t>G04CA03</t>
        </is>
      </c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  <c r="T897" s="2" t="inlineStr"/>
      <c r="U897" s="2" t="inlineStr"/>
      <c r="V897" s="2" t="inlineStr"/>
      <c r="W897" s="2" t="inlineStr"/>
      <c r="X897" s="2" t="inlineStr"/>
      <c r="Y897" s="2" t="inlineStr">
        <is>
          <t>미매칭</t>
        </is>
      </c>
      <c r="Z897" s="2" t="inlineStr"/>
      <c r="AA897" s="2" t="inlineStr"/>
      <c r="AB897" s="2" t="inlineStr"/>
      <c r="AC897" s="2" t="inlineStr"/>
    </row>
    <row r="898">
      <c r="A898" s="2" t="inlineStr">
        <is>
          <t>U6V30-D</t>
        </is>
      </c>
      <c r="B898" s="2" t="inlineStr">
        <is>
          <t>Anoro 62.5 Ellipta</t>
        </is>
      </c>
      <c r="C898" s="2" t="inlineStr">
        <is>
          <t>아노로 62.5 엘립타</t>
        </is>
      </c>
      <c r="D898" s="2" t="inlineStr">
        <is>
          <t>30 dos</t>
        </is>
      </c>
      <c r="E898" s="2" t="inlineStr">
        <is>
          <t>1 btl</t>
        </is>
      </c>
      <c r="F898" s="2" t="inlineStr">
        <is>
          <t>1 btl</t>
        </is>
      </c>
      <c r="G898" s="2" t="inlineStr">
        <is>
          <t>Y</t>
        </is>
      </c>
      <c r="H898" s="2" t="inlineStr">
        <is>
          <t>실온</t>
        </is>
      </c>
      <c r="I898" s="2" t="inlineStr">
        <is>
          <t>R03AL03</t>
        </is>
      </c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>
        <is>
          <t>미매칭</t>
        </is>
      </c>
      <c r="Z898" s="2" t="inlineStr"/>
      <c r="AA898" s="2" t="inlineStr"/>
      <c r="AB898" s="2" t="inlineStr"/>
      <c r="AC898" s="2" t="inlineStr"/>
    </row>
    <row r="899">
      <c r="A899" s="2" t="inlineStr">
        <is>
          <t>UDCA1</t>
        </is>
      </c>
      <c r="B899" s="2" t="inlineStr">
        <is>
          <t>Ursa 100mg tab</t>
        </is>
      </c>
      <c r="C899" s="2" t="inlineStr">
        <is>
          <t>우루사정 100mg</t>
        </is>
      </c>
      <c r="D899" s="2" t="inlineStr">
        <is>
          <t>100 mg</t>
        </is>
      </c>
      <c r="E899" s="2" t="inlineStr">
        <is>
          <t>1 tab</t>
        </is>
      </c>
      <c r="F899" s="2" t="inlineStr">
        <is>
          <t>1 tab</t>
        </is>
      </c>
      <c r="G899" s="2" t="inlineStr">
        <is>
          <t>Y</t>
        </is>
      </c>
      <c r="H899" s="2" t="inlineStr">
        <is>
          <t>실온</t>
        </is>
      </c>
      <c r="I899" s="2" t="inlineStr">
        <is>
          <t>A05AA02</t>
        </is>
      </c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  <c r="T899" s="2" t="inlineStr"/>
      <c r="U899" s="2" t="inlineStr"/>
      <c r="V899" s="2" t="inlineStr"/>
      <c r="W899" s="2" t="inlineStr"/>
      <c r="X899" s="2" t="inlineStr"/>
      <c r="Y899" s="2" t="inlineStr">
        <is>
          <t>미매칭</t>
        </is>
      </c>
      <c r="Z899" s="2" t="inlineStr"/>
      <c r="AA899" s="2" t="inlineStr"/>
      <c r="AB899" s="2" t="inlineStr"/>
      <c r="AC899" s="2" t="inlineStr"/>
    </row>
    <row r="900">
      <c r="A900" s="2" t="inlineStr">
        <is>
          <t>UDCA2</t>
        </is>
      </c>
      <c r="B900" s="2" t="inlineStr">
        <is>
          <t>Ursa 200mg tab</t>
        </is>
      </c>
      <c r="C900" s="2" t="inlineStr">
        <is>
          <t>우루사정 200mg</t>
        </is>
      </c>
      <c r="D900" s="2" t="inlineStr">
        <is>
          <t>200 mg</t>
        </is>
      </c>
      <c r="E900" s="2" t="inlineStr">
        <is>
          <t>1 tab</t>
        </is>
      </c>
      <c r="F900" s="2" t="inlineStr">
        <is>
          <t>1 tab</t>
        </is>
      </c>
      <c r="G900" s="2" t="inlineStr">
        <is>
          <t>Y</t>
        </is>
      </c>
      <c r="H900" s="2" t="inlineStr">
        <is>
          <t>실온</t>
        </is>
      </c>
      <c r="I900" s="2" t="inlineStr">
        <is>
          <t>A05AA02</t>
        </is>
      </c>
      <c r="J900" s="2" t="inlineStr"/>
      <c r="K900" s="2" t="inlineStr"/>
      <c r="L900" s="2" t="inlineStr"/>
      <c r="M900" s="2" t="inlineStr"/>
      <c r="N900" s="2" t="inlineStr">
        <is>
          <t>Y</t>
        </is>
      </c>
      <c r="O900" s="2" t="inlineStr"/>
      <c r="P900" s="2" t="inlineStr"/>
      <c r="Q900" s="2" t="inlineStr"/>
      <c r="R900" s="2" t="inlineStr"/>
      <c r="S900" s="2" t="inlineStr"/>
      <c r="T900" s="2" t="inlineStr"/>
      <c r="U900" s="2" t="inlineStr"/>
      <c r="V900" s="2" t="inlineStr"/>
      <c r="W900" s="2" t="inlineStr"/>
      <c r="X900" s="2" t="inlineStr"/>
      <c r="Y900" s="2" t="inlineStr">
        <is>
          <t>미매칭</t>
        </is>
      </c>
      <c r="Z900" s="2" t="inlineStr"/>
      <c r="AA900" s="2" t="inlineStr"/>
      <c r="AB900" s="2" t="inlineStr">
        <is>
          <t>유사모양:유사모양</t>
        </is>
      </c>
      <c r="AC900" s="2" t="inlineStr"/>
    </row>
    <row r="901">
      <c r="A901" s="2" t="inlineStr">
        <is>
          <t>UDCA3</t>
        </is>
      </c>
      <c r="B901" s="2" t="inlineStr">
        <is>
          <t>Ursa 300mg tab</t>
        </is>
      </c>
      <c r="C901" s="2" t="inlineStr">
        <is>
          <t>우루사정 300mg</t>
        </is>
      </c>
      <c r="D901" s="2" t="inlineStr">
        <is>
          <t>300 mg</t>
        </is>
      </c>
      <c r="E901" s="2" t="inlineStr">
        <is>
          <t>1 tab</t>
        </is>
      </c>
      <c r="F901" s="2" t="inlineStr">
        <is>
          <t>1 tab</t>
        </is>
      </c>
      <c r="G901" s="2" t="inlineStr">
        <is>
          <t>Y</t>
        </is>
      </c>
      <c r="H901" s="2" t="inlineStr">
        <is>
          <t>실온</t>
        </is>
      </c>
      <c r="I901" s="2" t="inlineStr">
        <is>
          <t>A05AA02</t>
        </is>
      </c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  <c r="V901" s="2" t="inlineStr"/>
      <c r="W901" s="2" t="inlineStr"/>
      <c r="X901" s="2" t="inlineStr"/>
      <c r="Y901" s="2" t="inlineStr">
        <is>
          <t>미매칭</t>
        </is>
      </c>
      <c r="Z901" s="2" t="inlineStr"/>
      <c r="AA901" s="2" t="inlineStr"/>
      <c r="AB901" s="2" t="inlineStr"/>
      <c r="AC901" s="2" t="inlineStr"/>
    </row>
    <row r="902">
      <c r="A902" s="2" t="inlineStr">
        <is>
          <t>ULIPR30</t>
        </is>
      </c>
      <c r="B902" s="2" t="inlineStr">
        <is>
          <t>Ella one 30mg tab</t>
        </is>
      </c>
      <c r="C902" s="2" t="inlineStr">
        <is>
          <t>엘라원정</t>
        </is>
      </c>
      <c r="D902" s="2" t="inlineStr">
        <is>
          <t>30 mg</t>
        </is>
      </c>
      <c r="E902" s="2" t="inlineStr">
        <is>
          <t>1 tab</t>
        </is>
      </c>
      <c r="F902" s="2" t="inlineStr">
        <is>
          <t>1 tab</t>
        </is>
      </c>
      <c r="G902" s="2" t="inlineStr">
        <is>
          <t>Y</t>
        </is>
      </c>
      <c r="H902" s="2" t="inlineStr">
        <is>
          <t>실온</t>
        </is>
      </c>
      <c r="I902" s="2" t="inlineStr">
        <is>
          <t>G03AD02</t>
        </is>
      </c>
      <c r="J902" s="2" t="inlineStr"/>
      <c r="K902" s="2" t="inlineStr">
        <is>
          <t>Y</t>
        </is>
      </c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  <c r="T902" s="2" t="inlineStr">
        <is>
          <t>Y</t>
        </is>
      </c>
      <c r="U902" s="2" t="inlineStr"/>
      <c r="V902" s="2" t="inlineStr">
        <is>
          <t>Ella One 엘라원
---
Ella One 엘라원
---
Ella One 엘라원</t>
        </is>
      </c>
      <c r="W902" s="2" t="inlineStr">
        <is>
          <t>냉장 라벨_외용 주사.xlsx
고가통계약_경구.xlsx
약품개별 라벨모음 _경구고가통계약, 주사, 수액, 외용.xlsx</t>
        </is>
      </c>
      <c r="X902" s="2" t="inlineStr">
        <is>
          <t>냉장(고가)!B51
경구 고가통계약!A8
경구 고가통계약!A8</t>
        </is>
      </c>
      <c r="Y902" s="2" t="inlineStr">
        <is>
          <t>확정</t>
        </is>
      </c>
      <c r="Z902" s="2" t="n">
        <v>90</v>
      </c>
      <c r="AA902" s="2" t="inlineStr">
        <is>
          <t>90:latin-token-overlap
90:latin-token-overlap
90:latin-token-overlap</t>
        </is>
      </c>
      <c r="AB902" s="2" t="inlineStr">
        <is>
          <t>냉장:냉장 라벨_외용 주사.xlsx; 고가통계약:냉장 라벨_외용 주사.xlsx</t>
        </is>
      </c>
      <c r="AC902" s="2" t="inlineStr"/>
    </row>
    <row r="903">
      <c r="A903" s="2" t="inlineStr">
        <is>
          <t>UREA-CR</t>
        </is>
      </c>
      <c r="B903" s="2" t="inlineStr">
        <is>
          <t>Urea cream 20% 50g</t>
        </is>
      </c>
      <c r="C903" s="2" t="inlineStr">
        <is>
          <t>한미유리아크림 200mg 50g</t>
        </is>
      </c>
      <c r="D903" s="2" t="inlineStr">
        <is>
          <t>50 g</t>
        </is>
      </c>
      <c r="E903" s="2" t="inlineStr">
        <is>
          <t>1 tub</t>
        </is>
      </c>
      <c r="F903" s="2" t="inlineStr">
        <is>
          <t>1 tub</t>
        </is>
      </c>
      <c r="G903" s="2" t="inlineStr">
        <is>
          <t>Y</t>
        </is>
      </c>
      <c r="H903" s="2" t="inlineStr">
        <is>
          <t>실온</t>
        </is>
      </c>
      <c r="I903" s="2" t="inlineStr">
        <is>
          <t>D02AE01</t>
        </is>
      </c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  <c r="T903" s="2" t="inlineStr"/>
      <c r="U903" s="2" t="inlineStr"/>
      <c r="V903" s="2" t="inlineStr"/>
      <c r="W903" s="2" t="inlineStr"/>
      <c r="X903" s="2" t="inlineStr"/>
      <c r="Y903" s="2" t="inlineStr">
        <is>
          <t>미매칭</t>
        </is>
      </c>
      <c r="Z903" s="2" t="inlineStr"/>
      <c r="AA903" s="2" t="inlineStr"/>
      <c r="AB903" s="2" t="inlineStr"/>
      <c r="AC903" s="2" t="inlineStr"/>
    </row>
    <row r="904">
      <c r="A904" s="2" t="inlineStr">
        <is>
          <t>URI-L</t>
        </is>
      </c>
      <c r="B904" s="2" t="inlineStr">
        <is>
          <t>Urosol irrigation 3L bag</t>
        </is>
      </c>
      <c r="C904" s="2" t="inlineStr">
        <is>
          <t>유로솔액 3L</t>
        </is>
      </c>
      <c r="D904" s="2" t="inlineStr">
        <is>
          <t>3000 ml</t>
        </is>
      </c>
      <c r="E904" s="2" t="inlineStr">
        <is>
          <t>3 l</t>
        </is>
      </c>
      <c r="F904" s="2" t="inlineStr">
        <is>
          <t>1 bag</t>
        </is>
      </c>
      <c r="G904" s="2" t="inlineStr">
        <is>
          <t>Y</t>
        </is>
      </c>
      <c r="H904" s="2" t="inlineStr">
        <is>
          <t>실온</t>
        </is>
      </c>
      <c r="I904" s="2" t="inlineStr">
        <is>
          <t>B05CX10</t>
        </is>
      </c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  <c r="T904" s="2" t="inlineStr"/>
      <c r="U904" s="2" t="inlineStr"/>
      <c r="V904" s="2" t="inlineStr"/>
      <c r="W904" s="2" t="inlineStr"/>
      <c r="X904" s="2" t="inlineStr"/>
      <c r="Y904" s="2" t="inlineStr">
        <is>
          <t>미매칭</t>
        </is>
      </c>
      <c r="Z904" s="2" t="inlineStr"/>
      <c r="AA904" s="2" t="inlineStr"/>
      <c r="AB904" s="2" t="inlineStr"/>
      <c r="AC904" s="2" t="inlineStr"/>
    </row>
    <row r="905">
      <c r="A905" s="2" t="inlineStr">
        <is>
          <t>V2F1-D</t>
        </is>
      </c>
      <c r="B905" s="2" t="inlineStr">
        <is>
          <t>Relvar 100 Ellipta</t>
        </is>
      </c>
      <c r="C905" s="2" t="inlineStr">
        <is>
          <t>렐바 100 엘립타</t>
        </is>
      </c>
      <c r="D905" s="2" t="inlineStr">
        <is>
          <t>30 dos</t>
        </is>
      </c>
      <c r="E905" s="2" t="inlineStr">
        <is>
          <t>1 btl</t>
        </is>
      </c>
      <c r="F905" s="2" t="inlineStr">
        <is>
          <t>1 btl</t>
        </is>
      </c>
      <c r="G905" s="2" t="inlineStr">
        <is>
          <t>Y</t>
        </is>
      </c>
      <c r="H905" s="2" t="inlineStr">
        <is>
          <t>25℃이하</t>
        </is>
      </c>
      <c r="I905" s="2" t="inlineStr">
        <is>
          <t>R03AK10</t>
        </is>
      </c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  <c r="T905" s="2" t="inlineStr"/>
      <c r="U905" s="2" t="inlineStr"/>
      <c r="V905" s="2" t="inlineStr"/>
      <c r="W905" s="2" t="inlineStr"/>
      <c r="X905" s="2" t="inlineStr"/>
      <c r="Y905" s="2" t="inlineStr">
        <is>
          <t>미매칭</t>
        </is>
      </c>
      <c r="Z905" s="2" t="inlineStr"/>
      <c r="AA905" s="2" t="inlineStr"/>
      <c r="AB905" s="2" t="inlineStr"/>
      <c r="AC905" s="2" t="inlineStr"/>
    </row>
    <row r="906">
      <c r="A906" s="2" t="inlineStr">
        <is>
          <t>VALAC5W</t>
        </is>
      </c>
      <c r="B906" s="2" t="inlineStr">
        <is>
          <t>Valcivir 500mg tab</t>
        </is>
      </c>
      <c r="C906" s="2" t="inlineStr">
        <is>
          <t>발시버 정 500mg</t>
        </is>
      </c>
      <c r="D906" s="2" t="inlineStr">
        <is>
          <t>500 mg</t>
        </is>
      </c>
      <c r="E906" s="2" t="inlineStr">
        <is>
          <t>1 tab</t>
        </is>
      </c>
      <c r="F906" s="2" t="inlineStr">
        <is>
          <t>1 tab</t>
        </is>
      </c>
      <c r="G906" s="2" t="inlineStr">
        <is>
          <t>Y</t>
        </is>
      </c>
      <c r="H906" s="2" t="inlineStr">
        <is>
          <t>실온</t>
        </is>
      </c>
      <c r="I906" s="2" t="inlineStr">
        <is>
          <t>J05AB11</t>
        </is>
      </c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  <c r="T906" s="2" t="inlineStr"/>
      <c r="U906" s="2" t="inlineStr"/>
      <c r="V906" s="2" t="inlineStr"/>
      <c r="W906" s="2" t="inlineStr"/>
      <c r="X906" s="2" t="inlineStr"/>
      <c r="Y906" s="2" t="inlineStr">
        <is>
          <t>미매칭</t>
        </is>
      </c>
      <c r="Z906" s="2" t="inlineStr"/>
      <c r="AA906" s="2" t="inlineStr"/>
      <c r="AB906" s="2" t="inlineStr"/>
      <c r="AC906" s="2" t="inlineStr"/>
    </row>
    <row r="907">
      <c r="A907" s="2" t="inlineStr">
        <is>
          <t>VALG450W</t>
        </is>
      </c>
      <c r="B907" s="2" t="inlineStr">
        <is>
          <t>Valcyte 450mg tab</t>
        </is>
      </c>
      <c r="C907" s="2" t="inlineStr">
        <is>
          <t>발싸이트 정 450mg</t>
        </is>
      </c>
      <c r="D907" s="2" t="inlineStr">
        <is>
          <t>450 mg</t>
        </is>
      </c>
      <c r="E907" s="2" t="inlineStr">
        <is>
          <t>1 tab</t>
        </is>
      </c>
      <c r="F907" s="2" t="inlineStr">
        <is>
          <t>1 tab</t>
        </is>
      </c>
      <c r="G907" s="2" t="inlineStr">
        <is>
          <t>Y</t>
        </is>
      </c>
      <c r="H907" s="2" t="inlineStr">
        <is>
          <t>실온</t>
        </is>
      </c>
      <c r="I907" s="2" t="inlineStr">
        <is>
          <t>J05AB14</t>
        </is>
      </c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  <c r="T907" s="2" t="inlineStr"/>
      <c r="U907" s="2" t="inlineStr"/>
      <c r="V907" s="2" t="inlineStr"/>
      <c r="W907" s="2" t="inlineStr"/>
      <c r="X907" s="2" t="inlineStr"/>
      <c r="Y907" s="2" t="inlineStr">
        <is>
          <t>미매칭</t>
        </is>
      </c>
      <c r="Z907" s="2" t="inlineStr"/>
      <c r="AA907" s="2" t="inlineStr"/>
      <c r="AB907" s="2" t="inlineStr"/>
      <c r="AC907" s="2" t="inlineStr"/>
    </row>
    <row r="908">
      <c r="A908" s="2" t="inlineStr">
        <is>
          <t>VALPR-S</t>
        </is>
      </c>
      <c r="B908" s="2" t="inlineStr">
        <is>
          <t>Orfil syr  60mg/ml</t>
        </is>
      </c>
      <c r="C908" s="2" t="inlineStr">
        <is>
          <t>오르필시럽 60mg/ml</t>
        </is>
      </c>
      <c r="D908" s="2" t="inlineStr">
        <is>
          <t>60 mg</t>
        </is>
      </c>
      <c r="E908" s="2" t="inlineStr">
        <is>
          <t>1 ml</t>
        </is>
      </c>
      <c r="F908" s="2" t="inlineStr">
        <is>
          <t>1 ml</t>
        </is>
      </c>
      <c r="G908" s="2" t="inlineStr">
        <is>
          <t>Y</t>
        </is>
      </c>
      <c r="H908" s="2" t="inlineStr">
        <is>
          <t>실온</t>
        </is>
      </c>
      <c r="I908" s="2" t="inlineStr">
        <is>
          <t>N03AG01</t>
        </is>
      </c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  <c r="T908" s="2" t="inlineStr"/>
      <c r="U908" s="2" t="inlineStr"/>
      <c r="V908" s="2" t="inlineStr">
        <is>
          <t>Orfil syr 60mg/ml
---
Orfil syr 60mg/ml</t>
        </is>
      </c>
      <c r="W908" s="2" t="inlineStr">
        <is>
          <t>#약품개별라벨모음_외용, 산제실.xlsx
약품개별 라벨모음 _경구고가통계약, 주사, 수액, 외용.xlsx</t>
        </is>
      </c>
      <c r="X908" s="2" t="inlineStr">
        <is>
          <t>외용원병장!B40
외용원병장!B40</t>
        </is>
      </c>
      <c r="Y908" s="2" t="inlineStr">
        <is>
          <t>확정</t>
        </is>
      </c>
      <c r="Z908" s="2" t="n">
        <v>103</v>
      </c>
      <c r="AA908" s="2" t="inlineStr">
        <is>
          <t>103:drug-name-substring+strength
103:drug-name-substring+strength</t>
        </is>
      </c>
      <c r="AB908" s="2" t="inlineStr"/>
      <c r="AC908" s="2" t="inlineStr"/>
    </row>
    <row r="909">
      <c r="A909" s="2" t="inlineStr">
        <is>
          <t>VALPR1</t>
        </is>
      </c>
      <c r="B909" s="2" t="inlineStr">
        <is>
          <t>Orfil SR 150mg tab</t>
        </is>
      </c>
      <c r="C909" s="2" t="inlineStr">
        <is>
          <t>오르필서방정 150mg</t>
        </is>
      </c>
      <c r="D909" s="2" t="inlineStr">
        <is>
          <t>150 mg</t>
        </is>
      </c>
      <c r="E909" s="2" t="inlineStr">
        <is>
          <t>1 tab</t>
        </is>
      </c>
      <c r="F909" s="2" t="inlineStr">
        <is>
          <t>1 tab</t>
        </is>
      </c>
      <c r="G909" s="2" t="inlineStr">
        <is>
          <t>Y</t>
        </is>
      </c>
      <c r="H909" s="2" t="inlineStr">
        <is>
          <t>실온</t>
        </is>
      </c>
      <c r="I909" s="2" t="inlineStr">
        <is>
          <t>N03AG01</t>
        </is>
      </c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  <c r="T909" s="2" t="inlineStr"/>
      <c r="U909" s="2" t="inlineStr"/>
      <c r="V909" s="2" t="inlineStr"/>
      <c r="W909" s="2" t="inlineStr"/>
      <c r="X909" s="2" t="inlineStr"/>
      <c r="Y909" s="2" t="inlineStr">
        <is>
          <t>미매칭</t>
        </is>
      </c>
      <c r="Z909" s="2" t="inlineStr"/>
      <c r="AA909" s="2" t="inlineStr"/>
      <c r="AB909" s="2" t="inlineStr"/>
      <c r="AC909" s="2" t="inlineStr"/>
    </row>
    <row r="910">
      <c r="A910" s="2" t="inlineStr">
        <is>
          <t>VALPR3W</t>
        </is>
      </c>
      <c r="B910" s="2" t="inlineStr">
        <is>
          <t>Orfil SR 300mg tab</t>
        </is>
      </c>
      <c r="C910" s="2" t="inlineStr">
        <is>
          <t>오르필서방정 300mg</t>
        </is>
      </c>
      <c r="D910" s="2" t="inlineStr">
        <is>
          <t>300 mg</t>
        </is>
      </c>
      <c r="E910" s="2" t="inlineStr">
        <is>
          <t>1 tab</t>
        </is>
      </c>
      <c r="F910" s="2" t="inlineStr">
        <is>
          <t>1 tab</t>
        </is>
      </c>
      <c r="G910" s="2" t="inlineStr">
        <is>
          <t>Y</t>
        </is>
      </c>
      <c r="H910" s="2" t="inlineStr">
        <is>
          <t>실온</t>
        </is>
      </c>
      <c r="I910" s="2" t="inlineStr">
        <is>
          <t>N03AG01</t>
        </is>
      </c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  <c r="V910" s="2" t="inlineStr"/>
      <c r="W910" s="2" t="inlineStr"/>
      <c r="X910" s="2" t="inlineStr"/>
      <c r="Y910" s="2" t="inlineStr">
        <is>
          <t>미매칭</t>
        </is>
      </c>
      <c r="Z910" s="2" t="inlineStr"/>
      <c r="AA910" s="2" t="inlineStr"/>
      <c r="AB910" s="2" t="inlineStr"/>
      <c r="AC910" s="2" t="inlineStr"/>
    </row>
    <row r="911">
      <c r="A911" s="2" t="inlineStr">
        <is>
          <t>VALPR5</t>
        </is>
      </c>
      <c r="B911" s="2" t="inlineStr">
        <is>
          <t>Depakine Chrono 500mg tab</t>
        </is>
      </c>
      <c r="C911" s="2" t="inlineStr">
        <is>
          <t>데파킨크로노정 500mg</t>
        </is>
      </c>
      <c r="D911" s="2" t="inlineStr">
        <is>
          <t>500 mg</t>
        </is>
      </c>
      <c r="E911" s="2" t="inlineStr">
        <is>
          <t>1 tab</t>
        </is>
      </c>
      <c r="F911" s="2" t="inlineStr">
        <is>
          <t>1 tab</t>
        </is>
      </c>
      <c r="G911" s="2" t="inlineStr">
        <is>
          <t>Y</t>
        </is>
      </c>
      <c r="H911" s="2" t="inlineStr">
        <is>
          <t>실온</t>
        </is>
      </c>
      <c r="I911" s="2" t="inlineStr">
        <is>
          <t>N03AG01</t>
        </is>
      </c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>
        <is>
          <t>미매칭</t>
        </is>
      </c>
      <c r="Z911" s="2" t="inlineStr"/>
      <c r="AA911" s="2" t="inlineStr"/>
      <c r="AB911" s="2" t="inlineStr"/>
      <c r="AC911" s="2" t="inlineStr"/>
    </row>
    <row r="912">
      <c r="A912" s="2" t="inlineStr">
        <is>
          <t>VALPR6</t>
        </is>
      </c>
      <c r="B912" s="2" t="inlineStr">
        <is>
          <t>Orfil SR 600mg tab</t>
        </is>
      </c>
      <c r="C912" s="2" t="inlineStr">
        <is>
          <t>오르필서방정 600mg</t>
        </is>
      </c>
      <c r="D912" s="2" t="inlineStr">
        <is>
          <t>600 mg</t>
        </is>
      </c>
      <c r="E912" s="2" t="inlineStr">
        <is>
          <t>1 tab</t>
        </is>
      </c>
      <c r="F912" s="2" t="inlineStr">
        <is>
          <t>1 tab</t>
        </is>
      </c>
      <c r="G912" s="2" t="inlineStr">
        <is>
          <t>Y</t>
        </is>
      </c>
      <c r="H912" s="2" t="inlineStr">
        <is>
          <t>실온</t>
        </is>
      </c>
      <c r="I912" s="2" t="inlineStr">
        <is>
          <t>N03AG01</t>
        </is>
      </c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  <c r="T912" s="2" t="inlineStr"/>
      <c r="U912" s="2" t="inlineStr"/>
      <c r="V912" s="2" t="inlineStr"/>
      <c r="W912" s="2" t="inlineStr"/>
      <c r="X912" s="2" t="inlineStr"/>
      <c r="Y912" s="2" t="inlineStr">
        <is>
          <t>미매칭</t>
        </is>
      </c>
      <c r="Z912" s="2" t="inlineStr"/>
      <c r="AA912" s="2" t="inlineStr"/>
      <c r="AB912" s="2" t="inlineStr"/>
      <c r="AC912" s="2" t="inlineStr"/>
    </row>
    <row r="913">
      <c r="A913" s="2" t="inlineStr">
        <is>
          <t>VALSAR</t>
        </is>
      </c>
      <c r="B913" s="2" t="inlineStr">
        <is>
          <t>Diovan 80mg tab</t>
        </is>
      </c>
      <c r="C913" s="2" t="inlineStr">
        <is>
          <t>디오반정 80mg</t>
        </is>
      </c>
      <c r="D913" s="2" t="inlineStr">
        <is>
          <t>80 mg</t>
        </is>
      </c>
      <c r="E913" s="2" t="inlineStr">
        <is>
          <t>1 tab</t>
        </is>
      </c>
      <c r="F913" s="2" t="inlineStr">
        <is>
          <t>1 tab</t>
        </is>
      </c>
      <c r="G913" s="2" t="inlineStr">
        <is>
          <t>Y</t>
        </is>
      </c>
      <c r="H913" s="2" t="inlineStr">
        <is>
          <t>실온</t>
        </is>
      </c>
      <c r="I913" s="2" t="inlineStr">
        <is>
          <t>C09CA03</t>
        </is>
      </c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  <c r="T913" s="2" t="inlineStr"/>
      <c r="U913" s="2" t="inlineStr"/>
      <c r="V913" s="2" t="inlineStr"/>
      <c r="W913" s="2" t="inlineStr"/>
      <c r="X913" s="2" t="inlineStr"/>
      <c r="Y913" s="2" t="inlineStr">
        <is>
          <t>미매칭</t>
        </is>
      </c>
      <c r="Z913" s="2" t="inlineStr"/>
      <c r="AA913" s="2" t="inlineStr"/>
      <c r="AB913" s="2" t="inlineStr"/>
      <c r="AC913" s="2" t="inlineStr"/>
    </row>
    <row r="914">
      <c r="A914" s="2" t="inlineStr">
        <is>
          <t>VALSAR160</t>
        </is>
      </c>
      <c r="B914" s="2" t="inlineStr">
        <is>
          <t>Diovan 160mg tab</t>
        </is>
      </c>
      <c r="C914" s="2" t="inlineStr">
        <is>
          <t>디오반정 160mg</t>
        </is>
      </c>
      <c r="D914" s="2" t="inlineStr">
        <is>
          <t>160 mg</t>
        </is>
      </c>
      <c r="E914" s="2" t="inlineStr">
        <is>
          <t>1 tab</t>
        </is>
      </c>
      <c r="F914" s="2" t="inlineStr">
        <is>
          <t>1 tab</t>
        </is>
      </c>
      <c r="G914" s="2" t="inlineStr">
        <is>
          <t>Y</t>
        </is>
      </c>
      <c r="H914" s="2" t="inlineStr">
        <is>
          <t>실온</t>
        </is>
      </c>
      <c r="I914" s="2" t="inlineStr">
        <is>
          <t>C09CA03</t>
        </is>
      </c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  <c r="T914" s="2" t="inlineStr"/>
      <c r="U914" s="2" t="inlineStr"/>
      <c r="V914" s="2" t="inlineStr"/>
      <c r="W914" s="2" t="inlineStr"/>
      <c r="X914" s="2" t="inlineStr"/>
      <c r="Y914" s="2" t="inlineStr">
        <is>
          <t>미매칭</t>
        </is>
      </c>
      <c r="Z914" s="2" t="inlineStr"/>
      <c r="AA914" s="2" t="inlineStr"/>
      <c r="AB914" s="2" t="inlineStr"/>
      <c r="AC914" s="2" t="inlineStr"/>
    </row>
    <row r="915">
      <c r="A915" s="2" t="inlineStr">
        <is>
          <t>VALSAR40</t>
        </is>
      </c>
      <c r="B915" s="2" t="inlineStr">
        <is>
          <t>Diovan 40mg tab</t>
        </is>
      </c>
      <c r="C915" s="2" t="inlineStr">
        <is>
          <t>디오반 정 40mg</t>
        </is>
      </c>
      <c r="D915" s="2" t="inlineStr">
        <is>
          <t>40 mg</t>
        </is>
      </c>
      <c r="E915" s="2" t="inlineStr">
        <is>
          <t>1 tab</t>
        </is>
      </c>
      <c r="F915" s="2" t="inlineStr">
        <is>
          <t>1 tab</t>
        </is>
      </c>
      <c r="G915" s="2" t="inlineStr">
        <is>
          <t>Y</t>
        </is>
      </c>
      <c r="H915" s="2" t="inlineStr">
        <is>
          <t>실온</t>
        </is>
      </c>
      <c r="I915" s="2" t="inlineStr">
        <is>
          <t>C09CA03</t>
        </is>
      </c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  <c r="T915" s="2" t="inlineStr"/>
      <c r="U915" s="2" t="inlineStr"/>
      <c r="V915" s="2" t="inlineStr"/>
      <c r="W915" s="2" t="inlineStr"/>
      <c r="X915" s="2" t="inlineStr"/>
      <c r="Y915" s="2" t="inlineStr">
        <is>
          <t>미매칭</t>
        </is>
      </c>
      <c r="Z915" s="2" t="inlineStr"/>
      <c r="AA915" s="2" t="inlineStr"/>
      <c r="AB915" s="2" t="inlineStr"/>
      <c r="AC915" s="2" t="inlineStr"/>
    </row>
    <row r="916">
      <c r="A916" s="2" t="inlineStr">
        <is>
          <t>VANC125</t>
        </is>
      </c>
      <c r="B916" s="2" t="inlineStr">
        <is>
          <t>Vancozin 125mg cap</t>
        </is>
      </c>
      <c r="C916" s="2" t="inlineStr">
        <is>
          <t>반코진캡슐 125mg</t>
        </is>
      </c>
      <c r="D916" s="2" t="inlineStr">
        <is>
          <t>125 mg</t>
        </is>
      </c>
      <c r="E916" s="2" t="inlineStr">
        <is>
          <t>1 cap</t>
        </is>
      </c>
      <c r="F916" s="2" t="inlineStr">
        <is>
          <t>1 cap</t>
        </is>
      </c>
      <c r="G916" s="2" t="inlineStr">
        <is>
          <t>Y</t>
        </is>
      </c>
      <c r="H916" s="2" t="inlineStr">
        <is>
          <t>실온</t>
        </is>
      </c>
      <c r="I916" s="2" t="inlineStr">
        <is>
          <t>A07AA09</t>
        </is>
      </c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  <c r="T916" s="2" t="inlineStr"/>
      <c r="U916" s="2" t="inlineStr"/>
      <c r="V916" s="2" t="inlineStr"/>
      <c r="W916" s="2" t="inlineStr"/>
      <c r="X916" s="2" t="inlineStr"/>
      <c r="Y916" s="2" t="inlineStr">
        <is>
          <t>미매칭</t>
        </is>
      </c>
      <c r="Z916" s="2" t="inlineStr"/>
      <c r="AA916" s="2" t="inlineStr"/>
      <c r="AB916" s="2" t="inlineStr"/>
      <c r="AC916" s="2" t="inlineStr"/>
    </row>
    <row r="917">
      <c r="A917" s="2" t="inlineStr">
        <is>
          <t>VANC250</t>
        </is>
      </c>
      <c r="B917" s="2" t="inlineStr">
        <is>
          <t>Vancozin 250mg cap</t>
        </is>
      </c>
      <c r="C917" s="2" t="inlineStr">
        <is>
          <t>반코진캡슐 250mg</t>
        </is>
      </c>
      <c r="D917" s="2" t="inlineStr">
        <is>
          <t>250 mg</t>
        </is>
      </c>
      <c r="E917" s="2" t="inlineStr">
        <is>
          <t>1 cap</t>
        </is>
      </c>
      <c r="F917" s="2" t="inlineStr">
        <is>
          <t>1 cap</t>
        </is>
      </c>
      <c r="G917" s="2" t="inlineStr">
        <is>
          <t>Y</t>
        </is>
      </c>
      <c r="H917" s="2" t="inlineStr">
        <is>
          <t>실온</t>
        </is>
      </c>
      <c r="I917" s="2" t="inlineStr">
        <is>
          <t>A07AA09</t>
        </is>
      </c>
      <c r="J917" s="2" t="inlineStr"/>
      <c r="K917" s="2" t="inlineStr"/>
      <c r="L917" s="2" t="inlineStr"/>
      <c r="M917" s="2" t="inlineStr"/>
      <c r="N917" s="2" t="inlineStr">
        <is>
          <t>Y</t>
        </is>
      </c>
      <c r="O917" s="2" t="inlineStr"/>
      <c r="P917" s="2" t="inlineStr"/>
      <c r="Q917" s="2" t="inlineStr"/>
      <c r="R917" s="2" t="inlineStr"/>
      <c r="S917" s="2" t="inlineStr"/>
      <c r="T917" s="2" t="inlineStr"/>
      <c r="U917" s="2" t="inlineStr"/>
      <c r="V917" s="2" t="inlineStr"/>
      <c r="W917" s="2" t="inlineStr"/>
      <c r="X917" s="2" t="inlineStr"/>
      <c r="Y917" s="2" t="inlineStr">
        <is>
          <t>미매칭</t>
        </is>
      </c>
      <c r="Z917" s="2" t="inlineStr"/>
      <c r="AA917" s="2" t="inlineStr"/>
      <c r="AB917" s="2" t="inlineStr">
        <is>
          <t>유사모양:유사모양</t>
        </is>
      </c>
      <c r="AC917" s="2" t="inlineStr"/>
    </row>
    <row r="918">
      <c r="A918" s="2" t="inlineStr">
        <is>
          <t>VAS10-O</t>
        </is>
      </c>
      <c r="B918" s="2" t="inlineStr">
        <is>
          <t>Vaseline 10g</t>
        </is>
      </c>
      <c r="C918" s="2" t="inlineStr">
        <is>
          <t>그린 백색바세린 10g</t>
        </is>
      </c>
      <c r="D918" s="2" t="inlineStr">
        <is>
          <t>10 g</t>
        </is>
      </c>
      <c r="E918" s="2" t="inlineStr">
        <is>
          <t>1 ea</t>
        </is>
      </c>
      <c r="F918" s="2" t="inlineStr">
        <is>
          <t>1 ea</t>
        </is>
      </c>
      <c r="G918" s="2" t="inlineStr">
        <is>
          <t>Y</t>
        </is>
      </c>
      <c r="H918" s="2" t="inlineStr">
        <is>
          <t>실온</t>
        </is>
      </c>
      <c r="I918" s="2" t="inlineStr">
        <is>
          <t>D02A</t>
        </is>
      </c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>
        <is>
          <t>Vaseline 10g 바세린
---
Vaseline 그린 백색 바세린
---
Vaseline 그린 바세린</t>
        </is>
      </c>
      <c r="W918" s="2" t="inlineStr">
        <is>
          <t>약품개별 라벨모음 _경구고가통계약, 주사, 수액, 외용.xlsx
약품개별 라벨모음 _경구고가통계약, 주사, 수액, 외용.xlsx
#약품개별라벨모음_외용, 산제실.xlsx</t>
        </is>
      </c>
      <c r="X918" s="2" t="inlineStr">
        <is>
          <t>주사+외용+PTP!E10
주사+외용+PTP!D10
외용바구니!A20</t>
        </is>
      </c>
      <c r="Y918" s="2" t="inlineStr">
        <is>
          <t>확정</t>
        </is>
      </c>
      <c r="Z918" s="2" t="n">
        <v>103</v>
      </c>
      <c r="AA918" s="2" t="inlineStr">
        <is>
          <t>103:drug-name-substring+strength
97:drug-name-substring
97:drug-name-substring</t>
        </is>
      </c>
      <c r="AB918" s="2" t="inlineStr"/>
      <c r="AC918" s="2" t="inlineStr"/>
    </row>
    <row r="919">
      <c r="A919" s="2" t="inlineStr">
        <is>
          <t>VENET1T</t>
        </is>
      </c>
      <c r="B919" s="2" t="inlineStr">
        <is>
          <t>Venclexta 100mg tab</t>
        </is>
      </c>
      <c r="C919" s="2" t="inlineStr">
        <is>
          <t>벤클렉스타 정 100mg</t>
        </is>
      </c>
      <c r="D919" s="2" t="inlineStr">
        <is>
          <t>100 mg</t>
        </is>
      </c>
      <c r="E919" s="2" t="inlineStr">
        <is>
          <t>1 tab</t>
        </is>
      </c>
      <c r="F919" s="2" t="inlineStr">
        <is>
          <t>1 tab</t>
        </is>
      </c>
      <c r="G919" s="2" t="inlineStr">
        <is>
          <t>Y</t>
        </is>
      </c>
      <c r="H919" s="2" t="inlineStr">
        <is>
          <t>실온</t>
        </is>
      </c>
      <c r="I919" s="2" t="inlineStr">
        <is>
          <t>L01XX52</t>
        </is>
      </c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>
        <is>
          <t>Y</t>
        </is>
      </c>
      <c r="R919" s="2" t="inlineStr"/>
      <c r="S919" s="2" t="inlineStr"/>
      <c r="T919" s="2" t="inlineStr"/>
      <c r="U919" s="2" t="inlineStr"/>
      <c r="V919" s="2" t="inlineStr"/>
      <c r="W919" s="2" t="inlineStr"/>
      <c r="X919" s="2" t="inlineStr"/>
      <c r="Y919" s="2" t="inlineStr">
        <is>
          <t>미매칭</t>
        </is>
      </c>
      <c r="Z919" s="2" t="inlineStr"/>
      <c r="AA919" s="2" t="inlineStr"/>
      <c r="AB919" s="2" t="inlineStr">
        <is>
          <t>항암제:ATC코드</t>
        </is>
      </c>
      <c r="AC919" s="2" t="inlineStr"/>
    </row>
    <row r="920">
      <c r="A920" s="2" t="inlineStr">
        <is>
          <t>VENITOL</t>
        </is>
      </c>
      <c r="B920" s="2" t="inlineStr">
        <is>
          <t>Venitol tab</t>
        </is>
      </c>
      <c r="C920" s="2" t="inlineStr">
        <is>
          <t>베니톨정</t>
        </is>
      </c>
      <c r="D920" s="2" t="inlineStr">
        <is>
          <t>1 tab</t>
        </is>
      </c>
      <c r="E920" s="2" t="inlineStr">
        <is>
          <t>1 tab</t>
        </is>
      </c>
      <c r="F920" s="2" t="inlineStr">
        <is>
          <t>1 tab</t>
        </is>
      </c>
      <c r="G920" s="2" t="inlineStr">
        <is>
          <t>Y</t>
        </is>
      </c>
      <c r="H920" s="2" t="inlineStr">
        <is>
          <t>실온</t>
        </is>
      </c>
      <c r="I920" s="2" t="inlineStr">
        <is>
          <t>C05CA53</t>
        </is>
      </c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  <c r="T920" s="2" t="inlineStr"/>
      <c r="U920" s="2" t="inlineStr"/>
      <c r="V920" s="2" t="inlineStr"/>
      <c r="W920" s="2" t="inlineStr"/>
      <c r="X920" s="2" t="inlineStr"/>
      <c r="Y920" s="2" t="inlineStr">
        <is>
          <t>미매칭</t>
        </is>
      </c>
      <c r="Z920" s="2" t="inlineStr"/>
      <c r="AA920" s="2" t="inlineStr"/>
      <c r="AB920" s="2" t="inlineStr"/>
      <c r="AC920" s="2" t="inlineStr"/>
    </row>
    <row r="921">
      <c r="A921" s="2" t="inlineStr">
        <is>
          <t>VENL37V</t>
        </is>
      </c>
      <c r="B921" s="2" t="inlineStr">
        <is>
          <t>Efexor XR 37.5mg cap</t>
        </is>
      </c>
      <c r="C921" s="2" t="inlineStr">
        <is>
          <t>이팩사 엑스알 서방캡슐 37.5mg</t>
        </is>
      </c>
      <c r="D921" s="2" t="inlineStr">
        <is>
          <t>37.5 mg</t>
        </is>
      </c>
      <c r="E921" s="2" t="inlineStr">
        <is>
          <t>1 cap</t>
        </is>
      </c>
      <c r="F921" s="2" t="inlineStr">
        <is>
          <t>1 cap</t>
        </is>
      </c>
      <c r="G921" s="2" t="inlineStr">
        <is>
          <t>Y</t>
        </is>
      </c>
      <c r="H921" s="2" t="inlineStr">
        <is>
          <t>25℃이하</t>
        </is>
      </c>
      <c r="I921" s="2" t="inlineStr">
        <is>
          <t>N06AX16</t>
        </is>
      </c>
      <c r="J921" s="2" t="inlineStr"/>
      <c r="K921" s="2" t="inlineStr">
        <is>
          <t>Y</t>
        </is>
      </c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  <c r="T921" s="2" t="inlineStr"/>
      <c r="U921" s="2" t="inlineStr"/>
      <c r="V921" s="2" t="inlineStr">
        <is>
          <t>Propess 프로페스 질서방정
---
Propess 프로페스 질서방정</t>
        </is>
      </c>
      <c r="W921" s="2" t="inlineStr">
        <is>
          <t>냉장 라벨_외용 주사.xlsx
약품개별 라벨모음 _경구고가통계약, 주사, 수액, 외용.xlsx</t>
        </is>
      </c>
      <c r="X921" s="2" t="inlineStr">
        <is>
          <t>냉장!A37
냉장!A37</t>
        </is>
      </c>
      <c r="Y921" s="2" t="inlineStr">
        <is>
          <t>검토필요</t>
        </is>
      </c>
      <c r="Z921" s="2" t="n">
        <v>80</v>
      </c>
      <c r="AA921" s="2" t="inlineStr">
        <is>
          <t>80:korean-name-substring
80:korean-name-substring</t>
        </is>
      </c>
      <c r="AB921" s="2" t="inlineStr">
        <is>
          <t>냉장:냉장 라벨_외용 주사.xlsx</t>
        </is>
      </c>
      <c r="AC921" s="2" t="inlineStr"/>
    </row>
    <row r="922">
      <c r="A922" s="2" t="inlineStr">
        <is>
          <t>VENL75V</t>
        </is>
      </c>
      <c r="B922" s="2" t="inlineStr">
        <is>
          <t>Efexor XR 75mg cap</t>
        </is>
      </c>
      <c r="C922" s="2" t="inlineStr">
        <is>
          <t>이팩사 엑스알 서방캡슐 75mg</t>
        </is>
      </c>
      <c r="D922" s="2" t="inlineStr">
        <is>
          <t>75 mg</t>
        </is>
      </c>
      <c r="E922" s="2" t="inlineStr">
        <is>
          <t>1 cap</t>
        </is>
      </c>
      <c r="F922" s="2" t="inlineStr">
        <is>
          <t>1 cap</t>
        </is>
      </c>
      <c r="G922" s="2" t="inlineStr">
        <is>
          <t>Y</t>
        </is>
      </c>
      <c r="H922" s="2" t="inlineStr">
        <is>
          <t>25℃이하</t>
        </is>
      </c>
      <c r="I922" s="2" t="inlineStr">
        <is>
          <t>N06AX16</t>
        </is>
      </c>
      <c r="J922" s="2" t="inlineStr"/>
      <c r="K922" s="2" t="inlineStr">
        <is>
          <t>Y</t>
        </is>
      </c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  <c r="T922" s="2" t="inlineStr"/>
      <c r="U922" s="2" t="inlineStr"/>
      <c r="V922" s="2" t="inlineStr">
        <is>
          <t>Propess 프로페스 질서방정
---
Propess 프로페스 질서방정</t>
        </is>
      </c>
      <c r="W922" s="2" t="inlineStr">
        <is>
          <t>냉장 라벨_외용 주사.xlsx
약품개별 라벨모음 _경구고가통계약, 주사, 수액, 외용.xlsx</t>
        </is>
      </c>
      <c r="X922" s="2" t="inlineStr">
        <is>
          <t>냉장!A37
냉장!A37</t>
        </is>
      </c>
      <c r="Y922" s="2" t="inlineStr">
        <is>
          <t>검토필요</t>
        </is>
      </c>
      <c r="Z922" s="2" t="n">
        <v>80</v>
      </c>
      <c r="AA922" s="2" t="inlineStr">
        <is>
          <t>80:korean-name-substring
80:korean-name-substring</t>
        </is>
      </c>
      <c r="AB922" s="2" t="inlineStr">
        <is>
          <t>냉장:냉장 라벨_외용 주사.xlsx</t>
        </is>
      </c>
      <c r="AC922" s="2" t="inlineStr"/>
    </row>
    <row r="923">
      <c r="A923" s="2" t="inlineStr">
        <is>
          <t>VERA40</t>
        </is>
      </c>
      <c r="B923" s="2" t="inlineStr">
        <is>
          <t>Isoptin 40mg tab</t>
        </is>
      </c>
      <c r="C923" s="2" t="inlineStr">
        <is>
          <t>일성이솦틴정 40mg</t>
        </is>
      </c>
      <c r="D923" s="2" t="inlineStr">
        <is>
          <t>40 mg</t>
        </is>
      </c>
      <c r="E923" s="2" t="inlineStr">
        <is>
          <t>1 tab</t>
        </is>
      </c>
      <c r="F923" s="2" t="inlineStr">
        <is>
          <t>1 tab</t>
        </is>
      </c>
      <c r="G923" s="2" t="inlineStr">
        <is>
          <t>Y</t>
        </is>
      </c>
      <c r="H923" s="2" t="inlineStr">
        <is>
          <t>실온</t>
        </is>
      </c>
      <c r="I923" s="2" t="inlineStr">
        <is>
          <t>C08DA01</t>
        </is>
      </c>
      <c r="J923" s="2" t="inlineStr">
        <is>
          <t>Y</t>
        </is>
      </c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  <c r="T923" s="2" t="inlineStr"/>
      <c r="U923" s="2" t="inlineStr"/>
      <c r="V923" s="2" t="inlineStr">
        <is>
          <t>Isoptin 5mg 이솝틴</t>
        </is>
      </c>
      <c r="W923" s="2" t="inlineStr">
        <is>
          <t>바이알, 앰플, 수액라벨.xlsx</t>
        </is>
      </c>
      <c r="X923" s="2" t="inlineStr">
        <is>
          <t>앰플!B7</t>
        </is>
      </c>
      <c r="Y923" s="2" t="inlineStr">
        <is>
          <t>검토필요</t>
        </is>
      </c>
      <c r="Z923" s="2" t="n">
        <v>82</v>
      </c>
      <c r="AA923" s="2" t="inlineStr">
        <is>
          <t>82:latin-token-overlap</t>
        </is>
      </c>
      <c r="AB923" s="2" t="inlineStr">
        <is>
          <t>차광:차광필요/보관법</t>
        </is>
      </c>
      <c r="AC923" s="2" t="inlineStr"/>
    </row>
    <row r="924">
      <c r="A924" s="2" t="inlineStr">
        <is>
          <t>VMED</t>
        </is>
      </c>
      <c r="B924" s="2" t="inlineStr">
        <is>
          <t>Vitamedin 25mg cap</t>
        </is>
      </c>
      <c r="C924" s="2" t="inlineStr">
        <is>
          <t>비타메진캡슐 25mg</t>
        </is>
      </c>
      <c r="D924" s="2" t="inlineStr">
        <is>
          <t>25 mg</t>
        </is>
      </c>
      <c r="E924" s="2" t="inlineStr">
        <is>
          <t>1 cap</t>
        </is>
      </c>
      <c r="F924" s="2" t="inlineStr">
        <is>
          <t>1 cap</t>
        </is>
      </c>
      <c r="G924" s="2" t="inlineStr">
        <is>
          <t>Y</t>
        </is>
      </c>
      <c r="H924" s="2" t="inlineStr">
        <is>
          <t>실온</t>
        </is>
      </c>
      <c r="I924" s="2" t="inlineStr">
        <is>
          <t>A11DB</t>
        </is>
      </c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  <c r="T924" s="2" t="inlineStr"/>
      <c r="U924" s="2" t="inlineStr"/>
      <c r="V924" s="2" t="inlineStr"/>
      <c r="W924" s="2" t="inlineStr"/>
      <c r="X924" s="2" t="inlineStr"/>
      <c r="Y924" s="2" t="inlineStr">
        <is>
          <t>미매칭</t>
        </is>
      </c>
      <c r="Z924" s="2" t="inlineStr"/>
      <c r="AA924" s="2" t="inlineStr"/>
      <c r="AB924" s="2" t="inlineStr"/>
      <c r="AC924" s="2" t="inlineStr"/>
    </row>
    <row r="925">
      <c r="A925" s="2" t="inlineStr">
        <is>
          <t>VOGLIB2</t>
        </is>
      </c>
      <c r="B925" s="2" t="inlineStr">
        <is>
          <t>Basen 0.2mg tab</t>
        </is>
      </c>
      <c r="C925" s="2" t="inlineStr">
        <is>
          <t>베이슨정 0.2mg</t>
        </is>
      </c>
      <c r="D925" s="2" t="inlineStr">
        <is>
          <t>.2 mg</t>
        </is>
      </c>
      <c r="E925" s="2" t="inlineStr">
        <is>
          <t>1 tab</t>
        </is>
      </c>
      <c r="F925" s="2" t="inlineStr">
        <is>
          <t>1 tab</t>
        </is>
      </c>
      <c r="G925" s="2" t="inlineStr">
        <is>
          <t>Y</t>
        </is>
      </c>
      <c r="H925" s="2" t="inlineStr">
        <is>
          <t>실온</t>
        </is>
      </c>
      <c r="I925" s="2" t="inlineStr">
        <is>
          <t>A10BF03</t>
        </is>
      </c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  <c r="T925" s="2" t="inlineStr"/>
      <c r="U925" s="2" t="inlineStr"/>
      <c r="V925" s="2" t="inlineStr"/>
      <c r="W925" s="2" t="inlineStr"/>
      <c r="X925" s="2" t="inlineStr"/>
      <c r="Y925" s="2" t="inlineStr">
        <is>
          <t>미매칭</t>
        </is>
      </c>
      <c r="Z925" s="2" t="inlineStr"/>
      <c r="AA925" s="2" t="inlineStr"/>
      <c r="AB925" s="2" t="inlineStr"/>
      <c r="AC925" s="2" t="inlineStr"/>
    </row>
    <row r="926">
      <c r="A926" s="2" t="inlineStr">
        <is>
          <t>VOGLIB3</t>
        </is>
      </c>
      <c r="B926" s="2" t="inlineStr">
        <is>
          <t>Basen 0.3mg tab</t>
        </is>
      </c>
      <c r="C926" s="2" t="inlineStr">
        <is>
          <t>베이슨정 0.3mg</t>
        </is>
      </c>
      <c r="D926" s="2" t="inlineStr">
        <is>
          <t>.3 mg</t>
        </is>
      </c>
      <c r="E926" s="2" t="inlineStr">
        <is>
          <t>1 tab</t>
        </is>
      </c>
      <c r="F926" s="2" t="inlineStr">
        <is>
          <t>1 tab</t>
        </is>
      </c>
      <c r="G926" s="2" t="inlineStr">
        <is>
          <t>Y</t>
        </is>
      </c>
      <c r="H926" s="2" t="inlineStr">
        <is>
          <t>실온</t>
        </is>
      </c>
      <c r="I926" s="2" t="inlineStr">
        <is>
          <t>A10BF03</t>
        </is>
      </c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inlineStr"/>
      <c r="W926" s="2" t="inlineStr"/>
      <c r="X926" s="2" t="inlineStr"/>
      <c r="Y926" s="2" t="inlineStr">
        <is>
          <t>미매칭</t>
        </is>
      </c>
      <c r="Z926" s="2" t="inlineStr"/>
      <c r="AA926" s="2" t="inlineStr"/>
      <c r="AB926" s="2" t="inlineStr"/>
      <c r="AC926" s="2" t="inlineStr"/>
    </row>
    <row r="927">
      <c r="A927" s="2" t="inlineStr">
        <is>
          <t>VORIC200</t>
        </is>
      </c>
      <c r="B927" s="2" t="inlineStr">
        <is>
          <t>Vfend 200mg tab</t>
        </is>
      </c>
      <c r="C927" s="2" t="inlineStr">
        <is>
          <t>브이펜드정 200mg</t>
        </is>
      </c>
      <c r="D927" s="2" t="inlineStr">
        <is>
          <t>200 mg</t>
        </is>
      </c>
      <c r="E927" s="2" t="inlineStr">
        <is>
          <t>1 tab</t>
        </is>
      </c>
      <c r="F927" s="2" t="inlineStr">
        <is>
          <t>1 tab</t>
        </is>
      </c>
      <c r="G927" s="2" t="inlineStr">
        <is>
          <t>Y</t>
        </is>
      </c>
      <c r="H927" s="2" t="inlineStr">
        <is>
          <t>25℃이하</t>
        </is>
      </c>
      <c r="I927" s="2" t="inlineStr">
        <is>
          <t>J02AC03</t>
        </is>
      </c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>
        <is>
          <t>Vfend 브이펜드
---
Vfend 브이펜드</t>
        </is>
      </c>
      <c r="W927" s="2" t="inlineStr">
        <is>
          <t>바이알, 앰플, 수액라벨.xlsx
약품개별 라벨모음 _경구고가통계약, 주사, 수액, 외용.xlsx</t>
        </is>
      </c>
      <c r="X927" s="2" t="inlineStr">
        <is>
          <t>실온바이알!B28
주사+외용+PTP!B11</t>
        </is>
      </c>
      <c r="Y927" s="2" t="inlineStr">
        <is>
          <t>확정</t>
        </is>
      </c>
      <c r="Z927" s="2" t="n">
        <v>88</v>
      </c>
      <c r="AA927" s="2" t="inlineStr">
        <is>
          <t>88:drug-name-substring
88:drug-name-substring</t>
        </is>
      </c>
      <c r="AB927" s="2" t="inlineStr"/>
      <c r="AC927" s="2" t="inlineStr"/>
    </row>
    <row r="928">
      <c r="A928" s="2" t="inlineStr">
        <is>
          <t>VORTI10</t>
        </is>
      </c>
      <c r="B928" s="2" t="inlineStr">
        <is>
          <t>Brintellix 10mg tab</t>
        </is>
      </c>
      <c r="C928" s="2" t="inlineStr">
        <is>
          <t>브린텔릭스정 10mg</t>
        </is>
      </c>
      <c r="D928" s="2" t="inlineStr">
        <is>
          <t>10 mg</t>
        </is>
      </c>
      <c r="E928" s="2" t="inlineStr">
        <is>
          <t>1 tab</t>
        </is>
      </c>
      <c r="F928" s="2" t="inlineStr">
        <is>
          <t>1 tab</t>
        </is>
      </c>
      <c r="G928" s="2" t="inlineStr">
        <is>
          <t>Y</t>
        </is>
      </c>
      <c r="H928" s="2" t="inlineStr">
        <is>
          <t>실온</t>
        </is>
      </c>
      <c r="I928" s="2" t="inlineStr">
        <is>
          <t>N06AX26</t>
        </is>
      </c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  <c r="T928" s="2" t="inlineStr"/>
      <c r="U928" s="2" t="inlineStr"/>
      <c r="V928" s="2" t="inlineStr"/>
      <c r="W928" s="2" t="inlineStr"/>
      <c r="X928" s="2" t="inlineStr"/>
      <c r="Y928" s="2" t="inlineStr">
        <is>
          <t>미매칭</t>
        </is>
      </c>
      <c r="Z928" s="2" t="inlineStr"/>
      <c r="AA928" s="2" t="inlineStr"/>
      <c r="AB928" s="2" t="inlineStr"/>
      <c r="AC928" s="2" t="inlineStr"/>
    </row>
    <row r="929">
      <c r="A929" s="2" t="inlineStr">
        <is>
          <t>VORTI20</t>
        </is>
      </c>
      <c r="B929" s="2" t="inlineStr">
        <is>
          <t>Brintellix 20mg tab</t>
        </is>
      </c>
      <c r="C929" s="2" t="inlineStr">
        <is>
          <t>브린텔릭스정 20mg</t>
        </is>
      </c>
      <c r="D929" s="2" t="inlineStr">
        <is>
          <t>20 mg</t>
        </is>
      </c>
      <c r="E929" s="2" t="inlineStr">
        <is>
          <t>1 tab</t>
        </is>
      </c>
      <c r="F929" s="2" t="inlineStr">
        <is>
          <t>1 tab</t>
        </is>
      </c>
      <c r="G929" s="2" t="inlineStr">
        <is>
          <t>Y</t>
        </is>
      </c>
      <c r="H929" s="2" t="inlineStr">
        <is>
          <t>실온</t>
        </is>
      </c>
      <c r="I929" s="2" t="inlineStr">
        <is>
          <t>N06AX26</t>
        </is>
      </c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  <c r="T929" s="2" t="inlineStr"/>
      <c r="U929" s="2" t="inlineStr"/>
      <c r="V929" s="2" t="inlineStr"/>
      <c r="W929" s="2" t="inlineStr"/>
      <c r="X929" s="2" t="inlineStr"/>
      <c r="Y929" s="2" t="inlineStr">
        <is>
          <t>미매칭</t>
        </is>
      </c>
      <c r="Z929" s="2" t="inlineStr"/>
      <c r="AA929" s="2" t="inlineStr"/>
      <c r="AB929" s="2" t="inlineStr"/>
      <c r="AC929" s="2" t="inlineStr"/>
    </row>
    <row r="930">
      <c r="A930" s="2" t="inlineStr">
        <is>
          <t>VORTI5</t>
        </is>
      </c>
      <c r="B930" s="2" t="inlineStr">
        <is>
          <t>Brintellix 5mg tab</t>
        </is>
      </c>
      <c r="C930" s="2" t="inlineStr">
        <is>
          <t>브린텔릭스정 5mg</t>
        </is>
      </c>
      <c r="D930" s="2" t="inlineStr">
        <is>
          <t>5 mg</t>
        </is>
      </c>
      <c r="E930" s="2" t="inlineStr">
        <is>
          <t>1 tab</t>
        </is>
      </c>
      <c r="F930" s="2" t="inlineStr">
        <is>
          <t>1 tab</t>
        </is>
      </c>
      <c r="G930" s="2" t="inlineStr">
        <is>
          <t>Y</t>
        </is>
      </c>
      <c r="H930" s="2" t="inlineStr">
        <is>
          <t>실온</t>
        </is>
      </c>
      <c r="I930" s="2" t="inlineStr">
        <is>
          <t>N06AX26</t>
        </is>
      </c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  <c r="T930" s="2" t="inlineStr"/>
      <c r="U930" s="2" t="inlineStr"/>
      <c r="V930" s="2" t="inlineStr"/>
      <c r="W930" s="2" t="inlineStr"/>
      <c r="X930" s="2" t="inlineStr"/>
      <c r="Y930" s="2" t="inlineStr">
        <is>
          <t>미매칭</t>
        </is>
      </c>
      <c r="Z930" s="2" t="inlineStr"/>
      <c r="AA930" s="2" t="inlineStr"/>
      <c r="AB930" s="2" t="inlineStr"/>
      <c r="AC930" s="2" t="inlineStr"/>
    </row>
    <row r="931">
      <c r="A931" s="2" t="inlineStr">
        <is>
          <t>WARF2</t>
        </is>
      </c>
      <c r="B931" s="2" t="inlineStr">
        <is>
          <t>Warfarin 2mg tab</t>
        </is>
      </c>
      <c r="C931" s="2" t="inlineStr">
        <is>
          <t>대화와르파린나트륨정 2mg</t>
        </is>
      </c>
      <c r="D931" s="2" t="inlineStr">
        <is>
          <t>2 mg</t>
        </is>
      </c>
      <c r="E931" s="2" t="inlineStr">
        <is>
          <t>1 tab</t>
        </is>
      </c>
      <c r="F931" s="2" t="inlineStr">
        <is>
          <t>1 tab</t>
        </is>
      </c>
      <c r="G931" s="2" t="inlineStr">
        <is>
          <t>Y</t>
        </is>
      </c>
      <c r="H931" s="2" t="inlineStr">
        <is>
          <t>실온</t>
        </is>
      </c>
      <c r="I931" s="2" t="inlineStr">
        <is>
          <t>B01AA03</t>
        </is>
      </c>
      <c r="J931" s="2" t="inlineStr">
        <is>
          <t>Y</t>
        </is>
      </c>
      <c r="K931" s="2" t="inlineStr"/>
      <c r="L931" s="2" t="inlineStr">
        <is>
          <t>Y</t>
        </is>
      </c>
      <c r="M931" s="2" t="inlineStr"/>
      <c r="N931" s="2" t="inlineStr">
        <is>
          <t>Y</t>
        </is>
      </c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>
        <is>
          <t>미매칭</t>
        </is>
      </c>
      <c r="Z931" s="2" t="inlineStr"/>
      <c r="AA931" s="2" t="inlineStr"/>
      <c r="AB931" s="2" t="inlineStr">
        <is>
          <t>차광:차광필요/보관법; 용량주의:용량주의; 유사모양:유사모양</t>
        </is>
      </c>
      <c r="AC931" s="2" t="inlineStr"/>
    </row>
    <row r="932">
      <c r="A932" s="2" t="inlineStr">
        <is>
          <t>WARF5</t>
        </is>
      </c>
      <c r="B932" s="2" t="inlineStr">
        <is>
          <t>Warfarin 5MG tab</t>
        </is>
      </c>
      <c r="C932" s="2" t="inlineStr">
        <is>
          <t>대화와르파린나트륨정 5mg</t>
        </is>
      </c>
      <c r="D932" s="2" t="inlineStr">
        <is>
          <t>5 mg</t>
        </is>
      </c>
      <c r="E932" s="2" t="inlineStr">
        <is>
          <t>1 tab</t>
        </is>
      </c>
      <c r="F932" s="2" t="inlineStr">
        <is>
          <t>1 tab</t>
        </is>
      </c>
      <c r="G932" s="2" t="inlineStr">
        <is>
          <t>Y</t>
        </is>
      </c>
      <c r="H932" s="2" t="inlineStr">
        <is>
          <t>실온</t>
        </is>
      </c>
      <c r="I932" s="2" t="inlineStr">
        <is>
          <t>B01AA03</t>
        </is>
      </c>
      <c r="J932" s="2" t="inlineStr">
        <is>
          <t>Y</t>
        </is>
      </c>
      <c r="K932" s="2" t="inlineStr"/>
      <c r="L932" s="2" t="inlineStr">
        <is>
          <t>Y</t>
        </is>
      </c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  <c r="T932" s="2" t="inlineStr"/>
      <c r="U932" s="2" t="inlineStr"/>
      <c r="V932" s="2" t="inlineStr"/>
      <c r="W932" s="2" t="inlineStr"/>
      <c r="X932" s="2" t="inlineStr"/>
      <c r="Y932" s="2" t="inlineStr">
        <is>
          <t>미매칭</t>
        </is>
      </c>
      <c r="Z932" s="2" t="inlineStr"/>
      <c r="AA932" s="2" t="inlineStr"/>
      <c r="AB932" s="2" t="inlineStr">
        <is>
          <t>차광:차광필요/보관법; 용량주의:용량주의</t>
        </is>
      </c>
      <c r="AC932" s="2" t="inlineStr"/>
    </row>
    <row r="933">
      <c r="A933" s="2" t="inlineStr">
        <is>
          <t>X10FRAV5</t>
        </is>
      </c>
      <c r="B933" s="2" t="inlineStr">
        <is>
          <t>Fravasol 10% 500ml</t>
        </is>
      </c>
      <c r="C933" s="2" t="inlineStr">
        <is>
          <t>이노엔 10% 후라바솔 주 500mL</t>
        </is>
      </c>
      <c r="D933" s="2" t="inlineStr">
        <is>
          <t>500 ml</t>
        </is>
      </c>
      <c r="E933" s="2" t="inlineStr">
        <is>
          <t>500 ml</t>
        </is>
      </c>
      <c r="F933" s="2" t="inlineStr">
        <is>
          <t>1 bag</t>
        </is>
      </c>
      <c r="G933" s="2" t="inlineStr">
        <is>
          <t>Y</t>
        </is>
      </c>
      <c r="H933" s="2" t="inlineStr">
        <is>
          <t>실온</t>
        </is>
      </c>
      <c r="I933" s="2" t="inlineStr">
        <is>
          <t>B05BA01</t>
        </is>
      </c>
      <c r="J933" s="2" t="inlineStr"/>
      <c r="K933" s="2" t="inlineStr"/>
      <c r="L933" s="2" t="inlineStr">
        <is>
          <t>Y</t>
        </is>
      </c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  <c r="T933" s="2" t="inlineStr"/>
      <c r="U933" s="2" t="inlineStr"/>
      <c r="V933" s="2" t="inlineStr">
        <is>
          <t>FRAVASOL 10% 500ml
---
FRAVASOL 10% 500ml</t>
        </is>
      </c>
      <c r="W933" s="2" t="inlineStr">
        <is>
          <t>약품개별 라벨모음 _경구고가통계약, 주사, 수액, 외용.xlsx
바이알, 앰플, 수액라벨.xlsx</t>
        </is>
      </c>
      <c r="X933" s="2" t="inlineStr">
        <is>
          <t>수액!B79
수액!B79</t>
        </is>
      </c>
      <c r="Y933" s="2" t="inlineStr">
        <is>
          <t>확정</t>
        </is>
      </c>
      <c r="Z933" s="2" t="n">
        <v>103</v>
      </c>
      <c r="AA933" s="2" t="inlineStr">
        <is>
          <t>103:drug-name-substring+strength
103:drug-name-substring+strength</t>
        </is>
      </c>
      <c r="AB933" s="2" t="inlineStr">
        <is>
          <t>용량주의:약품개별 라벨모음 _경구고가통계약, 주사, 수액, 외용.xlsx</t>
        </is>
      </c>
      <c r="AC933" s="2" t="inlineStr"/>
    </row>
    <row r="934">
      <c r="A934" s="2" t="inlineStr">
        <is>
          <t>X1PHY2</t>
        </is>
      </c>
      <c r="B934" s="2" t="inlineStr">
        <is>
          <t>Physioneal 1.5% 2L two bag</t>
        </is>
      </c>
      <c r="C934" s="2" t="inlineStr">
        <is>
          <t>피지오닐액 1.5% 2L 2bag</t>
        </is>
      </c>
      <c r="D934" s="2" t="inlineStr">
        <is>
          <t>2 l</t>
        </is>
      </c>
      <c r="E934" s="2" t="inlineStr">
        <is>
          <t>2 l</t>
        </is>
      </c>
      <c r="F934" s="2" t="inlineStr">
        <is>
          <t>1 bag</t>
        </is>
      </c>
      <c r="G934" s="2" t="inlineStr">
        <is>
          <t>Y</t>
        </is>
      </c>
      <c r="H934" s="2" t="inlineStr">
        <is>
          <t>25℃이하</t>
        </is>
      </c>
      <c r="I934" s="2" t="inlineStr">
        <is>
          <t>B05DB</t>
        </is>
      </c>
      <c r="J934" s="2" t="inlineStr"/>
      <c r="K934" s="2" t="inlineStr"/>
      <c r="L934" s="2" t="inlineStr">
        <is>
          <t>Y</t>
        </is>
      </c>
      <c r="M934" s="2" t="inlineStr"/>
      <c r="N934" s="2" t="inlineStr">
        <is>
          <t>Y</t>
        </is>
      </c>
      <c r="O934" s="2" t="inlineStr"/>
      <c r="P934" s="2" t="inlineStr"/>
      <c r="Q934" s="2" t="inlineStr"/>
      <c r="R934" s="2" t="inlineStr"/>
      <c r="S934" s="2" t="inlineStr"/>
      <c r="T934" s="2" t="inlineStr"/>
      <c r="U934" s="2" t="inlineStr"/>
      <c r="V934" s="2" t="inlineStr">
        <is>
          <t>Physioneal 4.25% 2L 피지오닐 4.25%
---
Physioneal 1.5% 2L 피지오닐 1.5%
---
Physioneal 2.5% 2L 피지오닐 2.5%
---
Physioneal 4.25% 2L
---
Physioneal 4.25% 2L</t>
        </is>
      </c>
      <c r="W934" s="2" t="inlineStr">
        <is>
          <t>복막투석액 _용량주의.hwp
복막투석액 _용량주의.hwp
복막투석액 _용량주의.hwp
약품개별 라벨모음 _경구고가통계약, 주사, 수액, 외용.xlsx
바이알, 앰플, 수액라벨.xlsx</t>
        </is>
      </c>
      <c r="X934" s="2" t="inlineStr">
        <is>
          <t>PrvText #18
PrvText #10
PrvText #14
수액!B29
수액!B29</t>
        </is>
      </c>
      <c r="Y934" s="2" t="inlineStr">
        <is>
          <t>확정</t>
        </is>
      </c>
      <c r="Z934" s="2" t="n">
        <v>103</v>
      </c>
      <c r="AA934" s="2" t="inlineStr">
        <is>
          <t>103:drug-name-substring+strength
103:drug-name-substring+strength
103:drug-name-substring+strength
103:drug-name-substring+strength
103:drug-name-substring+strength</t>
        </is>
      </c>
      <c r="AB934" s="2" t="inlineStr">
        <is>
          <t>유사모양:유사모양; 용량주의:복막투석액 _용량주의.hwp</t>
        </is>
      </c>
      <c r="AC934" s="2" t="inlineStr"/>
    </row>
    <row r="935">
      <c r="A935" s="2" t="inlineStr">
        <is>
          <t>X1PHY5</t>
        </is>
      </c>
      <c r="B935" s="2" t="inlineStr">
        <is>
          <t>Physioneal 1.5% 5L two bag(배송용)</t>
        </is>
      </c>
      <c r="C935" s="2" t="inlineStr">
        <is>
          <t>피지오닐액 1.5% 5L 2bag</t>
        </is>
      </c>
      <c r="D935" s="2" t="inlineStr">
        <is>
          <t>5 l</t>
        </is>
      </c>
      <c r="E935" s="2" t="inlineStr">
        <is>
          <t>5 l</t>
        </is>
      </c>
      <c r="F935" s="2" t="inlineStr">
        <is>
          <t>1 bag</t>
        </is>
      </c>
      <c r="G935" s="2" t="inlineStr">
        <is>
          <t>Y</t>
        </is>
      </c>
      <c r="H935" s="2" t="inlineStr">
        <is>
          <t>25℃이하</t>
        </is>
      </c>
      <c r="I935" s="2" t="inlineStr">
        <is>
          <t>B05DB</t>
        </is>
      </c>
      <c r="J935" s="2" t="inlineStr"/>
      <c r="K935" s="2" t="inlineStr"/>
      <c r="L935" s="2" t="inlineStr">
        <is>
          <t>Y</t>
        </is>
      </c>
      <c r="M935" s="2" t="inlineStr"/>
      <c r="N935" s="2" t="inlineStr">
        <is>
          <t>Y</t>
        </is>
      </c>
      <c r="O935" s="2" t="inlineStr"/>
      <c r="P935" s="2" t="inlineStr"/>
      <c r="Q935" s="2" t="inlineStr"/>
      <c r="R935" s="2" t="inlineStr"/>
      <c r="S935" s="2" t="inlineStr"/>
      <c r="T935" s="2" t="inlineStr"/>
      <c r="U935" s="2" t="inlineStr"/>
      <c r="V935" s="2" t="inlineStr">
        <is>
          <t>Physioneal 4.25% 2L 피지오닐 4.25%
---
Physioneal 1.5% 2L 피지오닐 1.5%
---
Physioneal 2.5% 2L 피지오닐 2.5%
---
Physioneal 4.25% 2L
---
Physioneal 4.25% 2L</t>
        </is>
      </c>
      <c r="W935" s="2" t="inlineStr">
        <is>
          <t>복막투석액 _용량주의.hwp
복막투석액 _용량주의.hwp
복막투석액 _용량주의.hwp
약품개별 라벨모음 _경구고가통계약, 주사, 수액, 외용.xlsx
바이알, 앰플, 수액라벨.xlsx</t>
        </is>
      </c>
      <c r="X935" s="2" t="inlineStr">
        <is>
          <t>PrvText #18
PrvText #10
PrvText #14
수액!B29
수액!B29</t>
        </is>
      </c>
      <c r="Y935" s="2" t="inlineStr">
        <is>
          <t>확정</t>
        </is>
      </c>
      <c r="Z935" s="2" t="n">
        <v>103</v>
      </c>
      <c r="AA935" s="2" t="inlineStr">
        <is>
          <t>103:drug-name-substring+strength
103:drug-name-substring+strength
103:drug-name-substring+strength
103:drug-name-substring+strength
103:drug-name-substring+strength</t>
        </is>
      </c>
      <c r="AB935" s="2" t="inlineStr">
        <is>
          <t>용량주의:복막투석액 _용량주의.hwp; 유사모양:약품개별 라벨모음 _경구고가통계약, 주사, 수액, 외용.xlsx</t>
        </is>
      </c>
      <c r="AC935" s="2" t="inlineStr"/>
    </row>
    <row r="936">
      <c r="A936" s="2" t="inlineStr">
        <is>
          <t>X20AL1S</t>
        </is>
      </c>
      <c r="B936" s="2" t="inlineStr">
        <is>
          <t>Albumin(SK) 20% 100ml inj</t>
        </is>
      </c>
      <c r="C936" s="2" t="inlineStr">
        <is>
          <t>알부민주(SK) 20% 100ml</t>
        </is>
      </c>
      <c r="D936" s="2" t="inlineStr">
        <is>
          <t>100 ml</t>
        </is>
      </c>
      <c r="E936" s="2" t="inlineStr">
        <is>
          <t>100 ml</t>
        </is>
      </c>
      <c r="F936" s="2" t="inlineStr">
        <is>
          <t>1 btl</t>
        </is>
      </c>
      <c r="G936" s="2" t="inlineStr">
        <is>
          <t>Y</t>
        </is>
      </c>
      <c r="H936" s="2" t="inlineStr">
        <is>
          <t>실온</t>
        </is>
      </c>
      <c r="I936" s="2" t="inlineStr">
        <is>
          <t>B05AA01</t>
        </is>
      </c>
      <c r="J936" s="2" t="inlineStr"/>
      <c r="K936" s="2" t="inlineStr"/>
      <c r="L936" s="2" t="inlineStr">
        <is>
          <t>Y</t>
        </is>
      </c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  <c r="T936" s="2" t="inlineStr"/>
      <c r="U936" s="2" t="inlineStr"/>
      <c r="V936" s="2" t="inlineStr"/>
      <c r="W936" s="2" t="inlineStr"/>
      <c r="X936" s="2" t="inlineStr"/>
      <c r="Y936" s="2" t="inlineStr">
        <is>
          <t>미매칭</t>
        </is>
      </c>
      <c r="Z936" s="2" t="inlineStr"/>
      <c r="AA936" s="2" t="inlineStr"/>
      <c r="AB936" s="2" t="inlineStr">
        <is>
          <t>용량주의:용량주의</t>
        </is>
      </c>
      <c r="AC936" s="2" t="inlineStr"/>
    </row>
    <row r="937">
      <c r="A937" s="2" t="inlineStr">
        <is>
          <t>X20M1X</t>
        </is>
      </c>
      <c r="B937" s="2" t="inlineStr">
        <is>
          <t>Mannitol 20% 100ml bag</t>
        </is>
      </c>
      <c r="C937" s="2" t="inlineStr">
        <is>
          <t>대한디만니톨주사액 20% 100ml</t>
        </is>
      </c>
      <c r="D937" s="2" t="inlineStr">
        <is>
          <t>20 g</t>
        </is>
      </c>
      <c r="E937" s="2" t="inlineStr">
        <is>
          <t>100 ml</t>
        </is>
      </c>
      <c r="F937" s="2" t="inlineStr">
        <is>
          <t>1 bag</t>
        </is>
      </c>
      <c r="G937" s="2" t="inlineStr">
        <is>
          <t>Y</t>
        </is>
      </c>
      <c r="H937" s="2" t="inlineStr">
        <is>
          <t>실온</t>
        </is>
      </c>
      <c r="I937" s="2" t="inlineStr">
        <is>
          <t>B05BC01</t>
        </is>
      </c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  <c r="T937" s="2" t="inlineStr"/>
      <c r="U937" s="2" t="inlineStr"/>
      <c r="V937" s="2" t="inlineStr">
        <is>
          <t>Mannitol 20% 100ml
---
Mannitol 20% 100ml
---
Mannitol 만니톨
---
Mannitol 만니톨</t>
        </is>
      </c>
      <c r="W937" s="2" t="inlineStr">
        <is>
          <t>바이알, 앰플, 수액라벨.xlsx
약품개별 라벨모음 _경구고가통계약, 주사, 수액, 외용.xlsx
바이알, 앰플, 수액라벨.xlsx
약품개별 라벨모음 _경구고가통계약, 주사, 수액, 외용.xlsx</t>
        </is>
      </c>
      <c r="X937" s="2" t="inlineStr">
        <is>
          <t>수액!B57
수액!B57
실온바이알!A40
실온!A40</t>
        </is>
      </c>
      <c r="Y937" s="2" t="inlineStr">
        <is>
          <t>확정</t>
        </is>
      </c>
      <c r="Z937" s="2" t="n">
        <v>103</v>
      </c>
      <c r="AA937" s="2" t="inlineStr">
        <is>
          <t>103:drug-name-substring+strength
103:drug-name-substring+strength
97:drug-name-substring
97:drug-name-substring</t>
        </is>
      </c>
      <c r="AB937" s="2" t="inlineStr"/>
      <c r="AC937" s="2" t="inlineStr"/>
    </row>
    <row r="938">
      <c r="A938" s="2" t="inlineStr">
        <is>
          <t>X20SMOF1</t>
        </is>
      </c>
      <c r="B938" s="2" t="inlineStr">
        <is>
          <t>smof LIPID 20% 100ml inj</t>
        </is>
      </c>
      <c r="C938" s="2" t="inlineStr">
        <is>
          <t>스모프리피드 20% 100ml 주</t>
        </is>
      </c>
      <c r="D938" s="2" t="inlineStr">
        <is>
          <t>100 ml</t>
        </is>
      </c>
      <c r="E938" s="2" t="inlineStr">
        <is>
          <t>100 ml</t>
        </is>
      </c>
      <c r="F938" s="2" t="inlineStr">
        <is>
          <t>1 btl</t>
        </is>
      </c>
      <c r="G938" s="2" t="inlineStr">
        <is>
          <t>Y</t>
        </is>
      </c>
      <c r="H938" s="2" t="inlineStr">
        <is>
          <t>25℃이하</t>
        </is>
      </c>
      <c r="I938" s="2" t="inlineStr">
        <is>
          <t>B05BA02</t>
        </is>
      </c>
      <c r="J938" s="2" t="inlineStr"/>
      <c r="K938" s="2" t="inlineStr"/>
      <c r="L938" s="2" t="inlineStr">
        <is>
          <t>Y</t>
        </is>
      </c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>
        <is>
          <t>미매칭</t>
        </is>
      </c>
      <c r="Z938" s="2" t="inlineStr"/>
      <c r="AA938" s="2" t="inlineStr"/>
      <c r="AB938" s="2" t="inlineStr">
        <is>
          <t>용량주의:용량주의</t>
        </is>
      </c>
      <c r="AC938" s="2" t="inlineStr"/>
    </row>
    <row r="939">
      <c r="A939" s="2" t="inlineStr">
        <is>
          <t>X20SMOF50</t>
        </is>
      </c>
      <c r="B939" s="2" t="inlineStr">
        <is>
          <t>SMOFlipid 20% 500ml inj</t>
        </is>
      </c>
      <c r="C939" s="2" t="inlineStr">
        <is>
          <t>스모프리피드 20% 500ml 주</t>
        </is>
      </c>
      <c r="D939" s="2" t="inlineStr">
        <is>
          <t>500 ml</t>
        </is>
      </c>
      <c r="E939" s="2" t="inlineStr">
        <is>
          <t>500 ml</t>
        </is>
      </c>
      <c r="F939" s="2" t="inlineStr">
        <is>
          <t>1 btl</t>
        </is>
      </c>
      <c r="G939" s="2" t="inlineStr">
        <is>
          <t>Y</t>
        </is>
      </c>
      <c r="H939" s="2" t="inlineStr">
        <is>
          <t>25℃이하</t>
        </is>
      </c>
      <c r="I939" s="2" t="inlineStr">
        <is>
          <t>B05BA02</t>
        </is>
      </c>
      <c r="J939" s="2" t="inlineStr"/>
      <c r="K939" s="2" t="inlineStr"/>
      <c r="L939" s="2" t="inlineStr">
        <is>
          <t>Y</t>
        </is>
      </c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  <c r="T939" s="2" t="inlineStr"/>
      <c r="U939" s="2" t="inlineStr"/>
      <c r="V939" s="2" t="inlineStr">
        <is>
          <t>SMOFlipid 20% 500ml
---
SMOFlipid 20% 100ml
---
SMOFlipid 20% 500ml
---
SMOFlipid 20% 100ml</t>
        </is>
      </c>
      <c r="W939" s="2" t="inlineStr">
        <is>
          <t>약품개별 라벨모음 _경구고가통계약, 주사, 수액, 외용.xlsx
바이알, 앰플, 수액라벨.xlsx
바이알, 앰플, 수액라벨.xlsx
약품개별 라벨모음 _경구고가통계약, 주사, 수액, 외용.xlsx</t>
        </is>
      </c>
      <c r="X939" s="2" t="inlineStr">
        <is>
          <t>수액!B55
수액!B53
수액!B55
수액!B53</t>
        </is>
      </c>
      <c r="Y939" s="2" t="inlineStr">
        <is>
          <t>확정</t>
        </is>
      </c>
      <c r="Z939" s="2" t="n">
        <v>103</v>
      </c>
      <c r="AA939" s="2" t="inlineStr">
        <is>
          <t>103:drug-name-substring+strength
103:drug-name-substring+strength
103:drug-name-substring+strength
103:drug-name-substring+strength</t>
        </is>
      </c>
      <c r="AB939" s="2" t="inlineStr">
        <is>
          <t>용량주의:용량주의</t>
        </is>
      </c>
      <c r="AC939" s="2" t="inlineStr"/>
    </row>
    <row r="940">
      <c r="A940" s="2" t="inlineStr">
        <is>
          <t>X2PHY2</t>
        </is>
      </c>
      <c r="B940" s="2" t="inlineStr">
        <is>
          <t>Physioneal 2.5% 2L two bag</t>
        </is>
      </c>
      <c r="C940" s="2" t="inlineStr">
        <is>
          <t>피지오닐액 2.5% 2L 2bag</t>
        </is>
      </c>
      <c r="D940" s="2" t="inlineStr">
        <is>
          <t>2 l</t>
        </is>
      </c>
      <c r="E940" s="2" t="inlineStr">
        <is>
          <t>2 l</t>
        </is>
      </c>
      <c r="F940" s="2" t="inlineStr">
        <is>
          <t>1 bag</t>
        </is>
      </c>
      <c r="G940" s="2" t="inlineStr">
        <is>
          <t>Y</t>
        </is>
      </c>
      <c r="H940" s="2" t="inlineStr">
        <is>
          <t>25℃이하</t>
        </is>
      </c>
      <c r="I940" s="2" t="inlineStr">
        <is>
          <t>B05DB</t>
        </is>
      </c>
      <c r="J940" s="2" t="inlineStr"/>
      <c r="K940" s="2" t="inlineStr"/>
      <c r="L940" s="2" t="inlineStr">
        <is>
          <t>Y</t>
        </is>
      </c>
      <c r="M940" s="2" t="inlineStr"/>
      <c r="N940" s="2" t="inlineStr">
        <is>
          <t>Y</t>
        </is>
      </c>
      <c r="O940" s="2" t="inlineStr"/>
      <c r="P940" s="2" t="inlineStr"/>
      <c r="Q940" s="2" t="inlineStr"/>
      <c r="R940" s="2" t="inlineStr"/>
      <c r="S940" s="2" t="inlineStr"/>
      <c r="T940" s="2" t="inlineStr"/>
      <c r="U940" s="2" t="inlineStr"/>
      <c r="V940" s="2" t="inlineStr">
        <is>
          <t>Physioneal 4.25% 2L 피지오닐 4.25%
---
Physioneal 1.5% 2L 피지오닐 1.5%
---
Physioneal 2.5% 2L 피지오닐 2.5%
---
Physioneal 4.25% 2L
---
Physioneal 4.25% 2L</t>
        </is>
      </c>
      <c r="W940" s="2" t="inlineStr">
        <is>
          <t>복막투석액 _용량주의.hwp
복막투석액 _용량주의.hwp
복막투석액 _용량주의.hwp
약품개별 라벨모음 _경구고가통계약, 주사, 수액, 외용.xlsx
바이알, 앰플, 수액라벨.xlsx</t>
        </is>
      </c>
      <c r="X940" s="2" t="inlineStr">
        <is>
          <t>PrvText #18
PrvText #10
PrvText #14
수액!B29
수액!B29</t>
        </is>
      </c>
      <c r="Y940" s="2" t="inlineStr">
        <is>
          <t>확정</t>
        </is>
      </c>
      <c r="Z940" s="2" t="n">
        <v>103</v>
      </c>
      <c r="AA940" s="2" t="inlineStr">
        <is>
          <t>103:drug-name-substring+strength
103:drug-name-substring+strength
103:drug-name-substring+strength
103:drug-name-substring+strength
103:drug-name-substring+strength</t>
        </is>
      </c>
      <c r="AB940" s="2" t="inlineStr">
        <is>
          <t>유사모양:유사모양; 용량주의:복막투석액 _용량주의.hwp</t>
        </is>
      </c>
      <c r="AC940" s="2" t="inlineStr"/>
    </row>
    <row r="941">
      <c r="A941" s="2" t="inlineStr">
        <is>
          <t>X2PHY5</t>
        </is>
      </c>
      <c r="B941" s="2" t="inlineStr">
        <is>
          <t>Physioneal 2.5% 5L two bag(배송용)</t>
        </is>
      </c>
      <c r="C941" s="2" t="inlineStr">
        <is>
          <t>피지오닐액 2.5% 5L 2bag</t>
        </is>
      </c>
      <c r="D941" s="2" t="inlineStr">
        <is>
          <t>5 l</t>
        </is>
      </c>
      <c r="E941" s="2" t="inlineStr">
        <is>
          <t>5 l</t>
        </is>
      </c>
      <c r="F941" s="2" t="inlineStr">
        <is>
          <t>1 bag</t>
        </is>
      </c>
      <c r="G941" s="2" t="inlineStr">
        <is>
          <t>Y</t>
        </is>
      </c>
      <c r="H941" s="2" t="inlineStr">
        <is>
          <t>25℃이하</t>
        </is>
      </c>
      <c r="I941" s="2" t="inlineStr">
        <is>
          <t>B05DB</t>
        </is>
      </c>
      <c r="J941" s="2" t="inlineStr"/>
      <c r="K941" s="2" t="inlineStr"/>
      <c r="L941" s="2" t="inlineStr">
        <is>
          <t>Y</t>
        </is>
      </c>
      <c r="M941" s="2" t="inlineStr"/>
      <c r="N941" s="2" t="inlineStr">
        <is>
          <t>Y</t>
        </is>
      </c>
      <c r="O941" s="2" t="inlineStr"/>
      <c r="P941" s="2" t="inlineStr"/>
      <c r="Q941" s="2" t="inlineStr"/>
      <c r="R941" s="2" t="inlineStr"/>
      <c r="S941" s="2" t="inlineStr"/>
      <c r="T941" s="2" t="inlineStr"/>
      <c r="U941" s="2" t="inlineStr"/>
      <c r="V941" s="2" t="inlineStr">
        <is>
          <t>Physioneal 4.25% 2L 피지오닐 4.25%
---
Physioneal 1.5% 2L 피지오닐 1.5%
---
Physioneal 2.5% 2L 피지오닐 2.5%
---
Physioneal 4.25% 2L
---
Physioneal 4.25% 2L</t>
        </is>
      </c>
      <c r="W941" s="2" t="inlineStr">
        <is>
          <t>복막투석액 _용량주의.hwp
복막투석액 _용량주의.hwp
복막투석액 _용량주의.hwp
약품개별 라벨모음 _경구고가통계약, 주사, 수액, 외용.xlsx
바이알, 앰플, 수액라벨.xlsx</t>
        </is>
      </c>
      <c r="X941" s="2" t="inlineStr">
        <is>
          <t>PrvText #18
PrvText #10
PrvText #14
수액!B29
수액!B29</t>
        </is>
      </c>
      <c r="Y941" s="2" t="inlineStr">
        <is>
          <t>확정</t>
        </is>
      </c>
      <c r="Z941" s="2" t="n">
        <v>103</v>
      </c>
      <c r="AA941" s="2" t="inlineStr">
        <is>
          <t>103:drug-name-substring+strength
103:drug-name-substring+strength
103:drug-name-substring+strength
103:drug-name-substring+strength
103:drug-name-substring+strength</t>
        </is>
      </c>
      <c r="AB941" s="2" t="inlineStr">
        <is>
          <t>용량주의:복막투석액 _용량주의.hwp; 유사모양:약품개별 라벨모음 _경구고가통계약, 주사, 수액, 외용.xlsx</t>
        </is>
      </c>
      <c r="AC941" s="2" t="inlineStr"/>
    </row>
    <row r="942">
      <c r="A942" s="2" t="inlineStr">
        <is>
          <t>X2TAUR2</t>
        </is>
      </c>
      <c r="B942" s="2" t="inlineStr">
        <is>
          <t>Taurolin 2% 250ml inj</t>
        </is>
      </c>
      <c r="C942" s="2" t="inlineStr">
        <is>
          <t>삼진타우로린주사 2% 250ml</t>
        </is>
      </c>
      <c r="D942" s="2" t="inlineStr">
        <is>
          <t>250 ml</t>
        </is>
      </c>
      <c r="E942" s="2" t="inlineStr">
        <is>
          <t>250 ml</t>
        </is>
      </c>
      <c r="F942" s="2" t="inlineStr">
        <is>
          <t>1 btl</t>
        </is>
      </c>
      <c r="G942" s="2" t="inlineStr">
        <is>
          <t>Y</t>
        </is>
      </c>
      <c r="H942" s="2" t="inlineStr">
        <is>
          <t>상온(15-25℃)</t>
        </is>
      </c>
      <c r="I942" s="2" t="inlineStr">
        <is>
          <t>B05CA05</t>
        </is>
      </c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inlineStr">
        <is>
          <t>Taurolin 2% 250m inj
---
Taurolin 2% 250m inj
---
Taurolin 2% 250ml
---
Taurolin 2% 250ml</t>
        </is>
      </c>
      <c r="W942" s="2" t="inlineStr">
        <is>
          <t>약품개별 라벨모음 _경구고가통계약, 주사, 수액, 외용.xlsx
바이알, 앰플, 수액라벨.xlsx
약품개별 라벨모음 _경구고가통계약, 주사, 수액, 외용.xlsx
바이알, 앰플, 수액라벨.xlsx</t>
        </is>
      </c>
      <c r="X942" s="2" t="inlineStr">
        <is>
          <t>수액!B98
수액!B98
수액!B69
수액!B69</t>
        </is>
      </c>
      <c r="Y942" s="2" t="inlineStr">
        <is>
          <t>확정</t>
        </is>
      </c>
      <c r="Z942" s="2" t="n">
        <v>103</v>
      </c>
      <c r="AA942" s="2" t="inlineStr">
        <is>
          <t>103:drug-name-substring+strength
103:drug-name-substring+strength
103:drug-name-substring+strength
103:drug-name-substring+strength</t>
        </is>
      </c>
      <c r="AB942" s="2" t="inlineStr"/>
      <c r="AC942" s="2" t="inlineStr"/>
    </row>
    <row r="943">
      <c r="A943" s="2" t="inlineStr">
        <is>
          <t>X3NACL5</t>
        </is>
      </c>
      <c r="B943" s="2" t="inlineStr">
        <is>
          <t>NaCl 3% 500ml inj</t>
        </is>
      </c>
      <c r="C943" s="2" t="inlineStr">
        <is>
          <t>대한3%염화나트륨액 500ml</t>
        </is>
      </c>
      <c r="D943" s="2" t="inlineStr">
        <is>
          <t>500 ml</t>
        </is>
      </c>
      <c r="E943" s="2" t="inlineStr">
        <is>
          <t>500 ml</t>
        </is>
      </c>
      <c r="F943" s="2" t="inlineStr">
        <is>
          <t>1 btl</t>
        </is>
      </c>
      <c r="G943" s="2" t="inlineStr">
        <is>
          <t>Y</t>
        </is>
      </c>
      <c r="H943" s="2" t="inlineStr">
        <is>
          <t>실온</t>
        </is>
      </c>
      <c r="I943" s="2" t="inlineStr">
        <is>
          <t>B05XA03</t>
        </is>
      </c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  <c r="T943" s="2" t="inlineStr"/>
      <c r="U943" s="2" t="inlineStr"/>
      <c r="V943" s="2" t="inlineStr">
        <is>
          <t>NaCl 3% 500ml inj
---
NaCl 3% 500ml inj</t>
        </is>
      </c>
      <c r="W943" s="2" t="inlineStr">
        <is>
          <t>약품개별 라벨모음 _경구고가통계약, 주사, 수액, 외용.xlsx
바이알, 앰플, 수액라벨.xlsx</t>
        </is>
      </c>
      <c r="X943" s="2" t="inlineStr">
        <is>
          <t>수액!B96
수액!B96</t>
        </is>
      </c>
      <c r="Y943" s="2" t="inlineStr">
        <is>
          <t>확정</t>
        </is>
      </c>
      <c r="Z943" s="2" t="n">
        <v>103</v>
      </c>
      <c r="AA943" s="2" t="inlineStr">
        <is>
          <t>103:drug-name-substring+strength
103:drug-name-substring+strength</t>
        </is>
      </c>
      <c r="AB943" s="2" t="inlineStr"/>
      <c r="AC943" s="2" t="inlineStr"/>
    </row>
    <row r="944">
      <c r="A944" s="2" t="inlineStr">
        <is>
          <t>X4PHY2</t>
        </is>
      </c>
      <c r="B944" s="2" t="inlineStr">
        <is>
          <t>Physioneal 4.25% 2L two bag</t>
        </is>
      </c>
      <c r="C944" s="2" t="inlineStr">
        <is>
          <t>피지오닐액 4.25% 2L 2bag</t>
        </is>
      </c>
      <c r="D944" s="2" t="inlineStr">
        <is>
          <t>2 l</t>
        </is>
      </c>
      <c r="E944" s="2" t="inlineStr">
        <is>
          <t>2 l</t>
        </is>
      </c>
      <c r="F944" s="2" t="inlineStr">
        <is>
          <t>1 bag</t>
        </is>
      </c>
      <c r="G944" s="2" t="inlineStr">
        <is>
          <t>Y</t>
        </is>
      </c>
      <c r="H944" s="2" t="inlineStr">
        <is>
          <t>25℃이하</t>
        </is>
      </c>
      <c r="I944" s="2" t="inlineStr">
        <is>
          <t>B05DB</t>
        </is>
      </c>
      <c r="J944" s="2" t="inlineStr"/>
      <c r="K944" s="2" t="inlineStr"/>
      <c r="L944" s="2" t="inlineStr">
        <is>
          <t>Y</t>
        </is>
      </c>
      <c r="M944" s="2" t="inlineStr"/>
      <c r="N944" s="2" t="inlineStr">
        <is>
          <t>Y</t>
        </is>
      </c>
      <c r="O944" s="2" t="inlineStr"/>
      <c r="P944" s="2" t="inlineStr"/>
      <c r="Q944" s="2" t="inlineStr"/>
      <c r="R944" s="2" t="inlineStr"/>
      <c r="S944" s="2" t="inlineStr"/>
      <c r="T944" s="2" t="inlineStr"/>
      <c r="U944" s="2" t="inlineStr"/>
      <c r="V944" s="2" t="inlineStr">
        <is>
          <t>Physioneal 4.25% 2L 피지오닐 4.25%
---
Physioneal 1.5% 2L 피지오닐 1.5%
---
Physioneal 2.5% 2L 피지오닐 2.5%
---
Physioneal 4.25% 2L
---
Physioneal 4.25% 2L</t>
        </is>
      </c>
      <c r="W944" s="2" t="inlineStr">
        <is>
          <t>복막투석액 _용량주의.hwp
복막투석액 _용량주의.hwp
복막투석액 _용량주의.hwp
약품개별 라벨모음 _경구고가통계약, 주사, 수액, 외용.xlsx
바이알, 앰플, 수액라벨.xlsx</t>
        </is>
      </c>
      <c r="X944" s="2" t="inlineStr">
        <is>
          <t>PrvText #18
PrvText #10
PrvText #14
수액!B29
수액!B29</t>
        </is>
      </c>
      <c r="Y944" s="2" t="inlineStr">
        <is>
          <t>확정</t>
        </is>
      </c>
      <c r="Z944" s="2" t="n">
        <v>103</v>
      </c>
      <c r="AA944" s="2" t="inlineStr">
        <is>
          <t>103:drug-name-substring+strength
103:drug-name-substring+strength
103:drug-name-substring+strength
103:drug-name-substring+strength
103:drug-name-substring+strength</t>
        </is>
      </c>
      <c r="AB944" s="2" t="inlineStr">
        <is>
          <t>유사모양:유사모양; 용량주의:복막투석액 _용량주의.hwp</t>
        </is>
      </c>
      <c r="AC944" s="2" t="inlineStr"/>
    </row>
    <row r="945">
      <c r="A945" s="2" t="inlineStr">
        <is>
          <t>X4PHY5</t>
        </is>
      </c>
      <c r="B945" s="2" t="inlineStr">
        <is>
          <t>Physioneal 4.25% 5L two bag(배송용)</t>
        </is>
      </c>
      <c r="C945" s="2" t="inlineStr">
        <is>
          <t>피지오닐액 4.25% 5L 2bag</t>
        </is>
      </c>
      <c r="D945" s="2" t="inlineStr">
        <is>
          <t>5 l</t>
        </is>
      </c>
      <c r="E945" s="2" t="inlineStr">
        <is>
          <t>5 l</t>
        </is>
      </c>
      <c r="F945" s="2" t="inlineStr">
        <is>
          <t>1 bag</t>
        </is>
      </c>
      <c r="G945" s="2" t="inlineStr">
        <is>
          <t>Y</t>
        </is>
      </c>
      <c r="H945" s="2" t="inlineStr">
        <is>
          <t>25℃이하</t>
        </is>
      </c>
      <c r="I945" s="2" t="inlineStr">
        <is>
          <t>B05DB</t>
        </is>
      </c>
      <c r="J945" s="2" t="inlineStr"/>
      <c r="K945" s="2" t="inlineStr"/>
      <c r="L945" s="2" t="inlineStr">
        <is>
          <t>Y</t>
        </is>
      </c>
      <c r="M945" s="2" t="inlineStr"/>
      <c r="N945" s="2" t="inlineStr">
        <is>
          <t>Y</t>
        </is>
      </c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>
        <is>
          <t>Physioneal 4.25% 2L 피지오닐 4.25%
---
Physioneal 1.5% 2L 피지오닐 1.5%
---
Physioneal 2.5% 2L 피지오닐 2.5%
---
Physioneal 4.25% 2L
---
Physioneal 4.25% 2L</t>
        </is>
      </c>
      <c r="W945" s="2" t="inlineStr">
        <is>
          <t>복막투석액 _용량주의.hwp
복막투석액 _용량주의.hwp
복막투석액 _용량주의.hwp
약품개별 라벨모음 _경구고가통계약, 주사, 수액, 외용.xlsx
바이알, 앰플, 수액라벨.xlsx</t>
        </is>
      </c>
      <c r="X945" s="2" t="inlineStr">
        <is>
          <t>PrvText #18
PrvText #10
PrvText #14
수액!B29
수액!B29</t>
        </is>
      </c>
      <c r="Y945" s="2" t="inlineStr">
        <is>
          <t>확정</t>
        </is>
      </c>
      <c r="Z945" s="2" t="n">
        <v>103</v>
      </c>
      <c r="AA945" s="2" t="inlineStr">
        <is>
          <t>103:drug-name-substring+strength
103:drug-name-substring+strength
103:drug-name-substring+strength
103:drug-name-substring+strength
103:drug-name-substring+strength</t>
        </is>
      </c>
      <c r="AB945" s="2" t="inlineStr">
        <is>
          <t>용량주의:복막투석액 _용량주의.hwp; 유사모양:약품개별 라벨모음 _경구고가통계약, 주사, 수액, 외용.xlsx</t>
        </is>
      </c>
      <c r="AC945" s="2" t="inlineStr"/>
    </row>
    <row r="946">
      <c r="A946" s="2" t="inlineStr">
        <is>
          <t>X5AL2</t>
        </is>
      </c>
      <c r="B946" s="2" t="inlineStr">
        <is>
          <t>GC Albumin 5% 250ml inj</t>
        </is>
      </c>
      <c r="C946" s="2" t="inlineStr">
        <is>
          <t>녹십자알부민주 5% 250ml</t>
        </is>
      </c>
      <c r="D946" s="2" t="inlineStr">
        <is>
          <t>250 ml</t>
        </is>
      </c>
      <c r="E946" s="2" t="inlineStr">
        <is>
          <t>250 ml</t>
        </is>
      </c>
      <c r="F946" s="2" t="inlineStr">
        <is>
          <t>1 btl</t>
        </is>
      </c>
      <c r="G946" s="2" t="inlineStr">
        <is>
          <t>Y</t>
        </is>
      </c>
      <c r="H946" s="2" t="inlineStr">
        <is>
          <t>실온</t>
        </is>
      </c>
      <c r="I946" s="2" t="inlineStr">
        <is>
          <t>B05AA01</t>
        </is>
      </c>
      <c r="J946" s="2" t="inlineStr"/>
      <c r="K946" s="2" t="inlineStr"/>
      <c r="L946" s="2" t="inlineStr">
        <is>
          <t>Y</t>
        </is>
      </c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>
        <is>
          <t>GC Albumin 5% 250ml inj
---
GC Albumin 5% 250ml inj</t>
        </is>
      </c>
      <c r="W946" s="2" t="inlineStr">
        <is>
          <t>약품개별 라벨모음 _경구고가통계약, 주사, 수액, 외용.xlsx
바이알, 앰플, 수액라벨.xlsx</t>
        </is>
      </c>
      <c r="X946" s="2" t="inlineStr">
        <is>
          <t>수액!B94
수액!B94</t>
        </is>
      </c>
      <c r="Y946" s="2" t="inlineStr">
        <is>
          <t>확정</t>
        </is>
      </c>
      <c r="Z946" s="2" t="n">
        <v>103</v>
      </c>
      <c r="AA946" s="2" t="inlineStr">
        <is>
          <t>103:drug-name-substring+strength
103:drug-name-substring+strength</t>
        </is>
      </c>
      <c r="AB946" s="2" t="inlineStr">
        <is>
          <t>용량주의:용량주의</t>
        </is>
      </c>
      <c r="AC946" s="2" t="inlineStr"/>
    </row>
    <row r="947">
      <c r="A947" s="2" t="inlineStr">
        <is>
          <t>X5FU1</t>
        </is>
      </c>
      <c r="B947" s="2" t="inlineStr">
        <is>
          <t>Fluorouracil-5 1000mg/20ml inj</t>
        </is>
      </c>
      <c r="C947" s="2" t="inlineStr">
        <is>
          <t>중외 5-에프유 주 1000mg/20ml</t>
        </is>
      </c>
      <c r="D947" s="2" t="inlineStr">
        <is>
          <t>1000 mg</t>
        </is>
      </c>
      <c r="E947" s="2" t="inlineStr">
        <is>
          <t>20 ml</t>
        </is>
      </c>
      <c r="F947" s="2" t="inlineStr">
        <is>
          <t>1 via</t>
        </is>
      </c>
      <c r="G947" s="2" t="inlineStr">
        <is>
          <t>Y</t>
        </is>
      </c>
      <c r="H947" s="2" t="inlineStr">
        <is>
          <t>실온</t>
        </is>
      </c>
      <c r="I947" s="2" t="inlineStr">
        <is>
          <t>L01BC02</t>
        </is>
      </c>
      <c r="J947" s="2" t="inlineStr">
        <is>
          <t>Y</t>
        </is>
      </c>
      <c r="K947" s="2" t="inlineStr"/>
      <c r="L947" s="2" t="inlineStr"/>
      <c r="M947" s="2" t="inlineStr"/>
      <c r="N947" s="2" t="inlineStr"/>
      <c r="O947" s="2" t="inlineStr">
        <is>
          <t>Y</t>
        </is>
      </c>
      <c r="P947" s="2" t="inlineStr"/>
      <c r="Q947" s="2" t="inlineStr">
        <is>
          <t>Y</t>
        </is>
      </c>
      <c r="R947" s="2" t="inlineStr"/>
      <c r="S947" s="2" t="inlineStr"/>
      <c r="T947" s="2" t="inlineStr"/>
      <c r="U947" s="2" t="inlineStr"/>
      <c r="V947" s="2" t="inlineStr">
        <is>
          <t>5-FU (Fluorouracil) 1000mg/20ml</t>
        </is>
      </c>
      <c r="W947" s="2" t="inlineStr">
        <is>
          <t>고위험의약품장 라벨 _고농도전해질, 헤파린, 에토미데이트, 신경근차단제, 주사항암제.hwp</t>
        </is>
      </c>
      <c r="X947" s="2" t="inlineStr">
        <is>
          <t>PrvText #46</t>
        </is>
      </c>
      <c r="Y947" s="2" t="inlineStr">
        <is>
          <t>확정</t>
        </is>
      </c>
      <c r="Z947" s="2" t="n">
        <v>103</v>
      </c>
      <c r="AA947" s="2" t="inlineStr">
        <is>
          <t>103:drug-name-substring+strength</t>
        </is>
      </c>
      <c r="AB947" s="2" t="inlineStr">
        <is>
          <t>차광:차광필요/보관법; 항암제:ATC코드; 고위험의약품:고위험의약품장 라벨 _고농도전해질, 헤파린, 에토미데이트, 신경근차단제, 주사항암제.hwp</t>
        </is>
      </c>
      <c r="AC947" s="2" t="inlineStr"/>
    </row>
    <row r="948">
      <c r="A948" s="2" t="inlineStr">
        <is>
          <t>X5NEPH2W</t>
        </is>
      </c>
      <c r="B948" s="2" t="inlineStr">
        <is>
          <t>Nephsol 250ml bag</t>
        </is>
      </c>
      <c r="C948" s="2" t="inlineStr">
        <is>
          <t>네프솔주 250ml</t>
        </is>
      </c>
      <c r="D948" s="2" t="inlineStr">
        <is>
          <t>250 ml</t>
        </is>
      </c>
      <c r="E948" s="2" t="inlineStr">
        <is>
          <t>250 ml</t>
        </is>
      </c>
      <c r="F948" s="2" t="inlineStr">
        <is>
          <t>1 bag</t>
        </is>
      </c>
      <c r="G948" s="2" t="inlineStr">
        <is>
          <t>Y</t>
        </is>
      </c>
      <c r="H948" s="2" t="inlineStr">
        <is>
          <t>실온</t>
        </is>
      </c>
      <c r="I948" s="2" t="inlineStr">
        <is>
          <t>B05BA01</t>
        </is>
      </c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 t="inlineStr"/>
      <c r="V948" s="2" t="inlineStr">
        <is>
          <t>Nephsol 250ml
---
Nephsol 250ml</t>
        </is>
      </c>
      <c r="W948" s="2" t="inlineStr">
        <is>
          <t>약품개별 라벨모음 _경구고가통계약, 주사, 수액, 외용.xlsx
바이알, 앰플, 수액라벨.xlsx</t>
        </is>
      </c>
      <c r="X948" s="2" t="inlineStr">
        <is>
          <t>수액!B61
수액!B61</t>
        </is>
      </c>
      <c r="Y948" s="2" t="inlineStr">
        <is>
          <t>확정</t>
        </is>
      </c>
      <c r="Z948" s="2" t="n">
        <v>96</v>
      </c>
      <c r="AA948" s="2" t="inlineStr">
        <is>
          <t>96:latin-token-overlap+strength
96:latin-token-overlap+strength</t>
        </is>
      </c>
      <c r="AB948" s="2" t="inlineStr"/>
      <c r="AC948" s="2" t="inlineStr"/>
    </row>
    <row r="949">
      <c r="A949" s="2" t="inlineStr">
        <is>
          <t>X6PED1W</t>
        </is>
      </c>
      <c r="B949" s="2" t="inlineStr">
        <is>
          <t>PEDiamin 6% 100ml inj</t>
        </is>
      </c>
      <c r="C949" s="2" t="inlineStr">
        <is>
          <t>페디아민 6% 주 100ml</t>
        </is>
      </c>
      <c r="D949" s="2" t="inlineStr">
        <is>
          <t>100 ml</t>
        </is>
      </c>
      <c r="E949" s="2" t="inlineStr">
        <is>
          <t>100 ml</t>
        </is>
      </c>
      <c r="F949" s="2" t="inlineStr">
        <is>
          <t>1 bag</t>
        </is>
      </c>
      <c r="G949" s="2" t="inlineStr">
        <is>
          <t>Y</t>
        </is>
      </c>
      <c r="H949" s="2" t="inlineStr">
        <is>
          <t>실온</t>
        </is>
      </c>
      <c r="I949" s="2" t="inlineStr">
        <is>
          <t>B05BA01</t>
        </is>
      </c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  <c r="T949" s="2" t="inlineStr"/>
      <c r="U949" s="2" t="inlineStr"/>
      <c r="V949" s="2" t="inlineStr">
        <is>
          <t>Pediamin 6% 100ml inj
---
Pediamin 6% 100ml inj</t>
        </is>
      </c>
      <c r="W949" s="2" t="inlineStr">
        <is>
          <t>약품개별 라벨모음 _경구고가통계약, 주사, 수액, 외용.xlsx
바이알, 앰플, 수액라벨.xlsx</t>
        </is>
      </c>
      <c r="X949" s="2" t="inlineStr">
        <is>
          <t>수액!B100
수액!B100</t>
        </is>
      </c>
      <c r="Y949" s="2" t="inlineStr">
        <is>
          <t>확정</t>
        </is>
      </c>
      <c r="Z949" s="2" t="n">
        <v>103</v>
      </c>
      <c r="AA949" s="2" t="inlineStr">
        <is>
          <t>103:drug-name-substring+strength
103:drug-name-substring+strength</t>
        </is>
      </c>
      <c r="AB949" s="2" t="inlineStr"/>
      <c r="AC949" s="2" t="inlineStr"/>
    </row>
    <row r="950">
      <c r="A950" s="2" t="inlineStr">
        <is>
          <t>X7EXT2</t>
        </is>
      </c>
      <c r="B950" s="2" t="inlineStr">
        <is>
          <t>Extraneal 7.5% 2L two bag</t>
        </is>
      </c>
      <c r="C950" s="2" t="inlineStr">
        <is>
          <t>엑스트라닐액 7.5% 2L two bag</t>
        </is>
      </c>
      <c r="D950" s="2" t="inlineStr">
        <is>
          <t>2 l</t>
        </is>
      </c>
      <c r="E950" s="2" t="inlineStr">
        <is>
          <t>2 l</t>
        </is>
      </c>
      <c r="F950" s="2" t="inlineStr">
        <is>
          <t>1 bag</t>
        </is>
      </c>
      <c r="G950" s="2" t="inlineStr">
        <is>
          <t>Y</t>
        </is>
      </c>
      <c r="H950" s="2" t="inlineStr">
        <is>
          <t>실온</t>
        </is>
      </c>
      <c r="I950" s="2" t="inlineStr">
        <is>
          <t>B05DB</t>
        </is>
      </c>
      <c r="J950" s="2" t="inlineStr"/>
      <c r="K950" s="2" t="inlineStr"/>
      <c r="L950" s="2" t="inlineStr">
        <is>
          <t>Y</t>
        </is>
      </c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  <c r="V950" s="2" t="inlineStr">
        <is>
          <t>Extraneal 7.5% 2L 엑스트라닐 7.5%
---
Extraneal 7.5% 2L
---
Extraneal 7.5% 2L</t>
        </is>
      </c>
      <c r="W950" s="2" t="inlineStr">
        <is>
          <t>복막투석액 _용량주의.hwp
바이알, 앰플, 수액라벨.xlsx
약품개별 라벨모음 _경구고가통계약, 주사, 수액, 외용.xlsx</t>
        </is>
      </c>
      <c r="X950" s="2" t="inlineStr">
        <is>
          <t>PrvText #21
수액!B17
수액!B17</t>
        </is>
      </c>
      <c r="Y950" s="2" t="inlineStr">
        <is>
          <t>확정</t>
        </is>
      </c>
      <c r="Z950" s="2" t="n">
        <v>103</v>
      </c>
      <c r="AA950" s="2" t="inlineStr">
        <is>
          <t>103:drug-name-substring+strength
103:drug-name-substring+strength
103:drug-name-substring+strength</t>
        </is>
      </c>
      <c r="AB950" s="2" t="inlineStr">
        <is>
          <t>용량주의:복막투석액 _용량주의.hwp</t>
        </is>
      </c>
      <c r="AC950" s="2" t="inlineStr"/>
    </row>
    <row r="951">
      <c r="A951" s="2" t="inlineStr">
        <is>
          <t>X8FRAV2</t>
        </is>
      </c>
      <c r="B951" s="2" t="inlineStr">
        <is>
          <t>FRAVASOL 8.5% 250ml</t>
        </is>
      </c>
      <c r="C951" s="2" t="inlineStr">
        <is>
          <t>이노엔 8.5% 후라바솔 주 250mL</t>
        </is>
      </c>
      <c r="D951" s="2" t="inlineStr">
        <is>
          <t>250 ml</t>
        </is>
      </c>
      <c r="E951" s="2" t="inlineStr">
        <is>
          <t>250 ml</t>
        </is>
      </c>
      <c r="F951" s="2" t="inlineStr">
        <is>
          <t>1 bag</t>
        </is>
      </c>
      <c r="G951" s="2" t="inlineStr">
        <is>
          <t>Y</t>
        </is>
      </c>
      <c r="H951" s="2" t="inlineStr">
        <is>
          <t>실온</t>
        </is>
      </c>
      <c r="I951" s="2" t="inlineStr">
        <is>
          <t>B05BA01</t>
        </is>
      </c>
      <c r="J951" s="2" t="inlineStr"/>
      <c r="K951" s="2" t="inlineStr"/>
      <c r="L951" s="2" t="inlineStr">
        <is>
          <t>Y</t>
        </is>
      </c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  <c r="T951" s="2" t="inlineStr"/>
      <c r="U951" s="2" t="inlineStr"/>
      <c r="V951" s="2" t="inlineStr">
        <is>
          <t>FRAVASOL 8.5% 250ml
---
FRAVASOL 8.5% 250ml</t>
        </is>
      </c>
      <c r="W951" s="2" t="inlineStr">
        <is>
          <t>약품개별 라벨모음 _경구고가통계약, 주사, 수액, 외용.xlsx
바이알, 앰플, 수액라벨.xlsx</t>
        </is>
      </c>
      <c r="X951" s="2" t="inlineStr">
        <is>
          <t>수액!B81
수액!B81</t>
        </is>
      </c>
      <c r="Y951" s="2" t="inlineStr">
        <is>
          <t>확정</t>
        </is>
      </c>
      <c r="Z951" s="2" t="n">
        <v>103</v>
      </c>
      <c r="AA951" s="2" t="inlineStr">
        <is>
          <t>103:drug-name-substring+strength
103:drug-name-substring+strength</t>
        </is>
      </c>
      <c r="AB951" s="2" t="inlineStr">
        <is>
          <t>용량주의:약품개별 라벨모음 _경구고가통계약, 주사, 수액, 외용.xlsx</t>
        </is>
      </c>
      <c r="AC951" s="2" t="inlineStr"/>
    </row>
    <row r="952">
      <c r="A952" s="2" t="inlineStr">
        <is>
          <t>XABATA250</t>
        </is>
      </c>
      <c r="B952" s="2" t="inlineStr">
        <is>
          <t>Orencia 250mg inj</t>
        </is>
      </c>
      <c r="C952" s="2" t="inlineStr">
        <is>
          <t>오렌시아 주 250mg</t>
        </is>
      </c>
      <c r="D952" s="2" t="inlineStr">
        <is>
          <t>250 mg</t>
        </is>
      </c>
      <c r="E952" s="2" t="inlineStr">
        <is>
          <t>1 via</t>
        </is>
      </c>
      <c r="F952" s="2" t="inlineStr">
        <is>
          <t>1 via</t>
        </is>
      </c>
      <c r="G952" s="2" t="inlineStr">
        <is>
          <t>Y</t>
        </is>
      </c>
      <c r="H952" s="2" t="inlineStr">
        <is>
          <t>냉장</t>
        </is>
      </c>
      <c r="I952" s="2" t="inlineStr">
        <is>
          <t>L04AA24</t>
        </is>
      </c>
      <c r="J952" s="2" t="inlineStr">
        <is>
          <t>Y</t>
        </is>
      </c>
      <c r="K952" s="2" t="inlineStr">
        <is>
          <t>Y</t>
        </is>
      </c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  <c r="T952" s="2" t="inlineStr">
        <is>
          <t>Y</t>
        </is>
      </c>
      <c r="U952" s="2" t="inlineStr"/>
      <c r="V952" s="2" t="inlineStr">
        <is>
          <t>Orencia 250mg 오렌시아
---
Orencia 오렌시아
---
Orencia 오렌시아</t>
        </is>
      </c>
      <c r="W952" s="2" t="inlineStr">
        <is>
          <t>약품개별 라벨모음 _경구고가통계약, 주사, 수액, 외용.xlsx
냉장 라벨_외용 주사.xlsx
약품개별 라벨모음 _경구고가통계약, 주사, 수액, 외용.xlsx</t>
        </is>
      </c>
      <c r="X952" s="2" t="inlineStr">
        <is>
          <t>냉장(고가+주의)!A39
냉장(차광)!D11
냉장(차광)!D11</t>
        </is>
      </c>
      <c r="Y952" s="2" t="inlineStr">
        <is>
          <t>확정</t>
        </is>
      </c>
      <c r="Z952" s="2" t="n">
        <v>96</v>
      </c>
      <c r="AA952" s="2" t="inlineStr">
        <is>
          <t>96:latin-token-overlap+strength
90:latin-token-overlap
90:latin-token-overlap</t>
        </is>
      </c>
      <c r="AB952" s="2" t="inlineStr">
        <is>
          <t>차광:차광필요/보관법; 냉장:보관법; 고가통계약:약품개별 라벨모음 _경구고가통계약, 주사, 수액, 외용.xlsx</t>
        </is>
      </c>
      <c r="AC952" s="2" t="inlineStr"/>
    </row>
    <row r="953">
      <c r="A953" s="2" t="inlineStr">
        <is>
          <t>XABCIX</t>
        </is>
      </c>
      <c r="B953" s="2" t="inlineStr">
        <is>
          <t>Clotinab 10mg/5ml inj</t>
        </is>
      </c>
      <c r="C953" s="2" t="inlineStr">
        <is>
          <t>클로티냅주 10mg/5ml</t>
        </is>
      </c>
      <c r="D953" s="2" t="inlineStr">
        <is>
          <t>10 mg</t>
        </is>
      </c>
      <c r="E953" s="2" t="inlineStr">
        <is>
          <t>5 ml</t>
        </is>
      </c>
      <c r="F953" s="2" t="inlineStr">
        <is>
          <t>1 via</t>
        </is>
      </c>
      <c r="G953" s="2" t="inlineStr">
        <is>
          <t>Y</t>
        </is>
      </c>
      <c r="H953" s="2" t="inlineStr">
        <is>
          <t>냉장</t>
        </is>
      </c>
      <c r="I953" s="2" t="inlineStr">
        <is>
          <t>B01AC13</t>
        </is>
      </c>
      <c r="J953" s="2" t="inlineStr"/>
      <c r="K953" s="2" t="inlineStr">
        <is>
          <t>Y</t>
        </is>
      </c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  <c r="T953" s="2" t="inlineStr">
        <is>
          <t>Y</t>
        </is>
      </c>
      <c r="U953" s="2" t="inlineStr"/>
      <c r="V953" s="2" t="inlineStr">
        <is>
          <t>Clotinab 클로티냅
---
Clotinab 클로티냅</t>
        </is>
      </c>
      <c r="W953" s="2" t="inlineStr">
        <is>
          <t>냉장 라벨_외용 주사.xlsx
약품개별 라벨모음 _경구고가통계약, 주사, 수액, 외용.xlsx</t>
        </is>
      </c>
      <c r="X953" s="2" t="inlineStr">
        <is>
          <t>냉장(고가)!B6
냉장(고가)!B6</t>
        </is>
      </c>
      <c r="Y953" s="2" t="inlineStr">
        <is>
          <t>확정</t>
        </is>
      </c>
      <c r="Z953" s="2" t="n">
        <v>97</v>
      </c>
      <c r="AA953" s="2" t="inlineStr">
        <is>
          <t>97:drug-name-substring
97:drug-name-substring</t>
        </is>
      </c>
      <c r="AB953" s="2" t="inlineStr">
        <is>
          <t>냉장:보관법; 고가통계약:냉장 라벨_외용 주사.xlsx</t>
        </is>
      </c>
      <c r="AC953" s="2" t="inlineStr"/>
    </row>
    <row r="954">
      <c r="A954" s="2" t="inlineStr">
        <is>
          <t>XACETATE</t>
        </is>
      </c>
      <c r="B954" s="2" t="inlineStr">
        <is>
          <t>Sodium acetate 40mEq/20ml inj</t>
        </is>
      </c>
      <c r="C954" s="2" t="inlineStr">
        <is>
          <t>호스피라 초산나트륨 주 20mL</t>
        </is>
      </c>
      <c r="D954" s="2" t="inlineStr">
        <is>
          <t>40 meq</t>
        </is>
      </c>
      <c r="E954" s="2" t="inlineStr">
        <is>
          <t>20 ml</t>
        </is>
      </c>
      <c r="F954" s="2" t="inlineStr">
        <is>
          <t>1 via</t>
        </is>
      </c>
      <c r="G954" s="2" t="inlineStr">
        <is>
          <t>Y</t>
        </is>
      </c>
      <c r="H954" s="2" t="inlineStr">
        <is>
          <t>25℃이하</t>
        </is>
      </c>
      <c r="I954" s="2" t="inlineStr">
        <is>
          <t>B05XA08</t>
        </is>
      </c>
      <c r="J954" s="2" t="inlineStr"/>
      <c r="K954" s="2" t="inlineStr"/>
      <c r="L954" s="2" t="inlineStr"/>
      <c r="M954" s="2" t="inlineStr"/>
      <c r="N954" s="2" t="inlineStr"/>
      <c r="O954" s="2" t="inlineStr">
        <is>
          <t>Y</t>
        </is>
      </c>
      <c r="P954" s="2" t="inlineStr"/>
      <c r="Q954" s="2" t="inlineStr"/>
      <c r="R954" s="2" t="inlineStr"/>
      <c r="S954" s="2" t="inlineStr"/>
      <c r="T954" s="2" t="inlineStr"/>
      <c r="U954" s="2" t="inlineStr"/>
      <c r="V954" s="2" t="inlineStr">
        <is>
          <t>Sodium acetate 40mEq/20ml</t>
        </is>
      </c>
      <c r="W954" s="2" t="inlineStr">
        <is>
          <t>고위험의약품장 라벨 _고농도전해질, 헤파린, 에토미데이트, 신경근차단제, 주사항암제.hwp</t>
        </is>
      </c>
      <c r="X954" s="2" t="inlineStr">
        <is>
          <t>PrvText #15</t>
        </is>
      </c>
      <c r="Y954" s="2" t="inlineStr">
        <is>
          <t>확정</t>
        </is>
      </c>
      <c r="Z954" s="2" t="n">
        <v>103</v>
      </c>
      <c r="AA954" s="2" t="inlineStr">
        <is>
          <t>103:drug-name-substring+strength</t>
        </is>
      </c>
      <c r="AB954" s="2" t="inlineStr">
        <is>
          <t>고위험의약품:고위험의약품장 라벨 _고농도전해질, 헤파린, 에토미데이트, 신경근차단제, 주사항암제.hwp</t>
        </is>
      </c>
      <c r="AC954" s="2" t="inlineStr"/>
    </row>
    <row r="955">
      <c r="A955" s="2" t="inlineStr">
        <is>
          <t>XACTH250</t>
        </is>
      </c>
      <c r="B955" s="2" t="inlineStr">
        <is>
          <t>Cynacthen 250mcg inj</t>
        </is>
      </c>
      <c r="C955" s="2" t="inlineStr">
        <is>
          <t>시낙텐주</t>
        </is>
      </c>
      <c r="D955" s="2" t="inlineStr">
        <is>
          <t>250 mcg</t>
        </is>
      </c>
      <c r="E955" s="2" t="inlineStr">
        <is>
          <t>1 ml</t>
        </is>
      </c>
      <c r="F955" s="2" t="inlineStr">
        <is>
          <t>1 amp</t>
        </is>
      </c>
      <c r="G955" s="2" t="inlineStr">
        <is>
          <t>Y</t>
        </is>
      </c>
      <c r="H955" s="2" t="inlineStr">
        <is>
          <t>냉장</t>
        </is>
      </c>
      <c r="I955" s="2" t="inlineStr">
        <is>
          <t>H01AA02</t>
        </is>
      </c>
      <c r="J955" s="2" t="inlineStr">
        <is>
          <t>Y</t>
        </is>
      </c>
      <c r="K955" s="2" t="inlineStr">
        <is>
          <t>Y</t>
        </is>
      </c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  <c r="T955" s="2" t="inlineStr"/>
      <c r="U955" s="2" t="inlineStr"/>
      <c r="V955" s="2" t="inlineStr">
        <is>
          <t>Cynacthen 시낙텐
---
Cynacthen 시낙텐</t>
        </is>
      </c>
      <c r="W955" s="2" t="inlineStr">
        <is>
          <t>약품개별 라벨모음 _경구고가통계약, 주사, 수액, 외용.xlsx
바이알, 앰플, 수액라벨.xlsx</t>
        </is>
      </c>
      <c r="X955" s="2" t="inlineStr">
        <is>
          <t>주사+외용+PTP!B8
실온바이알!B52</t>
        </is>
      </c>
      <c r="Y955" s="2" t="inlineStr">
        <is>
          <t>확정</t>
        </is>
      </c>
      <c r="Z955" s="2" t="n">
        <v>97</v>
      </c>
      <c r="AA955" s="2" t="inlineStr">
        <is>
          <t>97:drug-name-substring
97:drug-name-substring</t>
        </is>
      </c>
      <c r="AB955" s="2" t="inlineStr">
        <is>
          <t>차광:차광필요/보관법; 냉장:보관법</t>
        </is>
      </c>
      <c r="AC955" s="2" t="inlineStr"/>
    </row>
    <row r="956">
      <c r="A956" s="2" t="inlineStr">
        <is>
          <t>XACYC2X</t>
        </is>
      </c>
      <c r="B956" s="2" t="inlineStr">
        <is>
          <t>Zoylex 250mg inj</t>
        </is>
      </c>
      <c r="C956" s="2" t="inlineStr">
        <is>
          <t>조이렉스 주사액</t>
        </is>
      </c>
      <c r="D956" s="2" t="inlineStr">
        <is>
          <t>250 mg</t>
        </is>
      </c>
      <c r="E956" s="2" t="inlineStr">
        <is>
          <t>1 via</t>
        </is>
      </c>
      <c r="F956" s="2" t="inlineStr">
        <is>
          <t>1 via</t>
        </is>
      </c>
      <c r="G956" s="2" t="inlineStr">
        <is>
          <t>Y</t>
        </is>
      </c>
      <c r="H956" s="2" t="inlineStr">
        <is>
          <t>25℃이하</t>
        </is>
      </c>
      <c r="I956" s="2" t="inlineStr">
        <is>
          <t>J05AB01</t>
        </is>
      </c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  <c r="T956" s="2" t="inlineStr"/>
      <c r="U956" s="2" t="inlineStr"/>
      <c r="V956" s="2" t="inlineStr">
        <is>
          <t>Zoylex 250mg 조이렉스
---
Zoylex 250mg 조이렉스</t>
        </is>
      </c>
      <c r="W956" s="2" t="inlineStr">
        <is>
          <t>약품개별 라벨모음 _경구고가통계약, 주사, 수액, 외용.xlsx
바이알, 앰플, 수액라벨.xlsx</t>
        </is>
      </c>
      <c r="X956" s="2" t="inlineStr">
        <is>
          <t>실온!B43
실온바이알!B43</t>
        </is>
      </c>
      <c r="Y956" s="2" t="inlineStr">
        <is>
          <t>확정</t>
        </is>
      </c>
      <c r="Z956" s="2" t="n">
        <v>96</v>
      </c>
      <c r="AA956" s="2" t="inlineStr">
        <is>
          <t>96:latin-token-overlap+strength
96:latin-token-overlap+strength</t>
        </is>
      </c>
      <c r="AB956" s="2" t="inlineStr"/>
      <c r="AC956" s="2" t="inlineStr"/>
    </row>
    <row r="957">
      <c r="A957" s="2" t="inlineStr">
        <is>
          <t>XACYST3</t>
        </is>
      </c>
      <c r="B957" s="2" t="inlineStr">
        <is>
          <t>MUTeran 300mg/3mL inj</t>
        </is>
      </c>
      <c r="C957" s="2" t="inlineStr">
        <is>
          <t>뮤테란 주사 300mg/mL</t>
        </is>
      </c>
      <c r="D957" s="2" t="inlineStr">
        <is>
          <t>300 mg</t>
        </is>
      </c>
      <c r="E957" s="2" t="inlineStr">
        <is>
          <t>3 ml</t>
        </is>
      </c>
      <c r="F957" s="2" t="inlineStr">
        <is>
          <t>1 amp</t>
        </is>
      </c>
      <c r="G957" s="2" t="inlineStr">
        <is>
          <t>Y</t>
        </is>
      </c>
      <c r="H957" s="2" t="inlineStr">
        <is>
          <t>실온</t>
        </is>
      </c>
      <c r="I957" s="2" t="inlineStr">
        <is>
          <t>R05CB01</t>
        </is>
      </c>
      <c r="J957" s="2" t="inlineStr">
        <is>
          <t>Y</t>
        </is>
      </c>
      <c r="K957" s="2" t="inlineStr"/>
      <c r="L957" s="2" t="inlineStr">
        <is>
          <t>Y</t>
        </is>
      </c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  <c r="T957" s="2" t="inlineStr"/>
      <c r="U957" s="2" t="inlineStr"/>
      <c r="V957" s="2" t="inlineStr">
        <is>
          <t>MUTeran 300mg/3mL 뮤테란</t>
        </is>
      </c>
      <c r="W957" s="2" t="inlineStr">
        <is>
          <t>@앰플장 라벨_고주의약품.hwp</t>
        </is>
      </c>
      <c r="X957" s="2" t="inlineStr">
        <is>
          <t>PrvText #48</t>
        </is>
      </c>
      <c r="Y957" s="2" t="inlineStr">
        <is>
          <t>확정</t>
        </is>
      </c>
      <c r="Z957" s="2" t="n">
        <v>96</v>
      </c>
      <c r="AA957" s="2" t="inlineStr">
        <is>
          <t>96:latin-token-overlap+strength</t>
        </is>
      </c>
      <c r="AB957" s="2" t="inlineStr">
        <is>
          <t>차광:차광필요/보관법; 용량주의:@앰플장 라벨_고주의약품.hwp</t>
        </is>
      </c>
      <c r="AC957" s="2" t="inlineStr"/>
    </row>
    <row r="958">
      <c r="A958" s="2" t="inlineStr">
        <is>
          <t>XACYST6</t>
        </is>
      </c>
      <c r="B958" s="2" t="inlineStr">
        <is>
          <t>MUTERAN 600MG/6ml inj</t>
        </is>
      </c>
      <c r="C958" s="2" t="inlineStr">
        <is>
          <t>뮤테란 주사 600mg/6ml</t>
        </is>
      </c>
      <c r="D958" s="2" t="inlineStr">
        <is>
          <t>600 mg</t>
        </is>
      </c>
      <c r="E958" s="2" t="inlineStr">
        <is>
          <t>6 ml</t>
        </is>
      </c>
      <c r="F958" s="2" t="inlineStr">
        <is>
          <t>1 amp</t>
        </is>
      </c>
      <c r="G958" s="2" t="inlineStr">
        <is>
          <t>Y</t>
        </is>
      </c>
      <c r="H958" s="2" t="inlineStr">
        <is>
          <t>실온</t>
        </is>
      </c>
      <c r="I958" s="2" t="inlineStr">
        <is>
          <t>R05CB01</t>
        </is>
      </c>
      <c r="J958" s="2" t="inlineStr">
        <is>
          <t>Y</t>
        </is>
      </c>
      <c r="K958" s="2" t="inlineStr"/>
      <c r="L958" s="2" t="inlineStr">
        <is>
          <t>Y</t>
        </is>
      </c>
      <c r="M958" s="2" t="inlineStr"/>
      <c r="N958" s="2" t="inlineStr"/>
      <c r="O958" s="2" t="inlineStr"/>
      <c r="P958" s="2" t="inlineStr">
        <is>
          <t>Y</t>
        </is>
      </c>
      <c r="Q958" s="2" t="inlineStr"/>
      <c r="R958" s="2" t="inlineStr"/>
      <c r="S958" s="2" t="inlineStr"/>
      <c r="T958" s="2" t="inlineStr"/>
      <c r="U958" s="2" t="inlineStr"/>
      <c r="V958" s="2" t="inlineStr">
        <is>
          <t>MUTERAN 600MG/6ml 뮤테란</t>
        </is>
      </c>
      <c r="W958" s="2" t="inlineStr">
        <is>
          <t>@앰플장 라벨_고주의약품.hwp</t>
        </is>
      </c>
      <c r="X958" s="2" t="inlineStr">
        <is>
          <t>PrvText #51</t>
        </is>
      </c>
      <c r="Y958" s="2" t="inlineStr">
        <is>
          <t>확정</t>
        </is>
      </c>
      <c r="Z958" s="2" t="n">
        <v>96</v>
      </c>
      <c r="AA958" s="2" t="inlineStr">
        <is>
          <t>96:latin-token-overlap+strength</t>
        </is>
      </c>
      <c r="AB958" s="2" t="inlineStr">
        <is>
          <t>차광:차광필요/보관법; 용량주의:@앰플장 라벨_고주의약품.hwp; 고주의약품:@앰플장 라벨_고주의약품.hwp</t>
        </is>
      </c>
      <c r="AC958" s="2" t="inlineStr"/>
    </row>
    <row r="959">
      <c r="A959" s="2" t="inlineStr">
        <is>
          <t>XADDAVEN</t>
        </is>
      </c>
      <c r="B959" s="2" t="inlineStr">
        <is>
          <t>Addaven 10ml inj</t>
        </is>
      </c>
      <c r="C959" s="2" t="inlineStr">
        <is>
          <t>아다벤 주</t>
        </is>
      </c>
      <c r="D959" s="2" t="inlineStr">
        <is>
          <t>10 ml</t>
        </is>
      </c>
      <c r="E959" s="2" t="inlineStr">
        <is>
          <t>10 ml</t>
        </is>
      </c>
      <c r="F959" s="2" t="inlineStr">
        <is>
          <t>1 amp</t>
        </is>
      </c>
      <c r="G959" s="2" t="inlineStr">
        <is>
          <t>Y</t>
        </is>
      </c>
      <c r="H959" s="2" t="inlineStr">
        <is>
          <t>25℃이하</t>
        </is>
      </c>
      <c r="I959" s="2" t="inlineStr">
        <is>
          <t>B05XA30</t>
        </is>
      </c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  <c r="T959" s="2" t="inlineStr"/>
      <c r="U959" s="2" t="inlineStr"/>
      <c r="V959" s="2" t="inlineStr">
        <is>
          <t>Addaven 10ml 아다벤
---
Addaven 아다벤
---
Addaven 아다벤</t>
        </is>
      </c>
      <c r="W959" s="2" t="inlineStr">
        <is>
          <t>바이알, 앰플, 수액라벨.xlsx
약품개별 라벨모음 _경구고가통계약, 주사, 수액, 외용.xlsx
바이알, 앰플, 수액라벨.xlsx</t>
        </is>
      </c>
      <c r="X959" s="2" t="inlineStr">
        <is>
          <t>앰플!B1
실온!A2
실온바이알!A2</t>
        </is>
      </c>
      <c r="Y959" s="2" t="inlineStr">
        <is>
          <t>확정</t>
        </is>
      </c>
      <c r="Z959" s="2" t="n">
        <v>96</v>
      </c>
      <c r="AA959" s="2" t="inlineStr">
        <is>
          <t>96:latin-token-overlap+strength
90:latin-token-overlap
90:latin-token-overlap</t>
        </is>
      </c>
      <c r="AB959" s="2" t="inlineStr"/>
      <c r="AC959" s="2" t="inlineStr"/>
    </row>
    <row r="960">
      <c r="A960" s="2" t="inlineStr">
        <is>
          <t>XADENO6</t>
        </is>
      </c>
      <c r="B960" s="2" t="inlineStr">
        <is>
          <t>Adenocor 6mg/2ml inj</t>
        </is>
      </c>
      <c r="C960" s="2" t="inlineStr">
        <is>
          <t>아데노코주 6mg/2ml</t>
        </is>
      </c>
      <c r="D960" s="2" t="inlineStr">
        <is>
          <t>6 mg</t>
        </is>
      </c>
      <c r="E960" s="2" t="inlineStr">
        <is>
          <t>2 ml</t>
        </is>
      </c>
      <c r="F960" s="2" t="inlineStr">
        <is>
          <t>1 via</t>
        </is>
      </c>
      <c r="G960" s="2" t="inlineStr">
        <is>
          <t>Y</t>
        </is>
      </c>
      <c r="H960" s="2" t="inlineStr">
        <is>
          <t>실온</t>
        </is>
      </c>
      <c r="I960" s="2" t="inlineStr">
        <is>
          <t>C01EB10</t>
        </is>
      </c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>
        <is>
          <t>Adenocor 아데노코
---
Adenocor 아데노코</t>
        </is>
      </c>
      <c r="W960" s="2" t="inlineStr">
        <is>
          <t>약품개별 라벨모음 _경구고가통계약, 주사, 수액, 외용.xlsx
바이알, 앰플, 수액라벨.xlsx</t>
        </is>
      </c>
      <c r="X960" s="2" t="inlineStr">
        <is>
          <t>실온!A3
실온바이알!A3</t>
        </is>
      </c>
      <c r="Y960" s="2" t="inlineStr">
        <is>
          <t>확정</t>
        </is>
      </c>
      <c r="Z960" s="2" t="n">
        <v>97</v>
      </c>
      <c r="AA960" s="2" t="inlineStr">
        <is>
          <t>97:drug-name-substring
97:drug-name-substring</t>
        </is>
      </c>
      <c r="AB960" s="2" t="inlineStr"/>
      <c r="AC960" s="2" t="inlineStr"/>
    </row>
    <row r="961">
      <c r="A961" s="2" t="inlineStr">
        <is>
          <t>XADENO90</t>
        </is>
      </c>
      <c r="B961" s="2" t="inlineStr">
        <is>
          <t>Denosin 90mg/30ml inj</t>
        </is>
      </c>
      <c r="C961" s="2" t="inlineStr">
        <is>
          <t>데노신주 90mg/30ml</t>
        </is>
      </c>
      <c r="D961" s="2" t="inlineStr">
        <is>
          <t>90 mg</t>
        </is>
      </c>
      <c r="E961" s="2" t="inlineStr">
        <is>
          <t>30 ml</t>
        </is>
      </c>
      <c r="F961" s="2" t="inlineStr">
        <is>
          <t>1 via</t>
        </is>
      </c>
      <c r="G961" s="2" t="inlineStr">
        <is>
          <t>Y</t>
        </is>
      </c>
      <c r="H961" s="2" t="inlineStr">
        <is>
          <t>실온</t>
        </is>
      </c>
      <c r="I961" s="2" t="inlineStr">
        <is>
          <t>C01EB10</t>
        </is>
      </c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  <c r="T961" s="2" t="inlineStr"/>
      <c r="U961" s="2" t="inlineStr"/>
      <c r="V961" s="2" t="inlineStr">
        <is>
          <t>Denosin 데노신
---
Denosin 데노신</t>
        </is>
      </c>
      <c r="W961" s="2" t="inlineStr">
        <is>
          <t>약품개별 라벨모음 _경구고가통계약, 주사, 수액, 외용.xlsx
바이알, 앰플, 수액라벨.xlsx</t>
        </is>
      </c>
      <c r="X961" s="2" t="inlineStr">
        <is>
          <t>실온!A20
실온바이알!A20</t>
        </is>
      </c>
      <c r="Y961" s="2" t="inlineStr">
        <is>
          <t>확정</t>
        </is>
      </c>
      <c r="Z961" s="2" t="n">
        <v>90</v>
      </c>
      <c r="AA961" s="2" t="inlineStr">
        <is>
          <t>90:latin-token-overlap
90:latin-token-overlap</t>
        </is>
      </c>
      <c r="AB961" s="2" t="inlineStr"/>
      <c r="AC961" s="2" t="inlineStr"/>
    </row>
    <row r="962">
      <c r="A962" s="2" t="inlineStr">
        <is>
          <t>XADH</t>
        </is>
      </c>
      <c r="B962" s="2" t="inlineStr">
        <is>
          <t>Vasopressin 20u/ml inj</t>
        </is>
      </c>
      <c r="C962" s="2" t="inlineStr">
        <is>
          <t>한림바소프레신주 20iu</t>
        </is>
      </c>
      <c r="D962" s="2" t="inlineStr">
        <is>
          <t>20 iu</t>
        </is>
      </c>
      <c r="E962" s="2" t="inlineStr">
        <is>
          <t>1 ml</t>
        </is>
      </c>
      <c r="F962" s="2" t="inlineStr">
        <is>
          <t>1 amp</t>
        </is>
      </c>
      <c r="G962" s="2" t="inlineStr">
        <is>
          <t>Y</t>
        </is>
      </c>
      <c r="H962" s="2" t="inlineStr">
        <is>
          <t>냉장</t>
        </is>
      </c>
      <c r="I962" s="2" t="inlineStr">
        <is>
          <t>H01BA01</t>
        </is>
      </c>
      <c r="J962" s="2" t="inlineStr"/>
      <c r="K962" s="2" t="inlineStr">
        <is>
          <t>Y</t>
        </is>
      </c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  <c r="T962" s="2" t="inlineStr"/>
      <c r="U962" s="2" t="inlineStr"/>
      <c r="V962" s="2" t="inlineStr">
        <is>
          <t>Vasopressin 바소프레신
---
Vasopressin 바소프레신</t>
        </is>
      </c>
      <c r="W962" s="2" t="inlineStr">
        <is>
          <t>약품개별 라벨모음 _경구고가통계약, 주사, 수액, 외용.xlsx
냉장 라벨_외용 주사.xlsx</t>
        </is>
      </c>
      <c r="X962" s="2" t="inlineStr">
        <is>
          <t>주사+외용+PTP!A33
냉장!B27</t>
        </is>
      </c>
      <c r="Y962" s="2" t="inlineStr">
        <is>
          <t>확정</t>
        </is>
      </c>
      <c r="Z962" s="2" t="n">
        <v>97</v>
      </c>
      <c r="AA962" s="2" t="inlineStr">
        <is>
          <t>97:drug-name-substring
97:drug-name-substring</t>
        </is>
      </c>
      <c r="AB962" s="2" t="inlineStr">
        <is>
          <t>냉장:보관법</t>
        </is>
      </c>
      <c r="AC962" s="2" t="inlineStr"/>
    </row>
    <row r="963">
      <c r="A963" s="2" t="inlineStr">
        <is>
          <t>XADM20B</t>
        </is>
      </c>
      <c r="B963" s="2" t="inlineStr">
        <is>
          <t>Caelyx 20mg/10ml inj</t>
        </is>
      </c>
      <c r="C963" s="2" t="inlineStr">
        <is>
          <t>케릭스 주사 20mg/10ml</t>
        </is>
      </c>
      <c r="D963" s="2" t="inlineStr">
        <is>
          <t>20 mg</t>
        </is>
      </c>
      <c r="E963" s="2" t="inlineStr">
        <is>
          <t>10 ml</t>
        </is>
      </c>
      <c r="F963" s="2" t="inlineStr">
        <is>
          <t>1 via</t>
        </is>
      </c>
      <c r="G963" s="2" t="inlineStr">
        <is>
          <t>Y</t>
        </is>
      </c>
      <c r="H963" s="2" t="inlineStr">
        <is>
          <t>냉장</t>
        </is>
      </c>
      <c r="I963" s="2" t="inlineStr">
        <is>
          <t>L01DB01</t>
        </is>
      </c>
      <c r="J963" s="2" t="inlineStr"/>
      <c r="K963" s="2" t="inlineStr">
        <is>
          <t>Y</t>
        </is>
      </c>
      <c r="L963" s="2" t="inlineStr"/>
      <c r="M963" s="2" t="inlineStr"/>
      <c r="N963" s="2" t="inlineStr"/>
      <c r="O963" s="2" t="inlineStr"/>
      <c r="P963" s="2" t="inlineStr"/>
      <c r="Q963" s="2" t="inlineStr">
        <is>
          <t>Y</t>
        </is>
      </c>
      <c r="R963" s="2" t="inlineStr"/>
      <c r="S963" s="2" t="inlineStr"/>
      <c r="T963" s="2" t="inlineStr"/>
      <c r="U963" s="2" t="inlineStr"/>
      <c r="V963" s="2" t="inlineStr"/>
      <c r="W963" s="2" t="inlineStr"/>
      <c r="X963" s="2" t="inlineStr"/>
      <c r="Y963" s="2" t="inlineStr">
        <is>
          <t>미매칭</t>
        </is>
      </c>
      <c r="Z963" s="2" t="inlineStr"/>
      <c r="AA963" s="2" t="inlineStr"/>
      <c r="AB963" s="2" t="inlineStr">
        <is>
          <t>냉장:보관법; 항암제:ATC코드</t>
        </is>
      </c>
      <c r="AC963" s="2" t="inlineStr"/>
    </row>
    <row r="964">
      <c r="A964" s="2" t="inlineStr">
        <is>
          <t>XADM50W</t>
        </is>
      </c>
      <c r="B964" s="2" t="inlineStr">
        <is>
          <t>Doxorubin 50mg inj</t>
        </is>
      </c>
      <c r="C964" s="2" t="inlineStr">
        <is>
          <t>독소루빈주사 50mg</t>
        </is>
      </c>
      <c r="D964" s="2" t="inlineStr">
        <is>
          <t>50 mg</t>
        </is>
      </c>
      <c r="E964" s="2" t="inlineStr">
        <is>
          <t>25 ml</t>
        </is>
      </c>
      <c r="F964" s="2" t="inlineStr">
        <is>
          <t>1 via</t>
        </is>
      </c>
      <c r="G964" s="2" t="inlineStr">
        <is>
          <t>Y</t>
        </is>
      </c>
      <c r="H964" s="2" t="inlineStr">
        <is>
          <t>냉장</t>
        </is>
      </c>
      <c r="I964" s="2" t="inlineStr">
        <is>
          <t>L01DB01</t>
        </is>
      </c>
      <c r="J964" s="2" t="inlineStr">
        <is>
          <t>Y</t>
        </is>
      </c>
      <c r="K964" s="2" t="inlineStr">
        <is>
          <t>Y</t>
        </is>
      </c>
      <c r="L964" s="2" t="inlineStr"/>
      <c r="M964" s="2" t="inlineStr"/>
      <c r="N964" s="2" t="inlineStr"/>
      <c r="O964" s="2" t="inlineStr"/>
      <c r="P964" s="2" t="inlineStr"/>
      <c r="Q964" s="2" t="inlineStr">
        <is>
          <t>Y</t>
        </is>
      </c>
      <c r="R964" s="2" t="inlineStr"/>
      <c r="S964" s="2" t="inlineStr"/>
      <c r="T964" s="2" t="inlineStr"/>
      <c r="U964" s="2" t="inlineStr"/>
      <c r="V964" s="2" t="inlineStr"/>
      <c r="W964" s="2" t="inlineStr"/>
      <c r="X964" s="2" t="inlineStr"/>
      <c r="Y964" s="2" t="inlineStr">
        <is>
          <t>미매칭</t>
        </is>
      </c>
      <c r="Z964" s="2" t="inlineStr"/>
      <c r="AA964" s="2" t="inlineStr"/>
      <c r="AB964" s="2" t="inlineStr">
        <is>
          <t>차광:차광필요/보관법; 냉장:보관법; 항암제:ATC코드</t>
        </is>
      </c>
      <c r="AC964" s="2" t="inlineStr"/>
    </row>
    <row r="965">
      <c r="A965" s="2" t="inlineStr">
        <is>
          <t>XAFLIB1</t>
        </is>
      </c>
      <c r="B965" s="2" t="inlineStr">
        <is>
          <t>Zaltrap 100mg/4ml inj</t>
        </is>
      </c>
      <c r="C965" s="2" t="inlineStr">
        <is>
          <t>잘트랩 주 100mg/4mL</t>
        </is>
      </c>
      <c r="D965" s="2" t="inlineStr">
        <is>
          <t>100 mg</t>
        </is>
      </c>
      <c r="E965" s="2" t="inlineStr">
        <is>
          <t>4 ml</t>
        </is>
      </c>
      <c r="F965" s="2" t="inlineStr">
        <is>
          <t>1 via</t>
        </is>
      </c>
      <c r="G965" s="2" t="inlineStr">
        <is>
          <t>Y</t>
        </is>
      </c>
      <c r="H965" s="2" t="inlineStr">
        <is>
          <t>냉장</t>
        </is>
      </c>
      <c r="I965" s="2" t="inlineStr">
        <is>
          <t>L01XX44</t>
        </is>
      </c>
      <c r="J965" s="2" t="inlineStr">
        <is>
          <t>Y</t>
        </is>
      </c>
      <c r="K965" s="2" t="inlineStr">
        <is>
          <t>Y</t>
        </is>
      </c>
      <c r="L965" s="2" t="inlineStr"/>
      <c r="M965" s="2" t="inlineStr"/>
      <c r="N965" s="2" t="inlineStr"/>
      <c r="O965" s="2" t="inlineStr"/>
      <c r="P965" s="2" t="inlineStr"/>
      <c r="Q965" s="2" t="inlineStr">
        <is>
          <t>Y</t>
        </is>
      </c>
      <c r="R965" s="2" t="inlineStr"/>
      <c r="S965" s="2" t="inlineStr"/>
      <c r="T965" s="2" t="inlineStr"/>
      <c r="U965" s="2" t="inlineStr"/>
      <c r="V965" s="2" t="inlineStr"/>
      <c r="W965" s="2" t="inlineStr"/>
      <c r="X965" s="2" t="inlineStr"/>
      <c r="Y965" s="2" t="inlineStr">
        <is>
          <t>미매칭</t>
        </is>
      </c>
      <c r="Z965" s="2" t="inlineStr"/>
      <c r="AA965" s="2" t="inlineStr"/>
      <c r="AB965" s="2" t="inlineStr">
        <is>
          <t>차광:차광필요/보관법; 냉장:보관법; 항암제:ATC코드</t>
        </is>
      </c>
      <c r="AC965" s="2" t="inlineStr"/>
    </row>
    <row r="966">
      <c r="A966" s="2" t="inlineStr">
        <is>
          <t>XAFLIB2</t>
        </is>
      </c>
      <c r="B966" s="2" t="inlineStr">
        <is>
          <t>Zaltrap 200mg/8ml inj</t>
        </is>
      </c>
      <c r="C966" s="2" t="inlineStr">
        <is>
          <t>잘트랩 주 200mg/8mL</t>
        </is>
      </c>
      <c r="D966" s="2" t="inlineStr">
        <is>
          <t>200 mg</t>
        </is>
      </c>
      <c r="E966" s="2" t="inlineStr">
        <is>
          <t>8 ml</t>
        </is>
      </c>
      <c r="F966" s="2" t="inlineStr">
        <is>
          <t>1 via</t>
        </is>
      </c>
      <c r="G966" s="2" t="inlineStr">
        <is>
          <t>Y</t>
        </is>
      </c>
      <c r="H966" s="2" t="inlineStr">
        <is>
          <t>냉장</t>
        </is>
      </c>
      <c r="I966" s="2" t="inlineStr">
        <is>
          <t>L01XX44</t>
        </is>
      </c>
      <c r="J966" s="2" t="inlineStr">
        <is>
          <t>Y</t>
        </is>
      </c>
      <c r="K966" s="2" t="inlineStr">
        <is>
          <t>Y</t>
        </is>
      </c>
      <c r="L966" s="2" t="inlineStr"/>
      <c r="M966" s="2" t="inlineStr"/>
      <c r="N966" s="2" t="inlineStr"/>
      <c r="O966" s="2" t="inlineStr"/>
      <c r="P966" s="2" t="inlineStr"/>
      <c r="Q966" s="2" t="inlineStr">
        <is>
          <t>Y</t>
        </is>
      </c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>
        <is>
          <t>미매칭</t>
        </is>
      </c>
      <c r="Z966" s="2" t="inlineStr"/>
      <c r="AA966" s="2" t="inlineStr"/>
      <c r="AB966" s="2" t="inlineStr">
        <is>
          <t>차광:차광필요/보관법; 냉장:보관법; 항암제:ATC코드</t>
        </is>
      </c>
      <c r="AC966" s="2" t="inlineStr"/>
    </row>
    <row r="967">
      <c r="A967" s="2" t="inlineStr">
        <is>
          <t>XAFLIB8</t>
        </is>
      </c>
      <c r="B967" s="2" t="inlineStr">
        <is>
          <t>Eylea 8mg/0.07mL inj</t>
        </is>
      </c>
      <c r="C967" s="2" t="inlineStr">
        <is>
          <t>아일리아 주 8mg</t>
        </is>
      </c>
      <c r="D967" s="2" t="inlineStr">
        <is>
          <t>30.1 mg</t>
        </is>
      </c>
      <c r="E967" s="2" t="inlineStr">
        <is>
          <t>.263 ml</t>
        </is>
      </c>
      <c r="F967" s="2" t="inlineStr">
        <is>
          <t>1 via</t>
        </is>
      </c>
      <c r="G967" s="2" t="inlineStr">
        <is>
          <t>Y</t>
        </is>
      </c>
      <c r="H967" s="2" t="inlineStr">
        <is>
          <t>냉장</t>
        </is>
      </c>
      <c r="I967" s="2" t="inlineStr">
        <is>
          <t>S01LA05</t>
        </is>
      </c>
      <c r="J967" s="2" t="inlineStr">
        <is>
          <t>Y</t>
        </is>
      </c>
      <c r="K967" s="2" t="inlineStr">
        <is>
          <t>Y</t>
        </is>
      </c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  <c r="T967" s="2" t="inlineStr">
        <is>
          <t>Y</t>
        </is>
      </c>
      <c r="U967" s="2" t="inlineStr"/>
      <c r="V967" s="2" t="inlineStr">
        <is>
          <t>Eylea 아일리아
---
Eylea 아일리아</t>
        </is>
      </c>
      <c r="W967" s="2" t="inlineStr">
        <is>
          <t>약품개별 라벨모음 _경구고가통계약, 주사, 수액, 외용.xlsx
냉장 라벨_외용 주사.xlsx</t>
        </is>
      </c>
      <c r="X967" s="2" t="inlineStr">
        <is>
          <t>냉장(고가)!B4
냉장(고가)!B4</t>
        </is>
      </c>
      <c r="Y967" s="2" t="inlineStr">
        <is>
          <t>확정</t>
        </is>
      </c>
      <c r="Z967" s="2" t="n">
        <v>88</v>
      </c>
      <c r="AA967" s="2" t="inlineStr">
        <is>
          <t>88:drug-name-substring
88:drug-name-substring</t>
        </is>
      </c>
      <c r="AB967" s="2" t="inlineStr">
        <is>
          <t>차광:차광필요/보관법; 냉장:보관법; 고가통계약:약품개별 라벨모음 _경구고가통계약, 주사, 수액, 외용.xlsx</t>
        </is>
      </c>
      <c r="AC967" s="2" t="inlineStr"/>
    </row>
    <row r="968">
      <c r="A968" s="2" t="inlineStr">
        <is>
          <t>XAHF538</t>
        </is>
      </c>
      <c r="B968" s="2" t="inlineStr">
        <is>
          <t>Greenmono 538iu inj</t>
        </is>
      </c>
      <c r="C968" s="2" t="inlineStr">
        <is>
          <t>그린모노주 538iu</t>
        </is>
      </c>
      <c r="D968" s="2" t="inlineStr">
        <is>
          <t>538 iu</t>
        </is>
      </c>
      <c r="E968" s="2" t="inlineStr">
        <is>
          <t>1 via</t>
        </is>
      </c>
      <c r="F968" s="2" t="inlineStr">
        <is>
          <t>1 via</t>
        </is>
      </c>
      <c r="G968" s="2" t="inlineStr">
        <is>
          <t>Y</t>
        </is>
      </c>
      <c r="H968" s="2" t="inlineStr">
        <is>
          <t>냉장</t>
        </is>
      </c>
      <c r="I968" s="2" t="inlineStr">
        <is>
          <t>B02BD02</t>
        </is>
      </c>
      <c r="J968" s="2" t="inlineStr"/>
      <c r="K968" s="2" t="inlineStr">
        <is>
          <t>Y</t>
        </is>
      </c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  <c r="T968" s="2" t="inlineStr"/>
      <c r="U968" s="2" t="inlineStr"/>
      <c r="V968" s="2" t="inlineStr">
        <is>
          <t>Greenmono 그린모노
---
Greenmono 그린모노</t>
        </is>
      </c>
      <c r="W968" s="2" t="inlineStr">
        <is>
          <t>냉장 라벨_외용 주사.xlsx
약품개별 라벨모음 _경구고가통계약, 주사, 수액, 외용.xlsx</t>
        </is>
      </c>
      <c r="X968" s="2" t="inlineStr">
        <is>
          <t>냉장!A24
냉장!A24</t>
        </is>
      </c>
      <c r="Y968" s="2" t="inlineStr">
        <is>
          <t>확정</t>
        </is>
      </c>
      <c r="Z968" s="2" t="n">
        <v>97</v>
      </c>
      <c r="AA968" s="2" t="inlineStr">
        <is>
          <t>97:drug-name-substring
97:drug-name-substring</t>
        </is>
      </c>
      <c r="AB968" s="2" t="inlineStr">
        <is>
          <t>냉장:보관법</t>
        </is>
      </c>
      <c r="AC968" s="2" t="inlineStr"/>
    </row>
    <row r="969">
      <c r="A969" s="2" t="inlineStr">
        <is>
          <t>XALEMT</t>
        </is>
      </c>
      <c r="B969" s="2" t="inlineStr">
        <is>
          <t>Lemtrada 12mg/1.2ml inj</t>
        </is>
      </c>
      <c r="C969" s="2" t="inlineStr">
        <is>
          <t>렘트라다 주 12mg</t>
        </is>
      </c>
      <c r="D969" s="2" t="inlineStr">
        <is>
          <t>12 mg</t>
        </is>
      </c>
      <c r="E969" s="2" t="inlineStr">
        <is>
          <t>1.2 ml</t>
        </is>
      </c>
      <c r="F969" s="2" t="inlineStr">
        <is>
          <t>1 via</t>
        </is>
      </c>
      <c r="G969" s="2" t="inlineStr">
        <is>
          <t>Y</t>
        </is>
      </c>
      <c r="H969" s="2" t="inlineStr">
        <is>
          <t>냉장</t>
        </is>
      </c>
      <c r="I969" s="2" t="inlineStr">
        <is>
          <t>L04AG06</t>
        </is>
      </c>
      <c r="J969" s="2" t="inlineStr"/>
      <c r="K969" s="2" t="inlineStr">
        <is>
          <t>Y</t>
        </is>
      </c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  <c r="T969" s="2" t="inlineStr"/>
      <c r="U969" s="2" t="inlineStr"/>
      <c r="V969" s="2" t="inlineStr"/>
      <c r="W969" s="2" t="inlineStr"/>
      <c r="X969" s="2" t="inlineStr"/>
      <c r="Y969" s="2" t="inlineStr">
        <is>
          <t>미매칭</t>
        </is>
      </c>
      <c r="Z969" s="2" t="inlineStr"/>
      <c r="AA969" s="2" t="inlineStr"/>
      <c r="AB969" s="2" t="inlineStr">
        <is>
          <t>냉장:보관법</t>
        </is>
      </c>
      <c r="AC969" s="2" t="inlineStr"/>
    </row>
    <row r="970">
      <c r="A970" s="2" t="inlineStr">
        <is>
          <t>XALLERGOI</t>
        </is>
      </c>
      <c r="B970" s="2" t="inlineStr">
        <is>
          <t>Allergovit depot(INITIAL) A+B vial</t>
        </is>
      </c>
      <c r="C970" s="2" t="inlineStr">
        <is>
          <t>알레고비트 데포 주사(초기)</t>
        </is>
      </c>
      <c r="D970" s="2" t="inlineStr">
        <is>
          <t>1 set</t>
        </is>
      </c>
      <c r="E970" s="2" t="inlineStr">
        <is>
          <t>1 set</t>
        </is>
      </c>
      <c r="F970" s="2" t="inlineStr">
        <is>
          <t>1 set</t>
        </is>
      </c>
      <c r="G970" s="2" t="inlineStr">
        <is>
          <t>Y</t>
        </is>
      </c>
      <c r="H970" s="2" t="inlineStr">
        <is>
          <t>냉장</t>
        </is>
      </c>
      <c r="I970" s="2" t="inlineStr">
        <is>
          <t>V01AA</t>
        </is>
      </c>
      <c r="J970" s="2" t="inlineStr"/>
      <c r="K970" s="2" t="inlineStr">
        <is>
          <t>Y</t>
        </is>
      </c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  <c r="V970" s="2" t="inlineStr"/>
      <c r="W970" s="2" t="inlineStr"/>
      <c r="X970" s="2" t="inlineStr"/>
      <c r="Y970" s="2" t="inlineStr">
        <is>
          <t>미매칭</t>
        </is>
      </c>
      <c r="Z970" s="2" t="inlineStr"/>
      <c r="AA970" s="2" t="inlineStr"/>
      <c r="AB970" s="2" t="inlineStr">
        <is>
          <t>냉장:보관법</t>
        </is>
      </c>
      <c r="AC970" s="2" t="inlineStr"/>
    </row>
    <row r="971">
      <c r="A971" s="2" t="inlineStr">
        <is>
          <t>XALLERGOM</t>
        </is>
      </c>
      <c r="B971" s="2" t="inlineStr">
        <is>
          <t>Allergovit depot(Maintenance) B vial</t>
        </is>
      </c>
      <c r="C971" s="2" t="inlineStr">
        <is>
          <t>알레고비트 데포 주사(유지)</t>
        </is>
      </c>
      <c r="D971" s="2" t="inlineStr">
        <is>
          <t>3 ml</t>
        </is>
      </c>
      <c r="E971" s="2" t="inlineStr">
        <is>
          <t>1 via</t>
        </is>
      </c>
      <c r="F971" s="2" t="inlineStr">
        <is>
          <t>1 set</t>
        </is>
      </c>
      <c r="G971" s="2" t="inlineStr">
        <is>
          <t>Y</t>
        </is>
      </c>
      <c r="H971" s="2" t="inlineStr">
        <is>
          <t>냉장</t>
        </is>
      </c>
      <c r="I971" s="2" t="inlineStr">
        <is>
          <t>V01AA</t>
        </is>
      </c>
      <c r="J971" s="2" t="inlineStr"/>
      <c r="K971" s="2" t="inlineStr">
        <is>
          <t>Y</t>
        </is>
      </c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  <c r="T971" s="2" t="inlineStr"/>
      <c r="U971" s="2" t="inlineStr"/>
      <c r="V971" s="2" t="inlineStr"/>
      <c r="W971" s="2" t="inlineStr"/>
      <c r="X971" s="2" t="inlineStr"/>
      <c r="Y971" s="2" t="inlineStr">
        <is>
          <t>미매칭</t>
        </is>
      </c>
      <c r="Z971" s="2" t="inlineStr"/>
      <c r="AA971" s="2" t="inlineStr"/>
      <c r="AB971" s="2" t="inlineStr">
        <is>
          <t>냉장:보관법</t>
        </is>
      </c>
      <c r="AC971" s="2" t="inlineStr"/>
    </row>
    <row r="972">
      <c r="A972" s="2" t="inlineStr">
        <is>
          <t>XAMBIS50W</t>
        </is>
      </c>
      <c r="B972" s="2" t="inlineStr">
        <is>
          <t>Ambisome 50mg/12ml inj</t>
        </is>
      </c>
      <c r="C972" s="2" t="inlineStr">
        <is>
          <t>암비솜주 50mg</t>
        </is>
      </c>
      <c r="D972" s="2" t="inlineStr">
        <is>
          <t>50 mg</t>
        </is>
      </c>
      <c r="E972" s="2" t="inlineStr">
        <is>
          <t>12 ml</t>
        </is>
      </c>
      <c r="F972" s="2" t="inlineStr">
        <is>
          <t>1 via</t>
        </is>
      </c>
      <c r="G972" s="2" t="inlineStr">
        <is>
          <t>Y</t>
        </is>
      </c>
      <c r="H972" s="2" t="inlineStr">
        <is>
          <t>25℃이하</t>
        </is>
      </c>
      <c r="I972" s="2" t="inlineStr">
        <is>
          <t>J02AA01</t>
        </is>
      </c>
      <c r="J972" s="2" t="inlineStr"/>
      <c r="K972" s="2" t="inlineStr">
        <is>
          <t>Y</t>
        </is>
      </c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  <c r="T972" s="2" t="inlineStr"/>
      <c r="U972" s="2" t="inlineStr"/>
      <c r="V972" s="2" t="inlineStr">
        <is>
          <t>Ambisome 암비솜
---
Ambisome 암비솜</t>
        </is>
      </c>
      <c r="W972" s="2" t="inlineStr">
        <is>
          <t>냉장 라벨_외용 주사.xlsx
약품개별 라벨모음 _경구고가통계약, 주사, 수액, 외용.xlsx</t>
        </is>
      </c>
      <c r="X972" s="2" t="inlineStr">
        <is>
          <t>냉장!A1
냉장!A1</t>
        </is>
      </c>
      <c r="Y972" s="2" t="inlineStr">
        <is>
          <t>확정</t>
        </is>
      </c>
      <c r="Z972" s="2" t="n">
        <v>97</v>
      </c>
      <c r="AA972" s="2" t="inlineStr">
        <is>
          <t>97:drug-name-substring
97:drug-name-substring</t>
        </is>
      </c>
      <c r="AB972" s="2" t="inlineStr">
        <is>
          <t>냉장:냉장 라벨_외용 주사.xlsx</t>
        </is>
      </c>
      <c r="AC972" s="2" t="inlineStr"/>
    </row>
    <row r="973">
      <c r="A973" s="2" t="inlineStr">
        <is>
          <t>XAMBR15</t>
        </is>
      </c>
      <c r="B973" s="2" t="inlineStr">
        <is>
          <t>Ambroxol 15mg/2ml inj</t>
        </is>
      </c>
      <c r="C973" s="2" t="inlineStr">
        <is>
          <t>일동암브록솔주사액 15mg/2ml</t>
        </is>
      </c>
      <c r="D973" s="2" t="inlineStr">
        <is>
          <t>15 mg</t>
        </is>
      </c>
      <c r="E973" s="2" t="inlineStr">
        <is>
          <t>2 ml</t>
        </is>
      </c>
      <c r="F973" s="2" t="inlineStr">
        <is>
          <t>1 amp</t>
        </is>
      </c>
      <c r="G973" s="2" t="inlineStr">
        <is>
          <t>Y</t>
        </is>
      </c>
      <c r="H973" s="2" t="inlineStr">
        <is>
          <t>실온</t>
        </is>
      </c>
      <c r="I973" s="2" t="inlineStr">
        <is>
          <t>R05CB06</t>
        </is>
      </c>
      <c r="J973" s="2" t="inlineStr">
        <is>
          <t>Y</t>
        </is>
      </c>
      <c r="K973" s="2" t="inlineStr"/>
      <c r="L973" s="2" t="inlineStr"/>
      <c r="M973" s="2" t="inlineStr">
        <is>
          <t>Y</t>
        </is>
      </c>
      <c r="N973" s="2" t="inlineStr">
        <is>
          <t>Y</t>
        </is>
      </c>
      <c r="O973" s="2" t="inlineStr"/>
      <c r="P973" s="2" t="inlineStr">
        <is>
          <t>Y</t>
        </is>
      </c>
      <c r="Q973" s="2" t="inlineStr"/>
      <c r="R973" s="2" t="inlineStr"/>
      <c r="S973" s="2" t="inlineStr"/>
      <c r="T973" s="2" t="inlineStr"/>
      <c r="U973" s="2" t="inlineStr"/>
      <c r="V973" s="2" t="inlineStr">
        <is>
          <t>Ambroxol 15mg 암브록솔</t>
        </is>
      </c>
      <c r="W973" s="2" t="inlineStr">
        <is>
          <t>@앰플장 라벨_고주의약품.hwp</t>
        </is>
      </c>
      <c r="X973" s="2" t="inlineStr">
        <is>
          <t>PrvText #4</t>
        </is>
      </c>
      <c r="Y973" s="2" t="inlineStr">
        <is>
          <t>확정</t>
        </is>
      </c>
      <c r="Z973" s="2" t="n">
        <v>103</v>
      </c>
      <c r="AA973" s="2" t="inlineStr">
        <is>
          <t>103:drug-name-substring+strength</t>
        </is>
      </c>
      <c r="AB973" s="2" t="inlineStr">
        <is>
          <t>차광:차광필요/보관법; 유사발음:@앰플장 라벨_고주의약품.hwp; 유사모양:@앰플장 라벨_고주의약품.hwp; 고주의약품:@앰플장 라벨_고주의약품.hwp</t>
        </is>
      </c>
      <c r="AC973" s="2" t="inlineStr"/>
    </row>
    <row r="974">
      <c r="A974" s="2" t="inlineStr">
        <is>
          <t>XAMIK2X</t>
        </is>
      </c>
      <c r="B974" s="2" t="inlineStr">
        <is>
          <t>Amikacin 250mg/2ml inj(SP)</t>
        </is>
      </c>
      <c r="C974" s="2" t="inlineStr">
        <is>
          <t>신풍 아미카신황산염 주사액 250mg</t>
        </is>
      </c>
      <c r="D974" s="2" t="inlineStr">
        <is>
          <t>250 mg</t>
        </is>
      </c>
      <c r="E974" s="2" t="inlineStr">
        <is>
          <t>2 ml</t>
        </is>
      </c>
      <c r="F974" s="2" t="inlineStr">
        <is>
          <t>1 via</t>
        </is>
      </c>
      <c r="G974" s="2" t="inlineStr">
        <is>
          <t>Y</t>
        </is>
      </c>
      <c r="H974" s="2" t="inlineStr">
        <is>
          <t>실온</t>
        </is>
      </c>
      <c r="I974" s="2" t="inlineStr">
        <is>
          <t>J01GB06</t>
        </is>
      </c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  <c r="T974" s="2" t="inlineStr"/>
      <c r="U974" s="2" t="inlineStr"/>
      <c r="V974" s="2" t="inlineStr"/>
      <c r="W974" s="2" t="inlineStr"/>
      <c r="X974" s="2" t="inlineStr"/>
      <c r="Y974" s="2" t="inlineStr">
        <is>
          <t>미매칭</t>
        </is>
      </c>
      <c r="Z974" s="2" t="inlineStr"/>
      <c r="AA974" s="2" t="inlineStr"/>
      <c r="AB974" s="2" t="inlineStr"/>
      <c r="AC974" s="2" t="inlineStr"/>
    </row>
    <row r="975">
      <c r="A975" s="2" t="inlineStr">
        <is>
          <t>XAMIK5W</t>
        </is>
      </c>
      <c r="B975" s="2" t="inlineStr">
        <is>
          <t>AMIKACIN 500mg/2ml inj(SP)</t>
        </is>
      </c>
      <c r="C975" s="2" t="inlineStr">
        <is>
          <t>신풍 아미카신황산염 주사액 500mg</t>
        </is>
      </c>
      <c r="D975" s="2" t="inlineStr">
        <is>
          <t>500 mg</t>
        </is>
      </c>
      <c r="E975" s="2" t="inlineStr">
        <is>
          <t>2 ml</t>
        </is>
      </c>
      <c r="F975" s="2" t="inlineStr">
        <is>
          <t>1 via</t>
        </is>
      </c>
      <c r="G975" s="2" t="inlineStr">
        <is>
          <t>Y</t>
        </is>
      </c>
      <c r="H975" s="2" t="inlineStr">
        <is>
          <t>실온</t>
        </is>
      </c>
      <c r="I975" s="2" t="inlineStr">
        <is>
          <t>J01GB06</t>
        </is>
      </c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  <c r="T975" s="2" t="inlineStr"/>
      <c r="U975" s="2" t="inlineStr"/>
      <c r="V975" s="2" t="inlineStr"/>
      <c r="W975" s="2" t="inlineStr"/>
      <c r="X975" s="2" t="inlineStr"/>
      <c r="Y975" s="2" t="inlineStr">
        <is>
          <t>미매칭</t>
        </is>
      </c>
      <c r="Z975" s="2" t="inlineStr"/>
      <c r="AA975" s="2" t="inlineStr"/>
      <c r="AB975" s="2" t="inlineStr"/>
      <c r="AC975" s="2" t="inlineStr"/>
    </row>
    <row r="976">
      <c r="A976" s="2" t="inlineStr">
        <is>
          <t>XAMIOD</t>
        </is>
      </c>
      <c r="B976" s="2" t="inlineStr">
        <is>
          <t>Cordarone 150mg/3ml inj</t>
        </is>
      </c>
      <c r="C976" s="2" t="inlineStr">
        <is>
          <t>코다론주 150mg</t>
        </is>
      </c>
      <c r="D976" s="2" t="inlineStr">
        <is>
          <t>150 mg</t>
        </is>
      </c>
      <c r="E976" s="2" t="inlineStr">
        <is>
          <t>3 ml</t>
        </is>
      </c>
      <c r="F976" s="2" t="inlineStr">
        <is>
          <t>1 amp</t>
        </is>
      </c>
      <c r="G976" s="2" t="inlineStr">
        <is>
          <t>Y</t>
        </is>
      </c>
      <c r="H976" s="2" t="inlineStr">
        <is>
          <t>25℃이하</t>
        </is>
      </c>
      <c r="I976" s="2" t="inlineStr">
        <is>
          <t>C01BD01</t>
        </is>
      </c>
      <c r="J976" s="2" t="inlineStr">
        <is>
          <t>Y</t>
        </is>
      </c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  <c r="T976" s="2" t="inlineStr"/>
      <c r="U976" s="2" t="inlineStr"/>
      <c r="V976" s="2" t="inlineStr">
        <is>
          <t>Cordarone 코다론</t>
        </is>
      </c>
      <c r="W976" s="2" t="inlineStr">
        <is>
          <t>바이알, 앰플, 수액라벨.xlsx</t>
        </is>
      </c>
      <c r="X976" s="2" t="inlineStr">
        <is>
          <t>앰플(차광)!B8</t>
        </is>
      </c>
      <c r="Y976" s="2" t="inlineStr">
        <is>
          <t>확정</t>
        </is>
      </c>
      <c r="Z976" s="2" t="n">
        <v>97</v>
      </c>
      <c r="AA976" s="2" t="inlineStr">
        <is>
          <t>97:drug-name-substring</t>
        </is>
      </c>
      <c r="AB976" s="2" t="inlineStr">
        <is>
          <t>차광:차광필요/보관법</t>
        </is>
      </c>
      <c r="AC976" s="2" t="inlineStr"/>
    </row>
    <row r="977">
      <c r="A977" s="2" t="inlineStr">
        <is>
          <t>XAMIVANT</t>
        </is>
      </c>
      <c r="B977" s="2" t="inlineStr">
        <is>
          <t>Rybrevant 350mg/7ml inj</t>
        </is>
      </c>
      <c r="C977" s="2" t="inlineStr">
        <is>
          <t>리브리반트 주 350mg/7ml</t>
        </is>
      </c>
      <c r="D977" s="2" t="inlineStr">
        <is>
          <t>350 mg</t>
        </is>
      </c>
      <c r="E977" s="2" t="inlineStr">
        <is>
          <t>7 ml</t>
        </is>
      </c>
      <c r="F977" s="2" t="inlineStr">
        <is>
          <t>1 via</t>
        </is>
      </c>
      <c r="G977" s="2" t="inlineStr">
        <is>
          <t>Y</t>
        </is>
      </c>
      <c r="H977" s="2" t="inlineStr">
        <is>
          <t>냉장</t>
        </is>
      </c>
      <c r="I977" s="2" t="inlineStr">
        <is>
          <t>L01FX18</t>
        </is>
      </c>
      <c r="J977" s="2" t="inlineStr">
        <is>
          <t>Y</t>
        </is>
      </c>
      <c r="K977" s="2" t="inlineStr">
        <is>
          <t>Y</t>
        </is>
      </c>
      <c r="L977" s="2" t="inlineStr"/>
      <c r="M977" s="2" t="inlineStr"/>
      <c r="N977" s="2" t="inlineStr"/>
      <c r="O977" s="2" t="inlineStr"/>
      <c r="P977" s="2" t="inlineStr"/>
      <c r="Q977" s="2" t="inlineStr">
        <is>
          <t>Y</t>
        </is>
      </c>
      <c r="R977" s="2" t="inlineStr"/>
      <c r="S977" s="2" t="inlineStr"/>
      <c r="T977" s="2" t="inlineStr"/>
      <c r="U977" s="2" t="inlineStr"/>
      <c r="V977" s="2" t="inlineStr"/>
      <c r="W977" s="2" t="inlineStr"/>
      <c r="X977" s="2" t="inlineStr"/>
      <c r="Y977" s="2" t="inlineStr">
        <is>
          <t>미매칭</t>
        </is>
      </c>
      <c r="Z977" s="2" t="inlineStr"/>
      <c r="AA977" s="2" t="inlineStr"/>
      <c r="AB977" s="2" t="inlineStr">
        <is>
          <t>차광:차광필요/보관법; 냉장:보관법; 항암제:ATC코드</t>
        </is>
      </c>
      <c r="AC977" s="2" t="inlineStr"/>
    </row>
    <row r="978">
      <c r="A978" s="2" t="inlineStr">
        <is>
          <t>XAMP5</t>
        </is>
      </c>
      <c r="B978" s="2" t="inlineStr">
        <is>
          <t>Penbrex 500mg inj</t>
        </is>
      </c>
      <c r="C978" s="2" t="inlineStr">
        <is>
          <t>펜브렉스주 500mg</t>
        </is>
      </c>
      <c r="D978" s="2" t="inlineStr">
        <is>
          <t>500 mg</t>
        </is>
      </c>
      <c r="E978" s="2" t="inlineStr">
        <is>
          <t>1 via</t>
        </is>
      </c>
      <c r="F978" s="2" t="inlineStr">
        <is>
          <t>1 via</t>
        </is>
      </c>
      <c r="G978" s="2" t="inlineStr">
        <is>
          <t>Y</t>
        </is>
      </c>
      <c r="H978" s="2" t="inlineStr">
        <is>
          <t>실온</t>
        </is>
      </c>
      <c r="I978" s="2" t="inlineStr">
        <is>
          <t>J01CA01</t>
        </is>
      </c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>
        <is>
          <t>Penbrex 펜브렉스
---
Penbrex 펜브렉스</t>
        </is>
      </c>
      <c r="W978" s="2" t="inlineStr">
        <is>
          <t>바이알, 앰플, 수액라벨.xlsx
약품개별 라벨모음 _경구고가통계약, 주사, 수액, 외용.xlsx</t>
        </is>
      </c>
      <c r="X978" s="2" t="inlineStr">
        <is>
          <t>실온바이알!B15
주사+외용+PTP!A2</t>
        </is>
      </c>
      <c r="Y978" s="2" t="inlineStr">
        <is>
          <t>확정</t>
        </is>
      </c>
      <c r="Z978" s="2" t="n">
        <v>90</v>
      </c>
      <c r="AA978" s="2" t="inlineStr">
        <is>
          <t>90:latin-token-overlap
90:latin-token-overlap</t>
        </is>
      </c>
      <c r="AB978" s="2" t="inlineStr"/>
      <c r="AC978" s="2" t="inlineStr"/>
    </row>
    <row r="979">
      <c r="A979" s="2" t="inlineStr">
        <is>
          <t>XAMPSUL15</t>
        </is>
      </c>
      <c r="B979" s="2" t="inlineStr">
        <is>
          <t>Bactacin 1.5g inj</t>
        </is>
      </c>
      <c r="C979" s="2" t="inlineStr">
        <is>
          <t>박타신주 1.5g</t>
        </is>
      </c>
      <c r="D979" s="2" t="inlineStr">
        <is>
          <t>1500 mg</t>
        </is>
      </c>
      <c r="E979" s="2" t="inlineStr">
        <is>
          <t>1 via</t>
        </is>
      </c>
      <c r="F979" s="2" t="inlineStr">
        <is>
          <t>1 via</t>
        </is>
      </c>
      <c r="G979" s="2" t="inlineStr">
        <is>
          <t>Y</t>
        </is>
      </c>
      <c r="H979" s="2" t="inlineStr">
        <is>
          <t>실온</t>
        </is>
      </c>
      <c r="I979" s="2" t="inlineStr">
        <is>
          <t>J01CR01</t>
        </is>
      </c>
      <c r="J979" s="2" t="inlineStr"/>
      <c r="K979" s="2" t="inlineStr"/>
      <c r="L979" s="2" t="inlineStr"/>
      <c r="M979" s="2" t="inlineStr">
        <is>
          <t>Y</t>
        </is>
      </c>
      <c r="N979" s="2" t="inlineStr"/>
      <c r="O979" s="2" t="inlineStr"/>
      <c r="P979" s="2" t="inlineStr"/>
      <c r="Q979" s="2" t="inlineStr"/>
      <c r="R979" s="2" t="inlineStr"/>
      <c r="S979" s="2" t="inlineStr"/>
      <c r="T979" s="2" t="inlineStr"/>
      <c r="U979" s="2" t="inlineStr"/>
      <c r="V979" s="2" t="inlineStr">
        <is>
          <t>Bactacin 박타신
---
Bactacin 박타신</t>
        </is>
      </c>
      <c r="W979" s="2" t="inlineStr">
        <is>
          <t>바이알, 앰플, 수액라벨.xlsx
약품개별 라벨모음 _경구고가통계약, 주사, 수액, 외용.xlsx</t>
        </is>
      </c>
      <c r="X979" s="2" t="inlineStr">
        <is>
          <t>실온바이알!A74
실온!A74</t>
        </is>
      </c>
      <c r="Y979" s="2" t="inlineStr">
        <is>
          <t>확정</t>
        </is>
      </c>
      <c r="Z979" s="2" t="n">
        <v>97</v>
      </c>
      <c r="AA979" s="2" t="inlineStr">
        <is>
          <t>97:drug-name-substring
97:drug-name-substring</t>
        </is>
      </c>
      <c r="AB979" s="2" t="inlineStr">
        <is>
          <t>유사발음:유사발음</t>
        </is>
      </c>
      <c r="AC979" s="2" t="inlineStr"/>
    </row>
    <row r="980">
      <c r="A980" s="2" t="inlineStr">
        <is>
          <t>XAMPSUL7</t>
        </is>
      </c>
      <c r="B980" s="2" t="inlineStr">
        <is>
          <t>Ubacsin 750mg inj</t>
        </is>
      </c>
      <c r="C980" s="2" t="inlineStr">
        <is>
          <t>유박신주 750mg</t>
        </is>
      </c>
      <c r="D980" s="2" t="inlineStr">
        <is>
          <t>750 mg</t>
        </is>
      </c>
      <c r="E980" s="2" t="inlineStr">
        <is>
          <t>1 via</t>
        </is>
      </c>
      <c r="F980" s="2" t="inlineStr">
        <is>
          <t>1 via</t>
        </is>
      </c>
      <c r="G980" s="2" t="inlineStr">
        <is>
          <t>Y</t>
        </is>
      </c>
      <c r="H980" s="2" t="inlineStr">
        <is>
          <t>실온</t>
        </is>
      </c>
      <c r="I980" s="2" t="inlineStr">
        <is>
          <t>J01CR01</t>
        </is>
      </c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  <c r="T980" s="2" t="inlineStr"/>
      <c r="U980" s="2" t="inlineStr"/>
      <c r="V980" s="2" t="inlineStr">
        <is>
          <t>Ubacsin 유박신
---
Ubacsin 유박신</t>
        </is>
      </c>
      <c r="W980" s="2" t="inlineStr">
        <is>
          <t>바이알, 앰플, 수액라벨.xlsx
약품개별 라벨모음 _경구고가통계약, 주사, 수액, 외용.xlsx</t>
        </is>
      </c>
      <c r="X980" s="2" t="inlineStr">
        <is>
          <t>실온바이알!B26
실온!B26</t>
        </is>
      </c>
      <c r="Y980" s="2" t="inlineStr">
        <is>
          <t>확정</t>
        </is>
      </c>
      <c r="Z980" s="2" t="n">
        <v>90</v>
      </c>
      <c r="AA980" s="2" t="inlineStr">
        <is>
          <t>90:latin-token-overlap
90:latin-token-overlap</t>
        </is>
      </c>
      <c r="AB980" s="2" t="inlineStr"/>
      <c r="AC980" s="2" t="inlineStr"/>
    </row>
    <row r="981">
      <c r="A981" s="2" t="inlineStr">
        <is>
          <t>XAPH1</t>
        </is>
      </c>
      <c r="B981" s="2" t="inlineStr">
        <is>
          <t>Acetphen 1g/100ml premix inj</t>
        </is>
      </c>
      <c r="C981" s="2" t="inlineStr">
        <is>
          <t>아세트펜 프리믹스 주 1g</t>
        </is>
      </c>
      <c r="D981" s="2" t="inlineStr">
        <is>
          <t>1000 mg</t>
        </is>
      </c>
      <c r="E981" s="2" t="inlineStr">
        <is>
          <t>100 ml</t>
        </is>
      </c>
      <c r="F981" s="2" t="inlineStr">
        <is>
          <t>1 bag</t>
        </is>
      </c>
      <c r="G981" s="2" t="inlineStr">
        <is>
          <t>Y</t>
        </is>
      </c>
      <c r="H981" s="2" t="inlineStr">
        <is>
          <t>실온</t>
        </is>
      </c>
      <c r="I981" s="2" t="inlineStr">
        <is>
          <t>N02BE01</t>
        </is>
      </c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  <c r="T981" s="2" t="inlineStr"/>
      <c r="U981" s="2" t="inlineStr"/>
      <c r="V981" s="2" t="inlineStr">
        <is>
          <t>Acetphen 1g/100ml inj
---
Acetphen 1g/100ml inj</t>
        </is>
      </c>
      <c r="W981" s="2" t="inlineStr">
        <is>
          <t>약품개별 라벨모음 _경구고가통계약, 주사, 수액, 외용.xlsx
바이알, 앰플, 수액라벨.xlsx</t>
        </is>
      </c>
      <c r="X981" s="2" t="inlineStr">
        <is>
          <t>수액!B86
수액!B86</t>
        </is>
      </c>
      <c r="Y981" s="2" t="inlineStr">
        <is>
          <t>확정</t>
        </is>
      </c>
      <c r="Z981" s="2" t="n">
        <v>103</v>
      </c>
      <c r="AA981" s="2" t="inlineStr">
        <is>
          <t>103:drug-name-substring+strength
103:drug-name-substring+strength</t>
        </is>
      </c>
      <c r="AB981" s="2" t="inlineStr"/>
      <c r="AC981" s="2" t="inlineStr"/>
    </row>
    <row r="982">
      <c r="A982" s="2" t="inlineStr">
        <is>
          <t>XAPREP</t>
        </is>
      </c>
      <c r="B982" s="2" t="inlineStr">
        <is>
          <t>Emend IV 150mg inj</t>
        </is>
      </c>
      <c r="C982" s="2" t="inlineStr">
        <is>
          <t>에멘드IV주 150mg</t>
        </is>
      </c>
      <c r="D982" s="2" t="inlineStr">
        <is>
          <t>150 mg</t>
        </is>
      </c>
      <c r="E982" s="2" t="inlineStr">
        <is>
          <t>1 via</t>
        </is>
      </c>
      <c r="F982" s="2" t="inlineStr">
        <is>
          <t>1 via</t>
        </is>
      </c>
      <c r="G982" s="2" t="inlineStr">
        <is>
          <t>Y</t>
        </is>
      </c>
      <c r="H982" s="2" t="inlineStr">
        <is>
          <t>냉장</t>
        </is>
      </c>
      <c r="I982" s="2" t="inlineStr">
        <is>
          <t>A04AD12</t>
        </is>
      </c>
      <c r="J982" s="2" t="inlineStr"/>
      <c r="K982" s="2" t="inlineStr">
        <is>
          <t>Y</t>
        </is>
      </c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  <c r="T982" s="2" t="inlineStr"/>
      <c r="U982" s="2" t="inlineStr"/>
      <c r="V982" s="2" t="inlineStr">
        <is>
          <t>Emend IV 에멘드
---
Emend IV 에멘드</t>
        </is>
      </c>
      <c r="W982" s="2" t="inlineStr">
        <is>
          <t>약품개별 라벨모음 _경구고가통계약, 주사, 수액, 외용.xlsx
냉장 라벨_외용 주사.xlsx</t>
        </is>
      </c>
      <c r="X982" s="2" t="inlineStr">
        <is>
          <t>냉장!A15
냉장!A15</t>
        </is>
      </c>
      <c r="Y982" s="2" t="inlineStr">
        <is>
          <t>검토필요</t>
        </is>
      </c>
      <c r="Z982" s="2" t="n">
        <v>80</v>
      </c>
      <c r="AA982" s="2" t="inlineStr">
        <is>
          <t>80:korean-name-substring
80:korean-name-substring</t>
        </is>
      </c>
      <c r="AB982" s="2" t="inlineStr">
        <is>
          <t>냉장:보관법</t>
        </is>
      </c>
      <c r="AC982" s="2" t="inlineStr"/>
    </row>
    <row r="983">
      <c r="A983" s="2" t="inlineStr">
        <is>
          <t>XAPTX100</t>
        </is>
      </c>
      <c r="B983" s="2" t="inlineStr">
        <is>
          <t>Abraxane 100mg inj</t>
        </is>
      </c>
      <c r="C983" s="2" t="inlineStr">
        <is>
          <t>아브락산 주 100mg</t>
        </is>
      </c>
      <c r="D983" s="2" t="inlineStr">
        <is>
          <t>100 mg</t>
        </is>
      </c>
      <c r="E983" s="2" t="inlineStr">
        <is>
          <t>1 via</t>
        </is>
      </c>
      <c r="F983" s="2" t="inlineStr">
        <is>
          <t>1 via</t>
        </is>
      </c>
      <c r="G983" s="2" t="inlineStr">
        <is>
          <t>Y</t>
        </is>
      </c>
      <c r="H983" s="2" t="inlineStr">
        <is>
          <t>실온</t>
        </is>
      </c>
      <c r="I983" s="2" t="inlineStr">
        <is>
          <t>L01CD01</t>
        </is>
      </c>
      <c r="J983" s="2" t="inlineStr">
        <is>
          <t>Y</t>
        </is>
      </c>
      <c r="K983" s="2" t="inlineStr"/>
      <c r="L983" s="2" t="inlineStr"/>
      <c r="M983" s="2" t="inlineStr"/>
      <c r="N983" s="2" t="inlineStr"/>
      <c r="O983" s="2" t="inlineStr"/>
      <c r="P983" s="2" t="inlineStr"/>
      <c r="Q983" s="2" t="inlineStr">
        <is>
          <t>Y</t>
        </is>
      </c>
      <c r="R983" s="2" t="inlineStr"/>
      <c r="S983" s="2" t="inlineStr"/>
      <c r="T983" s="2" t="inlineStr"/>
      <c r="U983" s="2" t="inlineStr"/>
      <c r="V983" s="2" t="inlineStr"/>
      <c r="W983" s="2" t="inlineStr"/>
      <c r="X983" s="2" t="inlineStr"/>
      <c r="Y983" s="2" t="inlineStr">
        <is>
          <t>미매칭</t>
        </is>
      </c>
      <c r="Z983" s="2" t="inlineStr"/>
      <c r="AA983" s="2" t="inlineStr"/>
      <c r="AB983" s="2" t="inlineStr">
        <is>
          <t>차광:차광필요/보관법; 항암제:ATC코드</t>
        </is>
      </c>
      <c r="AC983" s="2" t="inlineStr"/>
    </row>
    <row r="984">
      <c r="A984" s="2" t="inlineStr">
        <is>
          <t>XAQD</t>
        </is>
      </c>
      <c r="B984" s="2" t="inlineStr">
        <is>
          <t>Water for injection 1L중외 bag</t>
        </is>
      </c>
      <c r="C984" s="2" t="inlineStr">
        <is>
          <t>중외주사용증류수 1L bag</t>
        </is>
      </c>
      <c r="D984" s="2" t="inlineStr">
        <is>
          <t>1000 ml</t>
        </is>
      </c>
      <c r="E984" s="2" t="inlineStr">
        <is>
          <t>1 l</t>
        </is>
      </c>
      <c r="F984" s="2" t="inlineStr">
        <is>
          <t>1 bag</t>
        </is>
      </c>
      <c r="G984" s="2" t="inlineStr">
        <is>
          <t>Y</t>
        </is>
      </c>
      <c r="H984" s="2" t="inlineStr">
        <is>
          <t>실온</t>
        </is>
      </c>
      <c r="I984" s="2" t="inlineStr">
        <is>
          <t>V07AB</t>
        </is>
      </c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  <c r="T984" s="2" t="inlineStr"/>
      <c r="U984" s="2" t="inlineStr"/>
      <c r="V984" s="2" t="inlineStr"/>
      <c r="W984" s="2" t="inlineStr"/>
      <c r="X984" s="2" t="inlineStr"/>
      <c r="Y984" s="2" t="inlineStr">
        <is>
          <t>미매칭</t>
        </is>
      </c>
      <c r="Z984" s="2" t="inlineStr"/>
      <c r="AA984" s="2" t="inlineStr"/>
      <c r="AB984" s="2" t="inlineStr"/>
      <c r="AC984" s="2" t="inlineStr"/>
    </row>
    <row r="985">
      <c r="A985" s="2" t="inlineStr">
        <is>
          <t>XAQD20</t>
        </is>
      </c>
      <c r="B985" s="2" t="inlineStr">
        <is>
          <t>Water for inj  20ml plastic amp</t>
        </is>
      </c>
      <c r="C985" s="2" t="inlineStr">
        <is>
          <t>대한주사용수 20ml</t>
        </is>
      </c>
      <c r="D985" s="2" t="inlineStr">
        <is>
          <t>20 ml</t>
        </is>
      </c>
      <c r="E985" s="2" t="inlineStr">
        <is>
          <t>20 ml</t>
        </is>
      </c>
      <c r="F985" s="2" t="inlineStr">
        <is>
          <t>1 amp</t>
        </is>
      </c>
      <c r="G985" s="2" t="inlineStr">
        <is>
          <t>Y</t>
        </is>
      </c>
      <c r="H985" s="2" t="inlineStr">
        <is>
          <t>실온</t>
        </is>
      </c>
      <c r="I985" s="2" t="inlineStr">
        <is>
          <t>V07AB</t>
        </is>
      </c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  <c r="T985" s="2" t="inlineStr"/>
      <c r="U985" s="2" t="inlineStr"/>
      <c r="V985" s="2" t="inlineStr"/>
      <c r="W985" s="2" t="inlineStr"/>
      <c r="X985" s="2" t="inlineStr"/>
      <c r="Y985" s="2" t="inlineStr">
        <is>
          <t>미매칭</t>
        </is>
      </c>
      <c r="Z985" s="2" t="inlineStr"/>
      <c r="AA985" s="2" t="inlineStr"/>
      <c r="AB985" s="2" t="inlineStr"/>
      <c r="AC985" s="2" t="inlineStr"/>
    </row>
    <row r="986">
      <c r="A986" s="2" t="inlineStr">
        <is>
          <t>XAQD20S</t>
        </is>
      </c>
      <c r="B986" s="2" t="inlineStr">
        <is>
          <t>Water for inj 20ml(용해용)</t>
        </is>
      </c>
      <c r="C986" s="2" t="inlineStr">
        <is>
          <t>대한 멸균증류수 20ml (용해용)</t>
        </is>
      </c>
      <c r="D986" s="2" t="inlineStr">
        <is>
          <t>20 ml</t>
        </is>
      </c>
      <c r="E986" s="2" t="inlineStr">
        <is>
          <t>20 ml</t>
        </is>
      </c>
      <c r="F986" s="2" t="inlineStr">
        <is>
          <t>1 amp</t>
        </is>
      </c>
      <c r="G986" s="2" t="inlineStr">
        <is>
          <t>Y</t>
        </is>
      </c>
      <c r="H986" s="2" t="inlineStr">
        <is>
          <t>실온</t>
        </is>
      </c>
      <c r="I986" s="2" t="inlineStr">
        <is>
          <t>V07AB</t>
        </is>
      </c>
      <c r="J986" s="2" t="inlineStr"/>
      <c r="K986" s="2" t="inlineStr">
        <is>
          <t>Y</t>
        </is>
      </c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  <c r="T986" s="2" t="inlineStr"/>
      <c r="U986" s="2" t="inlineStr"/>
      <c r="V986" s="2" t="inlineStr">
        <is>
          <t>멸균증류수
---
멸균증류수</t>
        </is>
      </c>
      <c r="W986" s="2" t="inlineStr">
        <is>
          <t>약품개별 라벨모음 _경구고가통계약, 주사, 수액, 외용.xlsx
#약품개별라벨모음_외용, 산제실.xlsx</t>
        </is>
      </c>
      <c r="X986" s="2" t="inlineStr">
        <is>
          <t>외용바구니!A16
외용바구니_old!A16</t>
        </is>
      </c>
      <c r="Y986" s="2" t="inlineStr">
        <is>
          <t>확정</t>
        </is>
      </c>
      <c r="Z986" s="2" t="n">
        <v>88</v>
      </c>
      <c r="AA986" s="2" t="inlineStr">
        <is>
          <t>88:drug-name-substring
88:drug-name-substring</t>
        </is>
      </c>
      <c r="AB986" s="2" t="inlineStr">
        <is>
          <t>냉장:약품개별 라벨모음 _경구고가통계약, 주사, 수액, 외용.xlsx</t>
        </is>
      </c>
      <c r="AC986" s="2" t="inlineStr"/>
    </row>
    <row r="987">
      <c r="A987" s="2" t="inlineStr">
        <is>
          <t>XARGATR10W</t>
        </is>
      </c>
      <c r="B987" s="2" t="inlineStr">
        <is>
          <t>Novastan HI 10mg/2mL inj</t>
        </is>
      </c>
      <c r="C987" s="2" t="inlineStr">
        <is>
          <t>노바스탄 하이 주 10mg/2mL</t>
        </is>
      </c>
      <c r="D987" s="2" t="inlineStr">
        <is>
          <t>10 mg</t>
        </is>
      </c>
      <c r="E987" s="2" t="inlineStr">
        <is>
          <t>2 ml</t>
        </is>
      </c>
      <c r="F987" s="2" t="inlineStr">
        <is>
          <t>1 amp</t>
        </is>
      </c>
      <c r="G987" s="2" t="inlineStr">
        <is>
          <t>Y</t>
        </is>
      </c>
      <c r="H987" s="2" t="inlineStr">
        <is>
          <t>실온</t>
        </is>
      </c>
      <c r="I987" s="2" t="inlineStr">
        <is>
          <t>B01AE03</t>
        </is>
      </c>
      <c r="J987" s="2" t="inlineStr">
        <is>
          <t>Y</t>
        </is>
      </c>
      <c r="K987" s="2" t="inlineStr">
        <is>
          <t>Y</t>
        </is>
      </c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  <c r="T987" s="2" t="inlineStr"/>
      <c r="U987" s="2" t="inlineStr"/>
      <c r="V987" s="2" t="inlineStr">
        <is>
          <t>Glucagen hypo kit 글루카겐 하이포 키트
---
Glucagen hypo kit 글루카겐 하이포키트
---
Glucagen hypo kit 글루카겐 하이포키트</t>
        </is>
      </c>
      <c r="W987" s="2" t="inlineStr">
        <is>
          <t>약품개별 라벨모음 _경구고가통계약, 주사, 수액, 외용.xlsx
약품개별 라벨모음 _경구고가통계약, 주사, 수액, 외용.xlsx
냉장 라벨_외용 주사.xlsx</t>
        </is>
      </c>
      <c r="X987" s="2" t="inlineStr">
        <is>
          <t>주사+외용+PTP!B22
냉장!A44
냉장!A44</t>
        </is>
      </c>
      <c r="Y987" s="2" t="inlineStr">
        <is>
          <t>검토필요</t>
        </is>
      </c>
      <c r="Z987" s="2" t="n">
        <v>80</v>
      </c>
      <c r="AA987" s="2" t="inlineStr">
        <is>
          <t>80:korean-name-substring
80:korean-name-substring
80:korean-name-substring</t>
        </is>
      </c>
      <c r="AB987" s="2" t="inlineStr">
        <is>
          <t>차광:차광필요/보관법; 냉장:약품개별 라벨모음 _경구고가통계약, 주사, 수액, 외용.xlsx</t>
        </is>
      </c>
      <c r="AC987" s="2" t="inlineStr"/>
    </row>
    <row r="988">
      <c r="A988" s="2" t="inlineStr">
        <is>
          <t>XARGIN15</t>
        </is>
      </c>
      <c r="B988" s="2" t="inlineStr">
        <is>
          <t>GC-Arginine 15g/25ml inj</t>
        </is>
      </c>
      <c r="C988" s="2" t="inlineStr">
        <is>
          <t>지씨 아르기닌 주</t>
        </is>
      </c>
      <c r="D988" s="2" t="inlineStr">
        <is>
          <t>15 g</t>
        </is>
      </c>
      <c r="E988" s="2" t="inlineStr">
        <is>
          <t>25 ml</t>
        </is>
      </c>
      <c r="F988" s="2" t="inlineStr">
        <is>
          <t>1 via</t>
        </is>
      </c>
      <c r="G988" s="2" t="inlineStr">
        <is>
          <t>Y</t>
        </is>
      </c>
      <c r="H988" s="2" t="inlineStr">
        <is>
          <t>실온</t>
        </is>
      </c>
      <c r="I988" s="2" t="inlineStr">
        <is>
          <t>B05XB01</t>
        </is>
      </c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  <c r="T988" s="2" t="inlineStr"/>
      <c r="U988" s="2" t="inlineStr"/>
      <c r="V988" s="2" t="inlineStr">
        <is>
          <t>GC-Arginine 지씨-아르기닌
---
GC-Arginine 지씨-아르기닌</t>
        </is>
      </c>
      <c r="W988" s="2" t="inlineStr">
        <is>
          <t>바이알, 앰플, 수액라벨.xlsx
약품개별 라벨모음 _경구고가통계약, 주사, 수액, 외용.xlsx</t>
        </is>
      </c>
      <c r="X988" s="2" t="inlineStr">
        <is>
          <t>실온바이알!A26
실온!A26</t>
        </is>
      </c>
      <c r="Y988" s="2" t="inlineStr">
        <is>
          <t>확정</t>
        </is>
      </c>
      <c r="Z988" s="2" t="n">
        <v>97</v>
      </c>
      <c r="AA988" s="2" t="inlineStr">
        <is>
          <t>97:drug-name-substring
97:drug-name-substring</t>
        </is>
      </c>
      <c r="AB988" s="2" t="inlineStr"/>
      <c r="AC988" s="2" t="inlineStr"/>
    </row>
    <row r="989">
      <c r="A989" s="2" t="inlineStr">
        <is>
          <t>XASO1W</t>
        </is>
      </c>
      <c r="B989" s="2" t="inlineStr">
        <is>
          <t>Trisenox 12mg/6ml inj</t>
        </is>
      </c>
      <c r="C989" s="2" t="inlineStr">
        <is>
          <t>트리세녹스 주 2mg/mL (바이알)</t>
        </is>
      </c>
      <c r="D989" s="2" t="inlineStr">
        <is>
          <t>12 mg</t>
        </is>
      </c>
      <c r="E989" s="2" t="inlineStr">
        <is>
          <t>6 ml</t>
        </is>
      </c>
      <c r="F989" s="2" t="inlineStr">
        <is>
          <t>1 via</t>
        </is>
      </c>
      <c r="G989" s="2" t="inlineStr">
        <is>
          <t>Y</t>
        </is>
      </c>
      <c r="H989" s="2" t="inlineStr">
        <is>
          <t>15-30℃</t>
        </is>
      </c>
      <c r="I989" s="2" t="inlineStr">
        <is>
          <t>L01XX27</t>
        </is>
      </c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>
        <is>
          <t>Y</t>
        </is>
      </c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>
        <is>
          <t>미매칭</t>
        </is>
      </c>
      <c r="Z989" s="2" t="inlineStr"/>
      <c r="AA989" s="2" t="inlineStr"/>
      <c r="AB989" s="2" t="inlineStr">
        <is>
          <t>항암제:ATC코드</t>
        </is>
      </c>
      <c r="AC989" s="2" t="inlineStr"/>
    </row>
    <row r="990">
      <c r="A990" s="2" t="inlineStr">
        <is>
          <t>XATBIN5</t>
        </is>
      </c>
      <c r="B990" s="2" t="inlineStr">
        <is>
          <t>Antithrombin III 500 iu inj(SK)</t>
        </is>
      </c>
      <c r="C990" s="2" t="inlineStr">
        <is>
          <t>에스케이 항트롬빈Ⅲ 주 500단위</t>
        </is>
      </c>
      <c r="D990" s="2" t="inlineStr">
        <is>
          <t>500 iu</t>
        </is>
      </c>
      <c r="E990" s="2" t="inlineStr">
        <is>
          <t>1 via</t>
        </is>
      </c>
      <c r="F990" s="2" t="inlineStr">
        <is>
          <t>1 via</t>
        </is>
      </c>
      <c r="G990" s="2" t="inlineStr">
        <is>
          <t>Y</t>
        </is>
      </c>
      <c r="H990" s="2" t="inlineStr">
        <is>
          <t>냉장</t>
        </is>
      </c>
      <c r="I990" s="2" t="inlineStr">
        <is>
          <t>B01AB02</t>
        </is>
      </c>
      <c r="J990" s="2" t="inlineStr"/>
      <c r="K990" s="2" t="inlineStr">
        <is>
          <t>Y</t>
        </is>
      </c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  <c r="T990" s="2" t="inlineStr"/>
      <c r="U990" s="2" t="inlineStr"/>
      <c r="V990" s="2" t="inlineStr">
        <is>
          <t>Antithrombin III 항트롬빈Ⅲ
---
Antithrombin III 항트롬빈Ⅲ
---
Anti-Thrombin 항트롬빈Ⅲ주
---
Anti-Thrombin 항트롬빈Ⅲ주</t>
        </is>
      </c>
      <c r="W990" s="2" t="inlineStr">
        <is>
          <t>냉장 라벨_외용 주사.xlsx
약품개별 라벨모음 _경구고가통계약, 주사, 수액, 외용.xlsx
약품개별 라벨모음 _경구고가통계약, 주사, 수액, 외용.xlsx
바이알, 앰플, 수액라벨.xlsx</t>
        </is>
      </c>
      <c r="X990" s="2" t="inlineStr">
        <is>
          <t>냉장!A2
냉장!A2
주사+외용+PTP!A9
실온바이알!A53</t>
        </is>
      </c>
      <c r="Y990" s="2" t="inlineStr">
        <is>
          <t>확정</t>
        </is>
      </c>
      <c r="Z990" s="2" t="n">
        <v>97</v>
      </c>
      <c r="AA990" s="2" t="inlineStr">
        <is>
          <t>97:drug-name-substring
97:drug-name-substring
97:drug-name-substring
97:drug-name-substring</t>
        </is>
      </c>
      <c r="AB990" s="2" t="inlineStr">
        <is>
          <t>냉장:보관법</t>
        </is>
      </c>
      <c r="AC990" s="2" t="inlineStr"/>
    </row>
    <row r="991">
      <c r="A991" s="2" t="inlineStr">
        <is>
          <t>XATEZOL</t>
        </is>
      </c>
      <c r="B991" s="2" t="inlineStr">
        <is>
          <t>Tecentriq 1200mg inj</t>
        </is>
      </c>
      <c r="C991" s="2" t="inlineStr">
        <is>
          <t>티쎈트릭 주 1200mg</t>
        </is>
      </c>
      <c r="D991" s="2" t="inlineStr">
        <is>
          <t>1200 mg</t>
        </is>
      </c>
      <c r="E991" s="2" t="inlineStr">
        <is>
          <t>20 ml</t>
        </is>
      </c>
      <c r="F991" s="2" t="inlineStr">
        <is>
          <t>1 via</t>
        </is>
      </c>
      <c r="G991" s="2" t="inlineStr">
        <is>
          <t>Y</t>
        </is>
      </c>
      <c r="H991" s="2" t="inlineStr">
        <is>
          <t>냉장</t>
        </is>
      </c>
      <c r="I991" s="2" t="inlineStr">
        <is>
          <t>L01FF05</t>
        </is>
      </c>
      <c r="J991" s="2" t="inlineStr"/>
      <c r="K991" s="2" t="inlineStr">
        <is>
          <t>Y</t>
        </is>
      </c>
      <c r="L991" s="2" t="inlineStr"/>
      <c r="M991" s="2" t="inlineStr"/>
      <c r="N991" s="2" t="inlineStr"/>
      <c r="O991" s="2" t="inlineStr"/>
      <c r="P991" s="2" t="inlineStr"/>
      <c r="Q991" s="2" t="inlineStr">
        <is>
          <t>Y</t>
        </is>
      </c>
      <c r="R991" s="2" t="inlineStr"/>
      <c r="S991" s="2" t="inlineStr"/>
      <c r="T991" s="2" t="inlineStr"/>
      <c r="U991" s="2" t="inlineStr"/>
      <c r="V991" s="2" t="inlineStr"/>
      <c r="W991" s="2" t="inlineStr"/>
      <c r="X991" s="2" t="inlineStr"/>
      <c r="Y991" s="2" t="inlineStr">
        <is>
          <t>미매칭</t>
        </is>
      </c>
      <c r="Z991" s="2" t="inlineStr"/>
      <c r="AA991" s="2" t="inlineStr"/>
      <c r="AB991" s="2" t="inlineStr">
        <is>
          <t>냉장:보관법; 항암제:ATC코드</t>
        </is>
      </c>
      <c r="AC991" s="2" t="inlineStr"/>
    </row>
    <row r="992">
      <c r="A992" s="2" t="inlineStr">
        <is>
          <t>XATIG25</t>
        </is>
      </c>
      <c r="B992" s="2" t="inlineStr">
        <is>
          <t>Thymoglobulin 25mg inj</t>
        </is>
      </c>
      <c r="C992" s="2" t="inlineStr">
        <is>
          <t>치모글로부린주사</t>
        </is>
      </c>
      <c r="D992" s="2" t="inlineStr">
        <is>
          <t>25 mg</t>
        </is>
      </c>
      <c r="E992" s="2" t="inlineStr">
        <is>
          <t>1 via</t>
        </is>
      </c>
      <c r="F992" s="2" t="inlineStr">
        <is>
          <t>1 via</t>
        </is>
      </c>
      <c r="G992" s="2" t="inlineStr">
        <is>
          <t>Y</t>
        </is>
      </c>
      <c r="H992" s="2" t="inlineStr">
        <is>
          <t>냉장</t>
        </is>
      </c>
      <c r="I992" s="2" t="inlineStr">
        <is>
          <t>L04AA04</t>
        </is>
      </c>
      <c r="J992" s="2" t="inlineStr"/>
      <c r="K992" s="2" t="inlineStr">
        <is>
          <t>Y</t>
        </is>
      </c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  <c r="T992" s="2" t="inlineStr"/>
      <c r="U992" s="2" t="inlineStr"/>
      <c r="V992" s="2" t="inlineStr">
        <is>
          <t>Thymoglobulin 치모글로부린
---
Thymoglobulin 치모글로부린</t>
        </is>
      </c>
      <c r="W992" s="2" t="inlineStr">
        <is>
          <t>약품개별 라벨모음 _경구고가통계약, 주사, 수액, 외용.xlsx
냉장 라벨_외용 주사.xlsx</t>
        </is>
      </c>
      <c r="X992" s="2" t="inlineStr">
        <is>
          <t>냉장!B23
냉장!B23</t>
        </is>
      </c>
      <c r="Y992" s="2" t="inlineStr">
        <is>
          <t>확정</t>
        </is>
      </c>
      <c r="Z992" s="2" t="n">
        <v>97</v>
      </c>
      <c r="AA992" s="2" t="inlineStr">
        <is>
          <t>97:drug-name-substring
97:drug-name-substring</t>
        </is>
      </c>
      <c r="AB992" s="2" t="inlineStr">
        <is>
          <t>냉장:보관법</t>
        </is>
      </c>
      <c r="AC992" s="2" t="inlineStr"/>
    </row>
    <row r="993">
      <c r="A993" s="2" t="inlineStr">
        <is>
          <t>XATM</t>
        </is>
      </c>
      <c r="B993" s="2" t="inlineStr">
        <is>
          <t>Aztreonam 1g inj</t>
        </is>
      </c>
      <c r="C993" s="2" t="inlineStr">
        <is>
          <t>호스피라 아즈트레오남 주사 1g</t>
        </is>
      </c>
      <c r="D993" s="2" t="inlineStr">
        <is>
          <t>1000 mg</t>
        </is>
      </c>
      <c r="E993" s="2" t="inlineStr">
        <is>
          <t>1 g</t>
        </is>
      </c>
      <c r="F993" s="2" t="inlineStr">
        <is>
          <t>1 via</t>
        </is>
      </c>
      <c r="G993" s="2" t="inlineStr">
        <is>
          <t>Y</t>
        </is>
      </c>
      <c r="H993" s="2" t="inlineStr">
        <is>
          <t>상온(15-25℃)</t>
        </is>
      </c>
      <c r="I993" s="2" t="inlineStr">
        <is>
          <t>J01DF01</t>
        </is>
      </c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>
        <is>
          <t>Aztreonam 아즈트레오남
---
Aztreonam 아즈트레오남</t>
        </is>
      </c>
      <c r="W993" s="2" t="inlineStr">
        <is>
          <t>약품개별 라벨모음 _경구고가통계약, 주사, 수액, 외용.xlsx
바이알, 앰플, 수액라벨.xlsx</t>
        </is>
      </c>
      <c r="X993" s="2" t="inlineStr">
        <is>
          <t>실온!A111
실온바이알!A111</t>
        </is>
      </c>
      <c r="Y993" s="2" t="inlineStr">
        <is>
          <t>확정</t>
        </is>
      </c>
      <c r="Z993" s="2" t="n">
        <v>97</v>
      </c>
      <c r="AA993" s="2" t="inlineStr">
        <is>
          <t>97:drug-name-substring
97:drug-name-substring</t>
        </is>
      </c>
      <c r="AB993" s="2" t="inlineStr"/>
      <c r="AC993" s="2" t="inlineStr"/>
    </row>
    <row r="994">
      <c r="A994" s="2" t="inlineStr">
        <is>
          <t>XATOSB3</t>
        </is>
      </c>
      <c r="B994" s="2" t="inlineStr">
        <is>
          <t>Tractocile 37.5mg/5ml inj</t>
        </is>
      </c>
      <c r="C994" s="2" t="inlineStr">
        <is>
          <t>트랙토실주37.5mg</t>
        </is>
      </c>
      <c r="D994" s="2" t="inlineStr">
        <is>
          <t>37.5 mg</t>
        </is>
      </c>
      <c r="E994" s="2" t="inlineStr">
        <is>
          <t>5 ml</t>
        </is>
      </c>
      <c r="F994" s="2" t="inlineStr">
        <is>
          <t>1 via</t>
        </is>
      </c>
      <c r="G994" s="2" t="inlineStr">
        <is>
          <t>Y</t>
        </is>
      </c>
      <c r="H994" s="2" t="inlineStr">
        <is>
          <t>냉장</t>
        </is>
      </c>
      <c r="I994" s="2" t="inlineStr">
        <is>
          <t>G02CX01</t>
        </is>
      </c>
      <c r="J994" s="2" t="inlineStr"/>
      <c r="K994" s="2" t="inlineStr">
        <is>
          <t>Y</t>
        </is>
      </c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  <c r="T994" s="2" t="inlineStr"/>
      <c r="U994" s="2" t="inlineStr"/>
      <c r="V994" s="2" t="inlineStr"/>
      <c r="W994" s="2" t="inlineStr"/>
      <c r="X994" s="2" t="inlineStr"/>
      <c r="Y994" s="2" t="inlineStr">
        <is>
          <t>미매칭</t>
        </is>
      </c>
      <c r="Z994" s="2" t="inlineStr"/>
      <c r="AA994" s="2" t="inlineStr"/>
      <c r="AB994" s="2" t="inlineStr">
        <is>
          <t>냉장:보관법</t>
        </is>
      </c>
      <c r="AC994" s="2" t="inlineStr"/>
    </row>
    <row r="995">
      <c r="A995" s="2" t="inlineStr">
        <is>
          <t>XATOSB6</t>
        </is>
      </c>
      <c r="B995" s="2" t="inlineStr">
        <is>
          <t>Tractocile 6.75mg/0.9ml inj</t>
        </is>
      </c>
      <c r="C995" s="2" t="inlineStr">
        <is>
          <t>트랙토실주6.75mg</t>
        </is>
      </c>
      <c r="D995" s="2" t="inlineStr">
        <is>
          <t>6.75 mg</t>
        </is>
      </c>
      <c r="E995" s="2" t="inlineStr">
        <is>
          <t>.9 ml</t>
        </is>
      </c>
      <c r="F995" s="2" t="inlineStr">
        <is>
          <t>1 via</t>
        </is>
      </c>
      <c r="G995" s="2" t="inlineStr">
        <is>
          <t>Y</t>
        </is>
      </c>
      <c r="H995" s="2" t="inlineStr">
        <is>
          <t>냉장</t>
        </is>
      </c>
      <c r="I995" s="2" t="inlineStr">
        <is>
          <t>G02CX01</t>
        </is>
      </c>
      <c r="J995" s="2" t="inlineStr"/>
      <c r="K995" s="2" t="inlineStr">
        <is>
          <t>Y</t>
        </is>
      </c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  <c r="T995" s="2" t="inlineStr"/>
      <c r="U995" s="2" t="inlineStr"/>
      <c r="V995" s="2" t="inlineStr"/>
      <c r="W995" s="2" t="inlineStr"/>
      <c r="X995" s="2" t="inlineStr"/>
      <c r="Y995" s="2" t="inlineStr">
        <is>
          <t>미매칭</t>
        </is>
      </c>
      <c r="Z995" s="2" t="inlineStr"/>
      <c r="AA995" s="2" t="inlineStr"/>
      <c r="AB995" s="2" t="inlineStr">
        <is>
          <t>냉장:보관법</t>
        </is>
      </c>
      <c r="AC995" s="2" t="inlineStr"/>
    </row>
    <row r="996">
      <c r="A996" s="2" t="inlineStr">
        <is>
          <t>XATRO</t>
        </is>
      </c>
      <c r="B996" s="2" t="inlineStr">
        <is>
          <t>Atropine sulfate 0.5mg/1ml inj</t>
        </is>
      </c>
      <c r="C996" s="2" t="inlineStr">
        <is>
          <t>대한황산아트로핀주사액 0.5mg/1ml</t>
        </is>
      </c>
      <c r="D996" s="2" t="inlineStr">
        <is>
          <t>.5 mg</t>
        </is>
      </c>
      <c r="E996" s="2" t="inlineStr">
        <is>
          <t>1 ml</t>
        </is>
      </c>
      <c r="F996" s="2" t="inlineStr">
        <is>
          <t>1 amp</t>
        </is>
      </c>
      <c r="G996" s="2" t="inlineStr">
        <is>
          <t>Y</t>
        </is>
      </c>
      <c r="H996" s="2" t="inlineStr">
        <is>
          <t>실온</t>
        </is>
      </c>
      <c r="I996" s="2" t="inlineStr">
        <is>
          <t>A03BA01</t>
        </is>
      </c>
      <c r="J996" s="2" t="inlineStr">
        <is>
          <t>Y</t>
        </is>
      </c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 t="inlineStr"/>
      <c r="V996" s="2" t="inlineStr">
        <is>
          <t>Atropine oph 0.01% 5ml 아트로핀 0.01% 점안액
---
Atropine oph 0.01% 5ml 아트로핀 0.01% 점안액
---
Atropine 1% 15ml oph sol 아트로핀 점안액
---
Atropine 1% 15ml oph sol 아트로핀 점안액
---
Atropine 아트로핀</t>
        </is>
      </c>
      <c r="W996" s="2" t="inlineStr">
        <is>
          <t>약품개별 라벨모음 _경구고가통계약, 주사, 수액, 외용.xlsx
#약품개별라벨모음_외용, 산제실.xlsx
#약품개별라벨모음_외용, 산제실.xlsx
약품개별 라벨모음 _경구고가통계약, 주사, 수액, 외용.xlsx
바이알, 앰플, 수액라벨.xlsx</t>
        </is>
      </c>
      <c r="X996" s="2" t="inlineStr">
        <is>
          <t>외용바구니!A14
외용바구니_old!A14
외용장!A2
외용장!A2
앰플!B2</t>
        </is>
      </c>
      <c r="Y996" s="2" t="inlineStr">
        <is>
          <t>확정</t>
        </is>
      </c>
      <c r="Z996" s="2" t="n">
        <v>103</v>
      </c>
      <c r="AA996" s="2" t="inlineStr">
        <is>
          <t>103:drug-name-substring+strength
103:drug-name-substring+strength
103:drug-name-substring+strength
103:drug-name-substring+strength
97:drug-name-substring</t>
        </is>
      </c>
      <c r="AB996" s="2" t="inlineStr">
        <is>
          <t>차광:차광필요/보관법</t>
        </is>
      </c>
      <c r="AC996" s="2" t="inlineStr"/>
    </row>
    <row r="997">
      <c r="A997" s="2" t="inlineStr">
        <is>
          <t>XAVALGLU</t>
        </is>
      </c>
      <c r="B997" s="2" t="inlineStr">
        <is>
          <t>Nexviazyme 100mg inj</t>
        </is>
      </c>
      <c r="C997" s="2" t="inlineStr">
        <is>
          <t>넥스비아자임 주</t>
        </is>
      </c>
      <c r="D997" s="2" t="inlineStr">
        <is>
          <t>100 mg</t>
        </is>
      </c>
      <c r="E997" s="2" t="inlineStr">
        <is>
          <t>1 via</t>
        </is>
      </c>
      <c r="F997" s="2" t="inlineStr">
        <is>
          <t>1 via</t>
        </is>
      </c>
      <c r="G997" s="2" t="inlineStr">
        <is>
          <t>Y</t>
        </is>
      </c>
      <c r="H997" s="2" t="inlineStr">
        <is>
          <t>냉장</t>
        </is>
      </c>
      <c r="I997" s="2" t="inlineStr">
        <is>
          <t>A16AB22</t>
        </is>
      </c>
      <c r="J997" s="2" t="inlineStr"/>
      <c r="K997" s="2" t="inlineStr">
        <is>
          <t>Y</t>
        </is>
      </c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  <c r="T997" s="2" t="inlineStr">
        <is>
          <t>Y</t>
        </is>
      </c>
      <c r="U997" s="2" t="inlineStr"/>
      <c r="V997" s="2" t="inlineStr">
        <is>
          <t>Nexviazyme 넥스비아자임
---
Nexviazyme 넥스비아자임</t>
        </is>
      </c>
      <c r="W997" s="2" t="inlineStr">
        <is>
          <t>냉장 라벨_외용 주사.xlsx
약품개별 라벨모음 _경구고가통계약, 주사, 수액, 외용.xlsx</t>
        </is>
      </c>
      <c r="X997" s="2" t="inlineStr">
        <is>
          <t>냉장(고가)!A42
냉장(고가)!A42</t>
        </is>
      </c>
      <c r="Y997" s="2" t="inlineStr">
        <is>
          <t>확정</t>
        </is>
      </c>
      <c r="Z997" s="2" t="n">
        <v>97</v>
      </c>
      <c r="AA997" s="2" t="inlineStr">
        <is>
          <t>97:drug-name-substring
97:drug-name-substring</t>
        </is>
      </c>
      <c r="AB997" s="2" t="inlineStr">
        <is>
          <t>냉장:보관법; 고가통계약:냉장 라벨_외용 주사.xlsx</t>
        </is>
      </c>
      <c r="AC997" s="2" t="inlineStr"/>
    </row>
    <row r="998">
      <c r="A998" s="2" t="inlineStr">
        <is>
          <t>XAVENIN6W</t>
        </is>
      </c>
      <c r="B998" s="2" t="inlineStr">
        <is>
          <t>Agkistrodon halys antivenom(Boran) inj</t>
        </is>
      </c>
      <c r="C998" s="2" t="inlineStr">
        <is>
          <t>보란 건조 살무사 항독소 주</t>
        </is>
      </c>
      <c r="D998" s="2" t="inlineStr">
        <is>
          <t>6000 iu</t>
        </is>
      </c>
      <c r="E998" s="2" t="inlineStr">
        <is>
          <t>1 via</t>
        </is>
      </c>
      <c r="F998" s="2" t="inlineStr">
        <is>
          <t>1 via</t>
        </is>
      </c>
      <c r="G998" s="2" t="inlineStr">
        <is>
          <t>Y</t>
        </is>
      </c>
      <c r="H998" s="2" t="inlineStr">
        <is>
          <t>냉장</t>
        </is>
      </c>
      <c r="I998" s="2" t="inlineStr">
        <is>
          <t>J06AA03</t>
        </is>
      </c>
      <c r="J998" s="2" t="inlineStr">
        <is>
          <t>Y</t>
        </is>
      </c>
      <c r="K998" s="2" t="inlineStr">
        <is>
          <t>Y</t>
        </is>
      </c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>
        <is>
          <t>Thrombin FD powder 트롬핀 동결건조 분말
---
Thrombin FD powder 트롬핀 동결건조 분말
---
Zithromax dry syr 지스로맥스 건조시럽
---
Zithromax dry syr 지스로맥스 건조시럽
---
Duricef dry syrup 듀리세프 건조시럽</t>
        </is>
      </c>
      <c r="W998" s="2" t="inlineStr">
        <is>
          <t>냉장 라벨_외용 주사.xlsx
약품개별 라벨모음 _경구고가통계약, 주사, 수액, 외용.xlsx
약품개별 라벨모음 _경구고가통계약, 주사, 수액, 외용.xlsx
#약품개별라벨모음_외용, 산제실.xlsx
#약품개별라벨모음_외용, 산제실.xlsx</t>
        </is>
      </c>
      <c r="X998" s="2" t="inlineStr">
        <is>
          <t>냉장!B22
냉장!B22
외용바구니!A12
외용바구니_old!A12
산제실시럽!A3</t>
        </is>
      </c>
      <c r="Y998" s="2" t="inlineStr">
        <is>
          <t>검토필요</t>
        </is>
      </c>
      <c r="Z998" s="2" t="n">
        <v>80</v>
      </c>
      <c r="AA998" s="2" t="inlineStr">
        <is>
          <t>80:korean-name-substring
80:korean-name-substring
80:korean-name-substring
80:korean-name-substring
80:korean-name-substring</t>
        </is>
      </c>
      <c r="AB998" s="2" t="inlineStr">
        <is>
          <t>차광:차광필요/보관법; 냉장:보관법</t>
        </is>
      </c>
      <c r="AC998" s="2" t="inlineStr"/>
    </row>
    <row r="999">
      <c r="A999" s="2" t="inlineStr">
        <is>
          <t>XAVLMAB</t>
        </is>
      </c>
      <c r="B999" s="2" t="inlineStr">
        <is>
          <t>Bavencio 200mg/10ml inj</t>
        </is>
      </c>
      <c r="C999" s="2" t="inlineStr">
        <is>
          <t>바벤시오 주</t>
        </is>
      </c>
      <c r="D999" s="2" t="inlineStr">
        <is>
          <t>200 mg</t>
        </is>
      </c>
      <c r="E999" s="2" t="inlineStr">
        <is>
          <t>10 ml</t>
        </is>
      </c>
      <c r="F999" s="2" t="inlineStr">
        <is>
          <t>1 via</t>
        </is>
      </c>
      <c r="G999" s="2" t="inlineStr">
        <is>
          <t>Y</t>
        </is>
      </c>
      <c r="H999" s="2" t="inlineStr">
        <is>
          <t>냉장</t>
        </is>
      </c>
      <c r="I999" s="2" t="inlineStr">
        <is>
          <t>L01FF04</t>
        </is>
      </c>
      <c r="J999" s="2" t="inlineStr">
        <is>
          <t>Y</t>
        </is>
      </c>
      <c r="K999" s="2" t="inlineStr">
        <is>
          <t>Y</t>
        </is>
      </c>
      <c r="L999" s="2" t="inlineStr"/>
      <c r="M999" s="2" t="inlineStr"/>
      <c r="N999" s="2" t="inlineStr"/>
      <c r="O999" s="2" t="inlineStr"/>
      <c r="P999" s="2" t="inlineStr"/>
      <c r="Q999" s="2" t="inlineStr">
        <is>
          <t>Y</t>
        </is>
      </c>
      <c r="R999" s="2" t="inlineStr"/>
      <c r="S999" s="2" t="inlineStr"/>
      <c r="T999" s="2" t="inlineStr"/>
      <c r="U999" s="2" t="inlineStr"/>
      <c r="V999" s="2" t="inlineStr"/>
      <c r="W999" s="2" t="inlineStr"/>
      <c r="X999" s="2" t="inlineStr"/>
      <c r="Y999" s="2" t="inlineStr">
        <is>
          <t>미매칭</t>
        </is>
      </c>
      <c r="Z999" s="2" t="inlineStr"/>
      <c r="AA999" s="2" t="inlineStr"/>
      <c r="AB999" s="2" t="inlineStr">
        <is>
          <t>차광:차광필요/보관법; 냉장:보관법; 항암제:ATC코드</t>
        </is>
      </c>
      <c r="AC999" s="2" t="inlineStr"/>
    </row>
    <row r="1000">
      <c r="A1000" s="2" t="inlineStr">
        <is>
          <t>XAZAC100W</t>
        </is>
      </c>
      <c r="B1000" s="2" t="inlineStr">
        <is>
          <t>Vidaza 100mg inj</t>
        </is>
      </c>
      <c r="C1000" s="2" t="inlineStr">
        <is>
          <t>비다자 주 100mg</t>
        </is>
      </c>
      <c r="D1000" s="2" t="inlineStr">
        <is>
          <t>100 mg</t>
        </is>
      </c>
      <c r="E1000" s="2" t="inlineStr">
        <is>
          <t>1 via</t>
        </is>
      </c>
      <c r="F1000" s="2" t="inlineStr">
        <is>
          <t>1 via</t>
        </is>
      </c>
      <c r="G1000" s="2" t="inlineStr">
        <is>
          <t>Y</t>
        </is>
      </c>
      <c r="H1000" s="2" t="inlineStr">
        <is>
          <t>실온</t>
        </is>
      </c>
      <c r="I1000" s="2" t="inlineStr">
        <is>
          <t>L01BC07</t>
        </is>
      </c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>
        <is>
          <t>Y</t>
        </is>
      </c>
      <c r="R1000" s="2" t="inlineStr"/>
      <c r="S1000" s="2" t="inlineStr"/>
      <c r="T1000" s="2" t="inlineStr"/>
      <c r="U1000" s="2" t="inlineStr"/>
      <c r="V1000" s="2" t="inlineStr"/>
      <c r="W1000" s="2" t="inlineStr"/>
      <c r="X1000" s="2" t="inlineStr"/>
      <c r="Y1000" s="2" t="inlineStr">
        <is>
          <t>미매칭</t>
        </is>
      </c>
      <c r="Z1000" s="2" t="inlineStr"/>
      <c r="AA1000" s="2" t="inlineStr"/>
      <c r="AB1000" s="2" t="inlineStr">
        <is>
          <t>항암제:ATC코드</t>
        </is>
      </c>
      <c r="AC1000" s="2" t="inlineStr"/>
    </row>
    <row r="1001">
      <c r="A1001" s="2" t="inlineStr">
        <is>
          <t>XAZITH</t>
        </is>
      </c>
      <c r="B1001" s="2" t="inlineStr">
        <is>
          <t>Zithromax 500mg inj</t>
        </is>
      </c>
      <c r="C1001" s="2" t="inlineStr">
        <is>
          <t>지스로맥스주사 500mg</t>
        </is>
      </c>
      <c r="D1001" s="2" t="inlineStr">
        <is>
          <t>500 mg</t>
        </is>
      </c>
      <c r="E1001" s="2" t="inlineStr">
        <is>
          <t>1 via</t>
        </is>
      </c>
      <c r="F1001" s="2" t="inlineStr">
        <is>
          <t>1 via</t>
        </is>
      </c>
      <c r="G1001" s="2" t="inlineStr">
        <is>
          <t>Y</t>
        </is>
      </c>
      <c r="H1001" s="2" t="inlineStr">
        <is>
          <t>25℃이하</t>
        </is>
      </c>
      <c r="I1001" s="2" t="inlineStr">
        <is>
          <t>J01FA10</t>
        </is>
      </c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  <c r="T1001" s="2" t="inlineStr"/>
      <c r="U1001" s="2" t="inlineStr"/>
      <c r="V1001" s="2" t="inlineStr">
        <is>
          <t>Zithromax dry syr 지스로맥스 건조시럽
---
Zithromax dry syr 지스로맥스 건조시럽
---
Zithromax 지스로맥스
---
Zithromax 지스로맥스</t>
        </is>
      </c>
      <c r="W1001" s="2" t="inlineStr">
        <is>
          <t>약품개별 라벨모음 _경구고가통계약, 주사, 수액, 외용.xlsx
#약품개별라벨모음_외용, 산제실.xlsx
약품개별 라벨모음 _경구고가통계약, 주사, 수액, 외용.xlsx
바이알, 앰플, 수액라벨.xlsx</t>
        </is>
      </c>
      <c r="X1001" s="2" t="inlineStr">
        <is>
          <t>외용바구니!A12
외용바구니_old!A12
주사+외용+PTP!A13
실온바이알!A30</t>
        </is>
      </c>
      <c r="Y1001" s="2" t="inlineStr">
        <is>
          <t>확정</t>
        </is>
      </c>
      <c r="Z1001" s="2" t="n">
        <v>97</v>
      </c>
      <c r="AA1001" s="2" t="inlineStr">
        <is>
          <t>97:drug-name-substring
97:drug-name-substring
97:drug-name-substring
97:drug-name-substring</t>
        </is>
      </c>
      <c r="AB1001" s="2" t="inlineStr"/>
      <c r="AC1001" s="2" t="inlineStr"/>
    </row>
    <row r="1002">
      <c r="A1002" s="2" t="inlineStr">
        <is>
          <t>XB1</t>
        </is>
      </c>
      <c r="B1002" s="2" t="inlineStr">
        <is>
          <t>Thiamine 50mg/2ml inj</t>
        </is>
      </c>
      <c r="C1002" s="2" t="inlineStr">
        <is>
          <t>제일티아민염산염주 50mg/2ml</t>
        </is>
      </c>
      <c r="D1002" s="2" t="inlineStr">
        <is>
          <t>50 mg</t>
        </is>
      </c>
      <c r="E1002" s="2" t="inlineStr">
        <is>
          <t>2 ml</t>
        </is>
      </c>
      <c r="F1002" s="2" t="inlineStr">
        <is>
          <t>1 amp</t>
        </is>
      </c>
      <c r="G1002" s="2" t="inlineStr">
        <is>
          <t>Y</t>
        </is>
      </c>
      <c r="H1002" s="2" t="inlineStr">
        <is>
          <t>실온</t>
        </is>
      </c>
      <c r="I1002" s="2" t="inlineStr">
        <is>
          <t>A11DA01</t>
        </is>
      </c>
      <c r="J1002" s="2" t="inlineStr">
        <is>
          <t>Y</t>
        </is>
      </c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/>
      <c r="V1002" s="2" t="inlineStr">
        <is>
          <t>Thiamine 티아민</t>
        </is>
      </c>
      <c r="W1002" s="2" t="inlineStr">
        <is>
          <t>바이알, 앰플, 수액라벨.xlsx</t>
        </is>
      </c>
      <c r="X1002" s="2" t="inlineStr">
        <is>
          <t>앰플(차광)!B14</t>
        </is>
      </c>
      <c r="Y1002" s="2" t="inlineStr">
        <is>
          <t>확정</t>
        </is>
      </c>
      <c r="Z1002" s="2" t="n">
        <v>97</v>
      </c>
      <c r="AA1002" s="2" t="inlineStr">
        <is>
          <t>97:drug-name-substring</t>
        </is>
      </c>
      <c r="AB1002" s="2" t="inlineStr">
        <is>
          <t>차광:차광필요/보관법</t>
        </is>
      </c>
      <c r="AC1002" s="2" t="inlineStr"/>
    </row>
    <row r="1003">
      <c r="A1003" s="2" t="inlineStr">
        <is>
          <t>XB12Y</t>
        </is>
      </c>
      <c r="B1003" s="2" t="inlineStr">
        <is>
          <t>Lanobin 5mg/2ml inj</t>
        </is>
      </c>
      <c r="C1003" s="2" t="inlineStr">
        <is>
          <t>라노빈 주사액</t>
        </is>
      </c>
      <c r="D1003" s="2" t="inlineStr">
        <is>
          <t>5 mg</t>
        </is>
      </c>
      <c r="E1003" s="2" t="inlineStr">
        <is>
          <t>2 ml</t>
        </is>
      </c>
      <c r="F1003" s="2" t="inlineStr">
        <is>
          <t>1 amp</t>
        </is>
      </c>
      <c r="G1003" s="2" t="inlineStr">
        <is>
          <t>Y</t>
        </is>
      </c>
      <c r="H1003" s="2" t="inlineStr">
        <is>
          <t>실온</t>
        </is>
      </c>
      <c r="I1003" s="2" t="inlineStr">
        <is>
          <t>B03BA03</t>
        </is>
      </c>
      <c r="J1003" s="2" t="inlineStr">
        <is>
          <t>Y</t>
        </is>
      </c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  <c r="T1003" s="2" t="inlineStr"/>
      <c r="U1003" s="2" t="inlineStr"/>
      <c r="V1003" s="2" t="inlineStr">
        <is>
          <t>Lanobin 라노빈</t>
        </is>
      </c>
      <c r="W1003" s="2" t="inlineStr">
        <is>
          <t>바이알, 앰플, 수액라벨.xlsx</t>
        </is>
      </c>
      <c r="X1003" s="2" t="inlineStr">
        <is>
          <t>앰플(차광)!B10</t>
        </is>
      </c>
      <c r="Y1003" s="2" t="inlineStr">
        <is>
          <t>확정</t>
        </is>
      </c>
      <c r="Z1003" s="2" t="n">
        <v>90</v>
      </c>
      <c r="AA1003" s="2" t="inlineStr">
        <is>
          <t>90:latin-token-overlap</t>
        </is>
      </c>
      <c r="AB1003" s="2" t="inlineStr">
        <is>
          <t>차광:차광필요/보관법</t>
        </is>
      </c>
      <c r="AC1003" s="2" t="inlineStr"/>
    </row>
    <row r="1004">
      <c r="A1004" s="2" t="inlineStr">
        <is>
          <t>XBACTRIM</t>
        </is>
      </c>
      <c r="B1004" s="2" t="inlineStr">
        <is>
          <t>Bactrim 5ml inj</t>
        </is>
      </c>
      <c r="C1004" s="2" t="inlineStr">
        <is>
          <t>유메디카 박트림 주</t>
        </is>
      </c>
      <c r="D1004" s="2" t="inlineStr">
        <is>
          <t>480 mg</t>
        </is>
      </c>
      <c r="E1004" s="2" t="inlineStr">
        <is>
          <t>5 ml</t>
        </is>
      </c>
      <c r="F1004" s="2" t="inlineStr">
        <is>
          <t>1 amp</t>
        </is>
      </c>
      <c r="G1004" s="2" t="inlineStr">
        <is>
          <t>Y</t>
        </is>
      </c>
      <c r="H1004" s="2" t="inlineStr">
        <is>
          <t>15-30℃</t>
        </is>
      </c>
      <c r="I1004" s="2" t="inlineStr">
        <is>
          <t>J01EE01</t>
        </is>
      </c>
      <c r="J1004" s="2" t="inlineStr">
        <is>
          <t>Y</t>
        </is>
      </c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/>
      <c r="V1004" s="2" t="inlineStr">
        <is>
          <t>Bactrim 박트림</t>
        </is>
      </c>
      <c r="W1004" s="2" t="inlineStr">
        <is>
          <t>바이알, 앰플, 수액라벨.xlsx</t>
        </is>
      </c>
      <c r="X1004" s="2" t="inlineStr">
        <is>
          <t>앰플(차광)!A4</t>
        </is>
      </c>
      <c r="Y1004" s="2" t="inlineStr">
        <is>
          <t>확정</t>
        </is>
      </c>
      <c r="Z1004" s="2" t="n">
        <v>90</v>
      </c>
      <c r="AA1004" s="2" t="inlineStr">
        <is>
          <t>90:latin-token-overlap</t>
        </is>
      </c>
      <c r="AB1004" s="2" t="inlineStr">
        <is>
          <t>차광:차광필요/보관법</t>
        </is>
      </c>
      <c r="AC1004" s="2" t="inlineStr"/>
    </row>
    <row r="1005">
      <c r="A1005" s="2" t="inlineStr">
        <is>
          <t>XBASIL20</t>
        </is>
      </c>
      <c r="B1005" s="2" t="inlineStr">
        <is>
          <t>Simulect 20mg/5ml inj</t>
        </is>
      </c>
      <c r="C1005" s="2" t="inlineStr">
        <is>
          <t>씨뮬렉트주 20mg</t>
        </is>
      </c>
      <c r="D1005" s="2" t="inlineStr">
        <is>
          <t>20 mg</t>
        </is>
      </c>
      <c r="E1005" s="2" t="inlineStr">
        <is>
          <t>5 ml</t>
        </is>
      </c>
      <c r="F1005" s="2" t="inlineStr">
        <is>
          <t>1 via</t>
        </is>
      </c>
      <c r="G1005" s="2" t="inlineStr">
        <is>
          <t>Y</t>
        </is>
      </c>
      <c r="H1005" s="2" t="inlineStr">
        <is>
          <t>냉장</t>
        </is>
      </c>
      <c r="I1005" s="2" t="inlineStr">
        <is>
          <t>L04AC02</t>
        </is>
      </c>
      <c r="J1005" s="2" t="inlineStr"/>
      <c r="K1005" s="2" t="inlineStr">
        <is>
          <t>Y</t>
        </is>
      </c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  <c r="T1005" s="2" t="inlineStr"/>
      <c r="U1005" s="2" t="inlineStr"/>
      <c r="V1005" s="2" t="inlineStr"/>
      <c r="W1005" s="2" t="inlineStr"/>
      <c r="X1005" s="2" t="inlineStr"/>
      <c r="Y1005" s="2" t="inlineStr">
        <is>
          <t>미매칭</t>
        </is>
      </c>
      <c r="Z1005" s="2" t="inlineStr"/>
      <c r="AA1005" s="2" t="inlineStr"/>
      <c r="AB1005" s="2" t="inlineStr">
        <is>
          <t>냉장:보관법</t>
        </is>
      </c>
      <c r="AC1005" s="2" t="inlineStr"/>
    </row>
    <row r="1006">
      <c r="A1006" s="2" t="inlineStr">
        <is>
          <t>XBELIM1</t>
        </is>
      </c>
      <c r="B1006" s="2" t="inlineStr">
        <is>
          <t>Benlysta 120mg inj</t>
        </is>
      </c>
      <c r="C1006" s="2" t="inlineStr">
        <is>
          <t>벤리스타 주 120mg</t>
        </is>
      </c>
      <c r="D1006" s="2" t="inlineStr">
        <is>
          <t>120 mg</t>
        </is>
      </c>
      <c r="E1006" s="2" t="inlineStr">
        <is>
          <t>1 via</t>
        </is>
      </c>
      <c r="F1006" s="2" t="inlineStr">
        <is>
          <t>1 via</t>
        </is>
      </c>
      <c r="G1006" s="2" t="inlineStr">
        <is>
          <t>Y</t>
        </is>
      </c>
      <c r="H1006" s="2" t="inlineStr">
        <is>
          <t>냉장</t>
        </is>
      </c>
      <c r="I1006" s="2" t="inlineStr">
        <is>
          <t>L04AG04</t>
        </is>
      </c>
      <c r="J1006" s="2" t="inlineStr">
        <is>
          <t>Y</t>
        </is>
      </c>
      <c r="K1006" s="2" t="inlineStr">
        <is>
          <t>Y</t>
        </is>
      </c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/>
      <c r="V1006" s="2" t="inlineStr"/>
      <c r="W1006" s="2" t="inlineStr"/>
      <c r="X1006" s="2" t="inlineStr"/>
      <c r="Y1006" s="2" t="inlineStr">
        <is>
          <t>미매칭</t>
        </is>
      </c>
      <c r="Z1006" s="2" t="inlineStr"/>
      <c r="AA1006" s="2" t="inlineStr"/>
      <c r="AB1006" s="2" t="inlineStr">
        <is>
          <t>차광:차광필요/보관법; 냉장:보관법</t>
        </is>
      </c>
      <c r="AC1006" s="2" t="inlineStr"/>
    </row>
    <row r="1007">
      <c r="A1007" s="2" t="inlineStr">
        <is>
          <t>XBELIM4</t>
        </is>
      </c>
      <c r="B1007" s="2" t="inlineStr">
        <is>
          <t>BENLYSTA 400MG inj</t>
        </is>
      </c>
      <c r="C1007" s="2" t="inlineStr">
        <is>
          <t>벤리스타주 400MG</t>
        </is>
      </c>
      <c r="D1007" s="2" t="inlineStr">
        <is>
          <t>400 mg</t>
        </is>
      </c>
      <c r="E1007" s="2" t="inlineStr">
        <is>
          <t>1 via</t>
        </is>
      </c>
      <c r="F1007" s="2" t="inlineStr">
        <is>
          <t>1 via</t>
        </is>
      </c>
      <c r="G1007" s="2" t="inlineStr">
        <is>
          <t>Y</t>
        </is>
      </c>
      <c r="H1007" s="2" t="inlineStr">
        <is>
          <t>냉장</t>
        </is>
      </c>
      <c r="I1007" s="2" t="inlineStr">
        <is>
          <t>L04AG04</t>
        </is>
      </c>
      <c r="J1007" s="2" t="inlineStr">
        <is>
          <t>Y</t>
        </is>
      </c>
      <c r="K1007" s="2" t="inlineStr">
        <is>
          <t>Y</t>
        </is>
      </c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  <c r="T1007" s="2" t="inlineStr"/>
      <c r="U1007" s="2" t="inlineStr"/>
      <c r="V1007" s="2" t="inlineStr"/>
      <c r="W1007" s="2" t="inlineStr"/>
      <c r="X1007" s="2" t="inlineStr"/>
      <c r="Y1007" s="2" t="inlineStr">
        <is>
          <t>미매칭</t>
        </is>
      </c>
      <c r="Z1007" s="2" t="inlineStr"/>
      <c r="AA1007" s="2" t="inlineStr"/>
      <c r="AB1007" s="2" t="inlineStr">
        <is>
          <t>차광:차광필요/보관법; 냉장:보관법</t>
        </is>
      </c>
      <c r="AC1007" s="2" t="inlineStr"/>
    </row>
    <row r="1008">
      <c r="A1008" s="2" t="inlineStr">
        <is>
          <t>XBELOT2</t>
        </is>
      </c>
      <c r="B1008" s="2" t="inlineStr">
        <is>
          <t>Camtobell 2mg inj</t>
        </is>
      </c>
      <c r="C1008" s="2" t="inlineStr">
        <is>
          <t>캄토벨 주 2mg</t>
        </is>
      </c>
      <c r="D1008" s="2" t="inlineStr">
        <is>
          <t>2 mg</t>
        </is>
      </c>
      <c r="E1008" s="2" t="inlineStr">
        <is>
          <t>1 via</t>
        </is>
      </c>
      <c r="F1008" s="2" t="inlineStr">
        <is>
          <t>1 via</t>
        </is>
      </c>
      <c r="G1008" s="2" t="inlineStr">
        <is>
          <t>Y</t>
        </is>
      </c>
      <c r="H1008" s="2" t="inlineStr">
        <is>
          <t>실온</t>
        </is>
      </c>
      <c r="I1008" s="2" t="inlineStr">
        <is>
          <t>L01CE04</t>
        </is>
      </c>
      <c r="J1008" s="2" t="inlineStr">
        <is>
          <t>Y</t>
        </is>
      </c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>
        <is>
          <t>Y</t>
        </is>
      </c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>
        <is>
          <t>미매칭</t>
        </is>
      </c>
      <c r="Z1008" s="2" t="inlineStr"/>
      <c r="AA1008" s="2" t="inlineStr"/>
      <c r="AB1008" s="2" t="inlineStr">
        <is>
          <t>차광:차광필요/보관법; 항암제:ATC코드</t>
        </is>
      </c>
      <c r="AC1008" s="2" t="inlineStr"/>
    </row>
    <row r="1009">
      <c r="A1009" s="2" t="inlineStr">
        <is>
          <t>XBENDAM10W</t>
        </is>
      </c>
      <c r="B1009" s="2" t="inlineStr">
        <is>
          <t>Bencord 100mg inj</t>
        </is>
      </c>
      <c r="C1009" s="2" t="inlineStr">
        <is>
          <t>벤코드 주 100mg</t>
        </is>
      </c>
      <c r="D1009" s="2" t="inlineStr">
        <is>
          <t>100 mg</t>
        </is>
      </c>
      <c r="E1009" s="2" t="inlineStr">
        <is>
          <t>1 via</t>
        </is>
      </c>
      <c r="F1009" s="2" t="inlineStr">
        <is>
          <t>1 via</t>
        </is>
      </c>
      <c r="G1009" s="2" t="inlineStr">
        <is>
          <t>Y</t>
        </is>
      </c>
      <c r="H1009" s="2" t="inlineStr">
        <is>
          <t>25℃이하</t>
        </is>
      </c>
      <c r="I1009" s="2" t="inlineStr">
        <is>
          <t>L01AA09</t>
        </is>
      </c>
      <c r="J1009" s="2" t="inlineStr">
        <is>
          <t>Y</t>
        </is>
      </c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>
        <is>
          <t>Y</t>
        </is>
      </c>
      <c r="R1009" s="2" t="inlineStr"/>
      <c r="S1009" s="2" t="inlineStr"/>
      <c r="T1009" s="2" t="inlineStr"/>
      <c r="U1009" s="2" t="inlineStr"/>
      <c r="V1009" s="2" t="inlineStr"/>
      <c r="W1009" s="2" t="inlineStr"/>
      <c r="X1009" s="2" t="inlineStr"/>
      <c r="Y1009" s="2" t="inlineStr">
        <is>
          <t>미매칭</t>
        </is>
      </c>
      <c r="Z1009" s="2" t="inlineStr"/>
      <c r="AA1009" s="2" t="inlineStr"/>
      <c r="AB1009" s="2" t="inlineStr">
        <is>
          <t>차광:차광필요/보관법; 항암제:ATC코드</t>
        </is>
      </c>
      <c r="AC1009" s="2" t="inlineStr"/>
    </row>
    <row r="1010">
      <c r="A1010" s="2" t="inlineStr">
        <is>
          <t>XBENDAM2W</t>
        </is>
      </c>
      <c r="B1010" s="2" t="inlineStr">
        <is>
          <t>Bencord 25mg inj</t>
        </is>
      </c>
      <c r="C1010" s="2" t="inlineStr">
        <is>
          <t>벤코드 주 25mg</t>
        </is>
      </c>
      <c r="D1010" s="2" t="inlineStr">
        <is>
          <t>25 mg</t>
        </is>
      </c>
      <c r="E1010" s="2" t="inlineStr">
        <is>
          <t>1 via</t>
        </is>
      </c>
      <c r="F1010" s="2" t="inlineStr">
        <is>
          <t>1 via</t>
        </is>
      </c>
      <c r="G1010" s="2" t="inlineStr">
        <is>
          <t>Y</t>
        </is>
      </c>
      <c r="H1010" s="2" t="inlineStr">
        <is>
          <t>25℃이하</t>
        </is>
      </c>
      <c r="I1010" s="2" t="inlineStr">
        <is>
          <t>L01AA09</t>
        </is>
      </c>
      <c r="J1010" s="2" t="inlineStr">
        <is>
          <t>Y</t>
        </is>
      </c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>
        <is>
          <t>Y</t>
        </is>
      </c>
      <c r="R1010" s="2" t="inlineStr"/>
      <c r="S1010" s="2" t="inlineStr"/>
      <c r="T1010" s="2" t="inlineStr"/>
      <c r="U1010" s="2" t="inlineStr"/>
      <c r="V1010" s="2" t="inlineStr"/>
      <c r="W1010" s="2" t="inlineStr"/>
      <c r="X1010" s="2" t="inlineStr"/>
      <c r="Y1010" s="2" t="inlineStr">
        <is>
          <t>미매칭</t>
        </is>
      </c>
      <c r="Z1010" s="2" t="inlineStr"/>
      <c r="AA1010" s="2" t="inlineStr"/>
      <c r="AB1010" s="2" t="inlineStr">
        <is>
          <t>차광:차광필요/보관법; 항암제:ATC코드</t>
        </is>
      </c>
      <c r="AC1010" s="2" t="inlineStr"/>
    </row>
    <row r="1011">
      <c r="A1011" s="2" t="inlineStr">
        <is>
          <t>XBEVA1R</t>
        </is>
      </c>
      <c r="B1011" s="2" t="inlineStr">
        <is>
          <t>Onbevzy 100mg/4ml inj (허가초과비급여)</t>
        </is>
      </c>
      <c r="C1011" s="2" t="inlineStr">
        <is>
          <t>온베브지 주 100mg/4ml (허가초과비급여)</t>
        </is>
      </c>
      <c r="D1011" s="2" t="inlineStr">
        <is>
          <t>100 mg</t>
        </is>
      </c>
      <c r="E1011" s="2" t="inlineStr">
        <is>
          <t>1 via</t>
        </is>
      </c>
      <c r="F1011" s="2" t="inlineStr">
        <is>
          <t>1 via</t>
        </is>
      </c>
      <c r="G1011" s="2" t="inlineStr">
        <is>
          <t>Y</t>
        </is>
      </c>
      <c r="H1011" s="2" t="inlineStr">
        <is>
          <t>냉장</t>
        </is>
      </c>
      <c r="I1011" s="2" t="inlineStr">
        <is>
          <t>L01FG01</t>
        </is>
      </c>
      <c r="J1011" s="2" t="inlineStr">
        <is>
          <t>Y</t>
        </is>
      </c>
      <c r="K1011" s="2" t="inlineStr">
        <is>
          <t>Y</t>
        </is>
      </c>
      <c r="L1011" s="2" t="inlineStr"/>
      <c r="M1011" s="2" t="inlineStr"/>
      <c r="N1011" s="2" t="inlineStr"/>
      <c r="O1011" s="2" t="inlineStr"/>
      <c r="P1011" s="2" t="inlineStr"/>
      <c r="Q1011" s="2" t="inlineStr">
        <is>
          <t>Y</t>
        </is>
      </c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>
        <is>
          <t>미매칭</t>
        </is>
      </c>
      <c r="Z1011" s="2" t="inlineStr"/>
      <c r="AA1011" s="2" t="inlineStr"/>
      <c r="AB1011" s="2" t="inlineStr">
        <is>
          <t>차광:차광필요/보관법; 냉장:보관법; 항암제:ATC코드</t>
        </is>
      </c>
      <c r="AC1011" s="2" t="inlineStr"/>
    </row>
    <row r="1012">
      <c r="A1012" s="2" t="inlineStr">
        <is>
          <t>XBEVA1W</t>
        </is>
      </c>
      <c r="B1012" s="2" t="inlineStr">
        <is>
          <t>Onbevzy 100mg/4ml inj</t>
        </is>
      </c>
      <c r="C1012" s="2" t="inlineStr">
        <is>
          <t>온베브지 주 100mg/4mL</t>
        </is>
      </c>
      <c r="D1012" s="2" t="inlineStr">
        <is>
          <t>100 mg</t>
        </is>
      </c>
      <c r="E1012" s="2" t="inlineStr">
        <is>
          <t>1 via</t>
        </is>
      </c>
      <c r="F1012" s="2" t="inlineStr">
        <is>
          <t>1 via</t>
        </is>
      </c>
      <c r="G1012" s="2" t="inlineStr">
        <is>
          <t>Y</t>
        </is>
      </c>
      <c r="H1012" s="2" t="inlineStr">
        <is>
          <t>냉장</t>
        </is>
      </c>
      <c r="I1012" s="2" t="inlineStr">
        <is>
          <t>L01FG01</t>
        </is>
      </c>
      <c r="J1012" s="2" t="inlineStr">
        <is>
          <t>Y</t>
        </is>
      </c>
      <c r="K1012" s="2" t="inlineStr">
        <is>
          <t>Y</t>
        </is>
      </c>
      <c r="L1012" s="2" t="inlineStr"/>
      <c r="M1012" s="2" t="inlineStr"/>
      <c r="N1012" s="2" t="inlineStr"/>
      <c r="O1012" s="2" t="inlineStr"/>
      <c r="P1012" s="2" t="inlineStr"/>
      <c r="Q1012" s="2" t="inlineStr">
        <is>
          <t>Y</t>
        </is>
      </c>
      <c r="R1012" s="2" t="inlineStr"/>
      <c r="S1012" s="2" t="inlineStr"/>
      <c r="T1012" s="2" t="inlineStr"/>
      <c r="U1012" s="2" t="inlineStr"/>
      <c r="V1012" s="2" t="inlineStr"/>
      <c r="W1012" s="2" t="inlineStr"/>
      <c r="X1012" s="2" t="inlineStr"/>
      <c r="Y1012" s="2" t="inlineStr">
        <is>
          <t>미매칭</t>
        </is>
      </c>
      <c r="Z1012" s="2" t="inlineStr"/>
      <c r="AA1012" s="2" t="inlineStr"/>
      <c r="AB1012" s="2" t="inlineStr">
        <is>
          <t>차광:차광필요/보관법; 냉장:보관법; 항암제:ATC코드</t>
        </is>
      </c>
      <c r="AC1012" s="2" t="inlineStr"/>
    </row>
    <row r="1013">
      <c r="A1013" s="2" t="inlineStr">
        <is>
          <t>XBEVA4R</t>
        </is>
      </c>
      <c r="B1013" s="2" t="inlineStr">
        <is>
          <t>Onbevzy 400mg/16ml inj (허가초과비급여)</t>
        </is>
      </c>
      <c r="C1013" s="2" t="inlineStr">
        <is>
          <t>온베브지 주 400mg/16ml (허가초과비급여)</t>
        </is>
      </c>
      <c r="D1013" s="2" t="inlineStr">
        <is>
          <t>400 mg</t>
        </is>
      </c>
      <c r="E1013" s="2" t="inlineStr">
        <is>
          <t>1 via</t>
        </is>
      </c>
      <c r="F1013" s="2" t="inlineStr">
        <is>
          <t>1 via</t>
        </is>
      </c>
      <c r="G1013" s="2" t="inlineStr">
        <is>
          <t>Y</t>
        </is>
      </c>
      <c r="H1013" s="2" t="inlineStr">
        <is>
          <t>냉장</t>
        </is>
      </c>
      <c r="I1013" s="2" t="inlineStr">
        <is>
          <t>L01FG01</t>
        </is>
      </c>
      <c r="J1013" s="2" t="inlineStr">
        <is>
          <t>Y</t>
        </is>
      </c>
      <c r="K1013" s="2" t="inlineStr">
        <is>
          <t>Y</t>
        </is>
      </c>
      <c r="L1013" s="2" t="inlineStr"/>
      <c r="M1013" s="2" t="inlineStr"/>
      <c r="N1013" s="2" t="inlineStr"/>
      <c r="O1013" s="2" t="inlineStr"/>
      <c r="P1013" s="2" t="inlineStr"/>
      <c r="Q1013" s="2" t="inlineStr">
        <is>
          <t>Y</t>
        </is>
      </c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>
        <is>
          <t>미매칭</t>
        </is>
      </c>
      <c r="Z1013" s="2" t="inlineStr"/>
      <c r="AA1013" s="2" t="inlineStr"/>
      <c r="AB1013" s="2" t="inlineStr">
        <is>
          <t>차광:차광필요/보관법; 냉장:보관법; 항암제:ATC코드</t>
        </is>
      </c>
      <c r="AC1013" s="2" t="inlineStr"/>
    </row>
    <row r="1014">
      <c r="A1014" s="2" t="inlineStr">
        <is>
          <t>XBEVA4W</t>
        </is>
      </c>
      <c r="B1014" s="2" t="inlineStr">
        <is>
          <t>Onbevzy 400mg/16ml inj</t>
        </is>
      </c>
      <c r="C1014" s="2" t="inlineStr">
        <is>
          <t>온베브지 주 400mg/16mL</t>
        </is>
      </c>
      <c r="D1014" s="2" t="inlineStr">
        <is>
          <t>400 mg</t>
        </is>
      </c>
      <c r="E1014" s="2" t="inlineStr">
        <is>
          <t>1 via</t>
        </is>
      </c>
      <c r="F1014" s="2" t="inlineStr">
        <is>
          <t>1 via</t>
        </is>
      </c>
      <c r="G1014" s="2" t="inlineStr">
        <is>
          <t>Y</t>
        </is>
      </c>
      <c r="H1014" s="2" t="inlineStr">
        <is>
          <t>냉장</t>
        </is>
      </c>
      <c r="I1014" s="2" t="inlineStr">
        <is>
          <t>L01FG01</t>
        </is>
      </c>
      <c r="J1014" s="2" t="inlineStr">
        <is>
          <t>Y</t>
        </is>
      </c>
      <c r="K1014" s="2" t="inlineStr">
        <is>
          <t>Y</t>
        </is>
      </c>
      <c r="L1014" s="2" t="inlineStr"/>
      <c r="M1014" s="2" t="inlineStr"/>
      <c r="N1014" s="2" t="inlineStr"/>
      <c r="O1014" s="2" t="inlineStr"/>
      <c r="P1014" s="2" t="inlineStr"/>
      <c r="Q1014" s="2" t="inlineStr">
        <is>
          <t>Y</t>
        </is>
      </c>
      <c r="R1014" s="2" t="inlineStr"/>
      <c r="S1014" s="2" t="inlineStr"/>
      <c r="T1014" s="2" t="inlineStr"/>
      <c r="U1014" s="2" t="inlineStr"/>
      <c r="V1014" s="2" t="inlineStr"/>
      <c r="W1014" s="2" t="inlineStr"/>
      <c r="X1014" s="2" t="inlineStr"/>
      <c r="Y1014" s="2" t="inlineStr">
        <is>
          <t>미매칭</t>
        </is>
      </c>
      <c r="Z1014" s="2" t="inlineStr"/>
      <c r="AA1014" s="2" t="inlineStr"/>
      <c r="AB1014" s="2" t="inlineStr">
        <is>
          <t>차광:차광필요/보관법; 냉장:보관법; 항암제:ATC코드</t>
        </is>
      </c>
      <c r="AC1014" s="2" t="inlineStr"/>
    </row>
    <row r="1015">
      <c r="A1015" s="2" t="inlineStr">
        <is>
          <t>XBH</t>
        </is>
      </c>
      <c r="B1015" s="2" t="inlineStr">
        <is>
          <t>Beecom hexa 2ml inj</t>
        </is>
      </c>
      <c r="C1015" s="2" t="inlineStr">
        <is>
          <t>삐콤헥사주</t>
        </is>
      </c>
      <c r="D1015" s="2" t="inlineStr">
        <is>
          <t>2 ml</t>
        </is>
      </c>
      <c r="E1015" s="2" t="inlineStr">
        <is>
          <t>2 ml</t>
        </is>
      </c>
      <c r="F1015" s="2" t="inlineStr">
        <is>
          <t>1 amp</t>
        </is>
      </c>
      <c r="G1015" s="2" t="inlineStr">
        <is>
          <t>Y</t>
        </is>
      </c>
      <c r="H1015" s="2" t="inlineStr">
        <is>
          <t>실온</t>
        </is>
      </c>
      <c r="I1015" s="2" t="inlineStr">
        <is>
          <t>A11EA</t>
        </is>
      </c>
      <c r="J1015" s="2" t="inlineStr">
        <is>
          <t>Y</t>
        </is>
      </c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  <c r="T1015" s="2" t="inlineStr"/>
      <c r="U1015" s="2" t="inlineStr"/>
      <c r="V1015" s="2" t="inlineStr">
        <is>
          <t>Beecom hexa 삐콤 헥사</t>
        </is>
      </c>
      <c r="W1015" s="2" t="inlineStr">
        <is>
          <t>바이알, 앰플, 수액라벨.xlsx</t>
        </is>
      </c>
      <c r="X1015" s="2" t="inlineStr">
        <is>
          <t>앰플(차광)!B4</t>
        </is>
      </c>
      <c r="Y1015" s="2" t="inlineStr">
        <is>
          <t>확정</t>
        </is>
      </c>
      <c r="Z1015" s="2" t="n">
        <v>97</v>
      </c>
      <c r="AA1015" s="2" t="inlineStr">
        <is>
          <t>97:drug-name-substring</t>
        </is>
      </c>
      <c r="AB1015" s="2" t="inlineStr">
        <is>
          <t>차광:차광필요/보관법</t>
        </is>
      </c>
      <c r="AC1015" s="2" t="inlineStr"/>
    </row>
    <row r="1016">
      <c r="A1016" s="2" t="inlineStr">
        <is>
          <t>XBHYALU</t>
        </is>
      </c>
      <c r="B1016" s="2" t="inlineStr">
        <is>
          <t>Tergase 1500IU inj</t>
        </is>
      </c>
      <c r="C1016" s="2" t="inlineStr">
        <is>
          <t>테르가제 주 1mL</t>
        </is>
      </c>
      <c r="D1016" s="2" t="inlineStr">
        <is>
          <t>1500 iu</t>
        </is>
      </c>
      <c r="E1016" s="2" t="inlineStr">
        <is>
          <t>1 ml</t>
        </is>
      </c>
      <c r="F1016" s="2" t="inlineStr">
        <is>
          <t>1 via</t>
        </is>
      </c>
      <c r="G1016" s="2" t="inlineStr">
        <is>
          <t>Y</t>
        </is>
      </c>
      <c r="H1016" s="2" t="inlineStr">
        <is>
          <t>냉장</t>
        </is>
      </c>
      <c r="I1016" s="2" t="inlineStr">
        <is>
          <t>B06AA03</t>
        </is>
      </c>
      <c r="J1016" s="2" t="inlineStr">
        <is>
          <t>Y</t>
        </is>
      </c>
      <c r="K1016" s="2" t="inlineStr">
        <is>
          <t>Y</t>
        </is>
      </c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/>
      <c r="U1016" s="2" t="inlineStr"/>
      <c r="V1016" s="2" t="inlineStr">
        <is>
          <t>Tergase 테르가제
---
Tergase 테르가제</t>
        </is>
      </c>
      <c r="W1016" s="2" t="inlineStr">
        <is>
          <t>냉장 라벨_외용 주사.xlsx
약품개별 라벨모음 _경구고가통계약, 주사, 수액, 외용.xlsx</t>
        </is>
      </c>
      <c r="X1016" s="2" t="inlineStr">
        <is>
          <t>냉장(차광)!B4
냉장(차광)!B4</t>
        </is>
      </c>
      <c r="Y1016" s="2" t="inlineStr">
        <is>
          <t>확정</t>
        </is>
      </c>
      <c r="Z1016" s="2" t="n">
        <v>90</v>
      </c>
      <c r="AA1016" s="2" t="inlineStr">
        <is>
          <t>90:latin-token-overlap
90:latin-token-overlap</t>
        </is>
      </c>
      <c r="AB1016" s="2" t="inlineStr">
        <is>
          <t>차광:차광필요/보관법; 냉장:보관법</t>
        </is>
      </c>
      <c r="AC1016" s="2" t="inlineStr"/>
    </row>
    <row r="1017">
      <c r="A1017" s="2" t="inlineStr">
        <is>
          <t>XBLEO15</t>
        </is>
      </c>
      <c r="B1017" s="2" t="inlineStr">
        <is>
          <t>Hikma bleomycin 15mg inj</t>
        </is>
      </c>
      <c r="C1017" s="2" t="inlineStr">
        <is>
          <t>히크마 블레오마이신 주</t>
        </is>
      </c>
      <c r="D1017" s="2" t="inlineStr">
        <is>
          <t>15 mg</t>
        </is>
      </c>
      <c r="E1017" s="2" t="inlineStr">
        <is>
          <t>15 mg</t>
        </is>
      </c>
      <c r="F1017" s="2" t="inlineStr">
        <is>
          <t>1 via</t>
        </is>
      </c>
      <c r="G1017" s="2" t="inlineStr">
        <is>
          <t>Y</t>
        </is>
      </c>
      <c r="H1017" s="2" t="inlineStr">
        <is>
          <t>냉장</t>
        </is>
      </c>
      <c r="I1017" s="2" t="inlineStr">
        <is>
          <t>L01DC01</t>
        </is>
      </c>
      <c r="J1017" s="2" t="inlineStr"/>
      <c r="K1017" s="2" t="inlineStr">
        <is>
          <t>Y</t>
        </is>
      </c>
      <c r="L1017" s="2" t="inlineStr"/>
      <c r="M1017" s="2" t="inlineStr"/>
      <c r="N1017" s="2" t="inlineStr"/>
      <c r="O1017" s="2" t="inlineStr"/>
      <c r="P1017" s="2" t="inlineStr"/>
      <c r="Q1017" s="2" t="inlineStr">
        <is>
          <t>Y</t>
        </is>
      </c>
      <c r="R1017" s="2" t="inlineStr"/>
      <c r="S1017" s="2" t="inlineStr"/>
      <c r="T1017" s="2" t="inlineStr"/>
      <c r="U1017" s="2" t="inlineStr"/>
      <c r="V1017" s="2" t="inlineStr"/>
      <c r="W1017" s="2" t="inlineStr"/>
      <c r="X1017" s="2" t="inlineStr"/>
      <c r="Y1017" s="2" t="inlineStr">
        <is>
          <t>미매칭</t>
        </is>
      </c>
      <c r="Z1017" s="2" t="inlineStr"/>
      <c r="AA1017" s="2" t="inlineStr"/>
      <c r="AB1017" s="2" t="inlineStr">
        <is>
          <t>냉장:보관법; 항암제:ATC코드</t>
        </is>
      </c>
      <c r="AC1017" s="2" t="inlineStr"/>
    </row>
    <row r="1018">
      <c r="A1018" s="2" t="inlineStr">
        <is>
          <t>XBLINA3</t>
        </is>
      </c>
      <c r="B1018" s="2" t="inlineStr">
        <is>
          <t>Blincyto 35mcg inj</t>
        </is>
      </c>
      <c r="C1018" s="2" t="inlineStr">
        <is>
          <t>블린사이토주 35mcg</t>
        </is>
      </c>
      <c r="D1018" s="2" t="inlineStr">
        <is>
          <t>35 mcg</t>
        </is>
      </c>
      <c r="E1018" s="2" t="inlineStr">
        <is>
          <t>1 via</t>
        </is>
      </c>
      <c r="F1018" s="2" t="inlineStr">
        <is>
          <t>1 via</t>
        </is>
      </c>
      <c r="G1018" s="2" t="inlineStr">
        <is>
          <t>Y</t>
        </is>
      </c>
      <c r="H1018" s="2" t="inlineStr">
        <is>
          <t>냉장</t>
        </is>
      </c>
      <c r="I1018" s="2" t="inlineStr">
        <is>
          <t>L01FX07</t>
        </is>
      </c>
      <c r="J1018" s="2" t="inlineStr">
        <is>
          <t>Y</t>
        </is>
      </c>
      <c r="K1018" s="2" t="inlineStr">
        <is>
          <t>Y</t>
        </is>
      </c>
      <c r="L1018" s="2" t="inlineStr"/>
      <c r="M1018" s="2" t="inlineStr"/>
      <c r="N1018" s="2" t="inlineStr"/>
      <c r="O1018" s="2" t="inlineStr"/>
      <c r="P1018" s="2" t="inlineStr"/>
      <c r="Q1018" s="2" t="inlineStr">
        <is>
          <t>Y</t>
        </is>
      </c>
      <c r="R1018" s="2" t="inlineStr"/>
      <c r="S1018" s="2" t="inlineStr"/>
      <c r="T1018" s="2" t="inlineStr"/>
      <c r="U1018" s="2" t="inlineStr"/>
      <c r="V1018" s="2" t="inlineStr"/>
      <c r="W1018" s="2" t="inlineStr"/>
      <c r="X1018" s="2" t="inlineStr"/>
      <c r="Y1018" s="2" t="inlineStr">
        <is>
          <t>미매칭</t>
        </is>
      </c>
      <c r="Z1018" s="2" t="inlineStr"/>
      <c r="AA1018" s="2" t="inlineStr"/>
      <c r="AB1018" s="2" t="inlineStr">
        <is>
          <t>차광:차광필요/보관법; 냉장:보관법; 항암제:ATC코드</t>
        </is>
      </c>
      <c r="AC1018" s="2" t="inlineStr"/>
    </row>
    <row r="1019">
      <c r="A1019" s="2" t="inlineStr">
        <is>
          <t>XBMETHA4W</t>
        </is>
      </c>
      <c r="B1019" s="2" t="inlineStr">
        <is>
          <t>BETAmethasone 4mg/ml inj</t>
        </is>
      </c>
      <c r="C1019" s="2" t="inlineStr">
        <is>
          <t>대원 인산베타메타손나트륨 주사액</t>
        </is>
      </c>
      <c r="D1019" s="2" t="inlineStr">
        <is>
          <t>4 mg</t>
        </is>
      </c>
      <c r="E1019" s="2" t="inlineStr">
        <is>
          <t>1 ml</t>
        </is>
      </c>
      <c r="F1019" s="2" t="inlineStr">
        <is>
          <t>1 amp</t>
        </is>
      </c>
      <c r="G1019" s="2" t="inlineStr">
        <is>
          <t>Y</t>
        </is>
      </c>
      <c r="H1019" s="2" t="inlineStr">
        <is>
          <t>실온</t>
        </is>
      </c>
      <c r="I1019" s="2" t="inlineStr">
        <is>
          <t>H02AB01</t>
        </is>
      </c>
      <c r="J1019" s="2" t="inlineStr">
        <is>
          <t>Y</t>
        </is>
      </c>
      <c r="K1019" s="2" t="inlineStr"/>
      <c r="L1019" s="2" t="inlineStr">
        <is>
          <t>Y</t>
        </is>
      </c>
      <c r="M1019" s="2" t="inlineStr">
        <is>
          <t>Y</t>
        </is>
      </c>
      <c r="N1019" s="2" t="inlineStr">
        <is>
          <t>Y</t>
        </is>
      </c>
      <c r="O1019" s="2" t="inlineStr"/>
      <c r="P1019" s="2" t="inlineStr">
        <is>
          <t>Y</t>
        </is>
      </c>
      <c r="Q1019" s="2" t="inlineStr"/>
      <c r="R1019" s="2" t="inlineStr"/>
      <c r="S1019" s="2" t="inlineStr"/>
      <c r="T1019" s="2" t="inlineStr"/>
      <c r="U1019" s="2" t="inlineStr"/>
      <c r="V1019" s="2" t="inlineStr">
        <is>
          <t>BETAmethasone 4mg 베타메타손</t>
        </is>
      </c>
      <c r="W1019" s="2" t="inlineStr">
        <is>
          <t>@앰플장 라벨_고주의약품.hwp</t>
        </is>
      </c>
      <c r="X1019" s="2" t="inlineStr">
        <is>
          <t>PrvText #8</t>
        </is>
      </c>
      <c r="Y1019" s="2" t="inlineStr">
        <is>
          <t>확정</t>
        </is>
      </c>
      <c r="Z1019" s="2" t="n">
        <v>103</v>
      </c>
      <c r="AA1019" s="2" t="inlineStr">
        <is>
          <t>103:drug-name-substring+strength</t>
        </is>
      </c>
      <c r="AB1019" s="2" t="inlineStr">
        <is>
          <t>차광:차광필요/보관법; 유사발음:유사발음; 용량주의:@앰플장 라벨_고주의약품.hwp; 유사모양:@앰플장 라벨_고주의약품.hwp; 고주의약품:@앰플장 라벨_고주의약품.hwp</t>
        </is>
      </c>
      <c r="AC1019" s="2" t="inlineStr"/>
    </row>
    <row r="1020">
      <c r="A1020" s="2" t="inlineStr">
        <is>
          <t>XBORTE3.5</t>
        </is>
      </c>
      <c r="B1020" s="2" t="inlineStr">
        <is>
          <t>Velcade 3.5mg inj</t>
        </is>
      </c>
      <c r="C1020" s="2" t="inlineStr">
        <is>
          <t>벨케이드주 3.5mg</t>
        </is>
      </c>
      <c r="D1020" s="2" t="inlineStr">
        <is>
          <t>3.5 mg</t>
        </is>
      </c>
      <c r="E1020" s="2" t="inlineStr">
        <is>
          <t>1 via</t>
        </is>
      </c>
      <c r="F1020" s="2" t="inlineStr">
        <is>
          <t>1 via</t>
        </is>
      </c>
      <c r="G1020" s="2" t="inlineStr">
        <is>
          <t>Y</t>
        </is>
      </c>
      <c r="H1020" s="2" t="inlineStr">
        <is>
          <t>15-30℃</t>
        </is>
      </c>
      <c r="I1020" s="2" t="inlineStr">
        <is>
          <t>L01XG01</t>
        </is>
      </c>
      <c r="J1020" s="2" t="inlineStr">
        <is>
          <t>Y</t>
        </is>
      </c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>
        <is>
          <t>Y</t>
        </is>
      </c>
      <c r="R1020" s="2" t="inlineStr"/>
      <c r="S1020" s="2" t="inlineStr"/>
      <c r="T1020" s="2" t="inlineStr"/>
      <c r="U1020" s="2" t="inlineStr"/>
      <c r="V1020" s="2" t="inlineStr"/>
      <c r="W1020" s="2" t="inlineStr"/>
      <c r="X1020" s="2" t="inlineStr"/>
      <c r="Y1020" s="2" t="inlineStr">
        <is>
          <t>미매칭</t>
        </is>
      </c>
      <c r="Z1020" s="2" t="inlineStr"/>
      <c r="AA1020" s="2" t="inlineStr"/>
      <c r="AB1020" s="2" t="inlineStr">
        <is>
          <t>차광:차광필요/보관법; 항암제:ATC코드</t>
        </is>
      </c>
      <c r="AC1020" s="2" t="inlineStr"/>
    </row>
    <row r="1021">
      <c r="A1021" s="2" t="inlineStr">
        <is>
          <t>XBOTOX15</t>
        </is>
      </c>
      <c r="B1021" s="2" t="inlineStr">
        <is>
          <t>Nabota 150U inj</t>
        </is>
      </c>
      <c r="C1021" s="2" t="inlineStr">
        <is>
          <t>나보타주 150단위</t>
        </is>
      </c>
      <c r="D1021" s="2" t="inlineStr">
        <is>
          <t>150 iu</t>
        </is>
      </c>
      <c r="E1021" s="2" t="inlineStr">
        <is>
          <t>1 via</t>
        </is>
      </c>
      <c r="F1021" s="2" t="inlineStr">
        <is>
          <t>1 via</t>
        </is>
      </c>
      <c r="G1021" s="2" t="inlineStr">
        <is>
          <t>Y</t>
        </is>
      </c>
      <c r="H1021" s="2" t="inlineStr">
        <is>
          <t>냉장</t>
        </is>
      </c>
      <c r="I1021" s="2" t="inlineStr">
        <is>
          <t>M03AX01</t>
        </is>
      </c>
      <c r="J1021" s="2" t="inlineStr"/>
      <c r="K1021" s="2" t="inlineStr">
        <is>
          <t>Y</t>
        </is>
      </c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  <c r="T1021" s="2" t="inlineStr"/>
      <c r="U1021" s="2" t="inlineStr"/>
      <c r="V1021" s="2" t="inlineStr"/>
      <c r="W1021" s="2" t="inlineStr"/>
      <c r="X1021" s="2" t="inlineStr"/>
      <c r="Y1021" s="2" t="inlineStr">
        <is>
          <t>미매칭</t>
        </is>
      </c>
      <c r="Z1021" s="2" t="inlineStr"/>
      <c r="AA1021" s="2" t="inlineStr"/>
      <c r="AB1021" s="2" t="inlineStr">
        <is>
          <t>냉장:보관법</t>
        </is>
      </c>
      <c r="AC1021" s="2" t="inlineStr"/>
    </row>
    <row r="1022">
      <c r="A1022" s="2" t="inlineStr">
        <is>
          <t>XBOTOX1F</t>
        </is>
      </c>
      <c r="B1022" s="2" t="inlineStr">
        <is>
          <t>Nabota 100 U inj (직원,배우자,직계)</t>
        </is>
      </c>
      <c r="C1022" s="2" t="inlineStr">
        <is>
          <t>나보타 주 100단위 (직원,배우자,직계)</t>
        </is>
      </c>
      <c r="D1022" s="2" t="inlineStr">
        <is>
          <t>100 iu</t>
        </is>
      </c>
      <c r="E1022" s="2" t="inlineStr">
        <is>
          <t>1 via</t>
        </is>
      </c>
      <c r="F1022" s="2" t="inlineStr">
        <is>
          <t>1 via</t>
        </is>
      </c>
      <c r="G1022" s="2" t="inlineStr">
        <is>
          <t>Y</t>
        </is>
      </c>
      <c r="H1022" s="2" t="inlineStr">
        <is>
          <t>냉장</t>
        </is>
      </c>
      <c r="I1022" s="2" t="inlineStr">
        <is>
          <t>M03AX01</t>
        </is>
      </c>
      <c r="J1022" s="2" t="inlineStr"/>
      <c r="K1022" s="2" t="inlineStr">
        <is>
          <t>Y</t>
        </is>
      </c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>
        <is>
          <t>미매칭</t>
        </is>
      </c>
      <c r="Z1022" s="2" t="inlineStr"/>
      <c r="AA1022" s="2" t="inlineStr"/>
      <c r="AB1022" s="2" t="inlineStr">
        <is>
          <t>냉장:보관법</t>
        </is>
      </c>
      <c r="AC1022" s="2" t="inlineStr"/>
    </row>
    <row r="1023">
      <c r="A1023" s="2" t="inlineStr">
        <is>
          <t>XBOTOX1W</t>
        </is>
      </c>
      <c r="B1023" s="2" t="inlineStr">
        <is>
          <t>Nabota 100U inj</t>
        </is>
      </c>
      <c r="C1023" s="2" t="inlineStr">
        <is>
          <t>나보타주 100U</t>
        </is>
      </c>
      <c r="D1023" s="2" t="inlineStr">
        <is>
          <t>100 iu</t>
        </is>
      </c>
      <c r="E1023" s="2" t="inlineStr">
        <is>
          <t>1 via</t>
        </is>
      </c>
      <c r="F1023" s="2" t="inlineStr">
        <is>
          <t>1 via</t>
        </is>
      </c>
      <c r="G1023" s="2" t="inlineStr">
        <is>
          <t>Y</t>
        </is>
      </c>
      <c r="H1023" s="2" t="inlineStr">
        <is>
          <t>냉장</t>
        </is>
      </c>
      <c r="I1023" s="2" t="inlineStr">
        <is>
          <t>M03AX01</t>
        </is>
      </c>
      <c r="J1023" s="2" t="inlineStr"/>
      <c r="K1023" s="2" t="inlineStr">
        <is>
          <t>Y</t>
        </is>
      </c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  <c r="T1023" s="2" t="inlineStr"/>
      <c r="U1023" s="2" t="inlineStr"/>
      <c r="V1023" s="2" t="inlineStr"/>
      <c r="W1023" s="2" t="inlineStr"/>
      <c r="X1023" s="2" t="inlineStr"/>
      <c r="Y1023" s="2" t="inlineStr">
        <is>
          <t>미매칭</t>
        </is>
      </c>
      <c r="Z1023" s="2" t="inlineStr"/>
      <c r="AA1023" s="2" t="inlineStr"/>
      <c r="AB1023" s="2" t="inlineStr">
        <is>
          <t>냉장:보관법</t>
        </is>
      </c>
      <c r="AC1023" s="2" t="inlineStr"/>
    </row>
    <row r="1024">
      <c r="A1024" s="2" t="inlineStr">
        <is>
          <t>XBOTOX50F</t>
        </is>
      </c>
      <c r="B1024" s="2" t="inlineStr">
        <is>
          <t>Nabota 50U inj (직원,배우자,직계)</t>
        </is>
      </c>
      <c r="C1024" s="2" t="inlineStr">
        <is>
          <t>나보타 주 50단위 (직원,배우자,직계)</t>
        </is>
      </c>
      <c r="D1024" s="2" t="inlineStr">
        <is>
          <t>50 iu</t>
        </is>
      </c>
      <c r="E1024" s="2" t="inlineStr">
        <is>
          <t>1 via</t>
        </is>
      </c>
      <c r="F1024" s="2" t="inlineStr">
        <is>
          <t>1 via</t>
        </is>
      </c>
      <c r="G1024" s="2" t="inlineStr">
        <is>
          <t>Y</t>
        </is>
      </c>
      <c r="H1024" s="2" t="inlineStr">
        <is>
          <t>냉장</t>
        </is>
      </c>
      <c r="I1024" s="2" t="inlineStr">
        <is>
          <t>M03AX01</t>
        </is>
      </c>
      <c r="J1024" s="2" t="inlineStr"/>
      <c r="K1024" s="2" t="inlineStr">
        <is>
          <t>Y</t>
        </is>
      </c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>
        <is>
          <t>미매칭</t>
        </is>
      </c>
      <c r="Z1024" s="2" t="inlineStr"/>
      <c r="AA1024" s="2" t="inlineStr"/>
      <c r="AB1024" s="2" t="inlineStr">
        <is>
          <t>냉장:보관법</t>
        </is>
      </c>
      <c r="AC1024" s="2" t="inlineStr"/>
    </row>
    <row r="1025">
      <c r="A1025" s="2" t="inlineStr">
        <is>
          <t>XBOTOX50X</t>
        </is>
      </c>
      <c r="B1025" s="2" t="inlineStr">
        <is>
          <t>Nabota 50U inj</t>
        </is>
      </c>
      <c r="C1025" s="2" t="inlineStr">
        <is>
          <t>나보타 주 50단위</t>
        </is>
      </c>
      <c r="D1025" s="2" t="inlineStr">
        <is>
          <t>50 iu</t>
        </is>
      </c>
      <c r="E1025" s="2" t="inlineStr">
        <is>
          <t>1 via</t>
        </is>
      </c>
      <c r="F1025" s="2" t="inlineStr">
        <is>
          <t>1 via</t>
        </is>
      </c>
      <c r="G1025" s="2" t="inlineStr">
        <is>
          <t>Y</t>
        </is>
      </c>
      <c r="H1025" s="2" t="inlineStr">
        <is>
          <t>냉장</t>
        </is>
      </c>
      <c r="I1025" s="2" t="inlineStr">
        <is>
          <t>M03AX01</t>
        </is>
      </c>
      <c r="J1025" s="2" t="inlineStr"/>
      <c r="K1025" s="2" t="inlineStr">
        <is>
          <t>Y</t>
        </is>
      </c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  <c r="T1025" s="2" t="inlineStr"/>
      <c r="U1025" s="2" t="inlineStr"/>
      <c r="V1025" s="2" t="inlineStr"/>
      <c r="W1025" s="2" t="inlineStr"/>
      <c r="X1025" s="2" t="inlineStr"/>
      <c r="Y1025" s="2" t="inlineStr">
        <is>
          <t>미매칭</t>
        </is>
      </c>
      <c r="Z1025" s="2" t="inlineStr"/>
      <c r="AA1025" s="2" t="inlineStr"/>
      <c r="AB1025" s="2" t="inlineStr">
        <is>
          <t>냉장:보관법</t>
        </is>
      </c>
      <c r="AC1025" s="2" t="inlineStr"/>
    </row>
    <row r="1026">
      <c r="A1026" s="2" t="inlineStr">
        <is>
          <t>XBP120Y</t>
        </is>
      </c>
      <c r="B1026" s="2" t="inlineStr">
        <is>
          <t>Benzetacil 1.2 MUI</t>
        </is>
      </c>
      <c r="C1026" s="2" t="inlineStr">
        <is>
          <t>벤제타실 주 1.2 MUI</t>
        </is>
      </c>
      <c r="D1026" s="2" t="inlineStr">
        <is>
          <t>120 만u</t>
        </is>
      </c>
      <c r="E1026" s="2" t="inlineStr">
        <is>
          <t>1 via</t>
        </is>
      </c>
      <c r="F1026" s="2" t="inlineStr">
        <is>
          <t>1 via</t>
        </is>
      </c>
      <c r="G1026" s="2" t="inlineStr">
        <is>
          <t>Y</t>
        </is>
      </c>
      <c r="H1026" s="2" t="inlineStr">
        <is>
          <t>상온(15-25℃)</t>
        </is>
      </c>
      <c r="I1026" s="2" t="inlineStr">
        <is>
          <t>J01CE08</t>
        </is>
      </c>
      <c r="J1026" s="2" t="inlineStr">
        <is>
          <t>Y</t>
        </is>
      </c>
      <c r="K1026" s="2" t="inlineStr">
        <is>
          <t>Y</t>
        </is>
      </c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/>
      <c r="U1026" s="2" t="inlineStr"/>
      <c r="V1026" s="2" t="inlineStr">
        <is>
          <t>Benzetacil 1.2MUI 벤제타실
---
Benzetacil 1.2MUI 벤제타실
---
Benzetacil 1.2MUI 벤제타실</t>
        </is>
      </c>
      <c r="W1026" s="2" t="inlineStr">
        <is>
          <t>냉장 라벨_외용 주사.xlsx
약품개별 라벨모음 _경구고가통계약, 주사, 수액, 외용.xlsx
바이알, 앰플, 수액라벨.xlsx</t>
        </is>
      </c>
      <c r="X1026" s="2" t="inlineStr">
        <is>
          <t>냉장!A7
냉장!A7
실온바이알!B89</t>
        </is>
      </c>
      <c r="Y1026" s="2" t="inlineStr">
        <is>
          <t>확정</t>
        </is>
      </c>
      <c r="Z1026" s="2" t="n">
        <v>103</v>
      </c>
      <c r="AA1026" s="2" t="inlineStr">
        <is>
          <t>103:drug-name-substring+strength
103:drug-name-substring+strength
103:drug-name-substring+strength</t>
        </is>
      </c>
      <c r="AB1026" s="2" t="inlineStr">
        <is>
          <t>차광:차광필요/보관법; 냉장:냉장 라벨_외용 주사.xlsx</t>
        </is>
      </c>
      <c r="AC1026" s="2" t="inlineStr"/>
    </row>
    <row r="1027">
      <c r="A1027" s="2" t="inlineStr">
        <is>
          <t>XBPCA.5H4W</t>
        </is>
      </c>
      <c r="B1027" s="2" t="inlineStr">
        <is>
          <t>Marcaine heavy 20mg/4ml inj</t>
        </is>
      </c>
      <c r="C1027" s="2" t="inlineStr">
        <is>
          <t>마케인 헤비 주사 5mg/ml</t>
        </is>
      </c>
      <c r="D1027" s="2" t="inlineStr">
        <is>
          <t>20 mg</t>
        </is>
      </c>
      <c r="E1027" s="2" t="inlineStr">
        <is>
          <t>4 ml</t>
        </is>
      </c>
      <c r="F1027" s="2" t="inlineStr">
        <is>
          <t>1 amp</t>
        </is>
      </c>
      <c r="G1027" s="2" t="inlineStr">
        <is>
          <t>Y</t>
        </is>
      </c>
      <c r="H1027" s="2" t="inlineStr">
        <is>
          <t>실온</t>
        </is>
      </c>
      <c r="I1027" s="2" t="inlineStr">
        <is>
          <t>N01BB01</t>
        </is>
      </c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  <c r="T1027" s="2" t="inlineStr"/>
      <c r="U1027" s="2" t="inlineStr"/>
      <c r="V1027" s="2" t="inlineStr">
        <is>
          <t>Marcaine heavy 마케인 헤비</t>
        </is>
      </c>
      <c r="W1027" s="2" t="inlineStr">
        <is>
          <t>바이알, 앰플, 수액라벨.xlsx</t>
        </is>
      </c>
      <c r="X1027" s="2" t="inlineStr">
        <is>
          <t>앰플!B9</t>
        </is>
      </c>
      <c r="Y1027" s="2" t="inlineStr">
        <is>
          <t>확정</t>
        </is>
      </c>
      <c r="Z1027" s="2" t="n">
        <v>97</v>
      </c>
      <c r="AA1027" s="2" t="inlineStr">
        <is>
          <t>97:drug-name-substring</t>
        </is>
      </c>
      <c r="AB1027" s="2" t="inlineStr"/>
      <c r="AC1027" s="2" t="inlineStr"/>
    </row>
    <row r="1028">
      <c r="A1028" s="2" t="inlineStr">
        <is>
          <t>XBPCA5W</t>
        </is>
      </c>
      <c r="B1028" s="2" t="inlineStr">
        <is>
          <t>Bupivacaine-HCl 0.5% 20ml inj HANA</t>
        </is>
      </c>
      <c r="C1028" s="2" t="inlineStr">
        <is>
          <t>하나 부피바카인염산염 주 0.5%</t>
        </is>
      </c>
      <c r="D1028" s="2" t="inlineStr">
        <is>
          <t>100 mg</t>
        </is>
      </c>
      <c r="E1028" s="2" t="inlineStr">
        <is>
          <t>20 ml</t>
        </is>
      </c>
      <c r="F1028" s="2" t="inlineStr">
        <is>
          <t>1 via</t>
        </is>
      </c>
      <c r="G1028" s="2" t="inlineStr">
        <is>
          <t>Y</t>
        </is>
      </c>
      <c r="H1028" s="2" t="inlineStr">
        <is>
          <t>실온</t>
        </is>
      </c>
      <c r="I1028" s="2" t="inlineStr">
        <is>
          <t>N01BB01</t>
        </is>
      </c>
      <c r="J1028" s="2" t="inlineStr">
        <is>
          <t>Y</t>
        </is>
      </c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/>
      <c r="V1028" s="2" t="inlineStr">
        <is>
          <t>Bupivacaine 부피바카인 (하나)
---
Bupivacaine 부피바카인 (하나)</t>
        </is>
      </c>
      <c r="W1028" s="2" t="inlineStr">
        <is>
          <t>약품개별 라벨모음 _경구고가통계약, 주사, 수액, 외용.xlsx
바이알, 앰플, 수액라벨.xlsx</t>
        </is>
      </c>
      <c r="X1028" s="2" t="inlineStr">
        <is>
          <t>실온!B75
실온바이알!B75</t>
        </is>
      </c>
      <c r="Y1028" s="2" t="inlineStr">
        <is>
          <t>확정</t>
        </is>
      </c>
      <c r="Z1028" s="2" t="n">
        <v>97</v>
      </c>
      <c r="AA1028" s="2" t="inlineStr">
        <is>
          <t>97:drug-name-substring
97:drug-name-substring</t>
        </is>
      </c>
      <c r="AB1028" s="2" t="inlineStr">
        <is>
          <t>차광:차광필요/보관법</t>
        </is>
      </c>
      <c r="AC1028" s="2" t="inlineStr"/>
    </row>
    <row r="1029">
      <c r="A1029" s="2" t="inlineStr">
        <is>
          <t>XBRENTU</t>
        </is>
      </c>
      <c r="B1029" s="2" t="inlineStr">
        <is>
          <t>Adcetris 50mg inj</t>
        </is>
      </c>
      <c r="C1029" s="2" t="inlineStr">
        <is>
          <t>애드세트리스 주 50mg</t>
        </is>
      </c>
      <c r="D1029" s="2" t="inlineStr">
        <is>
          <t>50 mg</t>
        </is>
      </c>
      <c r="E1029" s="2" t="inlineStr">
        <is>
          <t>1 via</t>
        </is>
      </c>
      <c r="F1029" s="2" t="inlineStr">
        <is>
          <t>1 via</t>
        </is>
      </c>
      <c r="G1029" s="2" t="inlineStr">
        <is>
          <t>Y</t>
        </is>
      </c>
      <c r="H1029" s="2" t="inlineStr">
        <is>
          <t>냉장</t>
        </is>
      </c>
      <c r="I1029" s="2" t="inlineStr">
        <is>
          <t>L01FX05</t>
        </is>
      </c>
      <c r="J1029" s="2" t="inlineStr"/>
      <c r="K1029" s="2" t="inlineStr">
        <is>
          <t>Y</t>
        </is>
      </c>
      <c r="L1029" s="2" t="inlineStr"/>
      <c r="M1029" s="2" t="inlineStr"/>
      <c r="N1029" s="2" t="inlineStr"/>
      <c r="O1029" s="2" t="inlineStr"/>
      <c r="P1029" s="2" t="inlineStr"/>
      <c r="Q1029" s="2" t="inlineStr">
        <is>
          <t>Y</t>
        </is>
      </c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>
        <is>
          <t>미매칭</t>
        </is>
      </c>
      <c r="Z1029" s="2" t="inlineStr"/>
      <c r="AA1029" s="2" t="inlineStr"/>
      <c r="AB1029" s="2" t="inlineStr">
        <is>
          <t>냉장:보관법; 항암제:ATC코드</t>
        </is>
      </c>
      <c r="AC1029" s="2" t="inlineStr"/>
    </row>
    <row r="1030">
      <c r="A1030" s="2" t="inlineStr">
        <is>
          <t>XC10W</t>
        </is>
      </c>
      <c r="B1030" s="2" t="inlineStr">
        <is>
          <t>Megagreen 10g/20ml inj</t>
        </is>
      </c>
      <c r="C1030" s="2" t="inlineStr">
        <is>
          <t>메가그린주사 10g/20ml</t>
        </is>
      </c>
      <c r="D1030" s="2" t="inlineStr">
        <is>
          <t>10 g</t>
        </is>
      </c>
      <c r="E1030" s="2" t="inlineStr">
        <is>
          <t>20 ml</t>
        </is>
      </c>
      <c r="F1030" s="2" t="inlineStr">
        <is>
          <t>1 via</t>
        </is>
      </c>
      <c r="G1030" s="2" t="inlineStr">
        <is>
          <t>Y</t>
        </is>
      </c>
      <c r="H1030" s="2" t="inlineStr">
        <is>
          <t>냉장</t>
        </is>
      </c>
      <c r="I1030" s="2" t="inlineStr">
        <is>
          <t>A11GA01</t>
        </is>
      </c>
      <c r="J1030" s="2" t="inlineStr">
        <is>
          <t>Y</t>
        </is>
      </c>
      <c r="K1030" s="2" t="inlineStr">
        <is>
          <t>Y</t>
        </is>
      </c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  <c r="T1030" s="2" t="inlineStr"/>
      <c r="U1030" s="2" t="inlineStr"/>
      <c r="V1030" s="2" t="inlineStr">
        <is>
          <t>Mega Green 메가그린
---
MEGAGREEN 메가그린
---
MEGAGREEN 메가그린</t>
        </is>
      </c>
      <c r="W1030" s="2" t="inlineStr">
        <is>
          <t>약품개별 라벨모음 _경구고가통계약, 주사, 수액, 외용.xlsx
냉장 라벨_외용 주사.xlsx
약품개별 라벨모음 _경구고가통계약, 주사, 수액, 외용.xlsx</t>
        </is>
      </c>
      <c r="X1030" s="2" t="inlineStr">
        <is>
          <t>주사+외용+PTP!A25
냉장!A30
냉장!A30</t>
        </is>
      </c>
      <c r="Y1030" s="2" t="inlineStr">
        <is>
          <t>확정</t>
        </is>
      </c>
      <c r="Z1030" s="2" t="n">
        <v>97</v>
      </c>
      <c r="AA1030" s="2" t="inlineStr">
        <is>
          <t>97:drug-name-substring
97:drug-name-substring
97:drug-name-substring</t>
        </is>
      </c>
      <c r="AB1030" s="2" t="inlineStr">
        <is>
          <t>차광:차광필요/보관법; 냉장:보관법</t>
        </is>
      </c>
      <c r="AC1030" s="2" t="inlineStr"/>
    </row>
    <row r="1031">
      <c r="A1031" s="2" t="inlineStr">
        <is>
          <t>XC500</t>
        </is>
      </c>
      <c r="B1031" s="2" t="inlineStr">
        <is>
          <t>Ascorbic acid 500mg/2ml inj</t>
        </is>
      </c>
      <c r="C1031" s="2" t="inlineStr">
        <is>
          <t>휴온스아스코르빈산주</t>
        </is>
      </c>
      <c r="D1031" s="2" t="inlineStr">
        <is>
          <t>500 mg</t>
        </is>
      </c>
      <c r="E1031" s="2" t="inlineStr">
        <is>
          <t>2 ml</t>
        </is>
      </c>
      <c r="F1031" s="2" t="inlineStr">
        <is>
          <t>1 amp</t>
        </is>
      </c>
      <c r="G1031" s="2" t="inlineStr">
        <is>
          <t>Y</t>
        </is>
      </c>
      <c r="H1031" s="2" t="inlineStr">
        <is>
          <t>실온</t>
        </is>
      </c>
      <c r="I1031" s="2" t="inlineStr">
        <is>
          <t>A11GA01</t>
        </is>
      </c>
      <c r="J1031" s="2" t="inlineStr">
        <is>
          <t>Y</t>
        </is>
      </c>
      <c r="K1031" s="2" t="inlineStr"/>
      <c r="L1031" s="2" t="inlineStr"/>
      <c r="M1031" s="2" t="inlineStr"/>
      <c r="N1031" s="2" t="inlineStr">
        <is>
          <t>Y</t>
        </is>
      </c>
      <c r="O1031" s="2" t="inlineStr"/>
      <c r="P1031" s="2" t="inlineStr"/>
      <c r="Q1031" s="2" t="inlineStr"/>
      <c r="R1031" s="2" t="inlineStr"/>
      <c r="S1031" s="2" t="inlineStr"/>
      <c r="T1031" s="2" t="inlineStr"/>
      <c r="U1031" s="2" t="inlineStr"/>
      <c r="V1031" s="2" t="inlineStr">
        <is>
          <t>Ascorbic acid 아스코르빈산</t>
        </is>
      </c>
      <c r="W1031" s="2" t="inlineStr">
        <is>
          <t>바이알, 앰플, 수액라벨.xlsx</t>
        </is>
      </c>
      <c r="X1031" s="2" t="inlineStr">
        <is>
          <t>앰플(차광)!A2</t>
        </is>
      </c>
      <c r="Y1031" s="2" t="inlineStr">
        <is>
          <t>확정</t>
        </is>
      </c>
      <c r="Z1031" s="2" t="n">
        <v>97</v>
      </c>
      <c r="AA1031" s="2" t="inlineStr">
        <is>
          <t>97:drug-name-substring</t>
        </is>
      </c>
      <c r="AB1031" s="2" t="inlineStr">
        <is>
          <t>차광:차광필요/보관법; 유사모양:유사모양</t>
        </is>
      </c>
      <c r="AC1031" s="2" t="inlineStr"/>
    </row>
    <row r="1032">
      <c r="A1032" s="2" t="inlineStr">
        <is>
          <t>XCABAZT6</t>
        </is>
      </c>
      <c r="B1032" s="2" t="inlineStr">
        <is>
          <t>Jevtana 60mg inj</t>
        </is>
      </c>
      <c r="C1032" s="2" t="inlineStr">
        <is>
          <t>제브타나주 60mg</t>
        </is>
      </c>
      <c r="D1032" s="2" t="inlineStr">
        <is>
          <t>60 mg</t>
        </is>
      </c>
      <c r="E1032" s="2" t="inlineStr">
        <is>
          <t>1.5 ml</t>
        </is>
      </c>
      <c r="F1032" s="2" t="inlineStr">
        <is>
          <t>1 via</t>
        </is>
      </c>
      <c r="G1032" s="2" t="inlineStr">
        <is>
          <t>Y</t>
        </is>
      </c>
      <c r="H1032" s="2" t="inlineStr">
        <is>
          <t>실온</t>
        </is>
      </c>
      <c r="I1032" s="2" t="inlineStr">
        <is>
          <t>L01CD04</t>
        </is>
      </c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>
        <is>
          <t>Y</t>
        </is>
      </c>
      <c r="R1032" s="2" t="inlineStr"/>
      <c r="S1032" s="2" t="inlineStr"/>
      <c r="T1032" s="2" t="inlineStr"/>
      <c r="U1032" s="2" t="inlineStr"/>
      <c r="V1032" s="2" t="inlineStr"/>
      <c r="W1032" s="2" t="inlineStr"/>
      <c r="X1032" s="2" t="inlineStr"/>
      <c r="Y1032" s="2" t="inlineStr">
        <is>
          <t>미매칭</t>
        </is>
      </c>
      <c r="Z1032" s="2" t="inlineStr"/>
      <c r="AA1032" s="2" t="inlineStr"/>
      <c r="AB1032" s="2" t="inlineStr">
        <is>
          <t>항암제:ATC코드</t>
        </is>
      </c>
      <c r="AC1032" s="2" t="inlineStr"/>
    </row>
    <row r="1033">
      <c r="A1033" s="2" t="inlineStr">
        <is>
          <t>XCABOTEG</t>
        </is>
      </c>
      <c r="B1033" s="2" t="inlineStr">
        <is>
          <t>Vocabria 600mg/3ml inj</t>
        </is>
      </c>
      <c r="C1033" s="2" t="inlineStr">
        <is>
          <t>보카브리아 주 600mg</t>
        </is>
      </c>
      <c r="D1033" s="2" t="inlineStr">
        <is>
          <t>600 mg</t>
        </is>
      </c>
      <c r="E1033" s="2" t="inlineStr">
        <is>
          <t>3 ml</t>
        </is>
      </c>
      <c r="F1033" s="2" t="inlineStr">
        <is>
          <t>1 via</t>
        </is>
      </c>
      <c r="G1033" s="2" t="inlineStr">
        <is>
          <t>Y</t>
        </is>
      </c>
      <c r="H1033" s="2" t="inlineStr">
        <is>
          <t>실온</t>
        </is>
      </c>
      <c r="I1033" s="2" t="inlineStr">
        <is>
          <t>J05AJ04</t>
        </is>
      </c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  <c r="T1033" s="2" t="inlineStr"/>
      <c r="U1033" s="2" t="inlineStr"/>
      <c r="V1033" s="2" t="inlineStr"/>
      <c r="W1033" s="2" t="inlineStr"/>
      <c r="X1033" s="2" t="inlineStr"/>
      <c r="Y1033" s="2" t="inlineStr">
        <is>
          <t>미매칭</t>
        </is>
      </c>
      <c r="Z1033" s="2" t="inlineStr"/>
      <c r="AA1033" s="2" t="inlineStr"/>
      <c r="AB1033" s="2" t="inlineStr"/>
      <c r="AC1033" s="2" t="inlineStr"/>
    </row>
    <row r="1034">
      <c r="A1034" s="2" t="inlineStr">
        <is>
          <t>XCACL</t>
        </is>
      </c>
      <c r="B1034" s="2" t="inlineStr">
        <is>
          <t>CaCl2 3% 30mg/ml inj</t>
        </is>
      </c>
      <c r="C1034" s="2" t="inlineStr">
        <is>
          <t>염카루주 3%</t>
        </is>
      </c>
      <c r="D1034" s="2" t="inlineStr">
        <is>
          <t>8.1 meq</t>
        </is>
      </c>
      <c r="E1034" s="2" t="inlineStr">
        <is>
          <t>20 ml</t>
        </is>
      </c>
      <c r="F1034" s="2" t="inlineStr">
        <is>
          <t>1 amp</t>
        </is>
      </c>
      <c r="G1034" s="2" t="inlineStr">
        <is>
          <t>Y</t>
        </is>
      </c>
      <c r="H1034" s="2" t="inlineStr">
        <is>
          <t>실온</t>
        </is>
      </c>
      <c r="I1034" s="2" t="inlineStr">
        <is>
          <t>B05XA07</t>
        </is>
      </c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  <c r="T1034" s="2" t="inlineStr"/>
      <c r="U1034" s="2" t="inlineStr"/>
      <c r="V1034" s="2" t="inlineStr">
        <is>
          <t>CaCl2 3% 염카루주
---
CaCl2 3% 염카루주</t>
        </is>
      </c>
      <c r="W1034" s="2" t="inlineStr">
        <is>
          <t>약품개별 라벨모음 _경구고가통계약, 주사, 수액, 외용.xlsx
바이알, 앰플, 수액라벨.xlsx</t>
        </is>
      </c>
      <c r="X1034" s="2" t="inlineStr">
        <is>
          <t>실온!A6
실온바이알!A6</t>
        </is>
      </c>
      <c r="Y1034" s="2" t="inlineStr">
        <is>
          <t>확정</t>
        </is>
      </c>
      <c r="Z1034" s="2" t="n">
        <v>94</v>
      </c>
      <c r="AA1034" s="2" t="inlineStr">
        <is>
          <t>94:drug-name-substring+strength
94:drug-name-substring+strength</t>
        </is>
      </c>
      <c r="AB1034" s="2" t="inlineStr"/>
      <c r="AC1034" s="2" t="inlineStr"/>
    </row>
    <row r="1035">
      <c r="A1035" s="2" t="inlineStr">
        <is>
          <t>XCAFFC20</t>
        </is>
      </c>
      <c r="B1035" s="2" t="inlineStr">
        <is>
          <t>Neocaf INJ. 20mg/mL</t>
        </is>
      </c>
      <c r="C1035" s="2" t="inlineStr">
        <is>
          <t>네오카프주 20mg/mL</t>
        </is>
      </c>
      <c r="D1035" s="2" t="inlineStr">
        <is>
          <t>20 mg</t>
        </is>
      </c>
      <c r="E1035" s="2" t="inlineStr">
        <is>
          <t>1 ml</t>
        </is>
      </c>
      <c r="F1035" s="2" t="inlineStr">
        <is>
          <t>1 via</t>
        </is>
      </c>
      <c r="G1035" s="2" t="inlineStr">
        <is>
          <t>Y</t>
        </is>
      </c>
      <c r="H1035" s="2" t="inlineStr">
        <is>
          <t>15-30℃</t>
        </is>
      </c>
      <c r="I1035" s="2" t="inlineStr">
        <is>
          <t>R07AB</t>
        </is>
      </c>
      <c r="J1035" s="2" t="inlineStr"/>
      <c r="K1035" s="2" t="inlineStr"/>
      <c r="L1035" s="2" t="inlineStr">
        <is>
          <t>Y</t>
        </is>
      </c>
      <c r="M1035" s="2" t="inlineStr">
        <is>
          <t>Y</t>
        </is>
      </c>
      <c r="N1035" s="2" t="inlineStr"/>
      <c r="O1035" s="2" t="inlineStr"/>
      <c r="P1035" s="2" t="inlineStr">
        <is>
          <t>Y</t>
        </is>
      </c>
      <c r="Q1035" s="2" t="inlineStr"/>
      <c r="R1035" s="2" t="inlineStr"/>
      <c r="S1035" s="2" t="inlineStr"/>
      <c r="T1035" s="2" t="inlineStr"/>
      <c r="U1035" s="2" t="inlineStr">
        <is>
          <t>Y</t>
        </is>
      </c>
      <c r="V1035" s="2" t="inlineStr">
        <is>
          <t>Neocaf oral sol 20mg/ml 네오카프액</t>
        </is>
      </c>
      <c r="W1035" s="2" t="inlineStr">
        <is>
          <t>외용 _유사모양, 유사발음, 이름주의 _글리올란, 하모닐란, bss.hwp</t>
        </is>
      </c>
      <c r="X1035" s="2" t="inlineStr">
        <is>
          <t>PrvText #37</t>
        </is>
      </c>
      <c r="Y1035" s="2" t="inlineStr">
        <is>
          <t>확정</t>
        </is>
      </c>
      <c r="Z1035" s="2" t="n">
        <v>96</v>
      </c>
      <c r="AA1035" s="2" t="inlineStr">
        <is>
          <t>96:latin-token-overlap+strength</t>
        </is>
      </c>
      <c r="AB1035" s="2" t="inlineStr">
        <is>
          <t>유사발음:유사발음; 용량주의:외용 _유사모양, 유사발음, 이름주의 _글리올란, 하모닐란, bss.hwp; 고주의약품:외용 _유사모양, 유사발음, 이름주의 _글리올란, 하모닐란, bss.hwp; 이름주의:외용 _유사모양, 유사발음, 이름주의 _글리올란, 하모닐란, bss.hwp</t>
        </is>
      </c>
      <c r="AC1035" s="2" t="inlineStr"/>
    </row>
    <row r="1036">
      <c r="A1036" s="2" t="inlineStr">
        <is>
          <t>XCAGL</t>
        </is>
      </c>
      <c r="B1036" s="2" t="inlineStr">
        <is>
          <t>Calcium gluconate 2g/20ml inj</t>
        </is>
      </c>
      <c r="C1036" s="2" t="inlineStr">
        <is>
          <t>중외글루콘산칼슘주 2g/20ml</t>
        </is>
      </c>
      <c r="D1036" s="2" t="inlineStr">
        <is>
          <t>9.29 meq</t>
        </is>
      </c>
      <c r="E1036" s="2" t="inlineStr">
        <is>
          <t>20 ml</t>
        </is>
      </c>
      <c r="F1036" s="2" t="inlineStr">
        <is>
          <t>1 amp</t>
        </is>
      </c>
      <c r="G1036" s="2" t="inlineStr">
        <is>
          <t>Y</t>
        </is>
      </c>
      <c r="H1036" s="2" t="inlineStr">
        <is>
          <t>실온</t>
        </is>
      </c>
      <c r="I1036" s="2" t="inlineStr">
        <is>
          <t>B05XA19</t>
        </is>
      </c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  <c r="T1036" s="2" t="inlineStr"/>
      <c r="U1036" s="2" t="inlineStr"/>
      <c r="V1036" s="2" t="inlineStr">
        <is>
          <t>Calcium gluconate 글루콘산 칼슘
---
Calcium gluconate 글루콘산 칼슘</t>
        </is>
      </c>
      <c r="W1036" s="2" t="inlineStr">
        <is>
          <t>약품개별 라벨모음 _경구고가통계약, 주사, 수액, 외용.xlsx
바이알, 앰플, 수액라벨.xlsx</t>
        </is>
      </c>
      <c r="X1036" s="2" t="inlineStr">
        <is>
          <t>실온!A7
실온바이알!A7</t>
        </is>
      </c>
      <c r="Y1036" s="2" t="inlineStr">
        <is>
          <t>확정</t>
        </is>
      </c>
      <c r="Z1036" s="2" t="n">
        <v>97</v>
      </c>
      <c r="AA1036" s="2" t="inlineStr">
        <is>
          <t>97:drug-name-substring
97:drug-name-substring</t>
        </is>
      </c>
      <c r="AB1036" s="2" t="inlineStr"/>
      <c r="AC1036" s="2" t="inlineStr"/>
    </row>
    <row r="1037">
      <c r="A1037" s="2" t="inlineStr">
        <is>
          <t>XCALCIT1</t>
        </is>
      </c>
      <c r="B1037" s="2" t="inlineStr">
        <is>
          <t>Bonky 1mcg inj</t>
        </is>
      </c>
      <c r="C1037" s="2" t="inlineStr">
        <is>
          <t>본키주 1mcg</t>
        </is>
      </c>
      <c r="D1037" s="2" t="inlineStr">
        <is>
          <t>1 mcg</t>
        </is>
      </c>
      <c r="E1037" s="2" t="inlineStr">
        <is>
          <t>1 ml</t>
        </is>
      </c>
      <c r="F1037" s="2" t="inlineStr">
        <is>
          <t>1 amp</t>
        </is>
      </c>
      <c r="G1037" s="2" t="inlineStr">
        <is>
          <t>Y</t>
        </is>
      </c>
      <c r="H1037" s="2" t="inlineStr">
        <is>
          <t>상온(15-25℃)</t>
        </is>
      </c>
      <c r="I1037" s="2" t="inlineStr">
        <is>
          <t>A11CC04</t>
        </is>
      </c>
      <c r="J1037" s="2" t="inlineStr">
        <is>
          <t>Y</t>
        </is>
      </c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  <c r="T1037" s="2" t="inlineStr"/>
      <c r="U1037" s="2" t="inlineStr"/>
      <c r="V1037" s="2" t="inlineStr">
        <is>
          <t>Bonky 1mcg 본키</t>
        </is>
      </c>
      <c r="W1037" s="2" t="inlineStr">
        <is>
          <t>바이알, 앰플, 수액라벨.xlsx</t>
        </is>
      </c>
      <c r="X1037" s="2" t="inlineStr">
        <is>
          <t>앰플!A3</t>
        </is>
      </c>
      <c r="Y1037" s="2" t="inlineStr">
        <is>
          <t>검토필요</t>
        </is>
      </c>
      <c r="Z1037" s="2" t="n">
        <v>85</v>
      </c>
      <c r="AA1037" s="2" t="inlineStr">
        <is>
          <t>85:korean-name-substring+strength</t>
        </is>
      </c>
      <c r="AB1037" s="2" t="inlineStr">
        <is>
          <t>차광:차광필요/보관법</t>
        </is>
      </c>
      <c r="AC1037" s="2" t="inlineStr"/>
    </row>
    <row r="1038">
      <c r="A1038" s="2" t="inlineStr">
        <is>
          <t>XCARD5</t>
        </is>
      </c>
      <c r="B1038" s="2" t="inlineStr">
        <is>
          <t>Cardioplegic sol. 500 ml(No1)</t>
        </is>
      </c>
      <c r="C1038" s="2" t="inlineStr">
        <is>
          <t>중외심정지액 1호 500ml*</t>
        </is>
      </c>
      <c r="D1038" s="2" t="inlineStr">
        <is>
          <t>500 ml</t>
        </is>
      </c>
      <c r="E1038" s="2" t="inlineStr">
        <is>
          <t>500 ml</t>
        </is>
      </c>
      <c r="F1038" s="2" t="inlineStr">
        <is>
          <t>1 bag</t>
        </is>
      </c>
      <c r="G1038" s="2" t="inlineStr">
        <is>
          <t>Y</t>
        </is>
      </c>
      <c r="H1038" s="2" t="inlineStr">
        <is>
          <t>실온</t>
        </is>
      </c>
      <c r="I1038" s="2" t="inlineStr">
        <is>
          <t>B05XA16</t>
        </is>
      </c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  <c r="T1038" s="2" t="inlineStr"/>
      <c r="U1038" s="2" t="inlineStr"/>
      <c r="V1038" s="2" t="inlineStr"/>
      <c r="W1038" s="2" t="inlineStr"/>
      <c r="X1038" s="2" t="inlineStr"/>
      <c r="Y1038" s="2" t="inlineStr">
        <is>
          <t>미매칭</t>
        </is>
      </c>
      <c r="Z1038" s="2" t="inlineStr"/>
      <c r="AA1038" s="2" t="inlineStr"/>
      <c r="AB1038" s="2" t="inlineStr"/>
      <c r="AC1038" s="2" t="inlineStr"/>
    </row>
    <row r="1039">
      <c r="A1039" s="2" t="inlineStr">
        <is>
          <t>XCARFIL3</t>
        </is>
      </c>
      <c r="B1039" s="2" t="inlineStr">
        <is>
          <t>Kyprolis 30mg inj</t>
        </is>
      </c>
      <c r="C1039" s="2" t="inlineStr">
        <is>
          <t>키프롤리스 주 30mg</t>
        </is>
      </c>
      <c r="D1039" s="2" t="inlineStr">
        <is>
          <t>30 mg</t>
        </is>
      </c>
      <c r="E1039" s="2" t="inlineStr">
        <is>
          <t>1 via</t>
        </is>
      </c>
      <c r="F1039" s="2" t="inlineStr">
        <is>
          <t>1 via</t>
        </is>
      </c>
      <c r="G1039" s="2" t="inlineStr">
        <is>
          <t>Y</t>
        </is>
      </c>
      <c r="H1039" s="2" t="inlineStr">
        <is>
          <t>냉장</t>
        </is>
      </c>
      <c r="I1039" s="2" t="inlineStr">
        <is>
          <t>L01XG02</t>
        </is>
      </c>
      <c r="J1039" s="2" t="inlineStr">
        <is>
          <t>Y</t>
        </is>
      </c>
      <c r="K1039" s="2" t="inlineStr">
        <is>
          <t>Y</t>
        </is>
      </c>
      <c r="L1039" s="2" t="inlineStr"/>
      <c r="M1039" s="2" t="inlineStr"/>
      <c r="N1039" s="2" t="inlineStr"/>
      <c r="O1039" s="2" t="inlineStr"/>
      <c r="P1039" s="2" t="inlineStr"/>
      <c r="Q1039" s="2" t="inlineStr">
        <is>
          <t>Y</t>
        </is>
      </c>
      <c r="R1039" s="2" t="inlineStr"/>
      <c r="S1039" s="2" t="inlineStr"/>
      <c r="T1039" s="2" t="inlineStr"/>
      <c r="U1039" s="2" t="inlineStr"/>
      <c r="V1039" s="2" t="inlineStr"/>
      <c r="W1039" s="2" t="inlineStr"/>
      <c r="X1039" s="2" t="inlineStr"/>
      <c r="Y1039" s="2" t="inlineStr">
        <is>
          <t>미매칭</t>
        </is>
      </c>
      <c r="Z1039" s="2" t="inlineStr"/>
      <c r="AA1039" s="2" t="inlineStr"/>
      <c r="AB1039" s="2" t="inlineStr">
        <is>
          <t>차광:차광필요/보관법; 냉장:보관법; 항암제:ATC코드</t>
        </is>
      </c>
      <c r="AC1039" s="2" t="inlineStr"/>
    </row>
    <row r="1040">
      <c r="A1040" s="2" t="inlineStr">
        <is>
          <t>XCARFIL6</t>
        </is>
      </c>
      <c r="B1040" s="2" t="inlineStr">
        <is>
          <t>Kyprolis 60mg inj</t>
        </is>
      </c>
      <c r="C1040" s="2" t="inlineStr">
        <is>
          <t>키프롤리스 주 60mg</t>
        </is>
      </c>
      <c r="D1040" s="2" t="inlineStr">
        <is>
          <t>60 mg</t>
        </is>
      </c>
      <c r="E1040" s="2" t="inlineStr">
        <is>
          <t>1 via</t>
        </is>
      </c>
      <c r="F1040" s="2" t="inlineStr">
        <is>
          <t>1 via</t>
        </is>
      </c>
      <c r="G1040" s="2" t="inlineStr">
        <is>
          <t>Y</t>
        </is>
      </c>
      <c r="H1040" s="2" t="inlineStr">
        <is>
          <t>냉장</t>
        </is>
      </c>
      <c r="I1040" s="2" t="inlineStr">
        <is>
          <t>L01XG02</t>
        </is>
      </c>
      <c r="J1040" s="2" t="inlineStr">
        <is>
          <t>Y</t>
        </is>
      </c>
      <c r="K1040" s="2" t="inlineStr">
        <is>
          <t>Y</t>
        </is>
      </c>
      <c r="L1040" s="2" t="inlineStr"/>
      <c r="M1040" s="2" t="inlineStr"/>
      <c r="N1040" s="2" t="inlineStr"/>
      <c r="O1040" s="2" t="inlineStr"/>
      <c r="P1040" s="2" t="inlineStr"/>
      <c r="Q1040" s="2" t="inlineStr">
        <is>
          <t>Y</t>
        </is>
      </c>
      <c r="R1040" s="2" t="inlineStr"/>
      <c r="S1040" s="2" t="inlineStr"/>
      <c r="T1040" s="2" t="inlineStr"/>
      <c r="U1040" s="2" t="inlineStr"/>
      <c r="V1040" s="2" t="inlineStr"/>
      <c r="W1040" s="2" t="inlineStr"/>
      <c r="X1040" s="2" t="inlineStr"/>
      <c r="Y1040" s="2" t="inlineStr">
        <is>
          <t>미매칭</t>
        </is>
      </c>
      <c r="Z1040" s="2" t="inlineStr"/>
      <c r="AA1040" s="2" t="inlineStr"/>
      <c r="AB1040" s="2" t="inlineStr">
        <is>
          <t>차광:차광필요/보관법; 냉장:보관법; 항암제:ATC코드</t>
        </is>
      </c>
      <c r="AC1040" s="2" t="inlineStr"/>
    </row>
    <row r="1041">
      <c r="A1041" s="2" t="inlineStr">
        <is>
          <t>XCARMUS</t>
        </is>
      </c>
      <c r="B1041" s="2" t="inlineStr">
        <is>
          <t>Carm Spal-P 100mg inj</t>
        </is>
      </c>
      <c r="C1041" s="2" t="inlineStr">
        <is>
          <t>캄스팔피 주 100mg</t>
        </is>
      </c>
      <c r="D1041" s="2" t="inlineStr">
        <is>
          <t>100 mg</t>
        </is>
      </c>
      <c r="E1041" s="2" t="inlineStr">
        <is>
          <t>1 via</t>
        </is>
      </c>
      <c r="F1041" s="2" t="inlineStr">
        <is>
          <t>1 via</t>
        </is>
      </c>
      <c r="G1041" s="2" t="inlineStr">
        <is>
          <t>Y</t>
        </is>
      </c>
      <c r="H1041" s="2" t="inlineStr">
        <is>
          <t>냉장</t>
        </is>
      </c>
      <c r="I1041" s="2" t="inlineStr">
        <is>
          <t>L01AD01</t>
        </is>
      </c>
      <c r="J1041" s="2" t="inlineStr">
        <is>
          <t>Y</t>
        </is>
      </c>
      <c r="K1041" s="2" t="inlineStr">
        <is>
          <t>Y</t>
        </is>
      </c>
      <c r="L1041" s="2" t="inlineStr"/>
      <c r="M1041" s="2" t="inlineStr"/>
      <c r="N1041" s="2" t="inlineStr"/>
      <c r="O1041" s="2" t="inlineStr"/>
      <c r="P1041" s="2" t="inlineStr"/>
      <c r="Q1041" s="2" t="inlineStr">
        <is>
          <t>Y</t>
        </is>
      </c>
      <c r="R1041" s="2" t="inlineStr"/>
      <c r="S1041" s="2" t="inlineStr"/>
      <c r="T1041" s="2" t="inlineStr"/>
      <c r="U1041" s="2" t="inlineStr"/>
      <c r="V1041" s="2" t="inlineStr"/>
      <c r="W1041" s="2" t="inlineStr"/>
      <c r="X1041" s="2" t="inlineStr"/>
      <c r="Y1041" s="2" t="inlineStr">
        <is>
          <t>미매칭</t>
        </is>
      </c>
      <c r="Z1041" s="2" t="inlineStr"/>
      <c r="AA1041" s="2" t="inlineStr"/>
      <c r="AB1041" s="2" t="inlineStr">
        <is>
          <t>차광:차광필요/보관법; 냉장:보관법; 항암제:ATC코드</t>
        </is>
      </c>
      <c r="AC1041" s="2" t="inlineStr"/>
    </row>
    <row r="1042">
      <c r="A1042" s="2" t="inlineStr">
        <is>
          <t>XCASPO50</t>
        </is>
      </c>
      <c r="B1042" s="2" t="inlineStr">
        <is>
          <t>Cancidas 50mg inj</t>
        </is>
      </c>
      <c r="C1042" s="2" t="inlineStr">
        <is>
          <t>칸시다스주 50mg</t>
        </is>
      </c>
      <c r="D1042" s="2" t="inlineStr">
        <is>
          <t>50 mg</t>
        </is>
      </c>
      <c r="E1042" s="2" t="inlineStr">
        <is>
          <t>1 via</t>
        </is>
      </c>
      <c r="F1042" s="2" t="inlineStr">
        <is>
          <t>1 via</t>
        </is>
      </c>
      <c r="G1042" s="2" t="inlineStr">
        <is>
          <t>Y</t>
        </is>
      </c>
      <c r="H1042" s="2" t="inlineStr">
        <is>
          <t>냉장</t>
        </is>
      </c>
      <c r="I1042" s="2" t="inlineStr">
        <is>
          <t>J02AX04</t>
        </is>
      </c>
      <c r="J1042" s="2" t="inlineStr"/>
      <c r="K1042" s="2" t="inlineStr">
        <is>
          <t>Y</t>
        </is>
      </c>
      <c r="L1042" s="2" t="inlineStr">
        <is>
          <t>Y</t>
        </is>
      </c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  <c r="T1042" s="2" t="inlineStr">
        <is>
          <t>Y</t>
        </is>
      </c>
      <c r="U1042" s="2" t="inlineStr"/>
      <c r="V1042" s="2" t="inlineStr">
        <is>
          <t>Cancidas 50mg 칸시다스</t>
        </is>
      </c>
      <c r="W1042" s="2" t="inlineStr">
        <is>
          <t>약품개별 라벨모음 _경구고가통계약, 주사, 수액, 외용.xlsx</t>
        </is>
      </c>
      <c r="X1042" s="2" t="inlineStr">
        <is>
          <t>냉장(고가+주의)!A5</t>
        </is>
      </c>
      <c r="Y1042" s="2" t="inlineStr">
        <is>
          <t>확정</t>
        </is>
      </c>
      <c r="Z1042" s="2" t="n">
        <v>103</v>
      </c>
      <c r="AA1042" s="2" t="inlineStr">
        <is>
          <t>103:drug-name-substring+strength</t>
        </is>
      </c>
      <c r="AB1042" s="2" t="inlineStr">
        <is>
          <t>냉장:보관법; 용량주의:용량주의; 고가통계약:약품개별 라벨모음 _경구고가통계약, 주사, 수액, 외용.xlsx</t>
        </is>
      </c>
      <c r="AC1042" s="2" t="inlineStr"/>
    </row>
    <row r="1043">
      <c r="A1043" s="2" t="inlineStr">
        <is>
          <t>XCASPO70</t>
        </is>
      </c>
      <c r="B1043" s="2" t="inlineStr">
        <is>
          <t>CANCIDAS 70mg inj</t>
        </is>
      </c>
      <c r="C1043" s="2" t="inlineStr">
        <is>
          <t>칸시다스주 70mg</t>
        </is>
      </c>
      <c r="D1043" s="2" t="inlineStr">
        <is>
          <t>70 mg</t>
        </is>
      </c>
      <c r="E1043" s="2" t="inlineStr">
        <is>
          <t>1 via</t>
        </is>
      </c>
      <c r="F1043" s="2" t="inlineStr">
        <is>
          <t>1 via</t>
        </is>
      </c>
      <c r="G1043" s="2" t="inlineStr">
        <is>
          <t>Y</t>
        </is>
      </c>
      <c r="H1043" s="2" t="inlineStr">
        <is>
          <t>냉장</t>
        </is>
      </c>
      <c r="I1043" s="2" t="inlineStr">
        <is>
          <t>J02AX04</t>
        </is>
      </c>
      <c r="J1043" s="2" t="inlineStr"/>
      <c r="K1043" s="2" t="inlineStr">
        <is>
          <t>Y</t>
        </is>
      </c>
      <c r="L1043" s="2" t="inlineStr">
        <is>
          <t>Y</t>
        </is>
      </c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  <c r="T1043" s="2" t="inlineStr">
        <is>
          <t>Y</t>
        </is>
      </c>
      <c r="U1043" s="2" t="inlineStr"/>
      <c r="V1043" s="2" t="inlineStr">
        <is>
          <t>Cancidas 50mg 칸시다스
---
Cancidas 75mg 칸시다스</t>
        </is>
      </c>
      <c r="W1043" s="2" t="inlineStr">
        <is>
          <t>약품개별 라벨모음 _경구고가통계약, 주사, 수액, 외용.xlsx
약품개별 라벨모음 _경구고가통계약, 주사, 수액, 외용.xlsx</t>
        </is>
      </c>
      <c r="X1043" s="2" t="inlineStr">
        <is>
          <t>냉장(고가+주의)!A5
냉장(고가+주의)!B5</t>
        </is>
      </c>
      <c r="Y1043" s="2" t="inlineStr">
        <is>
          <t>검토필요</t>
        </is>
      </c>
      <c r="Z1043" s="2" t="n">
        <v>85</v>
      </c>
      <c r="AA1043" s="2" t="inlineStr">
        <is>
          <t>85:drug-name-substring-strength-mismatch
85:drug-name-substring-strength-mismatch</t>
        </is>
      </c>
      <c r="AB1043" s="2" t="inlineStr">
        <is>
          <t>냉장:보관법; 용량주의:용량주의; 고가통계약:약품개별 라벨모음 _경구고가통계약, 주사, 수액, 외용.xlsx</t>
        </is>
      </c>
      <c r="AC1043" s="2" t="inlineStr"/>
    </row>
    <row r="1044">
      <c r="A1044" s="2" t="inlineStr">
        <is>
          <t>XCBPL150W</t>
        </is>
      </c>
      <c r="B1044" s="2" t="inlineStr">
        <is>
          <t>Carboplatin 150mg inj</t>
        </is>
      </c>
      <c r="C1044" s="2" t="inlineStr">
        <is>
          <t>화이자 카보플라틴 주 150mg/15mL</t>
        </is>
      </c>
      <c r="D1044" s="2" t="inlineStr">
        <is>
          <t>150 mg</t>
        </is>
      </c>
      <c r="E1044" s="2" t="inlineStr">
        <is>
          <t>15 ml</t>
        </is>
      </c>
      <c r="F1044" s="2" t="inlineStr">
        <is>
          <t>1 via</t>
        </is>
      </c>
      <c r="G1044" s="2" t="inlineStr">
        <is>
          <t>Y</t>
        </is>
      </c>
      <c r="H1044" s="2" t="inlineStr">
        <is>
          <t>25℃이하</t>
        </is>
      </c>
      <c r="I1044" s="2" t="inlineStr">
        <is>
          <t>L01XA02</t>
        </is>
      </c>
      <c r="J1044" s="2" t="inlineStr">
        <is>
          <t>Y</t>
        </is>
      </c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>
        <is>
          <t>Y</t>
        </is>
      </c>
      <c r="R1044" s="2" t="inlineStr"/>
      <c r="S1044" s="2" t="inlineStr"/>
      <c r="T1044" s="2" t="inlineStr"/>
      <c r="U1044" s="2" t="inlineStr"/>
      <c r="V1044" s="2" t="inlineStr">
        <is>
          <t>Pfizerpen 화이자펜 주
---
Pfizerpen 화이자펜 주</t>
        </is>
      </c>
      <c r="W1044" s="2" t="inlineStr">
        <is>
          <t>약품개별 라벨모음 _경구고가통계약, 주사, 수액, 외용.xlsx
바이알, 앰플, 수액라벨.xlsx</t>
        </is>
      </c>
      <c r="X1044" s="2" t="inlineStr">
        <is>
          <t>주사+외용+PTP!B9
실온바이알!B53</t>
        </is>
      </c>
      <c r="Y1044" s="2" t="inlineStr">
        <is>
          <t>검토필요</t>
        </is>
      </c>
      <c r="Z1044" s="2" t="n">
        <v>80</v>
      </c>
      <c r="AA1044" s="2" t="inlineStr">
        <is>
          <t>80:korean-name-substring
80:korean-name-substring</t>
        </is>
      </c>
      <c r="AB1044" s="2" t="inlineStr">
        <is>
          <t>차광:차광필요/보관법; 항암제:ATC코드</t>
        </is>
      </c>
      <c r="AC1044" s="2" t="inlineStr"/>
    </row>
    <row r="1045">
      <c r="A1045" s="2" t="inlineStr">
        <is>
          <t>XCBPL450W</t>
        </is>
      </c>
      <c r="B1045" s="2" t="inlineStr">
        <is>
          <t>Carboplatin 450mg inj</t>
        </is>
      </c>
      <c r="C1045" s="2" t="inlineStr">
        <is>
          <t>화이자 카보플라틴 주 450mg/45mL</t>
        </is>
      </c>
      <c r="D1045" s="2" t="inlineStr">
        <is>
          <t>450 mg</t>
        </is>
      </c>
      <c r="E1045" s="2" t="inlineStr">
        <is>
          <t>45 ml</t>
        </is>
      </c>
      <c r="F1045" s="2" t="inlineStr">
        <is>
          <t>1 via</t>
        </is>
      </c>
      <c r="G1045" s="2" t="inlineStr">
        <is>
          <t>Y</t>
        </is>
      </c>
      <c r="H1045" s="2" t="inlineStr">
        <is>
          <t>25℃이하</t>
        </is>
      </c>
      <c r="I1045" s="2" t="inlineStr">
        <is>
          <t>L01XA02</t>
        </is>
      </c>
      <c r="J1045" s="2" t="inlineStr">
        <is>
          <t>Y</t>
        </is>
      </c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>
        <is>
          <t>Y</t>
        </is>
      </c>
      <c r="R1045" s="2" t="inlineStr"/>
      <c r="S1045" s="2" t="inlineStr"/>
      <c r="T1045" s="2" t="inlineStr"/>
      <c r="U1045" s="2" t="inlineStr"/>
      <c r="V1045" s="2" t="inlineStr">
        <is>
          <t>Pfizerpen 화이자펜 주
---
Pfizerpen 화이자펜 주</t>
        </is>
      </c>
      <c r="W1045" s="2" t="inlineStr">
        <is>
          <t>약품개별 라벨모음 _경구고가통계약, 주사, 수액, 외용.xlsx
바이알, 앰플, 수액라벨.xlsx</t>
        </is>
      </c>
      <c r="X1045" s="2" t="inlineStr">
        <is>
          <t>주사+외용+PTP!B9
실온바이알!B53</t>
        </is>
      </c>
      <c r="Y1045" s="2" t="inlineStr">
        <is>
          <t>검토필요</t>
        </is>
      </c>
      <c r="Z1045" s="2" t="n">
        <v>80</v>
      </c>
      <c r="AA1045" s="2" t="inlineStr">
        <is>
          <t>80:korean-name-substring
80:korean-name-substring</t>
        </is>
      </c>
      <c r="AB1045" s="2" t="inlineStr">
        <is>
          <t>차광:차광필요/보관법; 항암제:ATC코드</t>
        </is>
      </c>
      <c r="AC1045" s="2" t="inlineStr"/>
    </row>
    <row r="1046">
      <c r="A1046" s="2" t="inlineStr">
        <is>
          <t>XCBPL600</t>
        </is>
      </c>
      <c r="B1046" s="2" t="inlineStr">
        <is>
          <t>Carboplatin 600mg inj</t>
        </is>
      </c>
      <c r="C1046" s="2" t="inlineStr">
        <is>
          <t>화이자 카보플라틴 주 600mg/60mL</t>
        </is>
      </c>
      <c r="D1046" s="2" t="inlineStr">
        <is>
          <t>600 mg</t>
        </is>
      </c>
      <c r="E1046" s="2" t="inlineStr">
        <is>
          <t>60 ml</t>
        </is>
      </c>
      <c r="F1046" s="2" t="inlineStr">
        <is>
          <t>1 via</t>
        </is>
      </c>
      <c r="G1046" s="2" t="inlineStr">
        <is>
          <t>Y</t>
        </is>
      </c>
      <c r="H1046" s="2" t="inlineStr">
        <is>
          <t>25℃이하</t>
        </is>
      </c>
      <c r="I1046" s="2" t="inlineStr">
        <is>
          <t>L01XA02</t>
        </is>
      </c>
      <c r="J1046" s="2" t="inlineStr">
        <is>
          <t>Y</t>
        </is>
      </c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>
        <is>
          <t>Y</t>
        </is>
      </c>
      <c r="R1046" s="2" t="inlineStr"/>
      <c r="S1046" s="2" t="inlineStr"/>
      <c r="T1046" s="2" t="inlineStr"/>
      <c r="U1046" s="2" t="inlineStr"/>
      <c r="V1046" s="2" t="inlineStr">
        <is>
          <t>Pfizerpen 화이자펜 주
---
Pfizerpen 화이자펜 주</t>
        </is>
      </c>
      <c r="W1046" s="2" t="inlineStr">
        <is>
          <t>약품개별 라벨모음 _경구고가통계약, 주사, 수액, 외용.xlsx
바이알, 앰플, 수액라벨.xlsx</t>
        </is>
      </c>
      <c r="X1046" s="2" t="inlineStr">
        <is>
          <t>주사+외용+PTP!B9
실온바이알!B53</t>
        </is>
      </c>
      <c r="Y1046" s="2" t="inlineStr">
        <is>
          <t>검토필요</t>
        </is>
      </c>
      <c r="Z1046" s="2" t="n">
        <v>80</v>
      </c>
      <c r="AA1046" s="2" t="inlineStr">
        <is>
          <t>80:korean-name-substring
80:korean-name-substring</t>
        </is>
      </c>
      <c r="AB1046" s="2" t="inlineStr">
        <is>
          <t>차광:차광필요/보관법; 항암제:ATC코드</t>
        </is>
      </c>
      <c r="AC1046" s="2" t="inlineStr"/>
    </row>
    <row r="1047">
      <c r="A1047" s="2" t="inlineStr">
        <is>
          <t>XCEPIM</t>
        </is>
      </c>
      <c r="B1047" s="2" t="inlineStr">
        <is>
          <t>Maxipime 1g inj</t>
        </is>
      </c>
      <c r="C1047" s="2" t="inlineStr">
        <is>
          <t>보령맥스핌주 1g</t>
        </is>
      </c>
      <c r="D1047" s="2" t="inlineStr">
        <is>
          <t>1000 mg</t>
        </is>
      </c>
      <c r="E1047" s="2" t="inlineStr">
        <is>
          <t>1 g</t>
        </is>
      </c>
      <c r="F1047" s="2" t="inlineStr">
        <is>
          <t>1 via</t>
        </is>
      </c>
      <c r="G1047" s="2" t="inlineStr">
        <is>
          <t>Y</t>
        </is>
      </c>
      <c r="H1047" s="2" t="inlineStr">
        <is>
          <t>실온</t>
        </is>
      </c>
      <c r="I1047" s="2" t="inlineStr">
        <is>
          <t>J01DE01</t>
        </is>
      </c>
      <c r="J1047" s="2" t="inlineStr">
        <is>
          <t>Y</t>
        </is>
      </c>
      <c r="K1047" s="2" t="inlineStr"/>
      <c r="L1047" s="2" t="inlineStr">
        <is>
          <t>Y</t>
        </is>
      </c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  <c r="T1047" s="2" t="inlineStr"/>
      <c r="U1047" s="2" t="inlineStr"/>
      <c r="V1047" s="2" t="inlineStr">
        <is>
          <t>Maxipime 1g 맥스핌 맥스핌
---
Maxipime 1g 맥스핌 맥스핌</t>
        </is>
      </c>
      <c r="W1047" s="2" t="inlineStr">
        <is>
          <t>바이알, 앰플, 수액라벨.xlsx
약품개별 라벨모음 _경구고가통계약, 주사, 수액, 외용.xlsx</t>
        </is>
      </c>
      <c r="X1047" s="2" t="inlineStr">
        <is>
          <t>실온바이알(차광)!B23
실온(차광)!B23</t>
        </is>
      </c>
      <c r="Y1047" s="2" t="inlineStr">
        <is>
          <t>확정</t>
        </is>
      </c>
      <c r="Z1047" s="2" t="n">
        <v>103</v>
      </c>
      <c r="AA1047" s="2" t="inlineStr">
        <is>
          <t>103:drug-name-substring+strength
103:drug-name-substring+strength</t>
        </is>
      </c>
      <c r="AB1047" s="2" t="inlineStr">
        <is>
          <t>차광:차광필요/보관법; 용량주의:바이알, 앰플, 수액라벨.xlsx</t>
        </is>
      </c>
      <c r="AC1047" s="2" t="inlineStr"/>
    </row>
    <row r="1048">
      <c r="A1048" s="2" t="inlineStr">
        <is>
          <t>XCEREB</t>
        </is>
      </c>
      <c r="B1048" s="2" t="inlineStr">
        <is>
          <t>Cerebrain 10ml inj</t>
        </is>
      </c>
      <c r="C1048" s="2" t="inlineStr">
        <is>
          <t>세레브레인 주 10mL</t>
        </is>
      </c>
      <c r="D1048" s="2" t="inlineStr">
        <is>
          <t>2152 mg</t>
        </is>
      </c>
      <c r="E1048" s="2" t="inlineStr">
        <is>
          <t>10 ml</t>
        </is>
      </c>
      <c r="F1048" s="2" t="inlineStr">
        <is>
          <t>1 via</t>
        </is>
      </c>
      <c r="G1048" s="2" t="inlineStr">
        <is>
          <t>Y</t>
        </is>
      </c>
      <c r="H1048" s="2" t="inlineStr">
        <is>
          <t>25℃이하</t>
        </is>
      </c>
      <c r="I1048" s="2" t="inlineStr">
        <is>
          <t>N06BX</t>
        </is>
      </c>
      <c r="J1048" s="2" t="inlineStr">
        <is>
          <t>Y</t>
        </is>
      </c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  <c r="T1048" s="2" t="inlineStr"/>
      <c r="U1048" s="2" t="inlineStr"/>
      <c r="V1048" s="2" t="inlineStr">
        <is>
          <t>CereBRAIN 10ml 세레브레인
---
CereBRAIN 10ml 세레브레인</t>
        </is>
      </c>
      <c r="W1048" s="2" t="inlineStr">
        <is>
          <t>바이알, 앰플, 수액라벨.xlsx
약품개별 라벨모음 _경구고가통계약, 주사, 수액, 외용.xlsx</t>
        </is>
      </c>
      <c r="X1048" s="2" t="inlineStr">
        <is>
          <t>실온바이알(차광)!B2
실온(차광)!B2</t>
        </is>
      </c>
      <c r="Y1048" s="2" t="inlineStr">
        <is>
          <t>확정</t>
        </is>
      </c>
      <c r="Z1048" s="2" t="n">
        <v>103</v>
      </c>
      <c r="AA1048" s="2" t="inlineStr">
        <is>
          <t>103:drug-name-substring+strength
103:drug-name-substring+strength</t>
        </is>
      </c>
      <c r="AB1048" s="2" t="inlineStr">
        <is>
          <t>차광:차광필요/보관법</t>
        </is>
      </c>
      <c r="AC1048" s="2" t="inlineStr"/>
    </row>
    <row r="1049">
      <c r="A1049" s="2" t="inlineStr">
        <is>
          <t>XCETRO.25</t>
        </is>
      </c>
      <c r="B1049" s="2" t="inlineStr">
        <is>
          <t>Cetrotide 0.25mg inj</t>
        </is>
      </c>
      <c r="C1049" s="2" t="inlineStr">
        <is>
          <t>세트로타이드주 0.25mg</t>
        </is>
      </c>
      <c r="D1049" s="2" t="inlineStr">
        <is>
          <t>.25 mg</t>
        </is>
      </c>
      <c r="E1049" s="2" t="inlineStr">
        <is>
          <t>1 via</t>
        </is>
      </c>
      <c r="F1049" s="2" t="inlineStr">
        <is>
          <t>1 via</t>
        </is>
      </c>
      <c r="G1049" s="2" t="inlineStr">
        <is>
          <t>Y</t>
        </is>
      </c>
      <c r="H1049" s="2" t="inlineStr">
        <is>
          <t>냉장</t>
        </is>
      </c>
      <c r="I1049" s="2" t="inlineStr">
        <is>
          <t>H01CC02</t>
        </is>
      </c>
      <c r="J1049" s="2" t="inlineStr">
        <is>
          <t>Y</t>
        </is>
      </c>
      <c r="K1049" s="2" t="inlineStr">
        <is>
          <t>Y</t>
        </is>
      </c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  <c r="T1049" s="2" t="inlineStr">
        <is>
          <t>Y</t>
        </is>
      </c>
      <c r="U1049" s="2" t="inlineStr"/>
      <c r="V1049" s="2" t="inlineStr">
        <is>
          <t>Cetrotide 0.25mg 세트로타이드
---
Cetrotide 0.25mg 세트로타이드
---
Cetrotide 세트로타이드
---
Cetrotide 세트로타이드</t>
        </is>
      </c>
      <c r="W1049" s="2" t="inlineStr">
        <is>
          <t>바이알, 앰플, 수액라벨.xlsx
약품개별 라벨모음 _경구고가통계약, 주사, 수액, 외용.xlsx
냉장 라벨_외용 주사.xlsx
약품개별 라벨모음 _경구고가통계약, 주사, 수액, 외용.xlsx</t>
        </is>
      </c>
      <c r="X1049" s="2" t="inlineStr">
        <is>
          <t>실온바이알(차광)!B4
실온(차광)!B4
냉장(차광)!D2
냉장(차광)!D2</t>
        </is>
      </c>
      <c r="Y1049" s="2" t="inlineStr">
        <is>
          <t>확정</t>
        </is>
      </c>
      <c r="Z1049" s="2" t="n">
        <v>103</v>
      </c>
      <c r="AA1049" s="2" t="inlineStr">
        <is>
          <t>103:drug-name-substring+strength
103:drug-name-substring+strength
97:drug-name-substring
97:drug-name-substring</t>
        </is>
      </c>
      <c r="AB1049" s="2" t="inlineStr">
        <is>
          <t>차광:차광필요/보관법; 냉장:보관법; 고가통계약:냉장 라벨_외용 주사.xlsx</t>
        </is>
      </c>
      <c r="AC1049" s="2" t="inlineStr"/>
    </row>
    <row r="1050">
      <c r="A1050" s="2" t="inlineStr">
        <is>
          <t>XCETUX</t>
        </is>
      </c>
      <c r="B1050" s="2" t="inlineStr">
        <is>
          <t>Erbitux 100mg inj</t>
        </is>
      </c>
      <c r="C1050" s="2" t="inlineStr">
        <is>
          <t>얼비툭스주 100mg/20mL</t>
        </is>
      </c>
      <c r="D1050" s="2" t="inlineStr">
        <is>
          <t>100 mg</t>
        </is>
      </c>
      <c r="E1050" s="2" t="inlineStr">
        <is>
          <t>20 ml</t>
        </is>
      </c>
      <c r="F1050" s="2" t="inlineStr">
        <is>
          <t>1 via</t>
        </is>
      </c>
      <c r="G1050" s="2" t="inlineStr">
        <is>
          <t>Y</t>
        </is>
      </c>
      <c r="H1050" s="2" t="inlineStr">
        <is>
          <t>냉장</t>
        </is>
      </c>
      <c r="I1050" s="2" t="inlineStr">
        <is>
          <t>L01FE01</t>
        </is>
      </c>
      <c r="J1050" s="2" t="inlineStr"/>
      <c r="K1050" s="2" t="inlineStr">
        <is>
          <t>Y</t>
        </is>
      </c>
      <c r="L1050" s="2" t="inlineStr"/>
      <c r="M1050" s="2" t="inlineStr"/>
      <c r="N1050" s="2" t="inlineStr"/>
      <c r="O1050" s="2" t="inlineStr"/>
      <c r="P1050" s="2" t="inlineStr"/>
      <c r="Q1050" s="2" t="inlineStr">
        <is>
          <t>Y</t>
        </is>
      </c>
      <c r="R1050" s="2" t="inlineStr"/>
      <c r="S1050" s="2" t="inlineStr"/>
      <c r="T1050" s="2" t="inlineStr"/>
      <c r="U1050" s="2" t="inlineStr"/>
      <c r="V1050" s="2" t="inlineStr"/>
      <c r="W1050" s="2" t="inlineStr"/>
      <c r="X1050" s="2" t="inlineStr"/>
      <c r="Y1050" s="2" t="inlineStr">
        <is>
          <t>미매칭</t>
        </is>
      </c>
      <c r="Z1050" s="2" t="inlineStr"/>
      <c r="AA1050" s="2" t="inlineStr"/>
      <c r="AB1050" s="2" t="inlineStr">
        <is>
          <t>냉장:보관법; 항암제:ATC코드</t>
        </is>
      </c>
      <c r="AC1050" s="2" t="inlineStr"/>
    </row>
    <row r="1051">
      <c r="A1051" s="2" t="inlineStr">
        <is>
          <t>XCFACT120</t>
        </is>
      </c>
      <c r="B1051" s="2" t="inlineStr">
        <is>
          <t>Curosurf 120mg/1.5ml  inj</t>
        </is>
      </c>
      <c r="C1051" s="2" t="inlineStr">
        <is>
          <t>큐로서프 주</t>
        </is>
      </c>
      <c r="D1051" s="2" t="inlineStr">
        <is>
          <t>120 mg</t>
        </is>
      </c>
      <c r="E1051" s="2" t="inlineStr">
        <is>
          <t>1.5 ml</t>
        </is>
      </c>
      <c r="F1051" s="2" t="inlineStr">
        <is>
          <t>1 via</t>
        </is>
      </c>
      <c r="G1051" s="2" t="inlineStr">
        <is>
          <t>Y</t>
        </is>
      </c>
      <c r="H1051" s="2" t="inlineStr">
        <is>
          <t>냉장</t>
        </is>
      </c>
      <c r="I1051" s="2" t="inlineStr">
        <is>
          <t>R07AA</t>
        </is>
      </c>
      <c r="J1051" s="2" t="inlineStr">
        <is>
          <t>Y</t>
        </is>
      </c>
      <c r="K1051" s="2" t="inlineStr">
        <is>
          <t>Y</t>
        </is>
      </c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  <c r="T1051" s="2" t="inlineStr">
        <is>
          <t>Y</t>
        </is>
      </c>
      <c r="U1051" s="2" t="inlineStr"/>
      <c r="V1051" s="2" t="inlineStr">
        <is>
          <t>Curosurf 큐로서프
---
Curosurf 큐로서프</t>
        </is>
      </c>
      <c r="W1051" s="2" t="inlineStr">
        <is>
          <t>약품개별 라벨모음 _경구고가통계약, 주사, 수액, 외용.xlsx
냉장 라벨_외용 주사.xlsx</t>
        </is>
      </c>
      <c r="X1051" s="2" t="inlineStr">
        <is>
          <t>냉장(고가)!A6
냉장(고가)!A6</t>
        </is>
      </c>
      <c r="Y1051" s="2" t="inlineStr">
        <is>
          <t>확정</t>
        </is>
      </c>
      <c r="Z1051" s="2" t="n">
        <v>97</v>
      </c>
      <c r="AA1051" s="2" t="inlineStr">
        <is>
          <t>97:drug-name-substring
97:drug-name-substring</t>
        </is>
      </c>
      <c r="AB1051" s="2" t="inlineStr">
        <is>
          <t>차광:차광필요/보관법; 냉장:보관법; 고가통계약:약품개별 라벨모음 _경구고가통계약, 주사, 수액, 외용.xlsx</t>
        </is>
      </c>
      <c r="AC1051" s="2" t="inlineStr"/>
    </row>
    <row r="1052">
      <c r="A1052" s="2" t="inlineStr">
        <is>
          <t>XCFDC</t>
        </is>
      </c>
      <c r="B1052" s="2" t="inlineStr">
        <is>
          <t>Fetroja 1g inj</t>
        </is>
      </c>
      <c r="C1052" s="2" t="inlineStr">
        <is>
          <t>페트로자 주 1g</t>
        </is>
      </c>
      <c r="D1052" s="2" t="inlineStr">
        <is>
          <t>1 g</t>
        </is>
      </c>
      <c r="E1052" s="2" t="inlineStr">
        <is>
          <t>1 g</t>
        </is>
      </c>
      <c r="F1052" s="2" t="inlineStr">
        <is>
          <t>1 via</t>
        </is>
      </c>
      <c r="G1052" s="2" t="inlineStr">
        <is>
          <t>Y</t>
        </is>
      </c>
      <c r="H1052" s="2" t="inlineStr">
        <is>
          <t>냉장</t>
        </is>
      </c>
      <c r="I1052" s="2" t="inlineStr">
        <is>
          <t>J01DI04</t>
        </is>
      </c>
      <c r="J1052" s="2" t="inlineStr">
        <is>
          <t>Y</t>
        </is>
      </c>
      <c r="K1052" s="2" t="inlineStr">
        <is>
          <t>Y</t>
        </is>
      </c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/>
      <c r="V1052" s="2" t="inlineStr">
        <is>
          <t>Fetroja 페트로자
---
Fetroja 페트로자</t>
        </is>
      </c>
      <c r="W1052" s="2" t="inlineStr">
        <is>
          <t>약품개별 라벨모음 _경구고가통계약, 주사, 수액, 외용.xlsx
냉장 라벨_외용 주사.xlsx</t>
        </is>
      </c>
      <c r="X1052" s="2" t="inlineStr">
        <is>
          <t>냉장(차광)!A4
냉장(차광)!A4</t>
        </is>
      </c>
      <c r="Y1052" s="2" t="inlineStr">
        <is>
          <t>확정</t>
        </is>
      </c>
      <c r="Z1052" s="2" t="n">
        <v>90</v>
      </c>
      <c r="AA1052" s="2" t="inlineStr">
        <is>
          <t>90:latin-token-overlap
90:latin-token-overlap</t>
        </is>
      </c>
      <c r="AB1052" s="2" t="inlineStr">
        <is>
          <t>차광:차광필요/보관법; 냉장:보관법</t>
        </is>
      </c>
      <c r="AC1052" s="2" t="inlineStr"/>
    </row>
    <row r="1053">
      <c r="A1053" s="2" t="inlineStr">
        <is>
          <t>XCIDO</t>
        </is>
      </c>
      <c r="B1053" s="2" t="inlineStr">
        <is>
          <t>Sidovis 375mg/5ml inj</t>
        </is>
      </c>
      <c r="C1053" s="2" t="inlineStr">
        <is>
          <t>시도비스 주</t>
        </is>
      </c>
      <c r="D1053" s="2" t="inlineStr">
        <is>
          <t>375 mg</t>
        </is>
      </c>
      <c r="E1053" s="2" t="inlineStr">
        <is>
          <t>5 ml</t>
        </is>
      </c>
      <c r="F1053" s="2" t="inlineStr">
        <is>
          <t>1 via</t>
        </is>
      </c>
      <c r="G1053" s="2" t="inlineStr">
        <is>
          <t>Y</t>
        </is>
      </c>
      <c r="H1053" s="2" t="inlineStr">
        <is>
          <t>상온(15-25℃)</t>
        </is>
      </c>
      <c r="I1053" s="2" t="inlineStr">
        <is>
          <t>J05AB12</t>
        </is>
      </c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  <c r="T1053" s="2" t="inlineStr"/>
      <c r="U1053" s="2" t="inlineStr"/>
      <c r="V1053" s="2" t="inlineStr"/>
      <c r="W1053" s="2" t="inlineStr"/>
      <c r="X1053" s="2" t="inlineStr"/>
      <c r="Y1053" s="2" t="inlineStr">
        <is>
          <t>미매칭</t>
        </is>
      </c>
      <c r="Z1053" s="2" t="inlineStr"/>
      <c r="AA1053" s="2" t="inlineStr"/>
      <c r="AB1053" s="2" t="inlineStr"/>
      <c r="AC1053" s="2" t="inlineStr"/>
    </row>
    <row r="1054">
      <c r="A1054" s="2" t="inlineStr">
        <is>
          <t>XCIME</t>
        </is>
      </c>
      <c r="B1054" s="2" t="inlineStr">
        <is>
          <t>Tagamet 200mg/2ml inj</t>
        </is>
      </c>
      <c r="C1054" s="2" t="inlineStr">
        <is>
          <t>타가메트주 200mg</t>
        </is>
      </c>
      <c r="D1054" s="2" t="inlineStr">
        <is>
          <t>200 mg</t>
        </is>
      </c>
      <c r="E1054" s="2" t="inlineStr">
        <is>
          <t>2 ml</t>
        </is>
      </c>
      <c r="F1054" s="2" t="inlineStr">
        <is>
          <t>1 amp</t>
        </is>
      </c>
      <c r="G1054" s="2" t="inlineStr">
        <is>
          <t>Y</t>
        </is>
      </c>
      <c r="H1054" s="2" t="inlineStr">
        <is>
          <t>실온</t>
        </is>
      </c>
      <c r="I1054" s="2" t="inlineStr">
        <is>
          <t>A02BA01</t>
        </is>
      </c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  <c r="U1054" s="2" t="inlineStr"/>
      <c r="V1054" s="2" t="inlineStr">
        <is>
          <t>Tagamet 200mg 타가메트</t>
        </is>
      </c>
      <c r="W1054" s="2" t="inlineStr">
        <is>
          <t>바이알, 앰플, 수액라벨.xlsx</t>
        </is>
      </c>
      <c r="X1054" s="2" t="inlineStr">
        <is>
          <t>앰플!A20</t>
        </is>
      </c>
      <c r="Y1054" s="2" t="inlineStr">
        <is>
          <t>확정</t>
        </is>
      </c>
      <c r="Z1054" s="2" t="n">
        <v>96</v>
      </c>
      <c r="AA1054" s="2" t="inlineStr">
        <is>
          <t>96:latin-token-overlap+strength</t>
        </is>
      </c>
      <c r="AB1054" s="2" t="inlineStr"/>
      <c r="AC1054" s="2" t="inlineStr"/>
    </row>
    <row r="1055">
      <c r="A1055" s="2" t="inlineStr">
        <is>
          <t>XCIMETR5Y</t>
        </is>
      </c>
      <c r="B1055" s="2" t="inlineStr">
        <is>
          <t>Alpit 5mg/ml inj</t>
        </is>
      </c>
      <c r="C1055" s="2" t="inlineStr">
        <is>
          <t>알피트 주 5mg/ml</t>
        </is>
      </c>
      <c r="D1055" s="2" t="inlineStr">
        <is>
          <t>5 mg</t>
        </is>
      </c>
      <c r="E1055" s="2" t="inlineStr">
        <is>
          <t>1 ml</t>
        </is>
      </c>
      <c r="F1055" s="2" t="inlineStr">
        <is>
          <t>1 amp</t>
        </is>
      </c>
      <c r="G1055" s="2" t="inlineStr">
        <is>
          <t>Y</t>
        </is>
      </c>
      <c r="H1055" s="2" t="inlineStr">
        <is>
          <t>실온</t>
        </is>
      </c>
      <c r="I1055" s="2" t="inlineStr">
        <is>
          <t>A03BB05</t>
        </is>
      </c>
      <c r="J1055" s="2" t="inlineStr">
        <is>
          <t>Y</t>
        </is>
      </c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  <c r="T1055" s="2" t="inlineStr"/>
      <c r="U1055" s="2" t="inlineStr"/>
      <c r="V1055" s="2" t="inlineStr">
        <is>
          <t>Alpit 알피트</t>
        </is>
      </c>
      <c r="W1055" s="2" t="inlineStr">
        <is>
          <t>바이알, 앰플, 수액라벨.xlsx</t>
        </is>
      </c>
      <c r="X1055" s="2" t="inlineStr">
        <is>
          <t>앰플!A2</t>
        </is>
      </c>
      <c r="Y1055" s="2" t="inlineStr">
        <is>
          <t>검토필요</t>
        </is>
      </c>
      <c r="Z1055" s="2" t="n">
        <v>80</v>
      </c>
      <c r="AA1055" s="2" t="inlineStr">
        <is>
          <t>80:korean-name-substring</t>
        </is>
      </c>
      <c r="AB1055" s="2" t="inlineStr">
        <is>
          <t>차광:차광필요/보관법</t>
        </is>
      </c>
      <c r="AC1055" s="2" t="inlineStr"/>
    </row>
    <row r="1056">
      <c r="A1056" s="2" t="inlineStr">
        <is>
          <t>XCIPO</t>
        </is>
      </c>
      <c r="B1056" s="2" t="inlineStr">
        <is>
          <t>Sandimmun 250mg/5ml inj</t>
        </is>
      </c>
      <c r="C1056" s="2" t="inlineStr">
        <is>
          <t>산디문주사</t>
        </is>
      </c>
      <c r="D1056" s="2" t="inlineStr">
        <is>
          <t>250 mg</t>
        </is>
      </c>
      <c r="E1056" s="2" t="inlineStr">
        <is>
          <t>5 ml</t>
        </is>
      </c>
      <c r="F1056" s="2" t="inlineStr">
        <is>
          <t>1 amp</t>
        </is>
      </c>
      <c r="G1056" s="2" t="inlineStr">
        <is>
          <t>Y</t>
        </is>
      </c>
      <c r="H1056" s="2" t="inlineStr">
        <is>
          <t>실온</t>
        </is>
      </c>
      <c r="I1056" s="2" t="inlineStr">
        <is>
          <t>L04AD01</t>
        </is>
      </c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  <c r="T1056" s="2" t="inlineStr"/>
      <c r="U1056" s="2" t="inlineStr"/>
      <c r="V1056" s="2" t="inlineStr">
        <is>
          <t>Sandimmun 250mg 산디문</t>
        </is>
      </c>
      <c r="W1056" s="2" t="inlineStr">
        <is>
          <t>바이알, 앰플, 수액라벨.xlsx</t>
        </is>
      </c>
      <c r="X1056" s="2" t="inlineStr">
        <is>
          <t>앰플!B22</t>
        </is>
      </c>
      <c r="Y1056" s="2" t="inlineStr">
        <is>
          <t>확정</t>
        </is>
      </c>
      <c r="Z1056" s="2" t="n">
        <v>103</v>
      </c>
      <c r="AA1056" s="2" t="inlineStr">
        <is>
          <t>103:drug-name-substring+strength</t>
        </is>
      </c>
      <c r="AB1056" s="2" t="inlineStr"/>
      <c r="AC1056" s="2" t="inlineStr"/>
    </row>
    <row r="1057">
      <c r="A1057" s="2" t="inlineStr">
        <is>
          <t>XCIPR2</t>
        </is>
      </c>
      <c r="B1057" s="2" t="inlineStr">
        <is>
          <t>Citopcin 200mg/100ml inj</t>
        </is>
      </c>
      <c r="C1057" s="2" t="inlineStr">
        <is>
          <t>사이톱신주 200mg/100ml</t>
        </is>
      </c>
      <c r="D1057" s="2" t="inlineStr">
        <is>
          <t>200 mg</t>
        </is>
      </c>
      <c r="E1057" s="2" t="inlineStr">
        <is>
          <t>100 ml</t>
        </is>
      </c>
      <c r="F1057" s="2" t="inlineStr">
        <is>
          <t>1 bag</t>
        </is>
      </c>
      <c r="G1057" s="2" t="inlineStr">
        <is>
          <t>Y</t>
        </is>
      </c>
      <c r="H1057" s="2" t="inlineStr">
        <is>
          <t>실온</t>
        </is>
      </c>
      <c r="I1057" s="2" t="inlineStr">
        <is>
          <t>J01MA02</t>
        </is>
      </c>
      <c r="J1057" s="2" t="inlineStr"/>
      <c r="K1057" s="2" t="inlineStr"/>
      <c r="L1057" s="2" t="inlineStr">
        <is>
          <t>Y</t>
        </is>
      </c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  <c r="T1057" s="2" t="inlineStr"/>
      <c r="U1057" s="2" t="inlineStr"/>
      <c r="V1057" s="2" t="inlineStr">
        <is>
          <t>Citopcin 200mg/100ml
---
Citopcin 400mg/200ml
---
Citopcin 200mg/100ml
---
Citopcin 400mg/200ml</t>
        </is>
      </c>
      <c r="W1057" s="2" t="inlineStr">
        <is>
          <t>바이알, 앰플, 수액라벨.xlsx
바이알, 앰플, 수액라벨.xlsx
약품개별 라벨모음 _경구고가통계약, 주사, 수액, 외용.xlsx
약품개별 라벨모음 _경구고가통계약, 주사, 수액, 외용.xlsx</t>
        </is>
      </c>
      <c r="X1057" s="2" t="inlineStr">
        <is>
          <t>수액!B41
수액!B43
수액!B41
수액!B43</t>
        </is>
      </c>
      <c r="Y1057" s="2" t="inlineStr">
        <is>
          <t>확정</t>
        </is>
      </c>
      <c r="Z1057" s="2" t="n">
        <v>103</v>
      </c>
      <c r="AA1057" s="2" t="inlineStr">
        <is>
          <t>103:drug-name-substring+strength
103:drug-name-substring+strength
103:drug-name-substring+strength
103:drug-name-substring+strength</t>
        </is>
      </c>
      <c r="AB1057" s="2" t="inlineStr">
        <is>
          <t>용량주의:용량주의</t>
        </is>
      </c>
      <c r="AC1057" s="2" t="inlineStr"/>
    </row>
    <row r="1058">
      <c r="A1058" s="2" t="inlineStr">
        <is>
          <t>XCIPR4</t>
        </is>
      </c>
      <c r="B1058" s="2" t="inlineStr">
        <is>
          <t>CITOPCIN 400mg/200ml inj</t>
        </is>
      </c>
      <c r="C1058" s="2" t="inlineStr">
        <is>
          <t>사이톱신주 400mg/200ml</t>
        </is>
      </c>
      <c r="D1058" s="2" t="inlineStr">
        <is>
          <t>400 mg</t>
        </is>
      </c>
      <c r="E1058" s="2" t="inlineStr">
        <is>
          <t>200 ml</t>
        </is>
      </c>
      <c r="F1058" s="2" t="inlineStr">
        <is>
          <t>1 bag</t>
        </is>
      </c>
      <c r="G1058" s="2" t="inlineStr">
        <is>
          <t>Y</t>
        </is>
      </c>
      <c r="H1058" s="2" t="inlineStr">
        <is>
          <t>실온</t>
        </is>
      </c>
      <c r="I1058" s="2" t="inlineStr">
        <is>
          <t>J01MA02</t>
        </is>
      </c>
      <c r="J1058" s="2" t="inlineStr"/>
      <c r="K1058" s="2" t="inlineStr"/>
      <c r="L1058" s="2" t="inlineStr">
        <is>
          <t>Y</t>
        </is>
      </c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  <c r="T1058" s="2" t="inlineStr"/>
      <c r="U1058" s="2" t="inlineStr"/>
      <c r="V1058" s="2" t="inlineStr">
        <is>
          <t>Citopcin 200mg/100ml
---
Citopcin 400mg/200ml
---
Citopcin 200mg/100ml
---
Citopcin 400mg/200ml</t>
        </is>
      </c>
      <c r="W1058" s="2" t="inlineStr">
        <is>
          <t>바이알, 앰플, 수액라벨.xlsx
바이알, 앰플, 수액라벨.xlsx
약품개별 라벨모음 _경구고가통계약, 주사, 수액, 외용.xlsx
약품개별 라벨모음 _경구고가통계약, 주사, 수액, 외용.xlsx</t>
        </is>
      </c>
      <c r="X1058" s="2" t="inlineStr">
        <is>
          <t>수액!B41
수액!B43
수액!B41
수액!B43</t>
        </is>
      </c>
      <c r="Y1058" s="2" t="inlineStr">
        <is>
          <t>확정</t>
        </is>
      </c>
      <c r="Z1058" s="2" t="n">
        <v>103</v>
      </c>
      <c r="AA1058" s="2" t="inlineStr">
        <is>
          <t>103:drug-name-substring+strength
103:drug-name-substring+strength
103:drug-name-substring+strength
103:drug-name-substring+strength</t>
        </is>
      </c>
      <c r="AB1058" s="2" t="inlineStr">
        <is>
          <t>용량주의:용량주의</t>
        </is>
      </c>
      <c r="AC1058" s="2" t="inlineStr"/>
    </row>
    <row r="1059">
      <c r="A1059" s="2" t="inlineStr">
        <is>
          <t>XCISP10</t>
        </is>
      </c>
      <c r="B1059" s="2" t="inlineStr">
        <is>
          <t>Cisplan 10mg inj</t>
        </is>
      </c>
      <c r="C1059" s="2" t="inlineStr">
        <is>
          <t>씨스푸란주 10mg</t>
        </is>
      </c>
      <c r="D1059" s="2" t="inlineStr">
        <is>
          <t>10 mg</t>
        </is>
      </c>
      <c r="E1059" s="2" t="inlineStr">
        <is>
          <t>20 ml</t>
        </is>
      </c>
      <c r="F1059" s="2" t="inlineStr">
        <is>
          <t>1 via</t>
        </is>
      </c>
      <c r="G1059" s="2" t="inlineStr">
        <is>
          <t>Y</t>
        </is>
      </c>
      <c r="H1059" s="2" t="inlineStr">
        <is>
          <t>실온</t>
        </is>
      </c>
      <c r="I1059" s="2" t="inlineStr">
        <is>
          <t>L01XA01</t>
        </is>
      </c>
      <c r="J1059" s="2" t="inlineStr">
        <is>
          <t>Y</t>
        </is>
      </c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>
        <is>
          <t>Y</t>
        </is>
      </c>
      <c r="R1059" s="2" t="inlineStr"/>
      <c r="S1059" s="2" t="inlineStr"/>
      <c r="T1059" s="2" t="inlineStr"/>
      <c r="U1059" s="2" t="inlineStr"/>
      <c r="V1059" s="2" t="inlineStr"/>
      <c r="W1059" s="2" t="inlineStr"/>
      <c r="X1059" s="2" t="inlineStr"/>
      <c r="Y1059" s="2" t="inlineStr">
        <is>
          <t>미매칭</t>
        </is>
      </c>
      <c r="Z1059" s="2" t="inlineStr"/>
      <c r="AA1059" s="2" t="inlineStr"/>
      <c r="AB1059" s="2" t="inlineStr">
        <is>
          <t>차광:차광필요/보관법; 항암제:ATC코드</t>
        </is>
      </c>
      <c r="AC1059" s="2" t="inlineStr"/>
    </row>
    <row r="1060">
      <c r="A1060" s="2" t="inlineStr">
        <is>
          <t>XCISP50</t>
        </is>
      </c>
      <c r="B1060" s="2" t="inlineStr">
        <is>
          <t>Cisplan 50mg inj</t>
        </is>
      </c>
      <c r="C1060" s="2" t="inlineStr">
        <is>
          <t>씨스푸란주  50mg</t>
        </is>
      </c>
      <c r="D1060" s="2" t="inlineStr">
        <is>
          <t>50 mg</t>
        </is>
      </c>
      <c r="E1060" s="2" t="inlineStr">
        <is>
          <t>100 ml</t>
        </is>
      </c>
      <c r="F1060" s="2" t="inlineStr">
        <is>
          <t>1 via</t>
        </is>
      </c>
      <c r="G1060" s="2" t="inlineStr">
        <is>
          <t>Y</t>
        </is>
      </c>
      <c r="H1060" s="2" t="inlineStr">
        <is>
          <t>실온</t>
        </is>
      </c>
      <c r="I1060" s="2" t="inlineStr">
        <is>
          <t>L01XA01</t>
        </is>
      </c>
      <c r="J1060" s="2" t="inlineStr">
        <is>
          <t>Y</t>
        </is>
      </c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>
        <is>
          <t>Y</t>
        </is>
      </c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>
        <is>
          <t>미매칭</t>
        </is>
      </c>
      <c r="Z1060" s="2" t="inlineStr"/>
      <c r="AA1060" s="2" t="inlineStr"/>
      <c r="AB1060" s="2" t="inlineStr">
        <is>
          <t>차광:차광필요/보관법; 항암제:ATC코드</t>
        </is>
      </c>
      <c r="AC1060" s="2" t="inlineStr"/>
    </row>
    <row r="1061">
      <c r="A1061" s="2" t="inlineStr">
        <is>
          <t>XCLM</t>
        </is>
      </c>
      <c r="B1061" s="2" t="inlineStr">
        <is>
          <t>Fullgram 300mg/2ml inj</t>
        </is>
      </c>
      <c r="C1061" s="2" t="inlineStr">
        <is>
          <t>훌그램주사 2ml</t>
        </is>
      </c>
      <c r="D1061" s="2" t="inlineStr">
        <is>
          <t>300 mg</t>
        </is>
      </c>
      <c r="E1061" s="2" t="inlineStr">
        <is>
          <t>2 ml</t>
        </is>
      </c>
      <c r="F1061" s="2" t="inlineStr">
        <is>
          <t>1 amp</t>
        </is>
      </c>
      <c r="G1061" s="2" t="inlineStr">
        <is>
          <t>Y</t>
        </is>
      </c>
      <c r="H1061" s="2" t="inlineStr">
        <is>
          <t>실온</t>
        </is>
      </c>
      <c r="I1061" s="2" t="inlineStr">
        <is>
          <t>J01FF01</t>
        </is>
      </c>
      <c r="J1061" s="2" t="inlineStr"/>
      <c r="K1061" s="2" t="inlineStr"/>
      <c r="L1061" s="2" t="inlineStr">
        <is>
          <t>Y</t>
        </is>
      </c>
      <c r="M1061" s="2" t="inlineStr"/>
      <c r="N1061" s="2" t="inlineStr">
        <is>
          <t>Y</t>
        </is>
      </c>
      <c r="O1061" s="2" t="inlineStr"/>
      <c r="P1061" s="2" t="inlineStr">
        <is>
          <t>Y</t>
        </is>
      </c>
      <c r="Q1061" s="2" t="inlineStr"/>
      <c r="R1061" s="2" t="inlineStr"/>
      <c r="S1061" s="2" t="inlineStr"/>
      <c r="T1061" s="2" t="inlineStr"/>
      <c r="U1061" s="2" t="inlineStr"/>
      <c r="V1061" s="2" t="inlineStr">
        <is>
          <t>Fullgram 300mg 훌그램</t>
        </is>
      </c>
      <c r="W1061" s="2" t="inlineStr">
        <is>
          <t>@앰플장 라벨_고주의약품.hwp</t>
        </is>
      </c>
      <c r="X1061" s="2" t="inlineStr">
        <is>
          <t>PrvText #39</t>
        </is>
      </c>
      <c r="Y1061" s="2" t="inlineStr">
        <is>
          <t>확정</t>
        </is>
      </c>
      <c r="Z1061" s="2" t="n">
        <v>103</v>
      </c>
      <c r="AA1061" s="2" t="inlineStr">
        <is>
          <t>103:drug-name-substring+strength</t>
        </is>
      </c>
      <c r="AB1061" s="2" t="inlineStr">
        <is>
          <t>용량주의:@앰플장 라벨_고주의약품.hwp; 유사모양:@앰플장 라벨_고주의약품.hwp; 고주의약품:@앰플장 라벨_고주의약품.hwp</t>
        </is>
      </c>
      <c r="AC1061" s="2" t="inlineStr"/>
    </row>
    <row r="1062">
      <c r="A1062" s="2" t="inlineStr">
        <is>
          <t>XCLM6</t>
        </is>
      </c>
      <c r="B1062" s="2" t="inlineStr">
        <is>
          <t>Fullgram 600mg/4ml inj</t>
        </is>
      </c>
      <c r="C1062" s="2" t="inlineStr">
        <is>
          <t>훌그램주 600mg/4ml</t>
        </is>
      </c>
      <c r="D1062" s="2" t="inlineStr">
        <is>
          <t>600 mg</t>
        </is>
      </c>
      <c r="E1062" s="2" t="inlineStr">
        <is>
          <t>4 ml</t>
        </is>
      </c>
      <c r="F1062" s="2" t="inlineStr">
        <is>
          <t>1 amp</t>
        </is>
      </c>
      <c r="G1062" s="2" t="inlineStr">
        <is>
          <t>Y</t>
        </is>
      </c>
      <c r="H1062" s="2" t="inlineStr">
        <is>
          <t>실온</t>
        </is>
      </c>
      <c r="I1062" s="2" t="inlineStr">
        <is>
          <t>J01FF01</t>
        </is>
      </c>
      <c r="J1062" s="2" t="inlineStr"/>
      <c r="K1062" s="2" t="inlineStr"/>
      <c r="L1062" s="2" t="inlineStr">
        <is>
          <t>Y</t>
        </is>
      </c>
      <c r="M1062" s="2" t="inlineStr"/>
      <c r="N1062" s="2" t="inlineStr">
        <is>
          <t>Y</t>
        </is>
      </c>
      <c r="O1062" s="2" t="inlineStr"/>
      <c r="P1062" s="2" t="inlineStr">
        <is>
          <t>Y</t>
        </is>
      </c>
      <c r="Q1062" s="2" t="inlineStr"/>
      <c r="R1062" s="2" t="inlineStr"/>
      <c r="S1062" s="2" t="inlineStr"/>
      <c r="T1062" s="2" t="inlineStr"/>
      <c r="U1062" s="2" t="inlineStr"/>
      <c r="V1062" s="2" t="inlineStr">
        <is>
          <t>Fullgram 600mg 훌그램</t>
        </is>
      </c>
      <c r="W1062" s="2" t="inlineStr">
        <is>
          <t>@앰플장 라벨_고주의약품.hwp</t>
        </is>
      </c>
      <c r="X1062" s="2" t="inlineStr">
        <is>
          <t>PrvText #40</t>
        </is>
      </c>
      <c r="Y1062" s="2" t="inlineStr">
        <is>
          <t>확정</t>
        </is>
      </c>
      <c r="Z1062" s="2" t="n">
        <v>103</v>
      </c>
      <c r="AA1062" s="2" t="inlineStr">
        <is>
          <t>103:drug-name-substring+strength</t>
        </is>
      </c>
      <c r="AB1062" s="2" t="inlineStr">
        <is>
          <t>용량주의:@앰플장 라벨_고주의약품.hwp; 유사모양:@앰플장 라벨_고주의약품.hwp; 고주의약품:@앰플장 라벨_고주의약품.hwp</t>
        </is>
      </c>
      <c r="AC1062" s="2" t="inlineStr"/>
    </row>
    <row r="1063">
      <c r="A1063" s="2" t="inlineStr">
        <is>
          <t>XCMINX</t>
        </is>
      </c>
      <c r="B1063" s="2" t="inlineStr">
        <is>
          <t>Meicelin 1g inj</t>
        </is>
      </c>
      <c r="C1063" s="2" t="inlineStr">
        <is>
          <t>메이세린주 1g</t>
        </is>
      </c>
      <c r="D1063" s="2" t="inlineStr">
        <is>
          <t>1000 mg</t>
        </is>
      </c>
      <c r="E1063" s="2" t="inlineStr">
        <is>
          <t>1 via</t>
        </is>
      </c>
      <c r="F1063" s="2" t="inlineStr">
        <is>
          <t>1 via</t>
        </is>
      </c>
      <c r="G1063" s="2" t="inlineStr">
        <is>
          <t>Y</t>
        </is>
      </c>
      <c r="H1063" s="2" t="inlineStr">
        <is>
          <t>실온</t>
        </is>
      </c>
      <c r="I1063" s="2" t="inlineStr">
        <is>
          <t>J01DC12</t>
        </is>
      </c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  <c r="T1063" s="2" t="inlineStr"/>
      <c r="U1063" s="2" t="inlineStr"/>
      <c r="V1063" s="2" t="inlineStr">
        <is>
          <t>Meicelin 메이세린
---
Meicelin 메이세린</t>
        </is>
      </c>
      <c r="W1063" s="2" t="inlineStr">
        <is>
          <t>약품개별 라벨모음 _경구고가통계약, 주사, 수액, 외용.xlsx
바이알, 앰플, 수액라벨.xlsx</t>
        </is>
      </c>
      <c r="X1063" s="2" t="inlineStr">
        <is>
          <t>실온!B8
실온바이알!B8</t>
        </is>
      </c>
      <c r="Y1063" s="2" t="inlineStr">
        <is>
          <t>확정</t>
        </is>
      </c>
      <c r="Z1063" s="2" t="n">
        <v>97</v>
      </c>
      <c r="AA1063" s="2" t="inlineStr">
        <is>
          <t>97:drug-name-substring
97:drug-name-substring</t>
        </is>
      </c>
      <c r="AB1063" s="2" t="inlineStr"/>
      <c r="AC1063" s="2" t="inlineStr"/>
    </row>
    <row r="1064">
      <c r="A1064" s="2" t="inlineStr">
        <is>
          <t>XCMTAZ</t>
        </is>
      </c>
      <c r="B1064" s="2" t="inlineStr">
        <is>
          <t>Ceftacin 1g inj</t>
        </is>
      </c>
      <c r="C1064" s="2" t="inlineStr">
        <is>
          <t>셉타신주 1g</t>
        </is>
      </c>
      <c r="D1064" s="2" t="inlineStr">
        <is>
          <t>1000 mg</t>
        </is>
      </c>
      <c r="E1064" s="2" t="inlineStr">
        <is>
          <t>1 g</t>
        </is>
      </c>
      <c r="F1064" s="2" t="inlineStr">
        <is>
          <t>1 via</t>
        </is>
      </c>
      <c r="G1064" s="2" t="inlineStr">
        <is>
          <t>Y</t>
        </is>
      </c>
      <c r="H1064" s="2" t="inlineStr">
        <is>
          <t>실온</t>
        </is>
      </c>
      <c r="I1064" s="2" t="inlineStr">
        <is>
          <t>J01DC09</t>
        </is>
      </c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  <c r="T1064" s="2" t="inlineStr"/>
      <c r="U1064" s="2" t="inlineStr"/>
      <c r="V1064" s="2" t="inlineStr">
        <is>
          <t>Ceftacin 셉타신
---
Ceftacin 셉타신</t>
        </is>
      </c>
      <c r="W1064" s="2" t="inlineStr">
        <is>
          <t>약품개별 라벨모음 _경구고가통계약, 주사, 수액, 외용.xlsx
바이알, 앰플, 수액라벨.xlsx</t>
        </is>
      </c>
      <c r="X1064" s="2" t="inlineStr">
        <is>
          <t>실온!A13
실온바이알!A13</t>
        </is>
      </c>
      <c r="Y1064" s="2" t="inlineStr">
        <is>
          <t>확정</t>
        </is>
      </c>
      <c r="Z1064" s="2" t="n">
        <v>97</v>
      </c>
      <c r="AA1064" s="2" t="inlineStr">
        <is>
          <t>97:drug-name-substring
97:drug-name-substring</t>
        </is>
      </c>
      <c r="AB1064" s="2" t="inlineStr"/>
      <c r="AC1064" s="2" t="inlineStr"/>
    </row>
    <row r="1065">
      <c r="A1065" s="2" t="inlineStr">
        <is>
          <t>XCOLST15R</t>
        </is>
      </c>
      <c r="B1065" s="2" t="inlineStr">
        <is>
          <t>Colis 150mg (흡입용, 허가초과비급여)</t>
        </is>
      </c>
      <c r="C1065" s="2" t="inlineStr">
        <is>
          <t>콜리스 주 (흡입용, 허가초과비급여)</t>
        </is>
      </c>
      <c r="D1065" s="2" t="inlineStr">
        <is>
          <t>150 mg</t>
        </is>
      </c>
      <c r="E1065" s="2" t="inlineStr">
        <is>
          <t>1 via</t>
        </is>
      </c>
      <c r="F1065" s="2" t="inlineStr">
        <is>
          <t>1 via</t>
        </is>
      </c>
      <c r="G1065" s="2" t="inlineStr">
        <is>
          <t>Y</t>
        </is>
      </c>
      <c r="H1065" s="2" t="inlineStr">
        <is>
          <t>15-30℃</t>
        </is>
      </c>
      <c r="I1065" s="2" t="inlineStr">
        <is>
          <t>J01XB01</t>
        </is>
      </c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  <c r="T1065" s="2" t="inlineStr"/>
      <c r="U1065" s="2" t="inlineStr"/>
      <c r="V1065" s="2" t="inlineStr">
        <is>
          <t>Colistimethate 150mg 콜리스티메테이트
---
Colistimethate 150mg 콜리스티메테이트
---
Colis 150mg 콜리스
---
Colis 150mg 콜리스
---
Colistimethate 콜리스티메테이트</t>
        </is>
      </c>
      <c r="W1065" s="2" t="inlineStr">
        <is>
          <t>#약품개별라벨모음_외용, 산제실.xlsx
약품개별 라벨모음 _경구고가통계약, 주사, 수액, 외용.xlsx
#약품개별라벨모음_외용, 산제실.xlsx
약품개별 라벨모음 _경구고가통계약, 주사, 수액, 외용.xlsx
약품개별 라벨모음 _경구고가통계약, 주사, 수액, 외용.xlsx</t>
        </is>
      </c>
      <c r="X1065" s="2" t="inlineStr">
        <is>
          <t>외용장!A5
외용장!A5
외용장!A37
외용장!A37
실온!A14</t>
        </is>
      </c>
      <c r="Y1065" s="2" t="inlineStr">
        <is>
          <t>검토필요</t>
        </is>
      </c>
      <c r="Z1065" s="2" t="n">
        <v>85</v>
      </c>
      <c r="AA1065" s="2" t="inlineStr">
        <is>
          <t>85:korean-name-substring+strength
85:korean-name-substring+strength
85:korean-name-substring+strength
85:korean-name-substring+strength
80:korean-name-substring</t>
        </is>
      </c>
      <c r="AB1065" s="2" t="inlineStr"/>
      <c r="AC1065" s="2" t="inlineStr"/>
    </row>
    <row r="1066">
      <c r="A1066" s="2" t="inlineStr">
        <is>
          <t>XCOLST15W</t>
        </is>
      </c>
      <c r="B1066" s="2" t="inlineStr">
        <is>
          <t>Colis 150mg inj</t>
        </is>
      </c>
      <c r="C1066" s="2" t="inlineStr">
        <is>
          <t>콜리스 주 150mg</t>
        </is>
      </c>
      <c r="D1066" s="2" t="inlineStr">
        <is>
          <t>150 mg</t>
        </is>
      </c>
      <c r="E1066" s="2" t="inlineStr">
        <is>
          <t>1 via</t>
        </is>
      </c>
      <c r="F1066" s="2" t="inlineStr">
        <is>
          <t>1 via</t>
        </is>
      </c>
      <c r="G1066" s="2" t="inlineStr">
        <is>
          <t>Y</t>
        </is>
      </c>
      <c r="H1066" s="2" t="inlineStr">
        <is>
          <t>15-30℃</t>
        </is>
      </c>
      <c r="I1066" s="2" t="inlineStr">
        <is>
          <t>J01XB01</t>
        </is>
      </c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/>
      <c r="U1066" s="2" t="inlineStr"/>
      <c r="V1066" s="2" t="inlineStr">
        <is>
          <t>Colistimethate 150mg 콜리스티메테이트
---
Colistimethate 150mg 콜리스티메테이트
---
Colis 150mg 콜리스
---
Colis 150mg 콜리스
---
Colistimethate 콜리스티메테이트</t>
        </is>
      </c>
      <c r="W1066" s="2" t="inlineStr">
        <is>
          <t>#약품개별라벨모음_외용, 산제실.xlsx
약품개별 라벨모음 _경구고가통계약, 주사, 수액, 외용.xlsx
#약품개별라벨모음_외용, 산제실.xlsx
약품개별 라벨모음 _경구고가통계약, 주사, 수액, 외용.xlsx
약품개별 라벨모음 _경구고가통계약, 주사, 수액, 외용.xlsx</t>
        </is>
      </c>
      <c r="X1066" s="2" t="inlineStr">
        <is>
          <t>외용장!A5
외용장!A5
외용장!A37
외용장!A37
실온!A14</t>
        </is>
      </c>
      <c r="Y1066" s="2" t="inlineStr">
        <is>
          <t>검토필요</t>
        </is>
      </c>
      <c r="Z1066" s="2" t="n">
        <v>85</v>
      </c>
      <c r="AA1066" s="2" t="inlineStr">
        <is>
          <t>85:korean-name-substring+strength
85:korean-name-substring+strength
85:korean-name-substring+strength
85:korean-name-substring+strength
80:korean-name-substring</t>
        </is>
      </c>
      <c r="AB1066" s="2" t="inlineStr"/>
      <c r="AC1066" s="2" t="inlineStr"/>
    </row>
    <row r="1067">
      <c r="A1067" s="2" t="inlineStr">
        <is>
          <t>XCOXIT</t>
        </is>
      </c>
      <c r="B1067" s="2" t="inlineStr">
        <is>
          <t>Pacetin 1g inj</t>
        </is>
      </c>
      <c r="C1067" s="2" t="inlineStr">
        <is>
          <t>파세틴주 1g</t>
        </is>
      </c>
      <c r="D1067" s="2" t="inlineStr">
        <is>
          <t>1000 mg</t>
        </is>
      </c>
      <c r="E1067" s="2" t="inlineStr">
        <is>
          <t>1 g</t>
        </is>
      </c>
      <c r="F1067" s="2" t="inlineStr">
        <is>
          <t>1 via</t>
        </is>
      </c>
      <c r="G1067" s="2" t="inlineStr">
        <is>
          <t>Y</t>
        </is>
      </c>
      <c r="H1067" s="2" t="inlineStr">
        <is>
          <t>실온</t>
        </is>
      </c>
      <c r="I1067" s="2" t="inlineStr">
        <is>
          <t>J01DC01</t>
        </is>
      </c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>
        <is>
          <t>Pacetin 파세틴
---
Pacetin 파세틴</t>
        </is>
      </c>
      <c r="W1067" s="2" t="inlineStr">
        <is>
          <t>바이알, 앰플, 수액라벨.xlsx
약품개별 라벨모음 _경구고가통계약, 주사, 수액, 외용.xlsx</t>
        </is>
      </c>
      <c r="X1067" s="2" t="inlineStr">
        <is>
          <t>실온바이알!B33
실온!B33</t>
        </is>
      </c>
      <c r="Y1067" s="2" t="inlineStr">
        <is>
          <t>확정</t>
        </is>
      </c>
      <c r="Z1067" s="2" t="n">
        <v>90</v>
      </c>
      <c r="AA1067" s="2" t="inlineStr">
        <is>
          <t>90:latin-token-overlap
90:latin-token-overlap</t>
        </is>
      </c>
      <c r="AB1067" s="2" t="inlineStr"/>
      <c r="AC1067" s="2" t="inlineStr"/>
    </row>
    <row r="1068">
      <c r="A1068" s="2" t="inlineStr">
        <is>
          <t>XCPENIR</t>
        </is>
      </c>
      <c r="B1068" s="2" t="inlineStr">
        <is>
          <t>Peniramin 4mg/2ml inj</t>
        </is>
      </c>
      <c r="C1068" s="2" t="inlineStr">
        <is>
          <t>페니라민주 4mg/2ml</t>
        </is>
      </c>
      <c r="D1068" s="2" t="inlineStr">
        <is>
          <t>4 mg</t>
        </is>
      </c>
      <c r="E1068" s="2" t="inlineStr">
        <is>
          <t>2 ml</t>
        </is>
      </c>
      <c r="F1068" s="2" t="inlineStr">
        <is>
          <t>1 amp</t>
        </is>
      </c>
      <c r="G1068" s="2" t="inlineStr">
        <is>
          <t>Y</t>
        </is>
      </c>
      <c r="H1068" s="2" t="inlineStr">
        <is>
          <t>실온</t>
        </is>
      </c>
      <c r="I1068" s="2" t="inlineStr">
        <is>
          <t>R06AB04</t>
        </is>
      </c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  <c r="T1068" s="2" t="inlineStr"/>
      <c r="U1068" s="2" t="inlineStr"/>
      <c r="V1068" s="2" t="inlineStr">
        <is>
          <t>Peniramin 페니라민</t>
        </is>
      </c>
      <c r="W1068" s="2" t="inlineStr">
        <is>
          <t>바이알, 앰플, 수액라벨.xlsx</t>
        </is>
      </c>
      <c r="X1068" s="2" t="inlineStr">
        <is>
          <t>앰플!B18</t>
        </is>
      </c>
      <c r="Y1068" s="2" t="inlineStr">
        <is>
          <t>확정</t>
        </is>
      </c>
      <c r="Z1068" s="2" t="n">
        <v>97</v>
      </c>
      <c r="AA1068" s="2" t="inlineStr">
        <is>
          <t>97:drug-name-substring</t>
        </is>
      </c>
      <c r="AB1068" s="2" t="inlineStr"/>
      <c r="AC1068" s="2" t="inlineStr"/>
    </row>
    <row r="1069">
      <c r="A1069" s="2" t="inlineStr">
        <is>
          <t>XCPHO500</t>
        </is>
      </c>
      <c r="B1069" s="2" t="inlineStr">
        <is>
          <t>Endoxan 500mg inj</t>
        </is>
      </c>
      <c r="C1069" s="2" t="inlineStr">
        <is>
          <t>엔독산주 500mg</t>
        </is>
      </c>
      <c r="D1069" s="2" t="inlineStr">
        <is>
          <t>500 mg</t>
        </is>
      </c>
      <c r="E1069" s="2" t="inlineStr">
        <is>
          <t>1 via</t>
        </is>
      </c>
      <c r="F1069" s="2" t="inlineStr">
        <is>
          <t>1 via</t>
        </is>
      </c>
      <c r="G1069" s="2" t="inlineStr">
        <is>
          <t>Y</t>
        </is>
      </c>
      <c r="H1069" s="2" t="inlineStr">
        <is>
          <t>25℃이하</t>
        </is>
      </c>
      <c r="I1069" s="2" t="inlineStr">
        <is>
          <t>L01AA01</t>
        </is>
      </c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>
        <is>
          <t>Y</t>
        </is>
      </c>
      <c r="R1069" s="2" t="inlineStr"/>
      <c r="S1069" s="2" t="inlineStr"/>
      <c r="T1069" s="2" t="inlineStr"/>
      <c r="U1069" s="2" t="inlineStr"/>
      <c r="V1069" s="2" t="inlineStr"/>
      <c r="W1069" s="2" t="inlineStr"/>
      <c r="X1069" s="2" t="inlineStr"/>
      <c r="Y1069" s="2" t="inlineStr">
        <is>
          <t>미매칭</t>
        </is>
      </c>
      <c r="Z1069" s="2" t="inlineStr"/>
      <c r="AA1069" s="2" t="inlineStr"/>
      <c r="AB1069" s="2" t="inlineStr">
        <is>
          <t>항암제:ATC코드</t>
        </is>
      </c>
      <c r="AC1069" s="2" t="inlineStr"/>
    </row>
    <row r="1070">
      <c r="A1070" s="2" t="inlineStr">
        <is>
          <t>XCPK5W</t>
        </is>
      </c>
      <c r="B1070" s="2" t="inlineStr">
        <is>
          <t>Pfizerpen 500만 iu inj</t>
        </is>
      </c>
      <c r="C1070" s="2" t="inlineStr">
        <is>
          <t>화이자펜 주</t>
        </is>
      </c>
      <c r="D1070" s="2" t="inlineStr">
        <is>
          <t>500 만u</t>
        </is>
      </c>
      <c r="E1070" s="2" t="inlineStr">
        <is>
          <t>1 via</t>
        </is>
      </c>
      <c r="F1070" s="2" t="inlineStr">
        <is>
          <t>1 via</t>
        </is>
      </c>
      <c r="G1070" s="2" t="inlineStr">
        <is>
          <t>Y</t>
        </is>
      </c>
      <c r="H1070" s="2" t="inlineStr">
        <is>
          <t>실온</t>
        </is>
      </c>
      <c r="I1070" s="2" t="inlineStr">
        <is>
          <t>J01CE01</t>
        </is>
      </c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/>
      <c r="U1070" s="2" t="inlineStr"/>
      <c r="V1070" s="2" t="inlineStr">
        <is>
          <t>Pfizerpen 화이자펜 주
---
Pfizerpen 화이자펜 주</t>
        </is>
      </c>
      <c r="W1070" s="2" t="inlineStr">
        <is>
          <t>약품개별 라벨모음 _경구고가통계약, 주사, 수액, 외용.xlsx
바이알, 앰플, 수액라벨.xlsx</t>
        </is>
      </c>
      <c r="X1070" s="2" t="inlineStr">
        <is>
          <t>주사+외용+PTP!B9
실온바이알!B53</t>
        </is>
      </c>
      <c r="Y1070" s="2" t="inlineStr">
        <is>
          <t>확정</t>
        </is>
      </c>
      <c r="Z1070" s="2" t="n">
        <v>97</v>
      </c>
      <c r="AA1070" s="2" t="inlineStr">
        <is>
          <t>97:drug-name-substring
97:drug-name-substring</t>
        </is>
      </c>
      <c r="AB1070" s="2" t="inlineStr"/>
      <c r="AC1070" s="2" t="inlineStr"/>
    </row>
    <row r="1071">
      <c r="A1071" s="2" t="inlineStr">
        <is>
          <t>XCRO2NS</t>
        </is>
      </c>
      <c r="B1071" s="2" t="inlineStr">
        <is>
          <t>Triaxone mapset kit 2g inj</t>
        </is>
      </c>
      <c r="C1071" s="2" t="inlineStr">
        <is>
          <t>트리악손 주사 2g (맵셋 키트)</t>
        </is>
      </c>
      <c r="D1071" s="2" t="inlineStr">
        <is>
          <t>2 g</t>
        </is>
      </c>
      <c r="E1071" s="2" t="inlineStr">
        <is>
          <t>100 ml</t>
        </is>
      </c>
      <c r="F1071" s="2" t="inlineStr">
        <is>
          <t>1 bag</t>
        </is>
      </c>
      <c r="G1071" s="2" t="inlineStr">
        <is>
          <t>Y</t>
        </is>
      </c>
      <c r="H1071" s="2" t="inlineStr">
        <is>
          <t>실온</t>
        </is>
      </c>
      <c r="I1071" s="2" t="inlineStr">
        <is>
          <t>J01DD04</t>
        </is>
      </c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  <c r="T1071" s="2" t="inlineStr"/>
      <c r="U1071" s="2" t="inlineStr"/>
      <c r="V1071" s="2" t="inlineStr">
        <is>
          <t>Triaxone mapset kit 2g
---
Triaxone mapset kit 2g</t>
        </is>
      </c>
      <c r="W1071" s="2" t="inlineStr">
        <is>
          <t>약품개별 라벨모음 _경구고가통계약, 주사, 수액, 외용.xlsx
바이알, 앰플, 수액라벨.xlsx</t>
        </is>
      </c>
      <c r="X1071" s="2" t="inlineStr">
        <is>
          <t>수액!B108
수액!B108</t>
        </is>
      </c>
      <c r="Y1071" s="2" t="inlineStr">
        <is>
          <t>확정</t>
        </is>
      </c>
      <c r="Z1071" s="2" t="n">
        <v>103</v>
      </c>
      <c r="AA1071" s="2" t="inlineStr">
        <is>
          <t>103:drug-name-substring+strength
103:drug-name-substring+strength</t>
        </is>
      </c>
      <c r="AB1071" s="2" t="inlineStr"/>
      <c r="AC1071" s="2" t="inlineStr"/>
    </row>
    <row r="1072">
      <c r="A1072" s="2" t="inlineStr">
        <is>
          <t>XCTOC100R</t>
        </is>
      </c>
      <c r="B1072" s="2" t="inlineStr">
        <is>
          <t>Duratocin RTS 100mcg inj</t>
        </is>
      </c>
      <c r="C1072" s="2" t="inlineStr">
        <is>
          <t>듀라토신 알티에스 주</t>
        </is>
      </c>
      <c r="D1072" s="2" t="inlineStr">
        <is>
          <t>100 mcg</t>
        </is>
      </c>
      <c r="E1072" s="2" t="inlineStr">
        <is>
          <t>1 ml</t>
        </is>
      </c>
      <c r="F1072" s="2" t="inlineStr">
        <is>
          <t>1 via</t>
        </is>
      </c>
      <c r="G1072" s="2" t="inlineStr">
        <is>
          <t>Y</t>
        </is>
      </c>
      <c r="H1072" s="2" t="inlineStr">
        <is>
          <t>실온</t>
        </is>
      </c>
      <c r="I1072" s="2" t="inlineStr">
        <is>
          <t>H01BB03</t>
        </is>
      </c>
      <c r="J1072" s="2" t="inlineStr">
        <is>
          <t>Y</t>
        </is>
      </c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/>
      <c r="U1072" s="2" t="inlineStr"/>
      <c r="V1072" s="2" t="inlineStr">
        <is>
          <t>Duratocin RTS 듀라토신 알티에스
---
Duratocin RTS 듀라토신 알티에스</t>
        </is>
      </c>
      <c r="W1072" s="2" t="inlineStr">
        <is>
          <t>바이알, 앰플, 수액라벨.xlsx
약품개별 라벨모음 _경구고가통계약, 주사, 수액, 외용.xlsx</t>
        </is>
      </c>
      <c r="X1072" s="2" t="inlineStr">
        <is>
          <t>실온바이알(차광)!A6
실온(차광)!A6</t>
        </is>
      </c>
      <c r="Y1072" s="2" t="inlineStr">
        <is>
          <t>확정</t>
        </is>
      </c>
      <c r="Z1072" s="2" t="n">
        <v>97</v>
      </c>
      <c r="AA1072" s="2" t="inlineStr">
        <is>
          <t>97:drug-name-substring
97:drug-name-substring</t>
        </is>
      </c>
      <c r="AB1072" s="2" t="inlineStr">
        <is>
          <t>차광:차광필요/보관법</t>
        </is>
      </c>
      <c r="AC1072" s="2" t="inlineStr"/>
    </row>
    <row r="1073">
      <c r="A1073" s="2" t="inlineStr">
        <is>
          <t>XCTRX1W</t>
        </is>
      </c>
      <c r="B1073" s="2" t="inlineStr">
        <is>
          <t>Ceftriaxone 1g inj</t>
        </is>
      </c>
      <c r="C1073" s="2" t="inlineStr">
        <is>
          <t>보령 세프트리악손 주 1g</t>
        </is>
      </c>
      <c r="D1073" s="2" t="inlineStr">
        <is>
          <t>1000 mg</t>
        </is>
      </c>
      <c r="E1073" s="2" t="inlineStr">
        <is>
          <t>1 g</t>
        </is>
      </c>
      <c r="F1073" s="2" t="inlineStr">
        <is>
          <t>1 via</t>
        </is>
      </c>
      <c r="G1073" s="2" t="inlineStr">
        <is>
          <t>Y</t>
        </is>
      </c>
      <c r="H1073" s="2" t="inlineStr">
        <is>
          <t>실온</t>
        </is>
      </c>
      <c r="I1073" s="2" t="inlineStr">
        <is>
          <t>J01DD04</t>
        </is>
      </c>
      <c r="J1073" s="2" t="inlineStr">
        <is>
          <t>Y</t>
        </is>
      </c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  <c r="T1073" s="2" t="inlineStr"/>
      <c r="U1073" s="2" t="inlineStr"/>
      <c r="V1073" s="2" t="inlineStr">
        <is>
          <t>CEFTRIAXONE 0.5g 세프트리악손
---
CEFTRIAXONE 0.5g 세프트리악손
---
FLU VIII TETRA pfs 보령플루백신 VIII 테트라
---
FLU VIII TETRA pfs 보령플루백신 VIII 테트라
---
보령 교환캡 (복막투석bag과 불출)</t>
        </is>
      </c>
      <c r="W1073" s="2" t="inlineStr">
        <is>
          <t>바이알, 앰플, 수액라벨.xlsx
약품개별 라벨모음 _경구고가통계약, 주사, 수액, 외용.xlsx
바이알, 앰플, 수액라벨.xlsx
약품개별 라벨모음 _경구고가통계약, 주사, 수액, 외용.xlsx
교환캡.hwp</t>
        </is>
      </c>
      <c r="X1073" s="2" t="inlineStr">
        <is>
          <t>실온바이알(차광)!A4
실온(차광)!A4
실온바이알!B34
실온!B34
PrvText #2</t>
        </is>
      </c>
      <c r="Y1073" s="2" t="inlineStr">
        <is>
          <t>검토필요</t>
        </is>
      </c>
      <c r="Z1073" s="2" t="n">
        <v>85</v>
      </c>
      <c r="AA1073" s="2" t="inlineStr">
        <is>
          <t>85:drug-name-substring-strength-mismatch
85:drug-name-substring-strength-mismatch
80:korean-name-substring
80:korean-name-substring
80:korean-name-substring</t>
        </is>
      </c>
      <c r="AB1073" s="2" t="inlineStr">
        <is>
          <t>차광:바이알, 앰플, 수액라벨.xlsx</t>
        </is>
      </c>
      <c r="AC1073" s="2" t="inlineStr"/>
    </row>
    <row r="1074">
      <c r="A1074" s="2" t="inlineStr">
        <is>
          <t>XCTRX2W</t>
        </is>
      </c>
      <c r="B1074" s="2" t="inlineStr">
        <is>
          <t>Ceftriaxone 2g inj</t>
        </is>
      </c>
      <c r="C1074" s="2" t="inlineStr">
        <is>
          <t>보령 세프트리악손 주 2g</t>
        </is>
      </c>
      <c r="D1074" s="2" t="inlineStr">
        <is>
          <t>2 g</t>
        </is>
      </c>
      <c r="E1074" s="2" t="inlineStr">
        <is>
          <t>1 via</t>
        </is>
      </c>
      <c r="F1074" s="2" t="inlineStr">
        <is>
          <t>1 via</t>
        </is>
      </c>
      <c r="G1074" s="2" t="inlineStr">
        <is>
          <t>Y</t>
        </is>
      </c>
      <c r="H1074" s="2" t="inlineStr">
        <is>
          <t>실온</t>
        </is>
      </c>
      <c r="I1074" s="2" t="inlineStr">
        <is>
          <t>J01DD04</t>
        </is>
      </c>
      <c r="J1074" s="2" t="inlineStr">
        <is>
          <t>Y</t>
        </is>
      </c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/>
      <c r="U1074" s="2" t="inlineStr"/>
      <c r="V1074" s="2" t="inlineStr">
        <is>
          <t>CEFTRIAXONE 0.5g 세프트리악손
---
CEFTRIAXONE 0.5g 세프트리악손
---
FLU VIII TETRA pfs 보령플루백신 VIII 테트라
---
FLU VIII TETRA pfs 보령플루백신 VIII 테트라
---
보령 교환캡 (복막투석bag과 불출)</t>
        </is>
      </c>
      <c r="W1074" s="2" t="inlineStr">
        <is>
          <t>바이알, 앰플, 수액라벨.xlsx
약품개별 라벨모음 _경구고가통계약, 주사, 수액, 외용.xlsx
바이알, 앰플, 수액라벨.xlsx
약품개별 라벨모음 _경구고가통계약, 주사, 수액, 외용.xlsx
교환캡.hwp</t>
        </is>
      </c>
      <c r="X1074" s="2" t="inlineStr">
        <is>
          <t>실온바이알(차광)!A4
실온(차광)!A4
실온바이알!B34
실온!B34
PrvText #2</t>
        </is>
      </c>
      <c r="Y1074" s="2" t="inlineStr">
        <is>
          <t>검토필요</t>
        </is>
      </c>
      <c r="Z1074" s="2" t="n">
        <v>85</v>
      </c>
      <c r="AA1074" s="2" t="inlineStr">
        <is>
          <t>85:drug-name-substring-strength-mismatch
85:drug-name-substring-strength-mismatch
80:korean-name-substring
80:korean-name-substring
80:korean-name-substring</t>
        </is>
      </c>
      <c r="AB1074" s="2" t="inlineStr">
        <is>
          <t>차광:바이알, 앰플, 수액라벨.xlsx</t>
        </is>
      </c>
      <c r="AC1074" s="2" t="inlineStr"/>
    </row>
    <row r="1075">
      <c r="A1075" s="2" t="inlineStr">
        <is>
          <t>XCTRX5</t>
        </is>
      </c>
      <c r="B1075" s="2" t="inlineStr">
        <is>
          <t>CEFTRIAXONE 0.5g inj</t>
        </is>
      </c>
      <c r="C1075" s="2" t="inlineStr">
        <is>
          <t>이노엔 세프트리악손 주 0.5g</t>
        </is>
      </c>
      <c r="D1075" s="2" t="inlineStr">
        <is>
          <t>500 mg</t>
        </is>
      </c>
      <c r="E1075" s="2" t="inlineStr">
        <is>
          <t>1 via</t>
        </is>
      </c>
      <c r="F1075" s="2" t="inlineStr">
        <is>
          <t>1 via</t>
        </is>
      </c>
      <c r="G1075" s="2" t="inlineStr">
        <is>
          <t>Y</t>
        </is>
      </c>
      <c r="H1075" s="2" t="inlineStr">
        <is>
          <t>실온</t>
        </is>
      </c>
      <c r="I1075" s="2" t="inlineStr">
        <is>
          <t>J01DD04</t>
        </is>
      </c>
      <c r="J1075" s="2" t="inlineStr">
        <is>
          <t>Y</t>
        </is>
      </c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  <c r="T1075" s="2" t="inlineStr"/>
      <c r="U1075" s="2" t="inlineStr"/>
      <c r="V1075" s="2" t="inlineStr">
        <is>
          <t>CEFTRIAXONE 0.5g 세프트리악손
---
CEFTRIAXONE 0.5g 세프트리악손</t>
        </is>
      </c>
      <c r="W1075" s="2" t="inlineStr">
        <is>
          <t>바이알, 앰플, 수액라벨.xlsx
약품개별 라벨모음 _경구고가통계약, 주사, 수액, 외용.xlsx</t>
        </is>
      </c>
      <c r="X1075" s="2" t="inlineStr">
        <is>
          <t>실온바이알(차광)!A4
실온(차광)!A4</t>
        </is>
      </c>
      <c r="Y1075" s="2" t="inlineStr">
        <is>
          <t>확정</t>
        </is>
      </c>
      <c r="Z1075" s="2" t="n">
        <v>103</v>
      </c>
      <c r="AA1075" s="2" t="inlineStr">
        <is>
          <t>103:drug-name-substring+strength
103:drug-name-substring+strength</t>
        </is>
      </c>
      <c r="AB1075" s="2" t="inlineStr">
        <is>
          <t>차광:바이알, 앰플, 수액라벨.xlsx</t>
        </is>
      </c>
      <c r="AC1075" s="2" t="inlineStr"/>
    </row>
    <row r="1076">
      <c r="A1076" s="2" t="inlineStr">
        <is>
          <t>XCTT1W</t>
        </is>
      </c>
      <c r="B1076" s="2" t="inlineStr">
        <is>
          <t>Cefotetan 1g inj</t>
        </is>
      </c>
      <c r="C1076" s="2" t="inlineStr">
        <is>
          <t>종근당 세포테탄 주 1g</t>
        </is>
      </c>
      <c r="D1076" s="2" t="inlineStr">
        <is>
          <t>1000 mg</t>
        </is>
      </c>
      <c r="E1076" s="2" t="inlineStr">
        <is>
          <t>1 g</t>
        </is>
      </c>
      <c r="F1076" s="2" t="inlineStr">
        <is>
          <t>1 via</t>
        </is>
      </c>
      <c r="G1076" s="2" t="inlineStr">
        <is>
          <t>Y</t>
        </is>
      </c>
      <c r="H1076" s="2" t="inlineStr">
        <is>
          <t>실온</t>
        </is>
      </c>
      <c r="I1076" s="2" t="inlineStr">
        <is>
          <t>J01DC05</t>
        </is>
      </c>
      <c r="J1076" s="2" t="inlineStr">
        <is>
          <t>Y</t>
        </is>
      </c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>
        <is>
          <t>미매칭</t>
        </is>
      </c>
      <c r="Z1076" s="2" t="inlineStr"/>
      <c r="AA1076" s="2" t="inlineStr"/>
      <c r="AB1076" s="2" t="inlineStr">
        <is>
          <t>차광:차광필요/보관법</t>
        </is>
      </c>
      <c r="AC1076" s="2" t="inlineStr"/>
    </row>
    <row r="1077">
      <c r="A1077" s="2" t="inlineStr">
        <is>
          <t>XCTXM</t>
        </is>
      </c>
      <c r="B1077" s="2" t="inlineStr">
        <is>
          <t>CefoTAXIME 1g inj 이노엔</t>
        </is>
      </c>
      <c r="C1077" s="2" t="inlineStr">
        <is>
          <t>이노엔 세포탁심나트륨 주 1g</t>
        </is>
      </c>
      <c r="D1077" s="2" t="inlineStr">
        <is>
          <t>1000 mg</t>
        </is>
      </c>
      <c r="E1077" s="2" t="inlineStr">
        <is>
          <t>1 g</t>
        </is>
      </c>
      <c r="F1077" s="2" t="inlineStr">
        <is>
          <t>1 via</t>
        </is>
      </c>
      <c r="G1077" s="2" t="inlineStr">
        <is>
          <t>Y</t>
        </is>
      </c>
      <c r="H1077" s="2" t="inlineStr">
        <is>
          <t>실온</t>
        </is>
      </c>
      <c r="I1077" s="2" t="inlineStr">
        <is>
          <t>J01DD01</t>
        </is>
      </c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  <c r="T1077" s="2" t="inlineStr"/>
      <c r="U1077" s="2" t="inlineStr"/>
      <c r="V1077" s="2" t="inlineStr"/>
      <c r="W1077" s="2" t="inlineStr"/>
      <c r="X1077" s="2" t="inlineStr"/>
      <c r="Y1077" s="2" t="inlineStr">
        <is>
          <t>미매칭</t>
        </is>
      </c>
      <c r="Z1077" s="2" t="inlineStr"/>
      <c r="AA1077" s="2" t="inlineStr"/>
      <c r="AB1077" s="2" t="inlineStr"/>
      <c r="AC1077" s="2" t="inlineStr"/>
    </row>
    <row r="1078">
      <c r="A1078" s="2" t="inlineStr">
        <is>
          <t>XCTXM2G</t>
        </is>
      </c>
      <c r="B1078" s="2" t="inlineStr">
        <is>
          <t>CefoTAXIME 2g inj</t>
        </is>
      </c>
      <c r="C1078" s="2" t="inlineStr">
        <is>
          <t>한미세포탁심나트륨주 2g</t>
        </is>
      </c>
      <c r="D1078" s="2" t="inlineStr">
        <is>
          <t>2000 mg</t>
        </is>
      </c>
      <c r="E1078" s="2" t="inlineStr">
        <is>
          <t>1 via</t>
        </is>
      </c>
      <c r="F1078" s="2" t="inlineStr">
        <is>
          <t>1 via</t>
        </is>
      </c>
      <c r="G1078" s="2" t="inlineStr">
        <is>
          <t>Y</t>
        </is>
      </c>
      <c r="H1078" s="2" t="inlineStr">
        <is>
          <t>실온</t>
        </is>
      </c>
      <c r="I1078" s="2" t="inlineStr">
        <is>
          <t>J01DD01</t>
        </is>
      </c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  <c r="T1078" s="2" t="inlineStr"/>
      <c r="U1078" s="2" t="inlineStr"/>
      <c r="V1078" s="2" t="inlineStr"/>
      <c r="W1078" s="2" t="inlineStr"/>
      <c r="X1078" s="2" t="inlineStr"/>
      <c r="Y1078" s="2" t="inlineStr">
        <is>
          <t>미매칭</t>
        </is>
      </c>
      <c r="Z1078" s="2" t="inlineStr"/>
      <c r="AA1078" s="2" t="inlineStr"/>
      <c r="AB1078" s="2" t="inlineStr"/>
      <c r="AC1078" s="2" t="inlineStr"/>
    </row>
    <row r="1079">
      <c r="A1079" s="2" t="inlineStr">
        <is>
          <t>XCTXM5W</t>
        </is>
      </c>
      <c r="B1079" s="2" t="inlineStr">
        <is>
          <t>Cefotaxime 500mg inj</t>
        </is>
      </c>
      <c r="C1079" s="2" t="inlineStr">
        <is>
          <t>한미 세포탁심나트륨 주사 500mg</t>
        </is>
      </c>
      <c r="D1079" s="2" t="inlineStr">
        <is>
          <t>500 mg</t>
        </is>
      </c>
      <c r="E1079" s="2" t="inlineStr">
        <is>
          <t>1 via</t>
        </is>
      </c>
      <c r="F1079" s="2" t="inlineStr">
        <is>
          <t>1 via</t>
        </is>
      </c>
      <c r="G1079" s="2" t="inlineStr">
        <is>
          <t>Y</t>
        </is>
      </c>
      <c r="H1079" s="2" t="inlineStr">
        <is>
          <t>실온</t>
        </is>
      </c>
      <c r="I1079" s="2" t="inlineStr">
        <is>
          <t>J01DD01</t>
        </is>
      </c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  <c r="T1079" s="2" t="inlineStr"/>
      <c r="U1079" s="2" t="inlineStr"/>
      <c r="V1079" s="2" t="inlineStr">
        <is>
          <t>Hanmiflu solution 한미플루 현탁용 분말
---
Hanmiflu solution 한미플루 현탁용 분말</t>
        </is>
      </c>
      <c r="W1079" s="2" t="inlineStr">
        <is>
          <t>약품개별 라벨모음 _경구고가통계약, 주사, 수액, 외용.xlsx
#약품개별라벨모음_외용, 산제실.xlsx</t>
        </is>
      </c>
      <c r="X1079" s="2" t="inlineStr">
        <is>
          <t>외용바구니!B39
외용바구니_old!B34</t>
        </is>
      </c>
      <c r="Y1079" s="2" t="inlineStr">
        <is>
          <t>검토필요</t>
        </is>
      </c>
      <c r="Z1079" s="2" t="n">
        <v>80</v>
      </c>
      <c r="AA1079" s="2" t="inlineStr">
        <is>
          <t>80:korean-name-substring
80:korean-name-substring</t>
        </is>
      </c>
      <c r="AB1079" s="2" t="inlineStr"/>
      <c r="AC1079" s="2" t="inlineStr"/>
    </row>
    <row r="1080">
      <c r="A1080" s="2" t="inlineStr">
        <is>
          <t>XCTZDAVI</t>
        </is>
      </c>
      <c r="B1080" s="2" t="inlineStr">
        <is>
          <t>Zavicefta 2.5g inj</t>
        </is>
      </c>
      <c r="C1080" s="2" t="inlineStr">
        <is>
          <t>자비쎄프타 주 2g/0.5g</t>
        </is>
      </c>
      <c r="D1080" s="2" t="inlineStr">
        <is>
          <t>2.5 g</t>
        </is>
      </c>
      <c r="E1080" s="2" t="inlineStr">
        <is>
          <t>2.5 g</t>
        </is>
      </c>
      <c r="F1080" s="2" t="inlineStr">
        <is>
          <t>1 via</t>
        </is>
      </c>
      <c r="G1080" s="2" t="inlineStr">
        <is>
          <t>Y</t>
        </is>
      </c>
      <c r="H1080" s="2" t="inlineStr">
        <is>
          <t>실온</t>
        </is>
      </c>
      <c r="I1080" s="2" t="inlineStr">
        <is>
          <t>J01DD52</t>
        </is>
      </c>
      <c r="J1080" s="2" t="inlineStr">
        <is>
          <t>Y</t>
        </is>
      </c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  <c r="T1080" s="2" t="inlineStr"/>
      <c r="U1080" s="2" t="inlineStr"/>
      <c r="V1080" s="2" t="inlineStr">
        <is>
          <t>Zavicefta 자비쎄프타
---
Zavicefta 자비쎄프타</t>
        </is>
      </c>
      <c r="W1080" s="2" t="inlineStr">
        <is>
          <t>바이알, 앰플, 수액라벨.xlsx
약품개별 라벨모음 _경구고가통계약, 주사, 수액, 외용.xlsx</t>
        </is>
      </c>
      <c r="X1080" s="2" t="inlineStr">
        <is>
          <t>실온바이알!B71
실온!B71</t>
        </is>
      </c>
      <c r="Y1080" s="2" t="inlineStr">
        <is>
          <t>확정</t>
        </is>
      </c>
      <c r="Z1080" s="2" t="n">
        <v>97</v>
      </c>
      <c r="AA1080" s="2" t="inlineStr">
        <is>
          <t>97:drug-name-substring
97:drug-name-substring</t>
        </is>
      </c>
      <c r="AB1080" s="2" t="inlineStr">
        <is>
          <t>차광:차광필요/보관법</t>
        </is>
      </c>
      <c r="AC1080" s="2" t="inlineStr"/>
    </row>
    <row r="1081">
      <c r="A1081" s="2" t="inlineStr">
        <is>
          <t>XCTZDM1W</t>
        </is>
      </c>
      <c r="B1081" s="2" t="inlineStr">
        <is>
          <t>Tazime 1g inj</t>
        </is>
      </c>
      <c r="C1081" s="2" t="inlineStr">
        <is>
          <t>타짐 주 1g</t>
        </is>
      </c>
      <c r="D1081" s="2" t="inlineStr">
        <is>
          <t>1000 mg</t>
        </is>
      </c>
      <c r="E1081" s="2" t="inlineStr">
        <is>
          <t>1 g</t>
        </is>
      </c>
      <c r="F1081" s="2" t="inlineStr">
        <is>
          <t>1 via</t>
        </is>
      </c>
      <c r="G1081" s="2" t="inlineStr">
        <is>
          <t>Y</t>
        </is>
      </c>
      <c r="H1081" s="2" t="inlineStr">
        <is>
          <t>25℃이하</t>
        </is>
      </c>
      <c r="I1081" s="2" t="inlineStr">
        <is>
          <t>J01DD02</t>
        </is>
      </c>
      <c r="J1081" s="2" t="inlineStr">
        <is>
          <t>Y</t>
        </is>
      </c>
      <c r="K1081" s="2" t="inlineStr"/>
      <c r="L1081" s="2" t="inlineStr">
        <is>
          <t>Y</t>
        </is>
      </c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>
        <is>
          <t>Tazime 1g 타짐
---
Tazime 1g 타짐</t>
        </is>
      </c>
      <c r="W1081" s="2" t="inlineStr">
        <is>
          <t>바이알, 앰플, 수액라벨.xlsx
약품개별 라벨모음 _경구고가통계약, 주사, 수액, 외용.xlsx</t>
        </is>
      </c>
      <c r="X1081" s="2" t="inlineStr">
        <is>
          <t>실온바이알(차광)!A26
실온(차광)!A26</t>
        </is>
      </c>
      <c r="Y1081" s="2" t="inlineStr">
        <is>
          <t>확정</t>
        </is>
      </c>
      <c r="Z1081" s="2" t="n">
        <v>96</v>
      </c>
      <c r="AA1081" s="2" t="inlineStr">
        <is>
          <t>96:latin-token-overlap+strength
96:latin-token-overlap+strength</t>
        </is>
      </c>
      <c r="AB1081" s="2" t="inlineStr">
        <is>
          <t>차광:차광필요/보관법; 용량주의:바이알, 앰플, 수액라벨.xlsx</t>
        </is>
      </c>
      <c r="AC1081" s="2" t="inlineStr"/>
    </row>
    <row r="1082">
      <c r="A1082" s="2" t="inlineStr">
        <is>
          <t>XCTZDM2</t>
        </is>
      </c>
      <c r="B1082" s="2" t="inlineStr">
        <is>
          <t>TAZIME 2G inj</t>
        </is>
      </c>
      <c r="C1082" s="2" t="inlineStr">
        <is>
          <t>타짐주 2g</t>
        </is>
      </c>
      <c r="D1082" s="2" t="inlineStr">
        <is>
          <t>2000 mg</t>
        </is>
      </c>
      <c r="E1082" s="2" t="inlineStr">
        <is>
          <t>2 g</t>
        </is>
      </c>
      <c r="F1082" s="2" t="inlineStr">
        <is>
          <t>1 via</t>
        </is>
      </c>
      <c r="G1082" s="2" t="inlineStr">
        <is>
          <t>Y</t>
        </is>
      </c>
      <c r="H1082" s="2" t="inlineStr">
        <is>
          <t>25℃이하</t>
        </is>
      </c>
      <c r="I1082" s="2" t="inlineStr">
        <is>
          <t>J01DD02</t>
        </is>
      </c>
      <c r="J1082" s="2" t="inlineStr">
        <is>
          <t>Y</t>
        </is>
      </c>
      <c r="K1082" s="2" t="inlineStr"/>
      <c r="L1082" s="2" t="inlineStr">
        <is>
          <t>Y</t>
        </is>
      </c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/>
      <c r="V1082" s="2" t="inlineStr">
        <is>
          <t>Tazime 2g 타짐
---
Tazime 2g 타짐</t>
        </is>
      </c>
      <c r="W1082" s="2" t="inlineStr">
        <is>
          <t>약품개별 라벨모음 _경구고가통계약, 주사, 수액, 외용.xlsx
바이알, 앰플, 수액라벨.xlsx</t>
        </is>
      </c>
      <c r="X1082" s="2" t="inlineStr">
        <is>
          <t>실온(차광)!B26
실온바이알(차광)!B26</t>
        </is>
      </c>
      <c r="Y1082" s="2" t="inlineStr">
        <is>
          <t>확정</t>
        </is>
      </c>
      <c r="Z1082" s="2" t="n">
        <v>96</v>
      </c>
      <c r="AA1082" s="2" t="inlineStr">
        <is>
          <t>96:latin-token-overlap+strength
96:latin-token-overlap+strength</t>
        </is>
      </c>
      <c r="AB1082" s="2" t="inlineStr">
        <is>
          <t>차광:차광필요/보관법; 용량주의:약품개별 라벨모음 _경구고가통계약, 주사, 수액, 외용.xlsx</t>
        </is>
      </c>
      <c r="AC1082" s="2" t="inlineStr"/>
    </row>
    <row r="1083">
      <c r="A1083" s="2" t="inlineStr">
        <is>
          <t>XCYTA2W</t>
        </is>
      </c>
      <c r="B1083" s="2" t="inlineStr">
        <is>
          <t>Cytarabine 2g/20ml inj</t>
        </is>
      </c>
      <c r="C1083" s="2" t="inlineStr">
        <is>
          <t>화이자 시타라빈 주 2g/20mL</t>
        </is>
      </c>
      <c r="D1083" s="2" t="inlineStr">
        <is>
          <t>2000 mg</t>
        </is>
      </c>
      <c r="E1083" s="2" t="inlineStr">
        <is>
          <t>20 ml</t>
        </is>
      </c>
      <c r="F1083" s="2" t="inlineStr">
        <is>
          <t>1 via</t>
        </is>
      </c>
      <c r="G1083" s="2" t="inlineStr">
        <is>
          <t>Y</t>
        </is>
      </c>
      <c r="H1083" s="2" t="inlineStr">
        <is>
          <t>상온(15-25℃)</t>
        </is>
      </c>
      <c r="I1083" s="2" t="inlineStr">
        <is>
          <t>L01BC01</t>
        </is>
      </c>
      <c r="J1083" s="2" t="inlineStr">
        <is>
          <t>Y</t>
        </is>
      </c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>
        <is>
          <t>Y</t>
        </is>
      </c>
      <c r="R1083" s="2" t="inlineStr"/>
      <c r="S1083" s="2" t="inlineStr"/>
      <c r="T1083" s="2" t="inlineStr"/>
      <c r="U1083" s="2" t="inlineStr"/>
      <c r="V1083" s="2" t="inlineStr">
        <is>
          <t>Pfizerpen 화이자펜 주
---
Pfizerpen 화이자펜 주</t>
        </is>
      </c>
      <c r="W1083" s="2" t="inlineStr">
        <is>
          <t>약품개별 라벨모음 _경구고가통계약, 주사, 수액, 외용.xlsx
바이알, 앰플, 수액라벨.xlsx</t>
        </is>
      </c>
      <c r="X1083" s="2" t="inlineStr">
        <is>
          <t>주사+외용+PTP!B9
실온바이알!B53</t>
        </is>
      </c>
      <c r="Y1083" s="2" t="inlineStr">
        <is>
          <t>검토필요</t>
        </is>
      </c>
      <c r="Z1083" s="2" t="n">
        <v>80</v>
      </c>
      <c r="AA1083" s="2" t="inlineStr">
        <is>
          <t>80:korean-name-substring
80:korean-name-substring</t>
        </is>
      </c>
      <c r="AB1083" s="2" t="inlineStr">
        <is>
          <t>차광:차광필요/보관법; 항암제:ATC코드</t>
        </is>
      </c>
      <c r="AC1083" s="2" t="inlineStr"/>
    </row>
    <row r="1084">
      <c r="A1084" s="2" t="inlineStr">
        <is>
          <t>XCZEDO</t>
        </is>
      </c>
      <c r="B1084" s="2" t="inlineStr">
        <is>
          <t>Cefazedone 1g inj</t>
        </is>
      </c>
      <c r="C1084" s="2" t="inlineStr">
        <is>
          <t>국제세파제돈주 1g</t>
        </is>
      </c>
      <c r="D1084" s="2" t="inlineStr">
        <is>
          <t>1000 mg</t>
        </is>
      </c>
      <c r="E1084" s="2" t="inlineStr">
        <is>
          <t>1 via</t>
        </is>
      </c>
      <c r="F1084" s="2" t="inlineStr">
        <is>
          <t>1 via</t>
        </is>
      </c>
      <c r="G1084" s="2" t="inlineStr">
        <is>
          <t>Y</t>
        </is>
      </c>
      <c r="H1084" s="2" t="inlineStr">
        <is>
          <t>실온</t>
        </is>
      </c>
      <c r="I1084" s="2" t="inlineStr">
        <is>
          <t>J01DB06</t>
        </is>
      </c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/>
      <c r="V1084" s="2" t="inlineStr">
        <is>
          <t>Cefazedone 세파제돈
---
Cefazedone 세파제돈</t>
        </is>
      </c>
      <c r="W1084" s="2" t="inlineStr">
        <is>
          <t>약품개별 라벨모음 _경구고가통계약, 주사, 수액, 외용.xlsx
바이알, 앰플, 수액라벨.xlsx</t>
        </is>
      </c>
      <c r="X1084" s="2" t="inlineStr">
        <is>
          <t>실온!A10
실온바이알!A10</t>
        </is>
      </c>
      <c r="Y1084" s="2" t="inlineStr">
        <is>
          <t>확정</t>
        </is>
      </c>
      <c r="Z1084" s="2" t="n">
        <v>97</v>
      </c>
      <c r="AA1084" s="2" t="inlineStr">
        <is>
          <t>97:drug-name-substring
97:drug-name-substring</t>
        </is>
      </c>
      <c r="AB1084" s="2" t="inlineStr"/>
      <c r="AC1084" s="2" t="inlineStr"/>
    </row>
    <row r="1085">
      <c r="A1085" s="2" t="inlineStr">
        <is>
          <t>XCZEDO2G</t>
        </is>
      </c>
      <c r="B1085" s="2" t="inlineStr">
        <is>
          <t>Fazidone 2g inj</t>
        </is>
      </c>
      <c r="C1085" s="2" t="inlineStr">
        <is>
          <t>파지돈주 2g</t>
        </is>
      </c>
      <c r="D1085" s="2" t="inlineStr">
        <is>
          <t>2 g</t>
        </is>
      </c>
      <c r="E1085" s="2" t="inlineStr">
        <is>
          <t>1 via</t>
        </is>
      </c>
      <c r="F1085" s="2" t="inlineStr">
        <is>
          <t>1 via</t>
        </is>
      </c>
      <c r="G1085" s="2" t="inlineStr">
        <is>
          <t>Y</t>
        </is>
      </c>
      <c r="H1085" s="2" t="inlineStr">
        <is>
          <t>실온</t>
        </is>
      </c>
      <c r="I1085" s="2" t="inlineStr">
        <is>
          <t>J01DB06</t>
        </is>
      </c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>
        <is>
          <t>Fazidone 파지돈
---
Fazidone 파지돈</t>
        </is>
      </c>
      <c r="W1085" s="2" t="inlineStr">
        <is>
          <t>약품개별 라벨모음 _경구고가통계약, 주사, 수액, 외용.xlsx
바이알, 앰플, 수액라벨.xlsx</t>
        </is>
      </c>
      <c r="X1085" s="2" t="inlineStr">
        <is>
          <t>실온!A23
실온바이알!A23</t>
        </is>
      </c>
      <c r="Y1085" s="2" t="inlineStr">
        <is>
          <t>확정</t>
        </is>
      </c>
      <c r="Z1085" s="2" t="n">
        <v>97</v>
      </c>
      <c r="AA1085" s="2" t="inlineStr">
        <is>
          <t>97:drug-name-substring
97:drug-name-substring</t>
        </is>
      </c>
      <c r="AB1085" s="2" t="inlineStr"/>
      <c r="AC1085" s="2" t="inlineStr"/>
    </row>
    <row r="1086">
      <c r="A1086" s="2" t="inlineStr">
        <is>
          <t>XCZOL1W</t>
        </is>
      </c>
      <c r="B1086" s="2" t="inlineStr">
        <is>
          <t>Cefazolin 1g inj CKD</t>
        </is>
      </c>
      <c r="C1086" s="2" t="inlineStr">
        <is>
          <t>종근당 세파졸린 주 1g</t>
        </is>
      </c>
      <c r="D1086" s="2" t="inlineStr">
        <is>
          <t>1000 mg</t>
        </is>
      </c>
      <c r="E1086" s="2" t="inlineStr">
        <is>
          <t>1 g</t>
        </is>
      </c>
      <c r="F1086" s="2" t="inlineStr">
        <is>
          <t>1 via</t>
        </is>
      </c>
      <c r="G1086" s="2" t="inlineStr">
        <is>
          <t>Y</t>
        </is>
      </c>
      <c r="H1086" s="2" t="inlineStr">
        <is>
          <t>실온</t>
        </is>
      </c>
      <c r="I1086" s="2" t="inlineStr">
        <is>
          <t>J01DB04</t>
        </is>
      </c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  <c r="T1086" s="2" t="inlineStr"/>
      <c r="U1086" s="2" t="inlineStr"/>
      <c r="V1086" s="2" t="inlineStr">
        <is>
          <t>Cefazolin 세파졸린
---
Cefazolin 세파졸린</t>
        </is>
      </c>
      <c r="W1086" s="2" t="inlineStr">
        <is>
          <t>약품개별 라벨모음 _경구고가통계약, 주사, 수액, 외용.xlsx
바이알, 앰플, 수액라벨.xlsx</t>
        </is>
      </c>
      <c r="X1086" s="2" t="inlineStr">
        <is>
          <t>실온!A11
실온바이알!A11</t>
        </is>
      </c>
      <c r="Y1086" s="2" t="inlineStr">
        <is>
          <t>확정</t>
        </is>
      </c>
      <c r="Z1086" s="2" t="n">
        <v>97</v>
      </c>
      <c r="AA1086" s="2" t="inlineStr">
        <is>
          <t>97:drug-name-substring
97:drug-name-substring</t>
        </is>
      </c>
      <c r="AB1086" s="2" t="inlineStr"/>
      <c r="AC1086" s="2" t="inlineStr"/>
    </row>
    <row r="1087">
      <c r="A1087" s="2" t="inlineStr">
        <is>
          <t>XD10W</t>
        </is>
      </c>
      <c r="B1087" s="2" t="inlineStr">
        <is>
          <t>10% DW 1L bag</t>
        </is>
      </c>
      <c r="C1087" s="2" t="inlineStr">
        <is>
          <t>포도당주사액 10% 1000ml bag 중외</t>
        </is>
      </c>
      <c r="D1087" s="2" t="inlineStr">
        <is>
          <t>1000 ml</t>
        </is>
      </c>
      <c r="E1087" s="2" t="inlineStr">
        <is>
          <t>1 l</t>
        </is>
      </c>
      <c r="F1087" s="2" t="inlineStr">
        <is>
          <t>1 bag</t>
        </is>
      </c>
      <c r="G1087" s="2" t="inlineStr">
        <is>
          <t>Y</t>
        </is>
      </c>
      <c r="H1087" s="2" t="inlineStr">
        <is>
          <t>실온</t>
        </is>
      </c>
      <c r="I1087" s="2" t="inlineStr">
        <is>
          <t>B05BA03</t>
        </is>
      </c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>
        <is>
          <t>20% DW 20ml 중외 20% 포도당 주사액
---
20% DW 20ml 중외 20% 포도당 주사액</t>
        </is>
      </c>
      <c r="W1087" s="2" t="inlineStr">
        <is>
          <t>바이알, 앰플, 수액라벨.xlsx
약품개별 라벨모음 _경구고가통계약, 주사, 수액, 외용.xlsx</t>
        </is>
      </c>
      <c r="X1087" s="2" t="inlineStr">
        <is>
          <t>실온바이알!B63
실온!B63</t>
        </is>
      </c>
      <c r="Y1087" s="2" t="inlineStr">
        <is>
          <t>검토필요</t>
        </is>
      </c>
      <c r="Z1087" s="2" t="n">
        <v>78</v>
      </c>
      <c r="AA1087" s="2" t="inlineStr">
        <is>
          <t>78:korean-name-substring-strength-mismatch
78:korean-name-substring-strength-mismatch</t>
        </is>
      </c>
      <c r="AB1087" s="2" t="inlineStr"/>
      <c r="AC1087" s="2" t="inlineStr"/>
    </row>
    <row r="1088">
      <c r="A1088" s="2" t="inlineStr">
        <is>
          <t>XD10W5</t>
        </is>
      </c>
      <c r="B1088" s="2" t="inlineStr">
        <is>
          <t>10% DW 500ml bag</t>
        </is>
      </c>
      <c r="C1088" s="2" t="inlineStr">
        <is>
          <t>포도당주사액 10% 500ml bag 중외</t>
        </is>
      </c>
      <c r="D1088" s="2" t="inlineStr">
        <is>
          <t>500 ml</t>
        </is>
      </c>
      <c r="E1088" s="2" t="inlineStr">
        <is>
          <t>500 ml</t>
        </is>
      </c>
      <c r="F1088" s="2" t="inlineStr">
        <is>
          <t>1 bag</t>
        </is>
      </c>
      <c r="G1088" s="2" t="inlineStr">
        <is>
          <t>Y</t>
        </is>
      </c>
      <c r="H1088" s="2" t="inlineStr">
        <is>
          <t>실온</t>
        </is>
      </c>
      <c r="I1088" s="2" t="inlineStr">
        <is>
          <t>B05BA03</t>
        </is>
      </c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  <c r="T1088" s="2" t="inlineStr"/>
      <c r="U1088" s="2" t="inlineStr"/>
      <c r="V1088" s="2" t="inlineStr">
        <is>
          <t>20% DW 20ml 중외 20% 포도당 주사액
---
20% DW 20ml 중외 20% 포도당 주사액</t>
        </is>
      </c>
      <c r="W1088" s="2" t="inlineStr">
        <is>
          <t>바이알, 앰플, 수액라벨.xlsx
약품개별 라벨모음 _경구고가통계약, 주사, 수액, 외용.xlsx</t>
        </is>
      </c>
      <c r="X1088" s="2" t="inlineStr">
        <is>
          <t>실온바이알!B63
실온!B63</t>
        </is>
      </c>
      <c r="Y1088" s="2" t="inlineStr">
        <is>
          <t>검토필요</t>
        </is>
      </c>
      <c r="Z1088" s="2" t="n">
        <v>78</v>
      </c>
      <c r="AA1088" s="2" t="inlineStr">
        <is>
          <t>78:korean-name-substring-strength-mismatch
78:korean-name-substring-strength-mismatch</t>
        </is>
      </c>
      <c r="AB1088" s="2" t="inlineStr"/>
      <c r="AC1088" s="2" t="inlineStr"/>
    </row>
    <row r="1089">
      <c r="A1089" s="2" t="inlineStr">
        <is>
          <t>XD15W</t>
        </is>
      </c>
      <c r="B1089" s="2" t="inlineStr">
        <is>
          <t>15% DW 1L bag</t>
        </is>
      </c>
      <c r="C1089" s="2" t="inlineStr">
        <is>
          <t>중외 15% 포도당 주사액 1000ml</t>
        </is>
      </c>
      <c r="D1089" s="2" t="inlineStr">
        <is>
          <t>1000 ml</t>
        </is>
      </c>
      <c r="E1089" s="2" t="inlineStr">
        <is>
          <t>1 l</t>
        </is>
      </c>
      <c r="F1089" s="2" t="inlineStr">
        <is>
          <t>1 bag</t>
        </is>
      </c>
      <c r="G1089" s="2" t="inlineStr">
        <is>
          <t>Y</t>
        </is>
      </c>
      <c r="H1089" s="2" t="inlineStr"/>
      <c r="I1089" s="2" t="inlineStr">
        <is>
          <t>B05BA03</t>
        </is>
      </c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  <c r="T1089" s="2" t="inlineStr"/>
      <c r="U1089" s="2" t="inlineStr"/>
      <c r="V1089" s="2" t="inlineStr">
        <is>
          <t>20% DW 20ml 중외 20% 포도당 주사액
---
20% DW 20ml 중외 20% 포도당 주사액</t>
        </is>
      </c>
      <c r="W1089" s="2" t="inlineStr">
        <is>
          <t>바이알, 앰플, 수액라벨.xlsx
약품개별 라벨모음 _경구고가통계약, 주사, 수액, 외용.xlsx</t>
        </is>
      </c>
      <c r="X1089" s="2" t="inlineStr">
        <is>
          <t>실온바이알!B63
실온!B63</t>
        </is>
      </c>
      <c r="Y1089" s="2" t="inlineStr">
        <is>
          <t>검토필요</t>
        </is>
      </c>
      <c r="Z1089" s="2" t="n">
        <v>78</v>
      </c>
      <c r="AA1089" s="2" t="inlineStr">
        <is>
          <t>78:korean-name-substring-strength-mismatch
78:korean-name-substring-strength-mismatch</t>
        </is>
      </c>
      <c r="AB1089" s="2" t="inlineStr"/>
      <c r="AC1089" s="2" t="inlineStr"/>
    </row>
    <row r="1090">
      <c r="A1090" s="2" t="inlineStr">
        <is>
          <t>XD20W1L</t>
        </is>
      </c>
      <c r="B1090" s="2" t="inlineStr">
        <is>
          <t>20% DW 1L bag</t>
        </is>
      </c>
      <c r="C1090" s="2" t="inlineStr">
        <is>
          <t>이노엔 20% 포도당 주사액 1000mL</t>
        </is>
      </c>
      <c r="D1090" s="2" t="inlineStr">
        <is>
          <t>1000 ml</t>
        </is>
      </c>
      <c r="E1090" s="2" t="inlineStr">
        <is>
          <t>1 l</t>
        </is>
      </c>
      <c r="F1090" s="2" t="inlineStr">
        <is>
          <t>1 bag</t>
        </is>
      </c>
      <c r="G1090" s="2" t="inlineStr">
        <is>
          <t>Y</t>
        </is>
      </c>
      <c r="H1090" s="2" t="inlineStr">
        <is>
          <t>실온</t>
        </is>
      </c>
      <c r="I1090" s="2" t="inlineStr">
        <is>
          <t>B05BA03</t>
        </is>
      </c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>
        <is>
          <t>20% DW 20ml 중외 20% 포도당 주사액
---
20% DW 20ml 중외 20% 포도당 주사액
---
Dextrose 20% 20ml 20%포도당
---
Dextrose 20% 20ml 20%포도당</t>
        </is>
      </c>
      <c r="W1090" s="2" t="inlineStr">
        <is>
          <t>바이알, 앰플, 수액라벨.xlsx
약품개별 라벨모음 _경구고가통계약, 주사, 수액, 외용.xlsx
약품개별 라벨모음 _경구고가통계약, 주사, 수액, 외용.xlsx
바이알, 앰플, 수액라벨.xlsx</t>
        </is>
      </c>
      <c r="X1090" s="2" t="inlineStr">
        <is>
          <t>실온바이알!B63
실온!B63
실온!A21
실온바이알!A21</t>
        </is>
      </c>
      <c r="Y1090" s="2" t="inlineStr">
        <is>
          <t>검토필요</t>
        </is>
      </c>
      <c r="Z1090" s="2" t="n">
        <v>85</v>
      </c>
      <c r="AA1090" s="2" t="inlineStr">
        <is>
          <t>85:korean-name-substring+strength
85:korean-name-substring+strength
85:korean-name-substring+strength
85:korean-name-substring+strength</t>
        </is>
      </c>
      <c r="AB1090" s="2" t="inlineStr"/>
      <c r="AC1090" s="2" t="inlineStr"/>
    </row>
    <row r="1091">
      <c r="A1091" s="2" t="inlineStr">
        <is>
          <t>XD20W20</t>
        </is>
      </c>
      <c r="B1091" s="2" t="inlineStr">
        <is>
          <t>20% DW 4g/20ml inj</t>
        </is>
      </c>
      <c r="C1091" s="2" t="inlineStr">
        <is>
          <t>중외20%포도당주사액(20ml)</t>
        </is>
      </c>
      <c r="D1091" s="2" t="inlineStr">
        <is>
          <t>20 ml</t>
        </is>
      </c>
      <c r="E1091" s="2" t="inlineStr">
        <is>
          <t>20 ml</t>
        </is>
      </c>
      <c r="F1091" s="2" t="inlineStr">
        <is>
          <t>1 amp</t>
        </is>
      </c>
      <c r="G1091" s="2" t="inlineStr">
        <is>
          <t>Y</t>
        </is>
      </c>
      <c r="H1091" s="2" t="inlineStr">
        <is>
          <t>실온</t>
        </is>
      </c>
      <c r="I1091" s="2" t="inlineStr">
        <is>
          <t>B05BA03</t>
        </is>
      </c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>
        <is>
          <t>20% DW 20ml 중외 20% 포도당 주사액
---
20% DW 20ml 중외 20% 포도당 주사액</t>
        </is>
      </c>
      <c r="W1091" s="2" t="inlineStr">
        <is>
          <t>바이알, 앰플, 수액라벨.xlsx
약품개별 라벨모음 _경구고가통계약, 주사, 수액, 외용.xlsx</t>
        </is>
      </c>
      <c r="X1091" s="2" t="inlineStr">
        <is>
          <t>실온바이알!B63
실온!B63</t>
        </is>
      </c>
      <c r="Y1091" s="2" t="inlineStr">
        <is>
          <t>확정</t>
        </is>
      </c>
      <c r="Z1091" s="2" t="n">
        <v>94</v>
      </c>
      <c r="AA1091" s="2" t="inlineStr">
        <is>
          <t>94:drug-name-substring+strength
94:drug-name-substring+strength</t>
        </is>
      </c>
      <c r="AB1091" s="2" t="inlineStr"/>
      <c r="AC1091" s="2" t="inlineStr"/>
    </row>
    <row r="1092">
      <c r="A1092" s="2" t="inlineStr">
        <is>
          <t>XD3</t>
        </is>
      </c>
      <c r="B1092" s="2" t="inlineStr">
        <is>
          <t>Vitamine D3 B.O.N Inj</t>
        </is>
      </c>
      <c r="C1092" s="2" t="inlineStr">
        <is>
          <t>비타민 D3 비오엔주</t>
        </is>
      </c>
      <c r="D1092" s="2" t="inlineStr">
        <is>
          <t>5 mg</t>
        </is>
      </c>
      <c r="E1092" s="2" t="inlineStr">
        <is>
          <t>1 ml</t>
        </is>
      </c>
      <c r="F1092" s="2" t="inlineStr">
        <is>
          <t>1 amp</t>
        </is>
      </c>
      <c r="G1092" s="2" t="inlineStr">
        <is>
          <t>Y</t>
        </is>
      </c>
      <c r="H1092" s="2" t="inlineStr">
        <is>
          <t>25℃이하</t>
        </is>
      </c>
      <c r="I1092" s="2" t="inlineStr">
        <is>
          <t>A11CC05</t>
        </is>
      </c>
      <c r="J1092" s="2" t="inlineStr">
        <is>
          <t>Y</t>
        </is>
      </c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  <c r="T1092" s="2" t="inlineStr"/>
      <c r="U1092" s="2" t="inlineStr"/>
      <c r="V1092" s="2" t="inlineStr">
        <is>
          <t>Vitamine D3 B.O.N 비타민 D3 비오엔</t>
        </is>
      </c>
      <c r="W1092" s="2" t="inlineStr">
        <is>
          <t>바이알, 앰플, 수액라벨.xlsx</t>
        </is>
      </c>
      <c r="X1092" s="2" t="inlineStr">
        <is>
          <t>앰플(차광)!B18</t>
        </is>
      </c>
      <c r="Y1092" s="2" t="inlineStr">
        <is>
          <t>확정</t>
        </is>
      </c>
      <c r="Z1092" s="2" t="n">
        <v>103</v>
      </c>
      <c r="AA1092" s="2" t="inlineStr">
        <is>
          <t>103:drug-name-substring+strength</t>
        </is>
      </c>
      <c r="AB1092" s="2" t="inlineStr">
        <is>
          <t>차광:차광필요/보관법</t>
        </is>
      </c>
      <c r="AC1092" s="2" t="inlineStr"/>
    </row>
    <row r="1093">
      <c r="A1093" s="2" t="inlineStr">
        <is>
          <t>XD31</t>
        </is>
      </c>
      <c r="B1093" s="2" t="inlineStr">
        <is>
          <t>D3 Base 100,000 iu inj</t>
        </is>
      </c>
      <c r="C1093" s="2" t="inlineStr">
        <is>
          <t>D3 베이스주 100,000 iu</t>
        </is>
      </c>
      <c r="D1093" s="2" t="inlineStr">
        <is>
          <t>2.5 mg</t>
        </is>
      </c>
      <c r="E1093" s="2" t="inlineStr">
        <is>
          <t>1 ml</t>
        </is>
      </c>
      <c r="F1093" s="2" t="inlineStr">
        <is>
          <t>1 amp</t>
        </is>
      </c>
      <c r="G1093" s="2" t="inlineStr">
        <is>
          <t>Y</t>
        </is>
      </c>
      <c r="H1093" s="2" t="inlineStr">
        <is>
          <t>실온</t>
        </is>
      </c>
      <c r="I1093" s="2" t="inlineStr">
        <is>
          <t>A11CC05</t>
        </is>
      </c>
      <c r="J1093" s="2" t="inlineStr">
        <is>
          <t>Y</t>
        </is>
      </c>
      <c r="K1093" s="2" t="inlineStr"/>
      <c r="L1093" s="2" t="inlineStr">
        <is>
          <t>Y</t>
        </is>
      </c>
      <c r="M1093" s="2" t="inlineStr">
        <is>
          <t>Y</t>
        </is>
      </c>
      <c r="N1093" s="2" t="inlineStr"/>
      <c r="O1093" s="2" t="inlineStr"/>
      <c r="P1093" s="2" t="inlineStr">
        <is>
          <t>Y</t>
        </is>
      </c>
      <c r="Q1093" s="2" t="inlineStr"/>
      <c r="R1093" s="2" t="inlineStr"/>
      <c r="S1093" s="2" t="inlineStr"/>
      <c r="T1093" s="2" t="inlineStr"/>
      <c r="U1093" s="2" t="inlineStr">
        <is>
          <t>Y</t>
        </is>
      </c>
      <c r="V1093" s="2" t="inlineStr">
        <is>
          <t>D3 base oral sol D3 베이스 경구 솔루션
---
D3 Base 100,000IU D3 베이스
---
D3 BASE 300,000IU D3 베이스</t>
        </is>
      </c>
      <c r="W1093" s="2" t="inlineStr">
        <is>
          <t>외용 _유사모양, 유사발음, 이름주의 _글리올란, 하모닐란, bss.hwp
@앰플장 라벨_고주의약품.hwp
@앰플장 라벨_고주의약품.hwp</t>
        </is>
      </c>
      <c r="X1093" s="2" t="inlineStr">
        <is>
          <t>PrvText #18
PrvText #12
PrvText #15</t>
        </is>
      </c>
      <c r="Y1093" s="2" t="inlineStr">
        <is>
          <t>확정</t>
        </is>
      </c>
      <c r="Z1093" s="2" t="n">
        <v>96</v>
      </c>
      <c r="AA1093" s="2" t="inlineStr">
        <is>
          <t>96:latin-token-overlap+strength
96:latin-token-overlap+strength
96:latin-token-overlap+strength</t>
        </is>
      </c>
      <c r="AB1093" s="2" t="inlineStr">
        <is>
          <t>차광:차광필요/보관법; 이름주의:외용 _유사모양, 유사발음, 이름주의 _글리올란, 하모닐란, bss.hwp; 용량주의:@앰플장 라벨_고주의약품.hwp; 유사발음:@앰플장 라벨_고주의약품.hwp; 고주의약품:@앰플장 라벨_고주의약품.hwp</t>
        </is>
      </c>
      <c r="AC1093" s="2" t="inlineStr"/>
    </row>
    <row r="1094">
      <c r="A1094" s="2" t="inlineStr">
        <is>
          <t>XD33</t>
        </is>
      </c>
      <c r="B1094" s="2" t="inlineStr">
        <is>
          <t>D3 BASE 300,000 iu inj</t>
        </is>
      </c>
      <c r="C1094" s="2" t="inlineStr">
        <is>
          <t>D3 베이스주 300,000 iu</t>
        </is>
      </c>
      <c r="D1094" s="2" t="inlineStr">
        <is>
          <t>7.5 mg</t>
        </is>
      </c>
      <c r="E1094" s="2" t="inlineStr">
        <is>
          <t>1 ml</t>
        </is>
      </c>
      <c r="F1094" s="2" t="inlineStr">
        <is>
          <t>1 amp</t>
        </is>
      </c>
      <c r="G1094" s="2" t="inlineStr">
        <is>
          <t>Y</t>
        </is>
      </c>
      <c r="H1094" s="2" t="inlineStr">
        <is>
          <t>실온</t>
        </is>
      </c>
      <c r="I1094" s="2" t="inlineStr">
        <is>
          <t>A11CC05</t>
        </is>
      </c>
      <c r="J1094" s="2" t="inlineStr">
        <is>
          <t>Y</t>
        </is>
      </c>
      <c r="K1094" s="2" t="inlineStr"/>
      <c r="L1094" s="2" t="inlineStr">
        <is>
          <t>Y</t>
        </is>
      </c>
      <c r="M1094" s="2" t="inlineStr">
        <is>
          <t>Y</t>
        </is>
      </c>
      <c r="N1094" s="2" t="inlineStr"/>
      <c r="O1094" s="2" t="inlineStr"/>
      <c r="P1094" s="2" t="inlineStr">
        <is>
          <t>Y</t>
        </is>
      </c>
      <c r="Q1094" s="2" t="inlineStr"/>
      <c r="R1094" s="2" t="inlineStr"/>
      <c r="S1094" s="2" t="inlineStr"/>
      <c r="T1094" s="2" t="inlineStr"/>
      <c r="U1094" s="2" t="inlineStr">
        <is>
          <t>Y</t>
        </is>
      </c>
      <c r="V1094" s="2" t="inlineStr">
        <is>
          <t>D3 base oral sol D3 베이스 경구 솔루션
---
D3 Base 100,000IU D3 베이스
---
D3 BASE 300,000IU D3 베이스</t>
        </is>
      </c>
      <c r="W1094" s="2" t="inlineStr">
        <is>
          <t>외용 _유사모양, 유사발음, 이름주의 _글리올란, 하모닐란, bss.hwp
@앰플장 라벨_고주의약품.hwp
@앰플장 라벨_고주의약품.hwp</t>
        </is>
      </c>
      <c r="X1094" s="2" t="inlineStr">
        <is>
          <t>PrvText #18
PrvText #12
PrvText #15</t>
        </is>
      </c>
      <c r="Y1094" s="2" t="inlineStr">
        <is>
          <t>확정</t>
        </is>
      </c>
      <c r="Z1094" s="2" t="n">
        <v>96</v>
      </c>
      <c r="AA1094" s="2" t="inlineStr">
        <is>
          <t>96:latin-token-overlap+strength
96:latin-token-overlap+strength
96:latin-token-overlap+strength</t>
        </is>
      </c>
      <c r="AB1094" s="2" t="inlineStr">
        <is>
          <t>차광:차광필요/보관법; 이름주의:외용 _유사모양, 유사발음, 이름주의 _글리올란, 하모닐란, bss.hwp; 용량주의:@앰플장 라벨_고주의약품.hwp; 유사발음:@앰플장 라벨_고주의약품.hwp; 고주의약품:@앰플장 라벨_고주의약품.hwp</t>
        </is>
      </c>
      <c r="AC1094" s="2" t="inlineStr"/>
    </row>
    <row r="1095">
      <c r="A1095" s="2" t="inlineStr">
        <is>
          <t>XD50W1</t>
        </is>
      </c>
      <c r="B1095" s="2" t="inlineStr">
        <is>
          <t>50% DW 100ml bag중외</t>
        </is>
      </c>
      <c r="C1095" s="2" t="inlineStr">
        <is>
          <t>중외포도당주사액 50% 100ml</t>
        </is>
      </c>
      <c r="D1095" s="2" t="inlineStr">
        <is>
          <t>100 ml</t>
        </is>
      </c>
      <c r="E1095" s="2" t="inlineStr">
        <is>
          <t>100 ml</t>
        </is>
      </c>
      <c r="F1095" s="2" t="inlineStr">
        <is>
          <t>1 btl</t>
        </is>
      </c>
      <c r="G1095" s="2" t="inlineStr">
        <is>
          <t>Y</t>
        </is>
      </c>
      <c r="H1095" s="2" t="inlineStr">
        <is>
          <t>실온</t>
        </is>
      </c>
      <c r="I1095" s="2" t="inlineStr">
        <is>
          <t>B05BA03</t>
        </is>
      </c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  <c r="T1095" s="2" t="inlineStr"/>
      <c r="U1095" s="2" t="inlineStr"/>
      <c r="V1095" s="2" t="inlineStr">
        <is>
          <t>20% DW 20ml 중외 20% 포도당 주사액
---
20% DW 20ml 중외 20% 포도당 주사액</t>
        </is>
      </c>
      <c r="W1095" s="2" t="inlineStr">
        <is>
          <t>약품개별 라벨모음 _경구고가통계약, 주사, 수액, 외용.xlsx
바이알, 앰플, 수액라벨.xlsx</t>
        </is>
      </c>
      <c r="X1095" s="2" t="inlineStr">
        <is>
          <t>실온!B63
실온바이알!B63</t>
        </is>
      </c>
      <c r="Y1095" s="2" t="inlineStr">
        <is>
          <t>검토필요</t>
        </is>
      </c>
      <c r="Z1095" s="2" t="n">
        <v>78</v>
      </c>
      <c r="AA1095" s="2" t="inlineStr">
        <is>
          <t>78:korean-name-substring-strength-mismatch
78:korean-name-substring-strength-mismatch</t>
        </is>
      </c>
      <c r="AB1095" s="2" t="inlineStr"/>
      <c r="AC1095" s="2" t="inlineStr"/>
    </row>
    <row r="1096">
      <c r="A1096" s="2" t="inlineStr">
        <is>
          <t>XD5S</t>
        </is>
      </c>
      <c r="B1096" s="2" t="inlineStr">
        <is>
          <t>5% DS 1L bag</t>
        </is>
      </c>
      <c r="C1096" s="2" t="inlineStr">
        <is>
          <t>중외포도당생리식염액 5% 1L bag</t>
        </is>
      </c>
      <c r="D1096" s="2" t="inlineStr">
        <is>
          <t>1000 ml</t>
        </is>
      </c>
      <c r="E1096" s="2" t="inlineStr">
        <is>
          <t>1 l</t>
        </is>
      </c>
      <c r="F1096" s="2" t="inlineStr">
        <is>
          <t>1 bag</t>
        </is>
      </c>
      <c r="G1096" s="2" t="inlineStr">
        <is>
          <t>Y</t>
        </is>
      </c>
      <c r="H1096" s="2" t="inlineStr">
        <is>
          <t>실온</t>
        </is>
      </c>
      <c r="I1096" s="2" t="inlineStr">
        <is>
          <t>B05BB02</t>
        </is>
      </c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  <c r="T1096" s="2" t="inlineStr"/>
      <c r="U1096" s="2" t="inlineStr"/>
      <c r="V1096" s="2" t="inlineStr"/>
      <c r="W1096" s="2" t="inlineStr"/>
      <c r="X1096" s="2" t="inlineStr"/>
      <c r="Y1096" s="2" t="inlineStr">
        <is>
          <t>미매칭</t>
        </is>
      </c>
      <c r="Z1096" s="2" t="inlineStr"/>
      <c r="AA1096" s="2" t="inlineStr"/>
      <c r="AB1096" s="2" t="inlineStr"/>
      <c r="AC1096" s="2" t="inlineStr"/>
    </row>
    <row r="1097">
      <c r="A1097" s="2" t="inlineStr">
        <is>
          <t>XD5S5</t>
        </is>
      </c>
      <c r="B1097" s="2" t="inlineStr">
        <is>
          <t>5% DS 500ml bag</t>
        </is>
      </c>
      <c r="C1097" s="2" t="inlineStr">
        <is>
          <t>중외포도당생리식염액 5% 500ml bag</t>
        </is>
      </c>
      <c r="D1097" s="2" t="inlineStr">
        <is>
          <t>500 ml</t>
        </is>
      </c>
      <c r="E1097" s="2" t="inlineStr">
        <is>
          <t>500 ml</t>
        </is>
      </c>
      <c r="F1097" s="2" t="inlineStr">
        <is>
          <t>1 bag</t>
        </is>
      </c>
      <c r="G1097" s="2" t="inlineStr">
        <is>
          <t>Y</t>
        </is>
      </c>
      <c r="H1097" s="2" t="inlineStr">
        <is>
          <t>실온</t>
        </is>
      </c>
      <c r="I1097" s="2" t="inlineStr">
        <is>
          <t>B05BB02</t>
        </is>
      </c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  <c r="T1097" s="2" t="inlineStr"/>
      <c r="U1097" s="2" t="inlineStr"/>
      <c r="V1097" s="2" t="inlineStr"/>
      <c r="W1097" s="2" t="inlineStr"/>
      <c r="X1097" s="2" t="inlineStr"/>
      <c r="Y1097" s="2" t="inlineStr">
        <is>
          <t>미매칭</t>
        </is>
      </c>
      <c r="Z1097" s="2" t="inlineStr"/>
      <c r="AA1097" s="2" t="inlineStr"/>
      <c r="AB1097" s="2" t="inlineStr"/>
      <c r="AC1097" s="2" t="inlineStr"/>
    </row>
    <row r="1098">
      <c r="A1098" s="2" t="inlineStr">
        <is>
          <t>XD5W</t>
        </is>
      </c>
      <c r="B1098" s="2" t="inlineStr">
        <is>
          <t>5% DW 1L bag</t>
        </is>
      </c>
      <c r="C1098" s="2" t="inlineStr">
        <is>
          <t>중외포도당주사액 5% 1000ml bag</t>
        </is>
      </c>
      <c r="D1098" s="2" t="inlineStr">
        <is>
          <t>1000 ml</t>
        </is>
      </c>
      <c r="E1098" s="2" t="inlineStr">
        <is>
          <t>1000 ml</t>
        </is>
      </c>
      <c r="F1098" s="2" t="inlineStr">
        <is>
          <t>1 bag</t>
        </is>
      </c>
      <c r="G1098" s="2" t="inlineStr">
        <is>
          <t>Y</t>
        </is>
      </c>
      <c r="H1098" s="2" t="inlineStr">
        <is>
          <t>실온</t>
        </is>
      </c>
      <c r="I1098" s="2" t="inlineStr">
        <is>
          <t>B05BA03</t>
        </is>
      </c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  <c r="T1098" s="2" t="inlineStr"/>
      <c r="U1098" s="2" t="inlineStr"/>
      <c r="V1098" s="2" t="inlineStr">
        <is>
          <t>20% DW 20ml 중외 20% 포도당 주사액
---
20% DW 20ml 중외 20% 포도당 주사액</t>
        </is>
      </c>
      <c r="W1098" s="2" t="inlineStr">
        <is>
          <t>약품개별 라벨모음 _경구고가통계약, 주사, 수액, 외용.xlsx
바이알, 앰플, 수액라벨.xlsx</t>
        </is>
      </c>
      <c r="X1098" s="2" t="inlineStr">
        <is>
          <t>실온!B63
실온바이알!B63</t>
        </is>
      </c>
      <c r="Y1098" s="2" t="inlineStr">
        <is>
          <t>검토필요</t>
        </is>
      </c>
      <c r="Z1098" s="2" t="n">
        <v>78</v>
      </c>
      <c r="AA1098" s="2" t="inlineStr">
        <is>
          <t>78:korean-name-substring-strength-mismatch
78:korean-name-substring-strength-mismatch</t>
        </is>
      </c>
      <c r="AB1098" s="2" t="inlineStr"/>
      <c r="AC1098" s="2" t="inlineStr"/>
    </row>
    <row r="1099">
      <c r="A1099" s="2" t="inlineStr">
        <is>
          <t>XD5W100</t>
        </is>
      </c>
      <c r="B1099" s="2" t="inlineStr">
        <is>
          <t>5% DW 100ml bag</t>
        </is>
      </c>
      <c r="C1099" s="2" t="inlineStr">
        <is>
          <t>5%포도당주사액 100ml</t>
        </is>
      </c>
      <c r="D1099" s="2" t="inlineStr">
        <is>
          <t>100 ml</t>
        </is>
      </c>
      <c r="E1099" s="2" t="inlineStr">
        <is>
          <t>100 ml</t>
        </is>
      </c>
      <c r="F1099" s="2" t="inlineStr">
        <is>
          <t>1 bag</t>
        </is>
      </c>
      <c r="G1099" s="2" t="inlineStr">
        <is>
          <t>Y</t>
        </is>
      </c>
      <c r="H1099" s="2" t="inlineStr">
        <is>
          <t>실온</t>
        </is>
      </c>
      <c r="I1099" s="2" t="inlineStr">
        <is>
          <t>B05BA03</t>
        </is>
      </c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  <c r="T1099" s="2" t="inlineStr"/>
      <c r="U1099" s="2" t="inlineStr"/>
      <c r="V1099" s="2" t="inlineStr">
        <is>
          <t>20% DW 20ml 중외 20% 포도당 주사액
---
20% DW 20ml 중외 20% 포도당 주사액</t>
        </is>
      </c>
      <c r="W1099" s="2" t="inlineStr">
        <is>
          <t>바이알, 앰플, 수액라벨.xlsx
약품개별 라벨모음 _경구고가통계약, 주사, 수액, 외용.xlsx</t>
        </is>
      </c>
      <c r="X1099" s="2" t="inlineStr">
        <is>
          <t>실온바이알!B63
실온!B63</t>
        </is>
      </c>
      <c r="Y1099" s="2" t="inlineStr">
        <is>
          <t>검토필요</t>
        </is>
      </c>
      <c r="Z1099" s="2" t="n">
        <v>78</v>
      </c>
      <c r="AA1099" s="2" t="inlineStr">
        <is>
          <t>78:korean-name-substring-strength-mismatch
78:korean-name-substring-strength-mismatch</t>
        </is>
      </c>
      <c r="AB1099" s="2" t="inlineStr"/>
      <c r="AC1099" s="2" t="inlineStr"/>
    </row>
    <row r="1100">
      <c r="A1100" s="2" t="inlineStr">
        <is>
          <t>XD5W2Y</t>
        </is>
      </c>
      <c r="B1100" s="2" t="inlineStr">
        <is>
          <t>5% DW 200ml BAG</t>
        </is>
      </c>
      <c r="C1100" s="2" t="inlineStr">
        <is>
          <t>5% 포도당 주사액 200ml</t>
        </is>
      </c>
      <c r="D1100" s="2" t="inlineStr">
        <is>
          <t>200 ml</t>
        </is>
      </c>
      <c r="E1100" s="2" t="inlineStr">
        <is>
          <t>200 ml</t>
        </is>
      </c>
      <c r="F1100" s="2" t="inlineStr">
        <is>
          <t>1 bag</t>
        </is>
      </c>
      <c r="G1100" s="2" t="inlineStr">
        <is>
          <t>Y</t>
        </is>
      </c>
      <c r="H1100" s="2" t="inlineStr">
        <is>
          <t>실온</t>
        </is>
      </c>
      <c r="I1100" s="2" t="inlineStr">
        <is>
          <t>B05BA03</t>
        </is>
      </c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  <c r="T1100" s="2" t="inlineStr"/>
      <c r="U1100" s="2" t="inlineStr"/>
      <c r="V1100" s="2" t="inlineStr">
        <is>
          <t>20% DW 20ml 중외 20% 포도당 주사액
---
20% DW 20ml 중외 20% 포도당 주사액</t>
        </is>
      </c>
      <c r="W1100" s="2" t="inlineStr">
        <is>
          <t>바이알, 앰플, 수액라벨.xlsx
약품개별 라벨모음 _경구고가통계약, 주사, 수액, 외용.xlsx</t>
        </is>
      </c>
      <c r="X1100" s="2" t="inlineStr">
        <is>
          <t>실온바이알!B63
실온!B63</t>
        </is>
      </c>
      <c r="Y1100" s="2" t="inlineStr">
        <is>
          <t>검토필요</t>
        </is>
      </c>
      <c r="Z1100" s="2" t="n">
        <v>78</v>
      </c>
      <c r="AA1100" s="2" t="inlineStr">
        <is>
          <t>78:korean-name-substring-strength-mismatch
78:korean-name-substring-strength-mismatch</t>
        </is>
      </c>
      <c r="AB1100" s="2" t="inlineStr"/>
      <c r="AC1100" s="2" t="inlineStr"/>
    </row>
    <row r="1101">
      <c r="A1101" s="2" t="inlineStr">
        <is>
          <t>XD5W5</t>
        </is>
      </c>
      <c r="B1101" s="2" t="inlineStr">
        <is>
          <t>5% DW 500ml bag</t>
        </is>
      </c>
      <c r="C1101" s="2" t="inlineStr">
        <is>
          <t>중외포도당주사액 5% 500ml bag</t>
        </is>
      </c>
      <c r="D1101" s="2" t="inlineStr">
        <is>
          <t>500 ml</t>
        </is>
      </c>
      <c r="E1101" s="2" t="inlineStr">
        <is>
          <t>500 ml</t>
        </is>
      </c>
      <c r="F1101" s="2" t="inlineStr">
        <is>
          <t>1 bag</t>
        </is>
      </c>
      <c r="G1101" s="2" t="inlineStr">
        <is>
          <t>Y</t>
        </is>
      </c>
      <c r="H1101" s="2" t="inlineStr">
        <is>
          <t>실온</t>
        </is>
      </c>
      <c r="I1101" s="2" t="inlineStr">
        <is>
          <t>B05BA03</t>
        </is>
      </c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  <c r="T1101" s="2" t="inlineStr"/>
      <c r="U1101" s="2" t="inlineStr"/>
      <c r="V1101" s="2" t="inlineStr">
        <is>
          <t>20% DW 20ml 중외 20% 포도당 주사액
---
20% DW 20ml 중외 20% 포도당 주사액</t>
        </is>
      </c>
      <c r="W1101" s="2" t="inlineStr">
        <is>
          <t>약품개별 라벨모음 _경구고가통계약, 주사, 수액, 외용.xlsx
바이알, 앰플, 수액라벨.xlsx</t>
        </is>
      </c>
      <c r="X1101" s="2" t="inlineStr">
        <is>
          <t>실온!B63
실온바이알!B63</t>
        </is>
      </c>
      <c r="Y1101" s="2" t="inlineStr">
        <is>
          <t>검토필요</t>
        </is>
      </c>
      <c r="Z1101" s="2" t="n">
        <v>78</v>
      </c>
      <c r="AA1101" s="2" t="inlineStr">
        <is>
          <t>78:korean-name-substring-strength-mismatch
78:korean-name-substring-strength-mismatch</t>
        </is>
      </c>
      <c r="AB1101" s="2" t="inlineStr"/>
      <c r="AC1101" s="2" t="inlineStr"/>
    </row>
    <row r="1102">
      <c r="A1102" s="2" t="inlineStr">
        <is>
          <t>XD5W50</t>
        </is>
      </c>
      <c r="B1102" s="2" t="inlineStr">
        <is>
          <t>5% DW 50ml btl</t>
        </is>
      </c>
      <c r="C1102" s="2" t="inlineStr">
        <is>
          <t>중외포도당주사액 5% 50ml bag</t>
        </is>
      </c>
      <c r="D1102" s="2" t="inlineStr">
        <is>
          <t>50 ml</t>
        </is>
      </c>
      <c r="E1102" s="2" t="inlineStr">
        <is>
          <t>50 ml</t>
        </is>
      </c>
      <c r="F1102" s="2" t="inlineStr">
        <is>
          <t>1 bag</t>
        </is>
      </c>
      <c r="G1102" s="2" t="inlineStr">
        <is>
          <t>Y</t>
        </is>
      </c>
      <c r="H1102" s="2" t="inlineStr">
        <is>
          <t>실온</t>
        </is>
      </c>
      <c r="I1102" s="2" t="inlineStr">
        <is>
          <t>B05BA03</t>
        </is>
      </c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/>
      <c r="V1102" s="2" t="inlineStr">
        <is>
          <t>20% DW 20ml 중외 20% 포도당 주사액
---
20% DW 20ml 중외 20% 포도당 주사액</t>
        </is>
      </c>
      <c r="W1102" s="2" t="inlineStr">
        <is>
          <t>약품개별 라벨모음 _경구고가통계약, 주사, 수액, 외용.xlsx
바이알, 앰플, 수액라벨.xlsx</t>
        </is>
      </c>
      <c r="X1102" s="2" t="inlineStr">
        <is>
          <t>실온!B63
실온바이알!B63</t>
        </is>
      </c>
      <c r="Y1102" s="2" t="inlineStr">
        <is>
          <t>검토필요</t>
        </is>
      </c>
      <c r="Z1102" s="2" t="n">
        <v>78</v>
      </c>
      <c r="AA1102" s="2" t="inlineStr">
        <is>
          <t>78:korean-name-substring-strength-mismatch
78:korean-name-substring-strength-mismatch</t>
        </is>
      </c>
      <c r="AB1102" s="2" t="inlineStr"/>
      <c r="AC1102" s="2" t="inlineStr"/>
    </row>
    <row r="1103">
      <c r="A1103" s="2" t="inlineStr">
        <is>
          <t>XDACA200</t>
        </is>
      </c>
      <c r="B1103" s="2" t="inlineStr">
        <is>
          <t>D.T.I. 200mg Inj</t>
        </is>
      </c>
      <c r="C1103" s="2" t="inlineStr">
        <is>
          <t>디티아이주 200mg</t>
        </is>
      </c>
      <c r="D1103" s="2" t="inlineStr">
        <is>
          <t>200 mg</t>
        </is>
      </c>
      <c r="E1103" s="2" t="inlineStr">
        <is>
          <t>1 via</t>
        </is>
      </c>
      <c r="F1103" s="2" t="inlineStr">
        <is>
          <t>1 via</t>
        </is>
      </c>
      <c r="G1103" s="2" t="inlineStr">
        <is>
          <t>Y</t>
        </is>
      </c>
      <c r="H1103" s="2" t="inlineStr">
        <is>
          <t>냉장</t>
        </is>
      </c>
      <c r="I1103" s="2" t="inlineStr">
        <is>
          <t>L01AX04</t>
        </is>
      </c>
      <c r="J1103" s="2" t="inlineStr">
        <is>
          <t>Y</t>
        </is>
      </c>
      <c r="K1103" s="2" t="inlineStr">
        <is>
          <t>Y</t>
        </is>
      </c>
      <c r="L1103" s="2" t="inlineStr"/>
      <c r="M1103" s="2" t="inlineStr"/>
      <c r="N1103" s="2" t="inlineStr"/>
      <c r="O1103" s="2" t="inlineStr"/>
      <c r="P1103" s="2" t="inlineStr"/>
      <c r="Q1103" s="2" t="inlineStr">
        <is>
          <t>Y</t>
        </is>
      </c>
      <c r="R1103" s="2" t="inlineStr"/>
      <c r="S1103" s="2" t="inlineStr"/>
      <c r="T1103" s="2" t="inlineStr"/>
      <c r="U1103" s="2" t="inlineStr"/>
      <c r="V1103" s="2" t="inlineStr"/>
      <c r="W1103" s="2" t="inlineStr"/>
      <c r="X1103" s="2" t="inlineStr"/>
      <c r="Y1103" s="2" t="inlineStr">
        <is>
          <t>미매칭</t>
        </is>
      </c>
      <c r="Z1103" s="2" t="inlineStr"/>
      <c r="AA1103" s="2" t="inlineStr"/>
      <c r="AB1103" s="2" t="inlineStr">
        <is>
          <t>차광:차광필요/보관법; 냉장:보관법; 항암제:ATC코드</t>
        </is>
      </c>
      <c r="AC1103" s="2" t="inlineStr"/>
    </row>
    <row r="1104">
      <c r="A1104" s="2" t="inlineStr">
        <is>
          <t>XDACT5W</t>
        </is>
      </c>
      <c r="B1104" s="2" t="inlineStr">
        <is>
          <t>Dactinomycin 0.5mg inj</t>
        </is>
      </c>
      <c r="C1104" s="2" t="inlineStr">
        <is>
          <t>한국유나이티드 닥티노마이신 주</t>
        </is>
      </c>
      <c r="D1104" s="2" t="inlineStr">
        <is>
          <t>.5 mg</t>
        </is>
      </c>
      <c r="E1104" s="2" t="inlineStr">
        <is>
          <t>1 via</t>
        </is>
      </c>
      <c r="F1104" s="2" t="inlineStr">
        <is>
          <t>1 via</t>
        </is>
      </c>
      <c r="G1104" s="2" t="inlineStr">
        <is>
          <t>Y</t>
        </is>
      </c>
      <c r="H1104" s="2" t="inlineStr">
        <is>
          <t>냉장</t>
        </is>
      </c>
      <c r="I1104" s="2" t="inlineStr">
        <is>
          <t>L01DA01</t>
        </is>
      </c>
      <c r="J1104" s="2" t="inlineStr">
        <is>
          <t>Y</t>
        </is>
      </c>
      <c r="K1104" s="2" t="inlineStr">
        <is>
          <t>Y</t>
        </is>
      </c>
      <c r="L1104" s="2" t="inlineStr"/>
      <c r="M1104" s="2" t="inlineStr"/>
      <c r="N1104" s="2" t="inlineStr"/>
      <c r="O1104" s="2" t="inlineStr"/>
      <c r="P1104" s="2" t="inlineStr"/>
      <c r="Q1104" s="2" t="inlineStr">
        <is>
          <t>Y</t>
        </is>
      </c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>
        <is>
          <t>미매칭</t>
        </is>
      </c>
      <c r="Z1104" s="2" t="inlineStr"/>
      <c r="AA1104" s="2" t="inlineStr"/>
      <c r="AB1104" s="2" t="inlineStr">
        <is>
          <t>차광:차광필요/보관법; 냉장:보관법; 항암제:ATC코드</t>
        </is>
      </c>
      <c r="AC1104" s="2" t="inlineStr"/>
    </row>
    <row r="1105">
      <c r="A1105" s="2" t="inlineStr">
        <is>
          <t>XDANTR2</t>
        </is>
      </c>
      <c r="B1105" s="2" t="inlineStr">
        <is>
          <t>Dantrium IV 20mg inj</t>
        </is>
      </c>
      <c r="C1105" s="2" t="inlineStr">
        <is>
          <t>단트리움 아이브이주 20mg</t>
        </is>
      </c>
      <c r="D1105" s="2" t="inlineStr">
        <is>
          <t>20 mg</t>
        </is>
      </c>
      <c r="E1105" s="2" t="inlineStr">
        <is>
          <t>1 via</t>
        </is>
      </c>
      <c r="F1105" s="2" t="inlineStr">
        <is>
          <t>1 via</t>
        </is>
      </c>
      <c r="G1105" s="2" t="inlineStr">
        <is>
          <t>Y</t>
        </is>
      </c>
      <c r="H1105" s="2" t="inlineStr">
        <is>
          <t>25℃이하</t>
        </is>
      </c>
      <c r="I1105" s="2" t="inlineStr">
        <is>
          <t>M03CA01</t>
        </is>
      </c>
      <c r="J1105" s="2" t="inlineStr">
        <is>
          <t>Y</t>
        </is>
      </c>
      <c r="K1105" s="2" t="inlineStr">
        <is>
          <t>Y</t>
        </is>
      </c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  <c r="T1105" s="2" t="inlineStr"/>
      <c r="U1105" s="2" t="inlineStr"/>
      <c r="V1105" s="2" t="inlineStr">
        <is>
          <t>IVF-C 아이브이에프-씨
---
IVF-C 아이브이에프-씨</t>
        </is>
      </c>
      <c r="W1105" s="2" t="inlineStr">
        <is>
          <t>냉장 라벨_외용 주사.xlsx
약품개별 라벨모음 _경구고가통계약, 주사, 수액, 외용.xlsx</t>
        </is>
      </c>
      <c r="X1105" s="2" t="inlineStr">
        <is>
          <t>냉장(차광)!C6
냉장(차광)!C6</t>
        </is>
      </c>
      <c r="Y1105" s="2" t="inlineStr">
        <is>
          <t>확정</t>
        </is>
      </c>
      <c r="Z1105" s="2" t="n">
        <v>88</v>
      </c>
      <c r="AA1105" s="2" t="inlineStr">
        <is>
          <t>88:drug-name-substring
88:drug-name-substring</t>
        </is>
      </c>
      <c r="AB1105" s="2" t="inlineStr">
        <is>
          <t>차광:차광필요/보관법; 냉장:냉장 라벨_외용 주사.xlsx</t>
        </is>
      </c>
      <c r="AC1105" s="2" t="inlineStr"/>
    </row>
    <row r="1106">
      <c r="A1106" s="2" t="inlineStr">
        <is>
          <t>XDAPTO3W</t>
        </is>
      </c>
      <c r="B1106" s="2" t="inlineStr">
        <is>
          <t>Dapto 350mg inj</t>
        </is>
      </c>
      <c r="C1106" s="2" t="inlineStr">
        <is>
          <t>답토 주 350mg</t>
        </is>
      </c>
      <c r="D1106" s="2" t="inlineStr">
        <is>
          <t>350 mg</t>
        </is>
      </c>
      <c r="E1106" s="2" t="inlineStr">
        <is>
          <t>1 via</t>
        </is>
      </c>
      <c r="F1106" s="2" t="inlineStr">
        <is>
          <t>1 via</t>
        </is>
      </c>
      <c r="G1106" s="2" t="inlineStr">
        <is>
          <t>Y</t>
        </is>
      </c>
      <c r="H1106" s="2" t="inlineStr">
        <is>
          <t>냉장</t>
        </is>
      </c>
      <c r="I1106" s="2" t="inlineStr">
        <is>
          <t>J01XX09</t>
        </is>
      </c>
      <c r="J1106" s="2" t="inlineStr"/>
      <c r="K1106" s="2" t="inlineStr">
        <is>
          <t>Y</t>
        </is>
      </c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/>
      <c r="V1106" s="2" t="inlineStr"/>
      <c r="W1106" s="2" t="inlineStr"/>
      <c r="X1106" s="2" t="inlineStr"/>
      <c r="Y1106" s="2" t="inlineStr">
        <is>
          <t>미매칭</t>
        </is>
      </c>
      <c r="Z1106" s="2" t="inlineStr"/>
      <c r="AA1106" s="2" t="inlineStr"/>
      <c r="AB1106" s="2" t="inlineStr">
        <is>
          <t>냉장:보관법</t>
        </is>
      </c>
      <c r="AC1106" s="2" t="inlineStr"/>
    </row>
    <row r="1107">
      <c r="A1107" s="2" t="inlineStr">
        <is>
          <t>XDARAT1</t>
        </is>
      </c>
      <c r="B1107" s="2" t="inlineStr">
        <is>
          <t>Darzalex 100mg inj</t>
        </is>
      </c>
      <c r="C1107" s="2" t="inlineStr">
        <is>
          <t>다잘렉스 주 5mL</t>
        </is>
      </c>
      <c r="D1107" s="2" t="inlineStr">
        <is>
          <t>100 mg</t>
        </is>
      </c>
      <c r="E1107" s="2" t="inlineStr">
        <is>
          <t>5 ml</t>
        </is>
      </c>
      <c r="F1107" s="2" t="inlineStr">
        <is>
          <t>1 via</t>
        </is>
      </c>
      <c r="G1107" s="2" t="inlineStr">
        <is>
          <t>Y</t>
        </is>
      </c>
      <c r="H1107" s="2" t="inlineStr">
        <is>
          <t>냉장</t>
        </is>
      </c>
      <c r="I1107" s="2" t="inlineStr">
        <is>
          <t>L01FC01</t>
        </is>
      </c>
      <c r="J1107" s="2" t="inlineStr">
        <is>
          <t>Y</t>
        </is>
      </c>
      <c r="K1107" s="2" t="inlineStr">
        <is>
          <t>Y</t>
        </is>
      </c>
      <c r="L1107" s="2" t="inlineStr"/>
      <c r="M1107" s="2" t="inlineStr"/>
      <c r="N1107" s="2" t="inlineStr"/>
      <c r="O1107" s="2" t="inlineStr"/>
      <c r="P1107" s="2" t="inlineStr"/>
      <c r="Q1107" s="2" t="inlineStr">
        <is>
          <t>Y</t>
        </is>
      </c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>
        <is>
          <t>미매칭</t>
        </is>
      </c>
      <c r="Z1107" s="2" t="inlineStr"/>
      <c r="AA1107" s="2" t="inlineStr"/>
      <c r="AB1107" s="2" t="inlineStr">
        <is>
          <t>차광:차광필요/보관법; 냉장:보관법; 항암제:ATC코드</t>
        </is>
      </c>
      <c r="AC1107" s="2" t="inlineStr"/>
    </row>
    <row r="1108">
      <c r="A1108" s="2" t="inlineStr">
        <is>
          <t>XDARAT4</t>
        </is>
      </c>
      <c r="B1108" s="2" t="inlineStr">
        <is>
          <t>Darzalex 400mg inj</t>
        </is>
      </c>
      <c r="C1108" s="2" t="inlineStr">
        <is>
          <t>다잘렉스 주 20mL</t>
        </is>
      </c>
      <c r="D1108" s="2" t="inlineStr">
        <is>
          <t>400 mg</t>
        </is>
      </c>
      <c r="E1108" s="2" t="inlineStr">
        <is>
          <t>20 ml</t>
        </is>
      </c>
      <c r="F1108" s="2" t="inlineStr">
        <is>
          <t>1 via</t>
        </is>
      </c>
      <c r="G1108" s="2" t="inlineStr">
        <is>
          <t>Y</t>
        </is>
      </c>
      <c r="H1108" s="2" t="inlineStr">
        <is>
          <t>냉장</t>
        </is>
      </c>
      <c r="I1108" s="2" t="inlineStr">
        <is>
          <t>L01FC01</t>
        </is>
      </c>
      <c r="J1108" s="2" t="inlineStr">
        <is>
          <t>Y</t>
        </is>
      </c>
      <c r="K1108" s="2" t="inlineStr">
        <is>
          <t>Y</t>
        </is>
      </c>
      <c r="L1108" s="2" t="inlineStr"/>
      <c r="M1108" s="2" t="inlineStr"/>
      <c r="N1108" s="2" t="inlineStr"/>
      <c r="O1108" s="2" t="inlineStr"/>
      <c r="P1108" s="2" t="inlineStr"/>
      <c r="Q1108" s="2" t="inlineStr">
        <is>
          <t>Y</t>
        </is>
      </c>
      <c r="R1108" s="2" t="inlineStr"/>
      <c r="S1108" s="2" t="inlineStr"/>
      <c r="T1108" s="2" t="inlineStr"/>
      <c r="U1108" s="2" t="inlineStr"/>
      <c r="V1108" s="2" t="inlineStr"/>
      <c r="W1108" s="2" t="inlineStr"/>
      <c r="X1108" s="2" t="inlineStr"/>
      <c r="Y1108" s="2" t="inlineStr">
        <is>
          <t>미매칭</t>
        </is>
      </c>
      <c r="Z1108" s="2" t="inlineStr"/>
      <c r="AA1108" s="2" t="inlineStr"/>
      <c r="AB1108" s="2" t="inlineStr">
        <is>
          <t>차광:차광필요/보관법; 냉장:보관법; 항암제:ATC코드</t>
        </is>
      </c>
      <c r="AC1108" s="2" t="inlineStr"/>
    </row>
    <row r="1109">
      <c r="A1109" s="2" t="inlineStr">
        <is>
          <t>XDAUN20Y</t>
        </is>
      </c>
      <c r="B1109" s="2" t="inlineStr">
        <is>
          <t>Daunocin 20mg inj</t>
        </is>
      </c>
      <c r="C1109" s="2" t="inlineStr">
        <is>
          <t>다우노신 주 20mg</t>
        </is>
      </c>
      <c r="D1109" s="2" t="inlineStr">
        <is>
          <t>20 mg</t>
        </is>
      </c>
      <c r="E1109" s="2" t="inlineStr">
        <is>
          <t>1 via</t>
        </is>
      </c>
      <c r="F1109" s="2" t="inlineStr">
        <is>
          <t>1 via</t>
        </is>
      </c>
      <c r="G1109" s="2" t="inlineStr">
        <is>
          <t>Y</t>
        </is>
      </c>
      <c r="H1109" s="2" t="inlineStr">
        <is>
          <t>실온</t>
        </is>
      </c>
      <c r="I1109" s="2" t="inlineStr">
        <is>
          <t>L01DB02</t>
        </is>
      </c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>
        <is>
          <t>Y</t>
        </is>
      </c>
      <c r="R1109" s="2" t="inlineStr"/>
      <c r="S1109" s="2" t="inlineStr"/>
      <c r="T1109" s="2" t="inlineStr"/>
      <c r="U1109" s="2" t="inlineStr"/>
      <c r="V1109" s="2" t="inlineStr"/>
      <c r="W1109" s="2" t="inlineStr"/>
      <c r="X1109" s="2" t="inlineStr"/>
      <c r="Y1109" s="2" t="inlineStr">
        <is>
          <t>미매칭</t>
        </is>
      </c>
      <c r="Z1109" s="2" t="inlineStr"/>
      <c r="AA1109" s="2" t="inlineStr"/>
      <c r="AB1109" s="2" t="inlineStr">
        <is>
          <t>항암제:ATC코드</t>
        </is>
      </c>
      <c r="AC1109" s="2" t="inlineStr"/>
    </row>
    <row r="1110">
      <c r="A1110" s="2" t="inlineStr">
        <is>
          <t>XDDP</t>
        </is>
      </c>
      <c r="B1110" s="2" t="inlineStr">
        <is>
          <t>[향정]Diazepam10mg/2ml inj</t>
        </is>
      </c>
      <c r="C1110" s="2" t="inlineStr">
        <is>
          <t>[향정]삼진디아제팜주 10mg/2ml</t>
        </is>
      </c>
      <c r="D1110" s="2" t="inlineStr">
        <is>
          <t>10 mg</t>
        </is>
      </c>
      <c r="E1110" s="2" t="inlineStr">
        <is>
          <t>2 ml</t>
        </is>
      </c>
      <c r="F1110" s="2" t="inlineStr">
        <is>
          <t>1 amp</t>
        </is>
      </c>
      <c r="G1110" s="2" t="inlineStr">
        <is>
          <t>Y</t>
        </is>
      </c>
      <c r="H1110" s="2" t="inlineStr">
        <is>
          <t>실온</t>
        </is>
      </c>
      <c r="I1110" s="2" t="inlineStr">
        <is>
          <t>N05BA01</t>
        </is>
      </c>
      <c r="J1110" s="2" t="inlineStr">
        <is>
          <t>Y</t>
        </is>
      </c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/>
      <c r="V1110" s="2" t="inlineStr"/>
      <c r="W1110" s="2" t="inlineStr"/>
      <c r="X1110" s="2" t="inlineStr"/>
      <c r="Y1110" s="2" t="inlineStr">
        <is>
          <t>미매칭</t>
        </is>
      </c>
      <c r="Z1110" s="2" t="inlineStr"/>
      <c r="AA1110" s="2" t="inlineStr"/>
      <c r="AB1110" s="2" t="inlineStr">
        <is>
          <t>차광:차광필요/보관법</t>
        </is>
      </c>
      <c r="AC1110" s="2" t="inlineStr"/>
    </row>
    <row r="1111">
      <c r="A1111" s="2" t="inlineStr">
        <is>
          <t>XDECITA</t>
        </is>
      </c>
      <c r="B1111" s="2" t="inlineStr">
        <is>
          <t>Dacogen 50mg inj</t>
        </is>
      </c>
      <c r="C1111" s="2" t="inlineStr">
        <is>
          <t>다코젠주 50mg</t>
        </is>
      </c>
      <c r="D1111" s="2" t="inlineStr">
        <is>
          <t>50 mg</t>
        </is>
      </c>
      <c r="E1111" s="2" t="inlineStr">
        <is>
          <t>1 via</t>
        </is>
      </c>
      <c r="F1111" s="2" t="inlineStr">
        <is>
          <t>1 via</t>
        </is>
      </c>
      <c r="G1111" s="2" t="inlineStr">
        <is>
          <t>Y</t>
        </is>
      </c>
      <c r="H1111" s="2" t="inlineStr">
        <is>
          <t>25℃이하</t>
        </is>
      </c>
      <c r="I1111" s="2" t="inlineStr">
        <is>
          <t>L01BC08</t>
        </is>
      </c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>
        <is>
          <t>Y</t>
        </is>
      </c>
      <c r="R1111" s="2" t="inlineStr"/>
      <c r="S1111" s="2" t="inlineStr"/>
      <c r="T1111" s="2" t="inlineStr"/>
      <c r="U1111" s="2" t="inlineStr"/>
      <c r="V1111" s="2" t="inlineStr"/>
      <c r="W1111" s="2" t="inlineStr"/>
      <c r="X1111" s="2" t="inlineStr"/>
      <c r="Y1111" s="2" t="inlineStr">
        <is>
          <t>미매칭</t>
        </is>
      </c>
      <c r="Z1111" s="2" t="inlineStr"/>
      <c r="AA1111" s="2" t="inlineStr"/>
      <c r="AB1111" s="2" t="inlineStr">
        <is>
          <t>항암제:ATC코드</t>
        </is>
      </c>
      <c r="AC1111" s="2" t="inlineStr"/>
    </row>
    <row r="1112">
      <c r="A1112" s="2" t="inlineStr">
        <is>
          <t>XDENOS12W</t>
        </is>
      </c>
      <c r="B1112" s="2" t="inlineStr">
        <is>
          <t>Xbryk 120mg inj</t>
        </is>
      </c>
      <c r="C1112" s="2" t="inlineStr">
        <is>
          <t>엑스브릭 주 120mg</t>
        </is>
      </c>
      <c r="D1112" s="2" t="inlineStr">
        <is>
          <t>120 mg</t>
        </is>
      </c>
      <c r="E1112" s="2" t="inlineStr">
        <is>
          <t>1.7 ml</t>
        </is>
      </c>
      <c r="F1112" s="2" t="inlineStr">
        <is>
          <t>1 via</t>
        </is>
      </c>
      <c r="G1112" s="2" t="inlineStr">
        <is>
          <t>Y</t>
        </is>
      </c>
      <c r="H1112" s="2" t="inlineStr">
        <is>
          <t>냉장</t>
        </is>
      </c>
      <c r="I1112" s="2" t="inlineStr">
        <is>
          <t>M05BX04</t>
        </is>
      </c>
      <c r="J1112" s="2" t="inlineStr">
        <is>
          <t>Y</t>
        </is>
      </c>
      <c r="K1112" s="2" t="inlineStr">
        <is>
          <t>Y</t>
        </is>
      </c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  <c r="T1112" s="2" t="inlineStr"/>
      <c r="U1112" s="2" t="inlineStr"/>
      <c r="V1112" s="2" t="inlineStr">
        <is>
          <t>Xbryk 엑스브릭
---
Xbryk 엑스브릭</t>
        </is>
      </c>
      <c r="W1112" s="2" t="inlineStr">
        <is>
          <t>냉장 라벨_외용 주사.xlsx
약품개별 라벨모음 _경구고가통계약, 주사, 수액, 외용.xlsx</t>
        </is>
      </c>
      <c r="X1112" s="2" t="inlineStr">
        <is>
          <t>냉장(차광)!E14
냉장(차광)!E14</t>
        </is>
      </c>
      <c r="Y1112" s="2" t="inlineStr">
        <is>
          <t>확정</t>
        </is>
      </c>
      <c r="Z1112" s="2" t="n">
        <v>88</v>
      </c>
      <c r="AA1112" s="2" t="inlineStr">
        <is>
          <t>88:drug-name-substring
88:drug-name-substring</t>
        </is>
      </c>
      <c r="AB1112" s="2" t="inlineStr">
        <is>
          <t>차광:차광필요/보관법; 냉장:보관법</t>
        </is>
      </c>
      <c r="AC1112" s="2" t="inlineStr"/>
    </row>
    <row r="1113">
      <c r="A1113" s="2" t="inlineStr">
        <is>
          <t>XDESMO4</t>
        </is>
      </c>
      <c r="B1113" s="2" t="inlineStr">
        <is>
          <t>Minirin 4mcg inj</t>
        </is>
      </c>
      <c r="C1113" s="2" t="inlineStr">
        <is>
          <t>미니린주 4mcg</t>
        </is>
      </c>
      <c r="D1113" s="2" t="inlineStr">
        <is>
          <t>4 mcg</t>
        </is>
      </c>
      <c r="E1113" s="2" t="inlineStr">
        <is>
          <t>1 ml</t>
        </is>
      </c>
      <c r="F1113" s="2" t="inlineStr">
        <is>
          <t>1 amp</t>
        </is>
      </c>
      <c r="G1113" s="2" t="inlineStr">
        <is>
          <t>Y</t>
        </is>
      </c>
      <c r="H1113" s="2" t="inlineStr">
        <is>
          <t>냉장</t>
        </is>
      </c>
      <c r="I1113" s="2" t="inlineStr">
        <is>
          <t>H01BA02</t>
        </is>
      </c>
      <c r="J1113" s="2" t="inlineStr"/>
      <c r="K1113" s="2" t="inlineStr">
        <is>
          <t>Y</t>
        </is>
      </c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  <c r="T1113" s="2" t="inlineStr"/>
      <c r="U1113" s="2" t="inlineStr"/>
      <c r="V1113" s="2" t="inlineStr">
        <is>
          <t>Minirin 미니린
---
Minirin 미니린</t>
        </is>
      </c>
      <c r="W1113" s="2" t="inlineStr">
        <is>
          <t>냉장 라벨_외용 주사.xlsx
약품개별 라벨모음 _경구고가통계약, 주사, 수액, 외용.xlsx</t>
        </is>
      </c>
      <c r="X1113" s="2" t="inlineStr">
        <is>
          <t>냉장!B1
주사+외용+PTP!B24</t>
        </is>
      </c>
      <c r="Y1113" s="2" t="inlineStr">
        <is>
          <t>확정</t>
        </is>
      </c>
      <c r="Z1113" s="2" t="n">
        <v>90</v>
      </c>
      <c r="AA1113" s="2" t="inlineStr">
        <is>
          <t>90:latin-token-overlap
90:latin-token-overlap</t>
        </is>
      </c>
      <c r="AB1113" s="2" t="inlineStr">
        <is>
          <t>냉장:보관법</t>
        </is>
      </c>
      <c r="AC1113" s="2" t="inlineStr"/>
    </row>
    <row r="1114">
      <c r="A1114" s="2" t="inlineStr">
        <is>
          <t>XDEXMED2B</t>
        </is>
      </c>
      <c r="B1114" s="2" t="inlineStr">
        <is>
          <t>pREceDex 200mcg/50ml premix</t>
        </is>
      </c>
      <c r="C1114" s="2" t="inlineStr">
        <is>
          <t>프리세덱스 프리믹스 주 50mL</t>
        </is>
      </c>
      <c r="D1114" s="2" t="inlineStr">
        <is>
          <t>200 mcg</t>
        </is>
      </c>
      <c r="E1114" s="2" t="inlineStr">
        <is>
          <t>50 ml</t>
        </is>
      </c>
      <c r="F1114" s="2" t="inlineStr">
        <is>
          <t>1 via</t>
        </is>
      </c>
      <c r="G1114" s="2" t="inlineStr">
        <is>
          <t>Y</t>
        </is>
      </c>
      <c r="H1114" s="2" t="inlineStr">
        <is>
          <t>15-30℃</t>
        </is>
      </c>
      <c r="I1114" s="2" t="inlineStr">
        <is>
          <t>N05CM18</t>
        </is>
      </c>
      <c r="J1114" s="2" t="inlineStr"/>
      <c r="K1114" s="2" t="inlineStr"/>
      <c r="L1114" s="2" t="inlineStr"/>
      <c r="M1114" s="2" t="inlineStr">
        <is>
          <t>Y</t>
        </is>
      </c>
      <c r="N1114" s="2" t="inlineStr"/>
      <c r="O1114" s="2" t="inlineStr"/>
      <c r="P1114" s="2" t="inlineStr"/>
      <c r="Q1114" s="2" t="inlineStr"/>
      <c r="R1114" s="2" t="inlineStr"/>
      <c r="S1114" s="2" t="inlineStr"/>
      <c r="T1114" s="2" t="inlineStr"/>
      <c r="U1114" s="2" t="inlineStr"/>
      <c r="V1114" s="2" t="inlineStr">
        <is>
          <t>pREceDex 프리세덱스
---
pREceDex 프리세덱스</t>
        </is>
      </c>
      <c r="W1114" s="2" t="inlineStr">
        <is>
          <t>바이알, 앰플, 수액라벨.xlsx
약품개별 라벨모음 _경구고가통계약, 주사, 수액, 외용.xlsx</t>
        </is>
      </c>
      <c r="X1114" s="2" t="inlineStr">
        <is>
          <t>실온바이알!A34
실온!A34</t>
        </is>
      </c>
      <c r="Y1114" s="2" t="inlineStr">
        <is>
          <t>확정</t>
        </is>
      </c>
      <c r="Z1114" s="2" t="n">
        <v>97</v>
      </c>
      <c r="AA1114" s="2" t="inlineStr">
        <is>
          <t>97:drug-name-substring
97:drug-name-substring</t>
        </is>
      </c>
      <c r="AB1114" s="2" t="inlineStr">
        <is>
          <t>유사발음:유사발음</t>
        </is>
      </c>
      <c r="AC1114" s="2" t="inlineStr"/>
    </row>
    <row r="1115">
      <c r="A1115" s="2" t="inlineStr">
        <is>
          <t>XDEXMED4X</t>
        </is>
      </c>
      <c r="B1115" s="2" t="inlineStr">
        <is>
          <t>Jsedex 400mcg/100ml inj</t>
        </is>
      </c>
      <c r="C1115" s="2" t="inlineStr">
        <is>
          <t>제이세덱스 주 100mL</t>
        </is>
      </c>
      <c r="D1115" s="2" t="inlineStr">
        <is>
          <t>400 mcg</t>
        </is>
      </c>
      <c r="E1115" s="2" t="inlineStr">
        <is>
          <t>100 ml</t>
        </is>
      </c>
      <c r="F1115" s="2" t="inlineStr">
        <is>
          <t>1 btl</t>
        </is>
      </c>
      <c r="G1115" s="2" t="inlineStr">
        <is>
          <t>Y</t>
        </is>
      </c>
      <c r="H1115" s="2" t="inlineStr">
        <is>
          <t>실온</t>
        </is>
      </c>
      <c r="I1115" s="2" t="inlineStr">
        <is>
          <t>N05CM18</t>
        </is>
      </c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  <c r="T1115" s="2" t="inlineStr"/>
      <c r="U1115" s="2" t="inlineStr"/>
      <c r="V1115" s="2" t="inlineStr">
        <is>
          <t>Jsedex 400mcg/100ml inj
---
Jsedex 400mcg/100ml inj</t>
        </is>
      </c>
      <c r="W1115" s="2" t="inlineStr">
        <is>
          <t>약품개별 라벨모음 _경구고가통계약, 주사, 수액, 외용.xlsx
바이알, 앰플, 수액라벨.xlsx</t>
        </is>
      </c>
      <c r="X1115" s="2" t="inlineStr">
        <is>
          <t>수액!B90
수액!B90</t>
        </is>
      </c>
      <c r="Y1115" s="2" t="inlineStr">
        <is>
          <t>확정</t>
        </is>
      </c>
      <c r="Z1115" s="2" t="n">
        <v>103</v>
      </c>
      <c r="AA1115" s="2" t="inlineStr">
        <is>
          <t>103:drug-name-substring+strength
103:drug-name-substring+strength</t>
        </is>
      </c>
      <c r="AB1115" s="2" t="inlineStr"/>
      <c r="AC1115" s="2" t="inlineStr"/>
    </row>
    <row r="1116">
      <c r="A1116" s="2" t="inlineStr">
        <is>
          <t>XDEXRAZ5W</t>
        </is>
      </c>
      <c r="B1116" s="2" t="inlineStr">
        <is>
          <t>Cardioxane 500mg inj</t>
        </is>
      </c>
      <c r="C1116" s="2" t="inlineStr">
        <is>
          <t>카디옥산 주 500mg</t>
        </is>
      </c>
      <c r="D1116" s="2" t="inlineStr">
        <is>
          <t>500 mg</t>
        </is>
      </c>
      <c r="E1116" s="2" t="inlineStr">
        <is>
          <t>1 via</t>
        </is>
      </c>
      <c r="F1116" s="2" t="inlineStr">
        <is>
          <t>1 via</t>
        </is>
      </c>
      <c r="G1116" s="2" t="inlineStr">
        <is>
          <t>Y</t>
        </is>
      </c>
      <c r="H1116" s="2" t="inlineStr">
        <is>
          <t>25℃이하</t>
        </is>
      </c>
      <c r="I1116" s="2" t="inlineStr">
        <is>
          <t>V03AF02</t>
        </is>
      </c>
      <c r="J1116" s="2" t="inlineStr">
        <is>
          <t>Y</t>
        </is>
      </c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/>
      <c r="V1116" s="2" t="inlineStr">
        <is>
          <t>Cardioxane 카디옥산
---
Cardioxane 카디옥산</t>
        </is>
      </c>
      <c r="W1116" s="2" t="inlineStr">
        <is>
          <t>약품개별 라벨모음 _경구고가통계약, 주사, 수액, 외용.xlsx
바이알, 앰플, 수액라벨.xlsx</t>
        </is>
      </c>
      <c r="X1116" s="2" t="inlineStr">
        <is>
          <t>실온!A9
실온바이알!A9</t>
        </is>
      </c>
      <c r="Y1116" s="2" t="inlineStr">
        <is>
          <t>확정</t>
        </is>
      </c>
      <c r="Z1116" s="2" t="n">
        <v>97</v>
      </c>
      <c r="AA1116" s="2" t="inlineStr">
        <is>
          <t>97:drug-name-substring
97:drug-name-substring</t>
        </is>
      </c>
      <c r="AB1116" s="2" t="inlineStr">
        <is>
          <t>차광:차광필요/보관법</t>
        </is>
      </c>
      <c r="AC1116" s="2" t="inlineStr"/>
    </row>
    <row r="1117">
      <c r="A1117" s="2" t="inlineStr">
        <is>
          <t>XDGX</t>
        </is>
      </c>
      <c r="B1117" s="2" t="inlineStr">
        <is>
          <t>Digoxin 0.25mg inj</t>
        </is>
      </c>
      <c r="C1117" s="2" t="inlineStr">
        <is>
          <t>아주디곡신주 0.25mg/mL</t>
        </is>
      </c>
      <c r="D1117" s="2" t="inlineStr">
        <is>
          <t>.25 mg</t>
        </is>
      </c>
      <c r="E1117" s="2" t="inlineStr">
        <is>
          <t>1 ml</t>
        </is>
      </c>
      <c r="F1117" s="2" t="inlineStr">
        <is>
          <t>1 amp</t>
        </is>
      </c>
      <c r="G1117" s="2" t="inlineStr">
        <is>
          <t>Y</t>
        </is>
      </c>
      <c r="H1117" s="2" t="inlineStr">
        <is>
          <t>실온</t>
        </is>
      </c>
      <c r="I1117" s="2" t="inlineStr">
        <is>
          <t>C01AA05</t>
        </is>
      </c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  <c r="T1117" s="2" t="inlineStr"/>
      <c r="U1117" s="2" t="inlineStr"/>
      <c r="V1117" s="2" t="inlineStr">
        <is>
          <t>Digoxin 0.25mg 디곡신</t>
        </is>
      </c>
      <c r="W1117" s="2" t="inlineStr">
        <is>
          <t>바이알, 앰플, 수액라벨.xlsx</t>
        </is>
      </c>
      <c r="X1117" s="2" t="inlineStr">
        <is>
          <t>앰플!B4</t>
        </is>
      </c>
      <c r="Y1117" s="2" t="inlineStr">
        <is>
          <t>확정</t>
        </is>
      </c>
      <c r="Z1117" s="2" t="n">
        <v>96</v>
      </c>
      <c r="AA1117" s="2" t="inlineStr">
        <is>
          <t>96:latin-token-overlap+strength</t>
        </is>
      </c>
      <c r="AB1117" s="2" t="inlineStr"/>
      <c r="AC1117" s="2" t="inlineStr"/>
    </row>
    <row r="1118">
      <c r="A1118" s="2" t="inlineStr">
        <is>
          <t>XDICLOF</t>
        </is>
      </c>
      <c r="B1118" s="2" t="inlineStr">
        <is>
          <t>Dibeta-C 90mg/2ml inj</t>
        </is>
      </c>
      <c r="C1118" s="2" t="inlineStr">
        <is>
          <t>디베타씨주 2ml</t>
        </is>
      </c>
      <c r="D1118" s="2" t="inlineStr">
        <is>
          <t>90 mg</t>
        </is>
      </c>
      <c r="E1118" s="2" t="inlineStr">
        <is>
          <t>2 ml</t>
        </is>
      </c>
      <c r="F1118" s="2" t="inlineStr">
        <is>
          <t>1 amp</t>
        </is>
      </c>
      <c r="G1118" s="2" t="inlineStr">
        <is>
          <t>Y</t>
        </is>
      </c>
      <c r="H1118" s="2" t="inlineStr">
        <is>
          <t>실온</t>
        </is>
      </c>
      <c r="I1118" s="2" t="inlineStr">
        <is>
          <t>M01AB05</t>
        </is>
      </c>
      <c r="J1118" s="2" t="inlineStr">
        <is>
          <t>Y</t>
        </is>
      </c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/>
      <c r="V1118" s="2" t="inlineStr">
        <is>
          <t>Dibeta-C 디베타씨</t>
        </is>
      </c>
      <c r="W1118" s="2" t="inlineStr">
        <is>
          <t>바이알, 앰플, 수액라벨.xlsx</t>
        </is>
      </c>
      <c r="X1118" s="2" t="inlineStr">
        <is>
          <t>앰플!A5</t>
        </is>
      </c>
      <c r="Y1118" s="2" t="inlineStr">
        <is>
          <t>확정</t>
        </is>
      </c>
      <c r="Z1118" s="2" t="n">
        <v>90</v>
      </c>
      <c r="AA1118" s="2" t="inlineStr">
        <is>
          <t>90:latin-token-overlap</t>
        </is>
      </c>
      <c r="AB1118" s="2" t="inlineStr">
        <is>
          <t>차광:차광필요/보관법</t>
        </is>
      </c>
      <c r="AC1118" s="2" t="inlineStr"/>
    </row>
    <row r="1119">
      <c r="A1119" s="2" t="inlineStr">
        <is>
          <t>XDILT</t>
        </is>
      </c>
      <c r="B1119" s="2" t="inlineStr">
        <is>
          <t>Herben 50mg inj</t>
        </is>
      </c>
      <c r="C1119" s="2" t="inlineStr">
        <is>
          <t>헤르벤주 50mg</t>
        </is>
      </c>
      <c r="D1119" s="2" t="inlineStr">
        <is>
          <t>50 mg</t>
        </is>
      </c>
      <c r="E1119" s="2" t="inlineStr">
        <is>
          <t>1 via</t>
        </is>
      </c>
      <c r="F1119" s="2" t="inlineStr">
        <is>
          <t>1 via</t>
        </is>
      </c>
      <c r="G1119" s="2" t="inlineStr">
        <is>
          <t>Y</t>
        </is>
      </c>
      <c r="H1119" s="2" t="inlineStr">
        <is>
          <t>실온</t>
        </is>
      </c>
      <c r="I1119" s="2" t="inlineStr">
        <is>
          <t>C08DB01</t>
        </is>
      </c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  <c r="T1119" s="2" t="inlineStr"/>
      <c r="U1119" s="2" t="inlineStr"/>
      <c r="V1119" s="2" t="inlineStr">
        <is>
          <t>Herben 헤르벤
---
Herben 헤르벤</t>
        </is>
      </c>
      <c r="W1119" s="2" t="inlineStr">
        <is>
          <t>약품개별 라벨모음 _경구고가통계약, 주사, 수액, 외용.xlsx
바이알, 앰플, 수액라벨.xlsx</t>
        </is>
      </c>
      <c r="X1119" s="2" t="inlineStr">
        <is>
          <t>실온!A27
실온바이알!A27</t>
        </is>
      </c>
      <c r="Y1119" s="2" t="inlineStr">
        <is>
          <t>확정</t>
        </is>
      </c>
      <c r="Z1119" s="2" t="n">
        <v>90</v>
      </c>
      <c r="AA1119" s="2" t="inlineStr">
        <is>
          <t>90:latin-token-overlap
90:latin-token-overlap</t>
        </is>
      </c>
      <c r="AB1119" s="2" t="inlineStr"/>
      <c r="AC1119" s="2" t="inlineStr"/>
    </row>
    <row r="1120">
      <c r="A1120" s="2" t="inlineStr">
        <is>
          <t>XDNK1</t>
        </is>
      </c>
      <c r="B1120" s="2" t="inlineStr">
        <is>
          <t>5% DW NaK1 1L bag</t>
        </is>
      </c>
      <c r="C1120" s="2" t="inlineStr">
        <is>
          <t>중외5%포도당가엔.에이.케이주1 1L bag</t>
        </is>
      </c>
      <c r="D1120" s="2" t="inlineStr">
        <is>
          <t>1000 ml</t>
        </is>
      </c>
      <c r="E1120" s="2" t="inlineStr">
        <is>
          <t>1 l</t>
        </is>
      </c>
      <c r="F1120" s="2" t="inlineStr">
        <is>
          <t>1 bag</t>
        </is>
      </c>
      <c r="G1120" s="2" t="inlineStr">
        <is>
          <t>Y</t>
        </is>
      </c>
      <c r="H1120" s="2" t="inlineStr">
        <is>
          <t>실온</t>
        </is>
      </c>
      <c r="I1120" s="2" t="inlineStr">
        <is>
          <t>B05BB02</t>
        </is>
      </c>
      <c r="J1120" s="2" t="inlineStr">
        <is>
          <t>Y</t>
        </is>
      </c>
      <c r="K1120" s="2" t="inlineStr">
        <is>
          <t>Y</t>
        </is>
      </c>
      <c r="L1120" s="2" t="inlineStr">
        <is>
          <t>Y</t>
        </is>
      </c>
      <c r="M1120" s="2" t="inlineStr">
        <is>
          <t>Y</t>
        </is>
      </c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>
        <is>
          <t>Y</t>
        </is>
      </c>
      <c r="U1120" s="2" t="inlineStr"/>
      <c r="V1120" s="2" t="inlineStr">
        <is>
          <t>Vitamin K1 비타민 케이1
---
Marobiven-A 마로비벤-에이
---
Roferon-A 로페론-에이
---
Roferon-A 로페론-에이
---
remiCADE 레미케이드</t>
        </is>
      </c>
      <c r="W1120" s="2" t="inlineStr">
        <is>
          <t>바이알, 앰플, 수액라벨.xlsx
바이알, 앰플, 수액라벨.xlsx
냉장 라벨_외용 주사.xlsx
약품개별 라벨모음 _경구고가통계약, 주사, 수액, 외용.xlsx
고가통계약 _페르본 램시마 레미케이드 심퍼니 산도스타틴 스텔라라 시나지스.hwp</t>
        </is>
      </c>
      <c r="X1120" s="2" t="inlineStr">
        <is>
          <t>앰플(차광)!A20
앰플!A14
냉장!B13
냉장!B13
PrvText #10</t>
        </is>
      </c>
      <c r="Y1120" s="2" t="inlineStr">
        <is>
          <t>검토필요</t>
        </is>
      </c>
      <c r="Z1120" s="2" t="n">
        <v>85</v>
      </c>
      <c r="AA1120" s="2" t="inlineStr">
        <is>
          <t>85:korean-name-substring+strength
80:korean-name-substring
80:korean-name-substring
80:korean-name-substring
80:korean-name-substring</t>
        </is>
      </c>
      <c r="AB1120" s="2" t="inlineStr">
        <is>
          <t>차광:바이알, 앰플, 수액라벨.xlsx; 냉장:냉장 라벨_외용 주사.xlsx; 용량주의:고가통계약 _페르본 램시마 레미케이드 심퍼니 산도스타틴 스텔라라 시나지스.hwp; 유사발음:고가통계약 _페르본 램시마 레미케이드 심퍼니 산도스타틴 스텔라라 시나지스.hwp; 고가통계약:고가통계약 _페르본 램시마 레미케이드 심퍼니 산도스타틴 스텔라라 시나지스.hwp</t>
        </is>
      </c>
      <c r="AC1120" s="2" t="inlineStr"/>
    </row>
    <row r="1121">
      <c r="A1121" s="2" t="inlineStr">
        <is>
          <t>XDNK2</t>
        </is>
      </c>
      <c r="B1121" s="2" t="inlineStr">
        <is>
          <t>5% DW NaK2 1L bag</t>
        </is>
      </c>
      <c r="C1121" s="2" t="inlineStr">
        <is>
          <t>중외5%포도당가엔.에이.케이주2 1L bag</t>
        </is>
      </c>
      <c r="D1121" s="2" t="inlineStr">
        <is>
          <t>1000 ml</t>
        </is>
      </c>
      <c r="E1121" s="2" t="inlineStr">
        <is>
          <t>1 l</t>
        </is>
      </c>
      <c r="F1121" s="2" t="inlineStr">
        <is>
          <t>1 bag</t>
        </is>
      </c>
      <c r="G1121" s="2" t="inlineStr">
        <is>
          <t>Y</t>
        </is>
      </c>
      <c r="H1121" s="2" t="inlineStr">
        <is>
          <t>실온</t>
        </is>
      </c>
      <c r="I1121" s="2" t="inlineStr">
        <is>
          <t>B05BB02</t>
        </is>
      </c>
      <c r="J1121" s="2" t="inlineStr">
        <is>
          <t>Y</t>
        </is>
      </c>
      <c r="K1121" s="2" t="inlineStr">
        <is>
          <t>Y</t>
        </is>
      </c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  <c r="T1121" s="2" t="inlineStr"/>
      <c r="U1121" s="2" t="inlineStr"/>
      <c r="V1121" s="2" t="inlineStr">
        <is>
          <t>Vitamin K1 비타민 케이1
---
ATP 20mg/2ml 에이티피
---
ATP 20mg/2ml 에이티피
---
Marobiven-A 마로비벤-에이
---
Roferon-A 로페론-에이</t>
        </is>
      </c>
      <c r="W1121" s="2" t="inlineStr">
        <is>
          <t>바이알, 앰플, 수액라벨.xlsx
냉장 라벨_외용 주사.xlsx
약품개별 라벨모음 _경구고가통계약, 주사, 수액, 외용.xlsx
바이알, 앰플, 수액라벨.xlsx
냉장 라벨_외용 주사.xlsx</t>
        </is>
      </c>
      <c r="X1121" s="2" t="inlineStr">
        <is>
          <t>앰플(차광)!A20
냉장!A3
냉장!A3
앰플!A14
냉장!B13</t>
        </is>
      </c>
      <c r="Y1121" s="2" t="inlineStr">
        <is>
          <t>검토필요</t>
        </is>
      </c>
      <c r="Z1121" s="2" t="n">
        <v>85</v>
      </c>
      <c r="AA1121" s="2" t="inlineStr">
        <is>
          <t>85:korean-name-substring+strength
85:korean-name-substring+strength
85:korean-name-substring+strength
80:korean-name-substring
80:korean-name-substring</t>
        </is>
      </c>
      <c r="AB1121" s="2" t="inlineStr">
        <is>
          <t>차광:바이알, 앰플, 수액라벨.xlsx; 냉장:냉장 라벨_외용 주사.xlsx</t>
        </is>
      </c>
      <c r="AC1121" s="2" t="inlineStr"/>
    </row>
    <row r="1122">
      <c r="A1122" s="2" t="inlineStr">
        <is>
          <t>XDNK25</t>
        </is>
      </c>
      <c r="B1122" s="2" t="inlineStr">
        <is>
          <t>5% DW KNa2 500ml bag</t>
        </is>
      </c>
      <c r="C1122" s="2" t="inlineStr">
        <is>
          <t>대한5%포도당가엔.에이.케이주2 500ml bag</t>
        </is>
      </c>
      <c r="D1122" s="2" t="inlineStr">
        <is>
          <t>500 ml</t>
        </is>
      </c>
      <c r="E1122" s="2" t="inlineStr">
        <is>
          <t>500 ml</t>
        </is>
      </c>
      <c r="F1122" s="2" t="inlineStr">
        <is>
          <t>1 bag</t>
        </is>
      </c>
      <c r="G1122" s="2" t="inlineStr">
        <is>
          <t>Y</t>
        </is>
      </c>
      <c r="H1122" s="2" t="inlineStr">
        <is>
          <t>실온</t>
        </is>
      </c>
      <c r="I1122" s="2" t="inlineStr">
        <is>
          <t>B05BB02</t>
        </is>
      </c>
      <c r="J1122" s="2" t="inlineStr"/>
      <c r="K1122" s="2" t="inlineStr">
        <is>
          <t>Y</t>
        </is>
      </c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/>
      <c r="U1122" s="2" t="inlineStr"/>
      <c r="V1122" s="2" t="inlineStr">
        <is>
          <t>ATP 20mg/2ml 에이티피
---
ATP 20mg/2ml 에이티피
---
Marobiven-A 마로비벤-에이
---
Roferon-A 로페론-에이
---
Roferon-A 로페론-에이</t>
        </is>
      </c>
      <c r="W1122" s="2" t="inlineStr">
        <is>
          <t>냉장 라벨_외용 주사.xlsx
약품개별 라벨모음 _경구고가통계약, 주사, 수액, 외용.xlsx
바이알, 앰플, 수액라벨.xlsx
냉장 라벨_외용 주사.xlsx
약품개별 라벨모음 _경구고가통계약, 주사, 수액, 외용.xlsx</t>
        </is>
      </c>
      <c r="X1122" s="2" t="inlineStr">
        <is>
          <t>냉장!A3
냉장!A3
앰플!A14
냉장!B13
냉장!B13</t>
        </is>
      </c>
      <c r="Y1122" s="2" t="inlineStr">
        <is>
          <t>검토필요</t>
        </is>
      </c>
      <c r="Z1122" s="2" t="n">
        <v>85</v>
      </c>
      <c r="AA1122" s="2" t="inlineStr">
        <is>
          <t>85:korean-name-substring+strength
85:korean-name-substring+strength
80:korean-name-substring
80:korean-name-substring
80:korean-name-substring</t>
        </is>
      </c>
      <c r="AB1122" s="2" t="inlineStr">
        <is>
          <t>냉장:냉장 라벨_외용 주사.xlsx</t>
        </is>
      </c>
      <c r="AC1122" s="2" t="inlineStr"/>
    </row>
    <row r="1123">
      <c r="A1123" s="2" t="inlineStr">
        <is>
          <t>XDNK35</t>
        </is>
      </c>
      <c r="B1123" s="2" t="inlineStr">
        <is>
          <t>5% DW NaK3 500ml bag</t>
        </is>
      </c>
      <c r="C1123" s="2" t="inlineStr">
        <is>
          <t>5%포도당나트륨칼륨주3/500ml bag</t>
        </is>
      </c>
      <c r="D1123" s="2" t="inlineStr">
        <is>
          <t>500 ml</t>
        </is>
      </c>
      <c r="E1123" s="2" t="inlineStr">
        <is>
          <t>500 ml</t>
        </is>
      </c>
      <c r="F1123" s="2" t="inlineStr">
        <is>
          <t>1 bag</t>
        </is>
      </c>
      <c r="G1123" s="2" t="inlineStr">
        <is>
          <t>Y</t>
        </is>
      </c>
      <c r="H1123" s="2" t="inlineStr">
        <is>
          <t>실온</t>
        </is>
      </c>
      <c r="I1123" s="2" t="inlineStr">
        <is>
          <t>B05BB02</t>
        </is>
      </c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>
        <is>
          <t>미매칭</t>
        </is>
      </c>
      <c r="Z1123" s="2" t="inlineStr"/>
      <c r="AA1123" s="2" t="inlineStr"/>
      <c r="AB1123" s="2" t="inlineStr"/>
      <c r="AC1123" s="2" t="inlineStr"/>
    </row>
    <row r="1124">
      <c r="A1124" s="2" t="inlineStr">
        <is>
          <t>XDOB250</t>
        </is>
      </c>
      <c r="B1124" s="2" t="inlineStr">
        <is>
          <t>Doburan 250mg/5ml Inj</t>
        </is>
      </c>
      <c r="C1124" s="2" t="inlineStr">
        <is>
          <t>도부란주 250mg/5ml</t>
        </is>
      </c>
      <c r="D1124" s="2" t="inlineStr">
        <is>
          <t>250 mg</t>
        </is>
      </c>
      <c r="E1124" s="2" t="inlineStr">
        <is>
          <t>5 ml</t>
        </is>
      </c>
      <c r="F1124" s="2" t="inlineStr">
        <is>
          <t>1 amp</t>
        </is>
      </c>
      <c r="G1124" s="2" t="inlineStr">
        <is>
          <t>Y</t>
        </is>
      </c>
      <c r="H1124" s="2" t="inlineStr">
        <is>
          <t>상온(15-25℃)</t>
        </is>
      </c>
      <c r="I1124" s="2" t="inlineStr">
        <is>
          <t>C01CA07</t>
        </is>
      </c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/>
      <c r="U1124" s="2" t="inlineStr"/>
      <c r="V1124" s="2" t="inlineStr">
        <is>
          <t>Doburan 250mg 도부란</t>
        </is>
      </c>
      <c r="W1124" s="2" t="inlineStr">
        <is>
          <t>바이알, 앰플, 수액라벨.xlsx</t>
        </is>
      </c>
      <c r="X1124" s="2" t="inlineStr">
        <is>
          <t>앰플!B5</t>
        </is>
      </c>
      <c r="Y1124" s="2" t="inlineStr">
        <is>
          <t>확정</t>
        </is>
      </c>
      <c r="Z1124" s="2" t="n">
        <v>96</v>
      </c>
      <c r="AA1124" s="2" t="inlineStr">
        <is>
          <t>96:latin-token-overlap+strength</t>
        </is>
      </c>
      <c r="AB1124" s="2" t="inlineStr"/>
      <c r="AC1124" s="2" t="inlineStr"/>
    </row>
    <row r="1125">
      <c r="A1125" s="2" t="inlineStr">
        <is>
          <t>XDOB5D2</t>
        </is>
      </c>
      <c r="B1125" s="2" t="inlineStr">
        <is>
          <t>doBUTAmine/D5W 500mg/250ml bag</t>
        </is>
      </c>
      <c r="C1125" s="2" t="inlineStr">
        <is>
          <t>이노엔도부타민프리믹스200mg/100ml, 250ml</t>
        </is>
      </c>
      <c r="D1125" s="2" t="inlineStr">
        <is>
          <t>500 mg</t>
        </is>
      </c>
      <c r="E1125" s="2" t="inlineStr">
        <is>
          <t>250 ml</t>
        </is>
      </c>
      <c r="F1125" s="2" t="inlineStr">
        <is>
          <t>1 bag</t>
        </is>
      </c>
      <c r="G1125" s="2" t="inlineStr">
        <is>
          <t>Y</t>
        </is>
      </c>
      <c r="H1125" s="2" t="inlineStr">
        <is>
          <t>25℃이하</t>
        </is>
      </c>
      <c r="I1125" s="2" t="inlineStr">
        <is>
          <t>C01CA07</t>
        </is>
      </c>
      <c r="J1125" s="2" t="inlineStr"/>
      <c r="K1125" s="2" t="inlineStr"/>
      <c r="L1125" s="2" t="inlineStr"/>
      <c r="M1125" s="2" t="inlineStr">
        <is>
          <t>Y</t>
        </is>
      </c>
      <c r="N1125" s="2" t="inlineStr"/>
      <c r="O1125" s="2" t="inlineStr"/>
      <c r="P1125" s="2" t="inlineStr"/>
      <c r="Q1125" s="2" t="inlineStr"/>
      <c r="R1125" s="2" t="inlineStr"/>
      <c r="S1125" s="2" t="inlineStr"/>
      <c r="T1125" s="2" t="inlineStr"/>
      <c r="U1125" s="2" t="inlineStr">
        <is>
          <t>Y</t>
        </is>
      </c>
      <c r="V1125" s="2" t="inlineStr">
        <is>
          <t>DOBUTamine/D5W 500mg/250ml
---
DOBUTamine/D5W 500mg/250ml</t>
        </is>
      </c>
      <c r="W1125" s="2" t="inlineStr">
        <is>
          <t>바이알, 앰플, 수액라벨.xlsx
약품개별 라벨모음 _경구고가통계약, 주사, 수액, 외용.xlsx</t>
        </is>
      </c>
      <c r="X1125" s="2" t="inlineStr">
        <is>
          <t>수액!B49
수액!B49</t>
        </is>
      </c>
      <c r="Y1125" s="2" t="inlineStr">
        <is>
          <t>확정</t>
        </is>
      </c>
      <c r="Z1125" s="2" t="n">
        <v>103</v>
      </c>
      <c r="AA1125" s="2" t="inlineStr">
        <is>
          <t>103:drug-name-substring+strength
103:drug-name-substring+strength</t>
        </is>
      </c>
      <c r="AB1125" s="2" t="inlineStr">
        <is>
          <t>유사발음:유사발음; 이름주의:바이알, 앰플, 수액라벨.xlsx</t>
        </is>
      </c>
      <c r="AC1125" s="2" t="inlineStr"/>
    </row>
    <row r="1126">
      <c r="A1126" s="2" t="inlineStr">
        <is>
          <t>XDOCE12</t>
        </is>
      </c>
      <c r="B1126" s="2" t="inlineStr">
        <is>
          <t>Ditaxel-1 vial 120mg inj</t>
        </is>
      </c>
      <c r="C1126" s="2" t="inlineStr">
        <is>
          <t>디탁셀1-바이알주 120mg/6mL</t>
        </is>
      </c>
      <c r="D1126" s="2" t="inlineStr">
        <is>
          <t>120 mg</t>
        </is>
      </c>
      <c r="E1126" s="2" t="inlineStr">
        <is>
          <t>6 ml</t>
        </is>
      </c>
      <c r="F1126" s="2" t="inlineStr">
        <is>
          <t>1 via</t>
        </is>
      </c>
      <c r="G1126" s="2" t="inlineStr">
        <is>
          <t>Y</t>
        </is>
      </c>
      <c r="H1126" s="2" t="inlineStr">
        <is>
          <t>25℃이하</t>
        </is>
      </c>
      <c r="I1126" s="2" t="inlineStr">
        <is>
          <t>L01CD02</t>
        </is>
      </c>
      <c r="J1126" s="2" t="inlineStr">
        <is>
          <t>Y</t>
        </is>
      </c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>
        <is>
          <t>Y</t>
        </is>
      </c>
      <c r="R1126" s="2" t="inlineStr"/>
      <c r="S1126" s="2" t="inlineStr"/>
      <c r="T1126" s="2" t="inlineStr"/>
      <c r="U1126" s="2" t="inlineStr"/>
      <c r="V1126" s="2" t="inlineStr"/>
      <c r="W1126" s="2" t="inlineStr"/>
      <c r="X1126" s="2" t="inlineStr"/>
      <c r="Y1126" s="2" t="inlineStr">
        <is>
          <t>미매칭</t>
        </is>
      </c>
      <c r="Z1126" s="2" t="inlineStr"/>
      <c r="AA1126" s="2" t="inlineStr"/>
      <c r="AB1126" s="2" t="inlineStr">
        <is>
          <t>차광:차광필요/보관법; 항암제:ATC코드</t>
        </is>
      </c>
      <c r="AC1126" s="2" t="inlineStr"/>
    </row>
    <row r="1127">
      <c r="A1127" s="2" t="inlineStr">
        <is>
          <t>XDOCE2W</t>
        </is>
      </c>
      <c r="B1127" s="2" t="inlineStr">
        <is>
          <t>Ditaxel1-20mg/1mL inj</t>
        </is>
      </c>
      <c r="C1127" s="2" t="inlineStr">
        <is>
          <t>디탁셀1-바이알주 1mL</t>
        </is>
      </c>
      <c r="D1127" s="2" t="inlineStr">
        <is>
          <t>20 mg</t>
        </is>
      </c>
      <c r="E1127" s="2" t="inlineStr">
        <is>
          <t>1 ml</t>
        </is>
      </c>
      <c r="F1127" s="2" t="inlineStr">
        <is>
          <t>1 via</t>
        </is>
      </c>
      <c r="G1127" s="2" t="inlineStr">
        <is>
          <t>Y</t>
        </is>
      </c>
      <c r="H1127" s="2" t="inlineStr">
        <is>
          <t>25℃이하</t>
        </is>
      </c>
      <c r="I1127" s="2" t="inlineStr">
        <is>
          <t>L01CD02</t>
        </is>
      </c>
      <c r="J1127" s="2" t="inlineStr">
        <is>
          <t>Y</t>
        </is>
      </c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>
        <is>
          <t>Y</t>
        </is>
      </c>
      <c r="R1127" s="2" t="inlineStr"/>
      <c r="S1127" s="2" t="inlineStr"/>
      <c r="T1127" s="2" t="inlineStr"/>
      <c r="U1127" s="2" t="inlineStr"/>
      <c r="V1127" s="2" t="inlineStr"/>
      <c r="W1127" s="2" t="inlineStr"/>
      <c r="X1127" s="2" t="inlineStr"/>
      <c r="Y1127" s="2" t="inlineStr">
        <is>
          <t>미매칭</t>
        </is>
      </c>
      <c r="Z1127" s="2" t="inlineStr"/>
      <c r="AA1127" s="2" t="inlineStr"/>
      <c r="AB1127" s="2" t="inlineStr">
        <is>
          <t>차광:차광필요/보관법; 항암제:ATC코드</t>
        </is>
      </c>
      <c r="AC1127" s="2" t="inlineStr"/>
    </row>
    <row r="1128">
      <c r="A1128" s="2" t="inlineStr">
        <is>
          <t>XDOCE8W</t>
        </is>
      </c>
      <c r="B1128" s="2" t="inlineStr">
        <is>
          <t>Ditaxel1-80mg/4mL inj</t>
        </is>
      </c>
      <c r="C1128" s="2" t="inlineStr">
        <is>
          <t>디탁셀1-바이알주 4mL</t>
        </is>
      </c>
      <c r="D1128" s="2" t="inlineStr">
        <is>
          <t>80 mg</t>
        </is>
      </c>
      <c r="E1128" s="2" t="inlineStr">
        <is>
          <t>4 ml</t>
        </is>
      </c>
      <c r="F1128" s="2" t="inlineStr">
        <is>
          <t>1 via</t>
        </is>
      </c>
      <c r="G1128" s="2" t="inlineStr">
        <is>
          <t>Y</t>
        </is>
      </c>
      <c r="H1128" s="2" t="inlineStr">
        <is>
          <t>25℃이하</t>
        </is>
      </c>
      <c r="I1128" s="2" t="inlineStr">
        <is>
          <t>L01CD02</t>
        </is>
      </c>
      <c r="J1128" s="2" t="inlineStr">
        <is>
          <t>Y</t>
        </is>
      </c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>
        <is>
          <t>Y</t>
        </is>
      </c>
      <c r="R1128" s="2" t="inlineStr"/>
      <c r="S1128" s="2" t="inlineStr"/>
      <c r="T1128" s="2" t="inlineStr"/>
      <c r="U1128" s="2" t="inlineStr"/>
      <c r="V1128" s="2" t="inlineStr"/>
      <c r="W1128" s="2" t="inlineStr"/>
      <c r="X1128" s="2" t="inlineStr"/>
      <c r="Y1128" s="2" t="inlineStr">
        <is>
          <t>미매칭</t>
        </is>
      </c>
      <c r="Z1128" s="2" t="inlineStr"/>
      <c r="AA1128" s="2" t="inlineStr"/>
      <c r="AB1128" s="2" t="inlineStr">
        <is>
          <t>차광:차광필요/보관법; 항암제:ATC코드</t>
        </is>
      </c>
      <c r="AC1128" s="2" t="inlineStr"/>
    </row>
    <row r="1129">
      <c r="A1129" s="2" t="inlineStr">
        <is>
          <t>XDOPA4</t>
        </is>
      </c>
      <c r="B1129" s="2" t="inlineStr">
        <is>
          <t>Tropin 400mg/5ml inj</t>
        </is>
      </c>
      <c r="C1129" s="2" t="inlineStr">
        <is>
          <t>트로핀주 400mg</t>
        </is>
      </c>
      <c r="D1129" s="2" t="inlineStr">
        <is>
          <t>400 mg</t>
        </is>
      </c>
      <c r="E1129" s="2" t="inlineStr">
        <is>
          <t>5 ml</t>
        </is>
      </c>
      <c r="F1129" s="2" t="inlineStr">
        <is>
          <t>1 amp</t>
        </is>
      </c>
      <c r="G1129" s="2" t="inlineStr">
        <is>
          <t>Y</t>
        </is>
      </c>
      <c r="H1129" s="2" t="inlineStr">
        <is>
          <t>실온</t>
        </is>
      </c>
      <c r="I1129" s="2" t="inlineStr">
        <is>
          <t>C01CA04</t>
        </is>
      </c>
      <c r="J1129" s="2" t="inlineStr">
        <is>
          <t>Y</t>
        </is>
      </c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  <c r="T1129" s="2" t="inlineStr"/>
      <c r="U1129" s="2" t="inlineStr"/>
      <c r="V1129" s="2" t="inlineStr">
        <is>
          <t>Tropin 400mg 트로핀
---
Atropine oph 0.01% 5ml 아트로핀 0.01% 점안액
---
Atropine oph 0.01% 5ml 아트로핀 0.01% 점안액</t>
        </is>
      </c>
      <c r="W1129" s="2" t="inlineStr">
        <is>
          <t>바이알, 앰플, 수액라벨.xlsx
#약품개별라벨모음_외용, 산제실.xlsx
약품개별 라벨모음 _경구고가통계약, 주사, 수액, 외용.xlsx</t>
        </is>
      </c>
      <c r="X1129" s="2" t="inlineStr">
        <is>
          <t>앰플!A24
외용바구니_old!A14
외용바구니!A14</t>
        </is>
      </c>
      <c r="Y1129" s="2" t="inlineStr">
        <is>
          <t>확정</t>
        </is>
      </c>
      <c r="Z1129" s="2" t="n">
        <v>96</v>
      </c>
      <c r="AA1129" s="2" t="inlineStr">
        <is>
          <t>96:latin-token-overlap+strength
94:drug-name-substring+strength
94:drug-name-substring+strength</t>
        </is>
      </c>
      <c r="AB1129" s="2" t="inlineStr">
        <is>
          <t>차광:차광필요/보관법</t>
        </is>
      </c>
      <c r="AC1129" s="2" t="inlineStr"/>
    </row>
    <row r="1130">
      <c r="A1130" s="2" t="inlineStr">
        <is>
          <t>XDOPA4D2</t>
        </is>
      </c>
      <c r="B1130" s="2" t="inlineStr">
        <is>
          <t>DOPAmine/D5W 400mg/200ml inj</t>
        </is>
      </c>
      <c r="C1130" s="2" t="inlineStr">
        <is>
          <t>이노엔 도파믹스 400mg/200ml</t>
        </is>
      </c>
      <c r="D1130" s="2" t="inlineStr">
        <is>
          <t>400 mg</t>
        </is>
      </c>
      <c r="E1130" s="2" t="inlineStr">
        <is>
          <t>200 ml</t>
        </is>
      </c>
      <c r="F1130" s="2" t="inlineStr">
        <is>
          <t>1 bag</t>
        </is>
      </c>
      <c r="G1130" s="2" t="inlineStr">
        <is>
          <t>Y</t>
        </is>
      </c>
      <c r="H1130" s="2" t="inlineStr">
        <is>
          <t>실온</t>
        </is>
      </c>
      <c r="I1130" s="2" t="inlineStr">
        <is>
          <t>C01CA04</t>
        </is>
      </c>
      <c r="J1130" s="2" t="inlineStr"/>
      <c r="K1130" s="2" t="inlineStr"/>
      <c r="L1130" s="2" t="inlineStr"/>
      <c r="M1130" s="2" t="inlineStr">
        <is>
          <t>Y</t>
        </is>
      </c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/>
      <c r="U1130" s="2" t="inlineStr">
        <is>
          <t>Y</t>
        </is>
      </c>
      <c r="V1130" s="2" t="inlineStr">
        <is>
          <t>DOPAmine/D5W 400mg/200ml
---
DOPAmine/D5W 400mg/200ml</t>
        </is>
      </c>
      <c r="W1130" s="2" t="inlineStr">
        <is>
          <t>바이알, 앰플, 수액라벨.xlsx
약품개별 라벨모음 _경구고가통계약, 주사, 수액, 외용.xlsx</t>
        </is>
      </c>
      <c r="X1130" s="2" t="inlineStr">
        <is>
          <t>수액!B51
수액!B51</t>
        </is>
      </c>
      <c r="Y1130" s="2" t="inlineStr">
        <is>
          <t>확정</t>
        </is>
      </c>
      <c r="Z1130" s="2" t="n">
        <v>103</v>
      </c>
      <c r="AA1130" s="2" t="inlineStr">
        <is>
          <t>103:drug-name-substring+strength
103:drug-name-substring+strength</t>
        </is>
      </c>
      <c r="AB1130" s="2" t="inlineStr">
        <is>
          <t>유사발음:유사발음; 이름주의:바이알, 앰플, 수액라벨.xlsx</t>
        </is>
      </c>
      <c r="AC1130" s="2" t="inlineStr"/>
    </row>
    <row r="1131">
      <c r="A1131" s="2" t="inlineStr">
        <is>
          <t>XDORIP25W</t>
        </is>
      </c>
      <c r="B1131" s="2" t="inlineStr">
        <is>
          <t>Finipenem 0.25g inj</t>
        </is>
      </c>
      <c r="C1131" s="2" t="inlineStr">
        <is>
          <t>피니페넴 주사 0.25g</t>
        </is>
      </c>
      <c r="D1131" s="2" t="inlineStr">
        <is>
          <t>.25 g</t>
        </is>
      </c>
      <c r="E1131" s="2" t="inlineStr">
        <is>
          <t>1 via</t>
        </is>
      </c>
      <c r="F1131" s="2" t="inlineStr">
        <is>
          <t>1 via</t>
        </is>
      </c>
      <c r="G1131" s="2" t="inlineStr">
        <is>
          <t>Y</t>
        </is>
      </c>
      <c r="H1131" s="2" t="inlineStr">
        <is>
          <t>실온</t>
        </is>
      </c>
      <c r="I1131" s="2" t="inlineStr">
        <is>
          <t>J01DH04</t>
        </is>
      </c>
      <c r="J1131" s="2" t="inlineStr">
        <is>
          <t>Y</t>
        </is>
      </c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  <c r="T1131" s="2" t="inlineStr"/>
      <c r="U1131" s="2" t="inlineStr"/>
      <c r="V1131" s="2" t="inlineStr">
        <is>
          <t>Finipenem 피니페넴
---
Finipenem 피니페넴</t>
        </is>
      </c>
      <c r="W1131" s="2" t="inlineStr">
        <is>
          <t>약품개별 라벨모음 _경구고가통계약, 주사, 수액, 외용.xlsx
바이알, 앰플, 수액라벨.xlsx</t>
        </is>
      </c>
      <c r="X1131" s="2" t="inlineStr">
        <is>
          <t>실온!B84
실온바이알!B84</t>
        </is>
      </c>
      <c r="Y1131" s="2" t="inlineStr">
        <is>
          <t>확정</t>
        </is>
      </c>
      <c r="Z1131" s="2" t="n">
        <v>97</v>
      </c>
      <c r="AA1131" s="2" t="inlineStr">
        <is>
          <t>97:drug-name-substring
97:drug-name-substring</t>
        </is>
      </c>
      <c r="AB1131" s="2" t="inlineStr">
        <is>
          <t>차광:차광필요/보관법</t>
        </is>
      </c>
      <c r="AC1131" s="2" t="inlineStr"/>
    </row>
    <row r="1132">
      <c r="A1132" s="2" t="inlineStr">
        <is>
          <t>XDTLMAB</t>
        </is>
      </c>
      <c r="B1132" s="2" t="inlineStr">
        <is>
          <t>Jemperli 500mg/10ml inj</t>
        </is>
      </c>
      <c r="C1132" s="2" t="inlineStr">
        <is>
          <t>젬퍼리 주</t>
        </is>
      </c>
      <c r="D1132" s="2" t="inlineStr">
        <is>
          <t>500 mg</t>
        </is>
      </c>
      <c r="E1132" s="2" t="inlineStr">
        <is>
          <t>10 ml</t>
        </is>
      </c>
      <c r="F1132" s="2" t="inlineStr">
        <is>
          <t>1 via</t>
        </is>
      </c>
      <c r="G1132" s="2" t="inlineStr">
        <is>
          <t>Y</t>
        </is>
      </c>
      <c r="H1132" s="2" t="inlineStr">
        <is>
          <t>냉장</t>
        </is>
      </c>
      <c r="I1132" s="2" t="inlineStr">
        <is>
          <t>L01FF07</t>
        </is>
      </c>
      <c r="J1132" s="2" t="inlineStr"/>
      <c r="K1132" s="2" t="inlineStr">
        <is>
          <t>Y</t>
        </is>
      </c>
      <c r="L1132" s="2" t="inlineStr"/>
      <c r="M1132" s="2" t="inlineStr"/>
      <c r="N1132" s="2" t="inlineStr"/>
      <c r="O1132" s="2" t="inlineStr"/>
      <c r="P1132" s="2" t="inlineStr"/>
      <c r="Q1132" s="2" t="inlineStr">
        <is>
          <t>Y</t>
        </is>
      </c>
      <c r="R1132" s="2" t="inlineStr"/>
      <c r="S1132" s="2" t="inlineStr"/>
      <c r="T1132" s="2" t="inlineStr"/>
      <c r="U1132" s="2" t="inlineStr"/>
      <c r="V1132" s="2" t="inlineStr"/>
      <c r="W1132" s="2" t="inlineStr"/>
      <c r="X1132" s="2" t="inlineStr"/>
      <c r="Y1132" s="2" t="inlineStr">
        <is>
          <t>미매칭</t>
        </is>
      </c>
      <c r="Z1132" s="2" t="inlineStr"/>
      <c r="AA1132" s="2" t="inlineStr"/>
      <c r="AB1132" s="2" t="inlineStr">
        <is>
          <t>냉장:보관법; 항암제:ATC코드</t>
        </is>
      </c>
      <c r="AC1132" s="2" t="inlineStr"/>
    </row>
    <row r="1133">
      <c r="A1133" s="2" t="inlineStr">
        <is>
          <t>XDURVAL1</t>
        </is>
      </c>
      <c r="B1133" s="2" t="inlineStr">
        <is>
          <t>Imfinzi 120mg inj</t>
        </is>
      </c>
      <c r="C1133" s="2" t="inlineStr">
        <is>
          <t>임핀지 주 120mg/2.4mL</t>
        </is>
      </c>
      <c r="D1133" s="2" t="inlineStr">
        <is>
          <t>120 mg</t>
        </is>
      </c>
      <c r="E1133" s="2" t="inlineStr">
        <is>
          <t>2.4 ml</t>
        </is>
      </c>
      <c r="F1133" s="2" t="inlineStr">
        <is>
          <t>1 via</t>
        </is>
      </c>
      <c r="G1133" s="2" t="inlineStr">
        <is>
          <t>Y</t>
        </is>
      </c>
      <c r="H1133" s="2" t="inlineStr">
        <is>
          <t>냉장</t>
        </is>
      </c>
      <c r="I1133" s="2" t="inlineStr">
        <is>
          <t>L01FF03</t>
        </is>
      </c>
      <c r="J1133" s="2" t="inlineStr">
        <is>
          <t>Y</t>
        </is>
      </c>
      <c r="K1133" s="2" t="inlineStr">
        <is>
          <t>Y</t>
        </is>
      </c>
      <c r="L1133" s="2" t="inlineStr"/>
      <c r="M1133" s="2" t="inlineStr"/>
      <c r="N1133" s="2" t="inlineStr"/>
      <c r="O1133" s="2" t="inlineStr"/>
      <c r="P1133" s="2" t="inlineStr"/>
      <c r="Q1133" s="2" t="inlineStr">
        <is>
          <t>Y</t>
        </is>
      </c>
      <c r="R1133" s="2" t="inlineStr"/>
      <c r="S1133" s="2" t="inlineStr"/>
      <c r="T1133" s="2" t="inlineStr"/>
      <c r="U1133" s="2" t="inlineStr"/>
      <c r="V1133" s="2" t="inlineStr"/>
      <c r="W1133" s="2" t="inlineStr"/>
      <c r="X1133" s="2" t="inlineStr"/>
      <c r="Y1133" s="2" t="inlineStr">
        <is>
          <t>미매칭</t>
        </is>
      </c>
      <c r="Z1133" s="2" t="inlineStr"/>
      <c r="AA1133" s="2" t="inlineStr"/>
      <c r="AB1133" s="2" t="inlineStr">
        <is>
          <t>차광:차광필요/보관법; 냉장:보관법; 항암제:ATC코드</t>
        </is>
      </c>
      <c r="AC1133" s="2" t="inlineStr"/>
    </row>
    <row r="1134">
      <c r="A1134" s="2" t="inlineStr">
        <is>
          <t>XDURVAL5</t>
        </is>
      </c>
      <c r="B1134" s="2" t="inlineStr">
        <is>
          <t>Imfinzi 500mg inj</t>
        </is>
      </c>
      <c r="C1134" s="2" t="inlineStr">
        <is>
          <t>임핀지 주 500mg/10mL</t>
        </is>
      </c>
      <c r="D1134" s="2" t="inlineStr">
        <is>
          <t>500 mg</t>
        </is>
      </c>
      <c r="E1134" s="2" t="inlineStr">
        <is>
          <t>10 ml</t>
        </is>
      </c>
      <c r="F1134" s="2" t="inlineStr">
        <is>
          <t>1 via</t>
        </is>
      </c>
      <c r="G1134" s="2" t="inlineStr">
        <is>
          <t>Y</t>
        </is>
      </c>
      <c r="H1134" s="2" t="inlineStr">
        <is>
          <t>냉장</t>
        </is>
      </c>
      <c r="I1134" s="2" t="inlineStr">
        <is>
          <t>L01FF03</t>
        </is>
      </c>
      <c r="J1134" s="2" t="inlineStr">
        <is>
          <t>Y</t>
        </is>
      </c>
      <c r="K1134" s="2" t="inlineStr">
        <is>
          <t>Y</t>
        </is>
      </c>
      <c r="L1134" s="2" t="inlineStr"/>
      <c r="M1134" s="2" t="inlineStr"/>
      <c r="N1134" s="2" t="inlineStr"/>
      <c r="O1134" s="2" t="inlineStr"/>
      <c r="P1134" s="2" t="inlineStr"/>
      <c r="Q1134" s="2" t="inlineStr">
        <is>
          <t>Y</t>
        </is>
      </c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>
        <is>
          <t>미매칭</t>
        </is>
      </c>
      <c r="Z1134" s="2" t="inlineStr"/>
      <c r="AA1134" s="2" t="inlineStr"/>
      <c r="AB1134" s="2" t="inlineStr">
        <is>
          <t>차광:차광필요/보관법; 냉장:보관법; 항암제:ATC코드</t>
        </is>
      </c>
      <c r="AC1134" s="2" t="inlineStr"/>
    </row>
    <row r="1135">
      <c r="A1135" s="2" t="inlineStr">
        <is>
          <t>XDXM</t>
        </is>
      </c>
      <c r="B1135" s="2" t="inlineStr">
        <is>
          <t>Dexamethasone 5mg/1ml inj</t>
        </is>
      </c>
      <c r="C1135" s="2" t="inlineStr">
        <is>
          <t>유한디나트륨인산덱사메타손주</t>
        </is>
      </c>
      <c r="D1135" s="2" t="inlineStr">
        <is>
          <t>5 mg</t>
        </is>
      </c>
      <c r="E1135" s="2" t="inlineStr">
        <is>
          <t>1 ml</t>
        </is>
      </c>
      <c r="F1135" s="2" t="inlineStr">
        <is>
          <t>1 amp</t>
        </is>
      </c>
      <c r="G1135" s="2" t="inlineStr">
        <is>
          <t>Y</t>
        </is>
      </c>
      <c r="H1135" s="2" t="inlineStr">
        <is>
          <t>실온</t>
        </is>
      </c>
      <c r="I1135" s="2" t="inlineStr">
        <is>
          <t>H02AB02</t>
        </is>
      </c>
      <c r="J1135" s="2" t="inlineStr">
        <is>
          <t>Y</t>
        </is>
      </c>
      <c r="K1135" s="2" t="inlineStr"/>
      <c r="L1135" s="2" t="inlineStr">
        <is>
          <t>Y</t>
        </is>
      </c>
      <c r="M1135" s="2" t="inlineStr">
        <is>
          <t>Y</t>
        </is>
      </c>
      <c r="N1135" s="2" t="inlineStr"/>
      <c r="O1135" s="2" t="inlineStr"/>
      <c r="P1135" s="2" t="inlineStr">
        <is>
          <t>Y</t>
        </is>
      </c>
      <c r="Q1135" s="2" t="inlineStr"/>
      <c r="R1135" s="2" t="inlineStr"/>
      <c r="S1135" s="2" t="inlineStr"/>
      <c r="T1135" s="2" t="inlineStr"/>
      <c r="U1135" s="2" t="inlineStr"/>
      <c r="V1135" s="2" t="inlineStr">
        <is>
          <t>Dexamethasone 덱사메타손</t>
        </is>
      </c>
      <c r="W1135" s="2" t="inlineStr">
        <is>
          <t>@앰플장 라벨_고주의약품.hwp</t>
        </is>
      </c>
      <c r="X1135" s="2" t="inlineStr">
        <is>
          <t>PrvText #16</t>
        </is>
      </c>
      <c r="Y1135" s="2" t="inlineStr">
        <is>
          <t>확정</t>
        </is>
      </c>
      <c r="Z1135" s="2" t="n">
        <v>97</v>
      </c>
      <c r="AA1135" s="2" t="inlineStr">
        <is>
          <t>97:drug-name-substring</t>
        </is>
      </c>
      <c r="AB1135" s="2" t="inlineStr">
        <is>
          <t>차광:차광필요/보관법; 유사발음:유사발음; 용량주의:@앰플장 라벨_고주의약품.hwp; 고주의약품:@앰플장 라벨_고주의약품.hwp</t>
        </is>
      </c>
      <c r="AC1135" s="2" t="inlineStr"/>
    </row>
    <row r="1136">
      <c r="A1136" s="2" t="inlineStr">
        <is>
          <t>XDXMIPT7</t>
        </is>
      </c>
      <c r="B1136" s="2" t="inlineStr">
        <is>
          <t>Ozurdex 700mcg implant</t>
        </is>
      </c>
      <c r="C1136" s="2" t="inlineStr">
        <is>
          <t>오저덱스 이식제 700mcg</t>
        </is>
      </c>
      <c r="D1136" s="2" t="inlineStr">
        <is>
          <t>700 mcg</t>
        </is>
      </c>
      <c r="E1136" s="2" t="inlineStr">
        <is>
          <t>1 set</t>
        </is>
      </c>
      <c r="F1136" s="2" t="inlineStr">
        <is>
          <t>1 set</t>
        </is>
      </c>
      <c r="G1136" s="2" t="inlineStr">
        <is>
          <t>Y</t>
        </is>
      </c>
      <c r="H1136" s="2" t="inlineStr">
        <is>
          <t>실온</t>
        </is>
      </c>
      <c r="I1136" s="2" t="inlineStr">
        <is>
          <t>S01BA01</t>
        </is>
      </c>
      <c r="J1136" s="2" t="inlineStr"/>
      <c r="K1136" s="2" t="inlineStr">
        <is>
          <t>Y</t>
        </is>
      </c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>
        <is>
          <t>Y</t>
        </is>
      </c>
      <c r="U1136" s="2" t="inlineStr"/>
      <c r="V1136" s="2" t="inlineStr">
        <is>
          <t>Ozurdex 오저덱스
---
Ozurdex 오저덱스</t>
        </is>
      </c>
      <c r="W1136" s="2" t="inlineStr">
        <is>
          <t>약품개별 라벨모음 _경구고가통계약, 주사, 수액, 외용.xlsx
냉장 라벨_외용 주사.xlsx</t>
        </is>
      </c>
      <c r="X1136" s="2" t="inlineStr">
        <is>
          <t>냉장(고가)!A33
냉장(고가)!A33</t>
        </is>
      </c>
      <c r="Y1136" s="2" t="inlineStr">
        <is>
          <t>확정</t>
        </is>
      </c>
      <c r="Z1136" s="2" t="n">
        <v>88</v>
      </c>
      <c r="AA1136" s="2" t="inlineStr">
        <is>
          <t>88:drug-name-substring
88:drug-name-substring</t>
        </is>
      </c>
      <c r="AB1136" s="2" t="inlineStr">
        <is>
          <t>냉장:약품개별 라벨모음 _경구고가통계약, 주사, 수액, 외용.xlsx; 고가통계약:약품개별 라벨모음 _경구고가통계약, 주사, 수액, 외용.xlsx</t>
        </is>
      </c>
      <c r="AC1136" s="2" t="inlineStr"/>
    </row>
    <row r="1137">
      <c r="A1137" s="2" t="inlineStr">
        <is>
          <t>XEMOL1</t>
        </is>
      </c>
      <c r="B1137" s="2" t="inlineStr">
        <is>
          <t>Brevibloc 100mg/10ml inj</t>
        </is>
      </c>
      <c r="C1137" s="2" t="inlineStr">
        <is>
          <t>제일브레비블록주 100mg</t>
        </is>
      </c>
      <c r="D1137" s="2" t="inlineStr">
        <is>
          <t>100 mg</t>
        </is>
      </c>
      <c r="E1137" s="2" t="inlineStr">
        <is>
          <t>10 ml</t>
        </is>
      </c>
      <c r="F1137" s="2" t="inlineStr">
        <is>
          <t>1 via</t>
        </is>
      </c>
      <c r="G1137" s="2" t="inlineStr">
        <is>
          <t>Y</t>
        </is>
      </c>
      <c r="H1137" s="2" t="inlineStr">
        <is>
          <t>실온</t>
        </is>
      </c>
      <c r="I1137" s="2" t="inlineStr">
        <is>
          <t>C07AB09</t>
        </is>
      </c>
      <c r="J1137" s="2" t="inlineStr">
        <is>
          <t>Y</t>
        </is>
      </c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  <c r="T1137" s="2" t="inlineStr"/>
      <c r="U1137" s="2" t="inlineStr"/>
      <c r="V1137" s="2" t="inlineStr"/>
      <c r="W1137" s="2" t="inlineStr"/>
      <c r="X1137" s="2" t="inlineStr"/>
      <c r="Y1137" s="2" t="inlineStr">
        <is>
          <t>미매칭</t>
        </is>
      </c>
      <c r="Z1137" s="2" t="inlineStr"/>
      <c r="AA1137" s="2" t="inlineStr"/>
      <c r="AB1137" s="2" t="inlineStr">
        <is>
          <t>차광:차광필요/보관법</t>
        </is>
      </c>
      <c r="AC1137" s="2" t="inlineStr"/>
    </row>
    <row r="1138">
      <c r="A1138" s="2" t="inlineStr">
        <is>
          <t>XEMOL25W</t>
        </is>
      </c>
      <c r="B1138" s="2" t="inlineStr">
        <is>
          <t>Brevibloc 2.5g/10ml inj(vial)</t>
        </is>
      </c>
      <c r="C1138" s="2" t="inlineStr">
        <is>
          <t>브레비블록 주 2.5g (바이알)</t>
        </is>
      </c>
      <c r="D1138" s="2" t="inlineStr">
        <is>
          <t>2.5 g</t>
        </is>
      </c>
      <c r="E1138" s="2" t="inlineStr">
        <is>
          <t>10 ml</t>
        </is>
      </c>
      <c r="F1138" s="2" t="inlineStr">
        <is>
          <t>1 via</t>
        </is>
      </c>
      <c r="G1138" s="2" t="inlineStr">
        <is>
          <t>Y</t>
        </is>
      </c>
      <c r="H1138" s="2" t="inlineStr">
        <is>
          <t>실온</t>
        </is>
      </c>
      <c r="I1138" s="2" t="inlineStr">
        <is>
          <t>C07AB09</t>
        </is>
      </c>
      <c r="J1138" s="2" t="inlineStr">
        <is>
          <t>Y</t>
        </is>
      </c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/>
      <c r="V1138" s="2" t="inlineStr"/>
      <c r="W1138" s="2" t="inlineStr"/>
      <c r="X1138" s="2" t="inlineStr"/>
      <c r="Y1138" s="2" t="inlineStr">
        <is>
          <t>미매칭</t>
        </is>
      </c>
      <c r="Z1138" s="2" t="inlineStr"/>
      <c r="AA1138" s="2" t="inlineStr"/>
      <c r="AB1138" s="2" t="inlineStr">
        <is>
          <t>차광:차광필요/보관법</t>
        </is>
      </c>
      <c r="AC1138" s="2" t="inlineStr"/>
    </row>
    <row r="1139">
      <c r="A1139" s="2" t="inlineStr">
        <is>
          <t>XEPHE</t>
        </is>
      </c>
      <c r="B1139" s="2" t="inlineStr">
        <is>
          <t>EPHEDrine 40mg inj</t>
        </is>
      </c>
      <c r="C1139" s="2" t="inlineStr">
        <is>
          <t>제일염산에페드린주사액</t>
        </is>
      </c>
      <c r="D1139" s="2" t="inlineStr">
        <is>
          <t>40 mg</t>
        </is>
      </c>
      <c r="E1139" s="2" t="inlineStr">
        <is>
          <t>1 ml</t>
        </is>
      </c>
      <c r="F1139" s="2" t="inlineStr">
        <is>
          <t>1 amp</t>
        </is>
      </c>
      <c r="G1139" s="2" t="inlineStr">
        <is>
          <t>Y</t>
        </is>
      </c>
      <c r="H1139" s="2" t="inlineStr">
        <is>
          <t>실온</t>
        </is>
      </c>
      <c r="I1139" s="2" t="inlineStr">
        <is>
          <t>R03CA02</t>
        </is>
      </c>
      <c r="J1139" s="2" t="inlineStr">
        <is>
          <t>Y</t>
        </is>
      </c>
      <c r="K1139" s="2" t="inlineStr"/>
      <c r="L1139" s="2" t="inlineStr"/>
      <c r="M1139" s="2" t="inlineStr">
        <is>
          <t>Y</t>
        </is>
      </c>
      <c r="N1139" s="2" t="inlineStr"/>
      <c r="O1139" s="2" t="inlineStr"/>
      <c r="P1139" s="2" t="inlineStr">
        <is>
          <t>Y</t>
        </is>
      </c>
      <c r="Q1139" s="2" t="inlineStr"/>
      <c r="R1139" s="2" t="inlineStr"/>
      <c r="S1139" s="2" t="inlineStr"/>
      <c r="T1139" s="2" t="inlineStr"/>
      <c r="U1139" s="2" t="inlineStr"/>
      <c r="V1139" s="2" t="inlineStr">
        <is>
          <t>EPHEDrine 40mg 에페드린</t>
        </is>
      </c>
      <c r="W1139" s="2" t="inlineStr">
        <is>
          <t>@앰플장 라벨_고주의약품.hwp</t>
        </is>
      </c>
      <c r="X1139" s="2" t="inlineStr">
        <is>
          <t>PrvText #20</t>
        </is>
      </c>
      <c r="Y1139" s="2" t="inlineStr">
        <is>
          <t>확정</t>
        </is>
      </c>
      <c r="Z1139" s="2" t="n">
        <v>103</v>
      </c>
      <c r="AA1139" s="2" t="inlineStr">
        <is>
          <t>103:drug-name-substring+strength</t>
        </is>
      </c>
      <c r="AB1139" s="2" t="inlineStr">
        <is>
          <t>차광:차광필요/보관법; 유사발음:유사발음; 고주의약품:@앰플장 라벨_고주의약품.hwp</t>
        </is>
      </c>
      <c r="AC1139" s="2" t="inlineStr"/>
    </row>
    <row r="1140">
      <c r="A1140" s="2" t="inlineStr">
        <is>
          <t>XEPIN</t>
        </is>
      </c>
      <c r="B1140" s="2" t="inlineStr">
        <is>
          <t>EPInephrine 1mg/1ml inj</t>
        </is>
      </c>
      <c r="C1140" s="2" t="inlineStr">
        <is>
          <t>대한에피네프린주사액 1mg/1ml</t>
        </is>
      </c>
      <c r="D1140" s="2" t="inlineStr">
        <is>
          <t>1 mg</t>
        </is>
      </c>
      <c r="E1140" s="2" t="inlineStr">
        <is>
          <t>1 ml</t>
        </is>
      </c>
      <c r="F1140" s="2" t="inlineStr">
        <is>
          <t>1 amp</t>
        </is>
      </c>
      <c r="G1140" s="2" t="inlineStr">
        <is>
          <t>Y</t>
        </is>
      </c>
      <c r="H1140" s="2" t="inlineStr">
        <is>
          <t>25℃이하</t>
        </is>
      </c>
      <c r="I1140" s="2" t="inlineStr">
        <is>
          <t>C01CA24</t>
        </is>
      </c>
      <c r="J1140" s="2" t="inlineStr">
        <is>
          <t>Y</t>
        </is>
      </c>
      <c r="K1140" s="2" t="inlineStr"/>
      <c r="L1140" s="2" t="inlineStr">
        <is>
          <t>Y</t>
        </is>
      </c>
      <c r="M1140" s="2" t="inlineStr">
        <is>
          <t>Y</t>
        </is>
      </c>
      <c r="N1140" s="2" t="inlineStr"/>
      <c r="O1140" s="2" t="inlineStr"/>
      <c r="P1140" s="2" t="inlineStr">
        <is>
          <t>Y</t>
        </is>
      </c>
      <c r="Q1140" s="2" t="inlineStr"/>
      <c r="R1140" s="2" t="inlineStr"/>
      <c r="S1140" s="2" t="inlineStr"/>
      <c r="T1140" s="2" t="inlineStr"/>
      <c r="U1140" s="2" t="inlineStr"/>
      <c r="V1140" s="2" t="inlineStr">
        <is>
          <t>Epinephrine 1mg/1ml 에피네프린
---
Lidocaine epinephrine 리도카인에피네프린</t>
        </is>
      </c>
      <c r="W1140" s="2" t="inlineStr">
        <is>
          <t>@앰플장 라벨_고주의약품.hwp
바이알, 앰플, 수액라벨.xlsx</t>
        </is>
      </c>
      <c r="X1140" s="2" t="inlineStr">
        <is>
          <t>PrvText #23
앰플(차광)!B2</t>
        </is>
      </c>
      <c r="Y1140" s="2" t="inlineStr">
        <is>
          <t>확정</t>
        </is>
      </c>
      <c r="Z1140" s="2" t="n">
        <v>103</v>
      </c>
      <c r="AA1140" s="2" t="inlineStr">
        <is>
          <t>103:drug-name-substring+strength
97:drug-name-substring</t>
        </is>
      </c>
      <c r="AB1140" s="2" t="inlineStr">
        <is>
          <t>차광:차광필요/보관법; 유사발음:유사발음; 용량주의:@앰플장 라벨_고주의약품.hwp; 고주의약품:@앰플장 라벨_고주의약품.hwp</t>
        </is>
      </c>
      <c r="AC1140" s="2" t="inlineStr"/>
    </row>
    <row r="1141">
      <c r="A1141" s="2" t="inlineStr">
        <is>
          <t>XERIBU</t>
        </is>
      </c>
      <c r="B1141" s="2" t="inlineStr">
        <is>
          <t>Halaven 1mg inj</t>
        </is>
      </c>
      <c r="C1141" s="2" t="inlineStr">
        <is>
          <t>할라벤주 1mg</t>
        </is>
      </c>
      <c r="D1141" s="2" t="inlineStr">
        <is>
          <t>1 mg</t>
        </is>
      </c>
      <c r="E1141" s="2" t="inlineStr">
        <is>
          <t>2 ml</t>
        </is>
      </c>
      <c r="F1141" s="2" t="inlineStr">
        <is>
          <t>1 via</t>
        </is>
      </c>
      <c r="G1141" s="2" t="inlineStr">
        <is>
          <t>Y</t>
        </is>
      </c>
      <c r="H1141" s="2" t="inlineStr">
        <is>
          <t>25℃이하</t>
        </is>
      </c>
      <c r="I1141" s="2" t="inlineStr">
        <is>
          <t>L01XX41</t>
        </is>
      </c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>
        <is>
          <t>Y</t>
        </is>
      </c>
      <c r="R1141" s="2" t="inlineStr"/>
      <c r="S1141" s="2" t="inlineStr"/>
      <c r="T1141" s="2" t="inlineStr"/>
      <c r="U1141" s="2" t="inlineStr"/>
      <c r="V1141" s="2" t="inlineStr"/>
      <c r="W1141" s="2" t="inlineStr"/>
      <c r="X1141" s="2" t="inlineStr"/>
      <c r="Y1141" s="2" t="inlineStr">
        <is>
          <t>미매칭</t>
        </is>
      </c>
      <c r="Z1141" s="2" t="inlineStr"/>
      <c r="AA1141" s="2" t="inlineStr"/>
      <c r="AB1141" s="2" t="inlineStr">
        <is>
          <t>항암제:ATC코드</t>
        </is>
      </c>
      <c r="AC1141" s="2" t="inlineStr"/>
    </row>
    <row r="1142">
      <c r="A1142" s="2" t="inlineStr">
        <is>
          <t>XERTAPEN</t>
        </is>
      </c>
      <c r="B1142" s="2" t="inlineStr">
        <is>
          <t>Invanz 1g inj</t>
        </is>
      </c>
      <c r="C1142" s="2" t="inlineStr">
        <is>
          <t>인반즈주 1g</t>
        </is>
      </c>
      <c r="D1142" s="2" t="inlineStr">
        <is>
          <t>1 g</t>
        </is>
      </c>
      <c r="E1142" s="2" t="inlineStr">
        <is>
          <t>1 via</t>
        </is>
      </c>
      <c r="F1142" s="2" t="inlineStr">
        <is>
          <t>1 via</t>
        </is>
      </c>
      <c r="G1142" s="2" t="inlineStr">
        <is>
          <t>Y</t>
        </is>
      </c>
      <c r="H1142" s="2" t="inlineStr">
        <is>
          <t>25℃이하</t>
        </is>
      </c>
      <c r="I1142" s="2" t="inlineStr">
        <is>
          <t>J01DH03</t>
        </is>
      </c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  <c r="T1142" s="2" t="inlineStr"/>
      <c r="U1142" s="2" t="inlineStr"/>
      <c r="V1142" s="2" t="inlineStr">
        <is>
          <t>Invanz 인반즈
---
Invanz 인반즈</t>
        </is>
      </c>
      <c r="W1142" s="2" t="inlineStr">
        <is>
          <t>바이알, 앰플, 수액라벨.xlsx
약품개별 라벨모음 _경구고가통계약, 주사, 수액, 외용.xlsx</t>
        </is>
      </c>
      <c r="X1142" s="2" t="inlineStr">
        <is>
          <t>실온바이알!B1
실온!B1</t>
        </is>
      </c>
      <c r="Y1142" s="2" t="inlineStr">
        <is>
          <t>확정</t>
        </is>
      </c>
      <c r="Z1142" s="2" t="n">
        <v>90</v>
      </c>
      <c r="AA1142" s="2" t="inlineStr">
        <is>
          <t>90:latin-token-overlap
90:latin-token-overlap</t>
        </is>
      </c>
      <c r="AB1142" s="2" t="inlineStr"/>
      <c r="AC1142" s="2" t="inlineStr"/>
    </row>
    <row r="1143">
      <c r="A1143" s="2" t="inlineStr">
        <is>
          <t>XESOME40</t>
        </is>
      </c>
      <c r="B1143" s="2" t="inlineStr">
        <is>
          <t>Nexium IV 40mg inj</t>
        </is>
      </c>
      <c r="C1143" s="2" t="inlineStr">
        <is>
          <t>넥시움주</t>
        </is>
      </c>
      <c r="D1143" s="2" t="inlineStr">
        <is>
          <t>40 mg</t>
        </is>
      </c>
      <c r="E1143" s="2" t="inlineStr">
        <is>
          <t>1 via</t>
        </is>
      </c>
      <c r="F1143" s="2" t="inlineStr">
        <is>
          <t>1 via</t>
        </is>
      </c>
      <c r="G1143" s="2" t="inlineStr">
        <is>
          <t>Y</t>
        </is>
      </c>
      <c r="H1143" s="2" t="inlineStr">
        <is>
          <t>실온</t>
        </is>
      </c>
      <c r="I1143" s="2" t="inlineStr">
        <is>
          <t>A02BC05</t>
        </is>
      </c>
      <c r="J1143" s="2" t="inlineStr">
        <is>
          <t>Y</t>
        </is>
      </c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  <c r="T1143" s="2" t="inlineStr"/>
      <c r="U1143" s="2" t="inlineStr"/>
      <c r="V1143" s="2" t="inlineStr">
        <is>
          <t>Nexium IV 40mg 넥시움
---
Nexium IV 40mg 넥시움</t>
        </is>
      </c>
      <c r="W1143" s="2" t="inlineStr">
        <is>
          <t>약품개별 라벨모음 _경구고가통계약, 주사, 수액, 외용.xlsx
바이알, 앰플, 수액라벨.xlsx</t>
        </is>
      </c>
      <c r="X1143" s="2" t="inlineStr">
        <is>
          <t>실온(차광)!B8
실온바이알(차광)!B8</t>
        </is>
      </c>
      <c r="Y1143" s="2" t="inlineStr">
        <is>
          <t>확정</t>
        </is>
      </c>
      <c r="Z1143" s="2" t="n">
        <v>96</v>
      </c>
      <c r="AA1143" s="2" t="inlineStr">
        <is>
          <t>96:latin-token-overlap+strength
96:latin-token-overlap+strength</t>
        </is>
      </c>
      <c r="AB1143" s="2" t="inlineStr">
        <is>
          <t>차광:차광필요/보관법</t>
        </is>
      </c>
      <c r="AC1143" s="2" t="inlineStr"/>
    </row>
    <row r="1144">
      <c r="A1144" s="2" t="inlineStr">
        <is>
          <t>XETOH99</t>
        </is>
      </c>
      <c r="B1144" s="2" t="inlineStr">
        <is>
          <t>Taiwan 99.5% alcohol 5ml inj</t>
        </is>
      </c>
      <c r="C1144" s="2" t="inlineStr">
        <is>
          <t>대만 99.5% 무수에탄올 주</t>
        </is>
      </c>
      <c r="D1144" s="2" t="inlineStr">
        <is>
          <t>5 ml</t>
        </is>
      </c>
      <c r="E1144" s="2" t="inlineStr">
        <is>
          <t>5 ml</t>
        </is>
      </c>
      <c r="F1144" s="2" t="inlineStr">
        <is>
          <t>1 via</t>
        </is>
      </c>
      <c r="G1144" s="2" t="inlineStr">
        <is>
          <t>Y</t>
        </is>
      </c>
      <c r="H1144" s="2" t="inlineStr">
        <is>
          <t>25℃이하</t>
        </is>
      </c>
      <c r="I1144" s="2" t="inlineStr">
        <is>
          <t>V03AB16</t>
        </is>
      </c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>
        <is>
          <t>Taiwan 99.5% alcohol 대만 99.5% 에탄올
---
Taiwan 99.5% alcohol 대만 99.5% 에탄올</t>
        </is>
      </c>
      <c r="W1144" s="2" t="inlineStr">
        <is>
          <t>약품개별 라벨모음 _경구고가통계약, 주사, 수액, 외용.xlsx
바이알, 앰플, 수액라벨.xlsx</t>
        </is>
      </c>
      <c r="X1144" s="2" t="inlineStr">
        <is>
          <t>실온!B41
실온바이알!B41</t>
        </is>
      </c>
      <c r="Y1144" s="2" t="inlineStr">
        <is>
          <t>확정</t>
        </is>
      </c>
      <c r="Z1144" s="2" t="n">
        <v>96</v>
      </c>
      <c r="AA1144" s="2" t="inlineStr">
        <is>
          <t>96:latin-token-overlap+strength
96:latin-token-overlap+strength</t>
        </is>
      </c>
      <c r="AB1144" s="2" t="inlineStr"/>
      <c r="AC1144" s="2" t="inlineStr"/>
    </row>
    <row r="1145">
      <c r="A1145" s="2" t="inlineStr">
        <is>
          <t>XETOM</t>
        </is>
      </c>
      <c r="B1145" s="2" t="inlineStr">
        <is>
          <t>[향정]Etomidate lipuro 20mg/10ml inj</t>
        </is>
      </c>
      <c r="C1145" s="2" t="inlineStr">
        <is>
          <t>[향정]에토미데이트-리푸로주  20mg/10ml</t>
        </is>
      </c>
      <c r="D1145" s="2" t="inlineStr">
        <is>
          <t>20 mg</t>
        </is>
      </c>
      <c r="E1145" s="2" t="inlineStr">
        <is>
          <t>10 ml</t>
        </is>
      </c>
      <c r="F1145" s="2" t="inlineStr">
        <is>
          <t>1 amp</t>
        </is>
      </c>
      <c r="G1145" s="2" t="inlineStr">
        <is>
          <t>Y</t>
        </is>
      </c>
      <c r="H1145" s="2" t="inlineStr">
        <is>
          <t>25℃이하</t>
        </is>
      </c>
      <c r="I1145" s="2" t="inlineStr">
        <is>
          <t>N01AX07</t>
        </is>
      </c>
      <c r="J1145" s="2" t="inlineStr">
        <is>
          <t>Y</t>
        </is>
      </c>
      <c r="K1145" s="2" t="inlineStr"/>
      <c r="L1145" s="2" t="inlineStr"/>
      <c r="M1145" s="2" t="inlineStr"/>
      <c r="N1145" s="2" t="inlineStr"/>
      <c r="O1145" s="2" t="inlineStr">
        <is>
          <t>Y</t>
        </is>
      </c>
      <c r="P1145" s="2" t="inlineStr"/>
      <c r="Q1145" s="2" t="inlineStr"/>
      <c r="R1145" s="2" t="inlineStr"/>
      <c r="S1145" s="2" t="inlineStr"/>
      <c r="T1145" s="2" t="inlineStr"/>
      <c r="U1145" s="2" t="inlineStr"/>
      <c r="V1145" s="2" t="inlineStr">
        <is>
          <t>Etomidate-lipuro (etomidate)</t>
        </is>
      </c>
      <c r="W1145" s="2" t="inlineStr">
        <is>
          <t>고위험의약품장 라벨 _고농도전해질, 헤파린, 에토미데이트, 신경근차단제, 주사항암제.hwp</t>
        </is>
      </c>
      <c r="X1145" s="2" t="inlineStr">
        <is>
          <t>PrvText #16</t>
        </is>
      </c>
      <c r="Y1145" s="2" t="inlineStr">
        <is>
          <t>확정</t>
        </is>
      </c>
      <c r="Z1145" s="2" t="n">
        <v>97</v>
      </c>
      <c r="AA1145" s="2" t="inlineStr">
        <is>
          <t>97:drug-name-substring</t>
        </is>
      </c>
      <c r="AB1145" s="2" t="inlineStr">
        <is>
          <t>차광:차광필요/보관법; 고위험의약품:고위험의약품장 라벨 _고농도전해질, 헤파린, 에토미데이트, 신경근차단제, 주사항암제.hwp</t>
        </is>
      </c>
      <c r="AC1145" s="2" t="inlineStr"/>
    </row>
    <row r="1146">
      <c r="A1146" s="2" t="inlineStr">
        <is>
          <t>XETOPO2Y</t>
        </is>
      </c>
      <c r="B1146" s="2" t="inlineStr">
        <is>
          <t>EPS 100mg/5ml inj</t>
        </is>
      </c>
      <c r="C1146" s="2" t="inlineStr">
        <is>
          <t>이피에스 주 100mg/5ml</t>
        </is>
      </c>
      <c r="D1146" s="2" t="inlineStr">
        <is>
          <t>100 mg</t>
        </is>
      </c>
      <c r="E1146" s="2" t="inlineStr">
        <is>
          <t>5 ml</t>
        </is>
      </c>
      <c r="F1146" s="2" t="inlineStr">
        <is>
          <t>1 via</t>
        </is>
      </c>
      <c r="G1146" s="2" t="inlineStr">
        <is>
          <t>Y</t>
        </is>
      </c>
      <c r="H1146" s="2" t="inlineStr">
        <is>
          <t>실온</t>
        </is>
      </c>
      <c r="I1146" s="2" t="inlineStr">
        <is>
          <t>L01CB01</t>
        </is>
      </c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>
        <is>
          <t>Y</t>
        </is>
      </c>
      <c r="R1146" s="2" t="inlineStr"/>
      <c r="S1146" s="2" t="inlineStr"/>
      <c r="T1146" s="2" t="inlineStr"/>
      <c r="U1146" s="2" t="inlineStr"/>
      <c r="V1146" s="2" t="inlineStr"/>
      <c r="W1146" s="2" t="inlineStr"/>
      <c r="X1146" s="2" t="inlineStr"/>
      <c r="Y1146" s="2" t="inlineStr">
        <is>
          <t>미매칭</t>
        </is>
      </c>
      <c r="Z1146" s="2" t="inlineStr"/>
      <c r="AA1146" s="2" t="inlineStr"/>
      <c r="AB1146" s="2" t="inlineStr">
        <is>
          <t>항암제:ATC코드</t>
        </is>
      </c>
      <c r="AC1146" s="2" t="inlineStr"/>
    </row>
    <row r="1147">
      <c r="A1147" s="2" t="inlineStr">
        <is>
          <t>XEUV-P</t>
        </is>
      </c>
      <c r="B1147" s="2" t="inlineStr">
        <is>
          <t>Euvax-B 10mcg/0.5ml inj (국가예방접종)</t>
        </is>
      </c>
      <c r="C1147" s="2" t="inlineStr">
        <is>
          <t>유박스비주 0.5ml (국가예방접종)</t>
        </is>
      </c>
      <c r="D1147" s="2" t="inlineStr">
        <is>
          <t>10 mcg</t>
        </is>
      </c>
      <c r="E1147" s="2" t="inlineStr">
        <is>
          <t>.5 ml</t>
        </is>
      </c>
      <c r="F1147" s="2" t="inlineStr">
        <is>
          <t>1 via</t>
        </is>
      </c>
      <c r="G1147" s="2" t="inlineStr">
        <is>
          <t>Y</t>
        </is>
      </c>
      <c r="H1147" s="2" t="inlineStr">
        <is>
          <t>냉장</t>
        </is>
      </c>
      <c r="I1147" s="2" t="inlineStr">
        <is>
          <t>J07BC01</t>
        </is>
      </c>
      <c r="J1147" s="2" t="inlineStr"/>
      <c r="K1147" s="2" t="inlineStr">
        <is>
          <t>Y</t>
        </is>
      </c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  <c r="T1147" s="2" t="inlineStr"/>
      <c r="U1147" s="2" t="inlineStr"/>
      <c r="V1147" s="2" t="inlineStr"/>
      <c r="W1147" s="2" t="inlineStr"/>
      <c r="X1147" s="2" t="inlineStr"/>
      <c r="Y1147" s="2" t="inlineStr">
        <is>
          <t>미매칭</t>
        </is>
      </c>
      <c r="Z1147" s="2" t="inlineStr"/>
      <c r="AA1147" s="2" t="inlineStr"/>
      <c r="AB1147" s="2" t="inlineStr">
        <is>
          <t>냉장:보관법</t>
        </is>
      </c>
      <c r="AC1147" s="2" t="inlineStr"/>
    </row>
    <row r="1148">
      <c r="A1148" s="2" t="inlineStr">
        <is>
          <t>XEUV-PN</t>
        </is>
      </c>
      <c r="B1148" s="2" t="inlineStr">
        <is>
          <t>Euvax-B 0.5ml inj(수직감염예방접종용)</t>
        </is>
      </c>
      <c r="C1148" s="2" t="inlineStr">
        <is>
          <t>유박스비주 0.5ml(수직감염예방접종용)</t>
        </is>
      </c>
      <c r="D1148" s="2" t="inlineStr">
        <is>
          <t>10 mcg</t>
        </is>
      </c>
      <c r="E1148" s="2" t="inlineStr">
        <is>
          <t>.5 ml</t>
        </is>
      </c>
      <c r="F1148" s="2" t="inlineStr">
        <is>
          <t>1 via</t>
        </is>
      </c>
      <c r="G1148" s="2" t="inlineStr">
        <is>
          <t>Y</t>
        </is>
      </c>
      <c r="H1148" s="2" t="inlineStr">
        <is>
          <t>냉장</t>
        </is>
      </c>
      <c r="I1148" s="2" t="inlineStr">
        <is>
          <t>J07BC01</t>
        </is>
      </c>
      <c r="J1148" s="2" t="inlineStr"/>
      <c r="K1148" s="2" t="inlineStr">
        <is>
          <t>Y</t>
        </is>
      </c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  <c r="T1148" s="2" t="inlineStr"/>
      <c r="U1148" s="2" t="inlineStr"/>
      <c r="V1148" s="2" t="inlineStr"/>
      <c r="W1148" s="2" t="inlineStr"/>
      <c r="X1148" s="2" t="inlineStr"/>
      <c r="Y1148" s="2" t="inlineStr">
        <is>
          <t>미매칭</t>
        </is>
      </c>
      <c r="Z1148" s="2" t="inlineStr"/>
      <c r="AA1148" s="2" t="inlineStr"/>
      <c r="AB1148" s="2" t="inlineStr">
        <is>
          <t>냉장:보관법</t>
        </is>
      </c>
      <c r="AC1148" s="2" t="inlineStr"/>
    </row>
    <row r="1149">
      <c r="A1149" s="2" t="inlineStr">
        <is>
          <t>XEUVAX-P</t>
        </is>
      </c>
      <c r="B1149" s="2" t="inlineStr">
        <is>
          <t>Euvax-B 10mcg/0.5ml inj (일반)</t>
        </is>
      </c>
      <c r="C1149" s="2" t="inlineStr">
        <is>
          <t>유박스비주 0.5ml (일반)</t>
        </is>
      </c>
      <c r="D1149" s="2" t="inlineStr">
        <is>
          <t>10 mcg</t>
        </is>
      </c>
      <c r="E1149" s="2" t="inlineStr">
        <is>
          <t>.5 ml</t>
        </is>
      </c>
      <c r="F1149" s="2" t="inlineStr">
        <is>
          <t>1 via</t>
        </is>
      </c>
      <c r="G1149" s="2" t="inlineStr">
        <is>
          <t>Y</t>
        </is>
      </c>
      <c r="H1149" s="2" t="inlineStr">
        <is>
          <t>냉장</t>
        </is>
      </c>
      <c r="I1149" s="2" t="inlineStr">
        <is>
          <t>J07BC01</t>
        </is>
      </c>
      <c r="J1149" s="2" t="inlineStr"/>
      <c r="K1149" s="2" t="inlineStr">
        <is>
          <t>Y</t>
        </is>
      </c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>
        <is>
          <t>미매칭</t>
        </is>
      </c>
      <c r="Z1149" s="2" t="inlineStr"/>
      <c r="AA1149" s="2" t="inlineStr"/>
      <c r="AB1149" s="2" t="inlineStr">
        <is>
          <t>냉장:보관법</t>
        </is>
      </c>
      <c r="AC1149" s="2" t="inlineStr"/>
    </row>
    <row r="1150">
      <c r="A1150" s="2" t="inlineStr">
        <is>
          <t>XFAMO2W</t>
        </is>
      </c>
      <c r="B1150" s="2" t="inlineStr">
        <is>
          <t>Gaster 20mg/10ml inj</t>
        </is>
      </c>
      <c r="C1150" s="2" t="inlineStr">
        <is>
          <t>가스터 주사액</t>
        </is>
      </c>
      <c r="D1150" s="2" t="inlineStr">
        <is>
          <t>20 mg</t>
        </is>
      </c>
      <c r="E1150" s="2" t="inlineStr">
        <is>
          <t>10 ml</t>
        </is>
      </c>
      <c r="F1150" s="2" t="inlineStr">
        <is>
          <t>1 via</t>
        </is>
      </c>
      <c r="G1150" s="2" t="inlineStr">
        <is>
          <t>Y</t>
        </is>
      </c>
      <c r="H1150" s="2" t="inlineStr">
        <is>
          <t>실온</t>
        </is>
      </c>
      <c r="I1150" s="2" t="inlineStr">
        <is>
          <t>A02BA03</t>
        </is>
      </c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  <c r="T1150" s="2" t="inlineStr"/>
      <c r="U1150" s="2" t="inlineStr"/>
      <c r="V1150" s="2" t="inlineStr">
        <is>
          <t>Gaster 가스터
---
Gaster 가스터</t>
        </is>
      </c>
      <c r="W1150" s="2" t="inlineStr">
        <is>
          <t>약품개별 라벨모음 _경구고가통계약, 주사, 수액, 외용.xlsx
바이알, 앰플, 수액라벨.xlsx</t>
        </is>
      </c>
      <c r="X1150" s="2" t="inlineStr">
        <is>
          <t>실온!A25
실온바이알!A25</t>
        </is>
      </c>
      <c r="Y1150" s="2" t="inlineStr">
        <is>
          <t>확정</t>
        </is>
      </c>
      <c r="Z1150" s="2" t="n">
        <v>90</v>
      </c>
      <c r="AA1150" s="2" t="inlineStr">
        <is>
          <t>90:latin-token-overlap
90:latin-token-overlap</t>
        </is>
      </c>
      <c r="AB1150" s="2" t="inlineStr"/>
      <c r="AC1150" s="2" t="inlineStr"/>
    </row>
    <row r="1151">
      <c r="A1151" s="2" t="inlineStr">
        <is>
          <t>XFECMC500</t>
        </is>
      </c>
      <c r="B1151" s="2" t="inlineStr">
        <is>
          <t>Ferinject 500mg/10ml Inj</t>
        </is>
      </c>
      <c r="C1151" s="2" t="inlineStr">
        <is>
          <t>페린젝트주 500mg/10ml</t>
        </is>
      </c>
      <c r="D1151" s="2" t="inlineStr">
        <is>
          <t>500 mg</t>
        </is>
      </c>
      <c r="E1151" s="2" t="inlineStr">
        <is>
          <t>10 ml</t>
        </is>
      </c>
      <c r="F1151" s="2" t="inlineStr">
        <is>
          <t>1 via</t>
        </is>
      </c>
      <c r="G1151" s="2" t="inlineStr">
        <is>
          <t>Y</t>
        </is>
      </c>
      <c r="H1151" s="2" t="inlineStr">
        <is>
          <t>실온</t>
        </is>
      </c>
      <c r="I1151" s="2" t="inlineStr">
        <is>
          <t>B03AC</t>
        </is>
      </c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  <c r="T1151" s="2" t="inlineStr"/>
      <c r="U1151" s="2" t="inlineStr"/>
      <c r="V1151" s="2" t="inlineStr">
        <is>
          <t>Ferinject 페린젝트
---
Ferinject 페린젝트</t>
        </is>
      </c>
      <c r="W1151" s="2" t="inlineStr">
        <is>
          <t>약품개별 라벨모음 _경구고가통계약, 주사, 수액, 외용.xlsx
바이알, 앰플, 수액라벨.xlsx</t>
        </is>
      </c>
      <c r="X1151" s="2" t="inlineStr">
        <is>
          <t>실온!A24
실온바이알!A24</t>
        </is>
      </c>
      <c r="Y1151" s="2" t="inlineStr">
        <is>
          <t>확정</t>
        </is>
      </c>
      <c r="Z1151" s="2" t="n">
        <v>97</v>
      </c>
      <c r="AA1151" s="2" t="inlineStr">
        <is>
          <t>97:drug-name-substring
97:drug-name-substring</t>
        </is>
      </c>
      <c r="AB1151" s="2" t="inlineStr"/>
      <c r="AC1151" s="2" t="inlineStr"/>
    </row>
    <row r="1152">
      <c r="A1152" s="2" t="inlineStr">
        <is>
          <t>XFEIM2</t>
        </is>
      </c>
      <c r="B1152" s="2" t="inlineStr">
        <is>
          <t>Monofer 200mg/2ml inj</t>
        </is>
      </c>
      <c r="C1152" s="2" t="inlineStr">
        <is>
          <t>모노퍼주 2ml</t>
        </is>
      </c>
      <c r="D1152" s="2" t="inlineStr">
        <is>
          <t>200 mg</t>
        </is>
      </c>
      <c r="E1152" s="2" t="inlineStr">
        <is>
          <t>2 ml</t>
        </is>
      </c>
      <c r="F1152" s="2" t="inlineStr">
        <is>
          <t>1 amp</t>
        </is>
      </c>
      <c r="G1152" s="2" t="inlineStr">
        <is>
          <t>Y</t>
        </is>
      </c>
      <c r="H1152" s="2" t="inlineStr">
        <is>
          <t>실온</t>
        </is>
      </c>
      <c r="I1152" s="2" t="inlineStr">
        <is>
          <t>B03AC</t>
        </is>
      </c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  <c r="T1152" s="2" t="inlineStr"/>
      <c r="U1152" s="2" t="inlineStr"/>
      <c r="V1152" s="2" t="inlineStr">
        <is>
          <t>Monofer 200mg 모노퍼</t>
        </is>
      </c>
      <c r="W1152" s="2" t="inlineStr">
        <is>
          <t>바이알, 앰플, 수액라벨.xlsx</t>
        </is>
      </c>
      <c r="X1152" s="2" t="inlineStr">
        <is>
          <t>앰플!B10</t>
        </is>
      </c>
      <c r="Y1152" s="2" t="inlineStr">
        <is>
          <t>확정</t>
        </is>
      </c>
      <c r="Z1152" s="2" t="n">
        <v>96</v>
      </c>
      <c r="AA1152" s="2" t="inlineStr">
        <is>
          <t>96:latin-token-overlap+strength</t>
        </is>
      </c>
      <c r="AB1152" s="2" t="inlineStr"/>
      <c r="AC1152" s="2" t="inlineStr"/>
    </row>
    <row r="1153">
      <c r="A1153" s="2" t="inlineStr">
        <is>
          <t>XFEN50</t>
        </is>
      </c>
      <c r="B1153" s="2" t="inlineStr">
        <is>
          <t>[마약] Fentanyl citrate 50mcg/ml inj</t>
        </is>
      </c>
      <c r="C1153" s="2" t="inlineStr">
        <is>
          <t>[마약] 한림구연산펜타닐주 50mcg/ml</t>
        </is>
      </c>
      <c r="D1153" s="2" t="inlineStr">
        <is>
          <t>50 mcg</t>
        </is>
      </c>
      <c r="E1153" s="2" t="inlineStr">
        <is>
          <t>1 ml</t>
        </is>
      </c>
      <c r="F1153" s="2" t="inlineStr">
        <is>
          <t>1 amp</t>
        </is>
      </c>
      <c r="G1153" s="2" t="inlineStr">
        <is>
          <t>Y</t>
        </is>
      </c>
      <c r="H1153" s="2" t="inlineStr">
        <is>
          <t>실온</t>
        </is>
      </c>
      <c r="I1153" s="2" t="inlineStr">
        <is>
          <t>N01AH01</t>
        </is>
      </c>
      <c r="J1153" s="2" t="inlineStr">
        <is>
          <t>Y</t>
        </is>
      </c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>
        <is>
          <t>미매칭</t>
        </is>
      </c>
      <c r="Z1153" s="2" t="inlineStr"/>
      <c r="AA1153" s="2" t="inlineStr"/>
      <c r="AB1153" s="2" t="inlineStr">
        <is>
          <t>차광:차광필요/보관법</t>
        </is>
      </c>
      <c r="AC1153" s="2" t="inlineStr"/>
    </row>
    <row r="1154">
      <c r="A1154" s="2" t="inlineStr">
        <is>
          <t>XFEN500</t>
        </is>
      </c>
      <c r="B1154" s="2" t="inlineStr">
        <is>
          <t>[마약] FENTANYL 500mcg/10ml inj</t>
        </is>
      </c>
      <c r="C1154" s="2" t="inlineStr">
        <is>
          <t>[마약] 하나구연산펜타닐주 500mcg</t>
        </is>
      </c>
      <c r="D1154" s="2" t="inlineStr">
        <is>
          <t>500 mcg</t>
        </is>
      </c>
      <c r="E1154" s="2" t="inlineStr">
        <is>
          <t>10 ml</t>
        </is>
      </c>
      <c r="F1154" s="2" t="inlineStr">
        <is>
          <t>1 amp</t>
        </is>
      </c>
      <c r="G1154" s="2" t="inlineStr">
        <is>
          <t>Y</t>
        </is>
      </c>
      <c r="H1154" s="2" t="inlineStr">
        <is>
          <t>실온</t>
        </is>
      </c>
      <c r="I1154" s="2" t="inlineStr">
        <is>
          <t>N01AH01</t>
        </is>
      </c>
      <c r="J1154" s="2" t="inlineStr">
        <is>
          <t>Y</t>
        </is>
      </c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/>
      <c r="V1154" s="2" t="inlineStr"/>
      <c r="W1154" s="2" t="inlineStr"/>
      <c r="X1154" s="2" t="inlineStr"/>
      <c r="Y1154" s="2" t="inlineStr">
        <is>
          <t>미매칭</t>
        </is>
      </c>
      <c r="Z1154" s="2" t="inlineStr"/>
      <c r="AA1154" s="2" t="inlineStr"/>
      <c r="AB1154" s="2" t="inlineStr">
        <is>
          <t>차광:차광필요/보관법</t>
        </is>
      </c>
      <c r="AC1154" s="2" t="inlineStr"/>
    </row>
    <row r="1155">
      <c r="A1155" s="2" t="inlineStr">
        <is>
          <t>XFEN500P</t>
        </is>
      </c>
      <c r="B1155" s="2" t="inlineStr">
        <is>
          <t>[마약] PCA-Fentanyl 500mcg/10ml Inj</t>
        </is>
      </c>
      <c r="C1155" s="2" t="inlineStr">
        <is>
          <t>[마약] PCA-하나구연산펜타닐주 500mcg</t>
        </is>
      </c>
      <c r="D1155" s="2" t="inlineStr">
        <is>
          <t>500 mcg</t>
        </is>
      </c>
      <c r="E1155" s="2" t="inlineStr">
        <is>
          <t>10 ml</t>
        </is>
      </c>
      <c r="F1155" s="2" t="inlineStr">
        <is>
          <t>1 amp</t>
        </is>
      </c>
      <c r="G1155" s="2" t="inlineStr">
        <is>
          <t>Y</t>
        </is>
      </c>
      <c r="H1155" s="2" t="inlineStr">
        <is>
          <t>실온</t>
        </is>
      </c>
      <c r="I1155" s="2" t="inlineStr">
        <is>
          <t>N01AH01</t>
        </is>
      </c>
      <c r="J1155" s="2" t="inlineStr">
        <is>
          <t>Y</t>
        </is>
      </c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  <c r="T1155" s="2" t="inlineStr"/>
      <c r="U1155" s="2" t="inlineStr"/>
      <c r="V1155" s="2" t="inlineStr"/>
      <c r="W1155" s="2" t="inlineStr"/>
      <c r="X1155" s="2" t="inlineStr"/>
      <c r="Y1155" s="2" t="inlineStr">
        <is>
          <t>미매칭</t>
        </is>
      </c>
      <c r="Z1155" s="2" t="inlineStr"/>
      <c r="AA1155" s="2" t="inlineStr"/>
      <c r="AB1155" s="2" t="inlineStr">
        <is>
          <t>차광:차광필요/보관법</t>
        </is>
      </c>
      <c r="AC1155" s="2" t="inlineStr"/>
    </row>
    <row r="1156">
      <c r="A1156" s="2" t="inlineStr">
        <is>
          <t>XFEN50G</t>
        </is>
      </c>
      <c r="B1156" s="2" t="inlineStr">
        <is>
          <t>[마약] Fentanyl 50mcg소화기검사용</t>
        </is>
      </c>
      <c r="C1156" s="2" t="inlineStr">
        <is>
          <t>[마약] 한림펜타닐주 50mcg소화기검사실</t>
        </is>
      </c>
      <c r="D1156" s="2" t="inlineStr">
        <is>
          <t>50 mcg</t>
        </is>
      </c>
      <c r="E1156" s="2" t="inlineStr">
        <is>
          <t>1 ml</t>
        </is>
      </c>
      <c r="F1156" s="2" t="inlineStr">
        <is>
          <t>1 amp</t>
        </is>
      </c>
      <c r="G1156" s="2" t="inlineStr">
        <is>
          <t>Y</t>
        </is>
      </c>
      <c r="H1156" s="2" t="inlineStr">
        <is>
          <t>실온</t>
        </is>
      </c>
      <c r="I1156" s="2" t="inlineStr">
        <is>
          <t>N01AH01</t>
        </is>
      </c>
      <c r="J1156" s="2" t="inlineStr">
        <is>
          <t>Y</t>
        </is>
      </c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/>
      <c r="V1156" s="2" t="inlineStr"/>
      <c r="W1156" s="2" t="inlineStr"/>
      <c r="X1156" s="2" t="inlineStr"/>
      <c r="Y1156" s="2" t="inlineStr">
        <is>
          <t>미매칭</t>
        </is>
      </c>
      <c r="Z1156" s="2" t="inlineStr"/>
      <c r="AA1156" s="2" t="inlineStr"/>
      <c r="AB1156" s="2" t="inlineStr">
        <is>
          <t>차광:차광필요/보관법</t>
        </is>
      </c>
      <c r="AC1156" s="2" t="inlineStr"/>
    </row>
    <row r="1157">
      <c r="A1157" s="2" t="inlineStr">
        <is>
          <t>XFENT100W</t>
        </is>
      </c>
      <c r="B1157" s="2" t="inlineStr">
        <is>
          <t>[마약] Fentanyl 100mcg/2ml inj(HANA)</t>
        </is>
      </c>
      <c r="C1157" s="2" t="inlineStr">
        <is>
          <t>[마약] 하나 구연산펜타닐 주 100mcg/2ml (플라스틱)</t>
        </is>
      </c>
      <c r="D1157" s="2" t="inlineStr">
        <is>
          <t>100 mcg</t>
        </is>
      </c>
      <c r="E1157" s="2" t="inlineStr">
        <is>
          <t>2 ml</t>
        </is>
      </c>
      <c r="F1157" s="2" t="inlineStr">
        <is>
          <t>1 amp</t>
        </is>
      </c>
      <c r="G1157" s="2" t="inlineStr">
        <is>
          <t>Y</t>
        </is>
      </c>
      <c r="H1157" s="2" t="inlineStr">
        <is>
          <t>실온</t>
        </is>
      </c>
      <c r="I1157" s="2" t="inlineStr">
        <is>
          <t>N01AH01</t>
        </is>
      </c>
      <c r="J1157" s="2" t="inlineStr">
        <is>
          <t>Y</t>
        </is>
      </c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  <c r="T1157" s="2" t="inlineStr"/>
      <c r="U1157" s="2" t="inlineStr"/>
      <c r="V1157" s="2" t="inlineStr">
        <is>
          <t>Bupivacaine 부피바카인 (하나)
---
Bupivacaine 부피바카인 (하나)</t>
        </is>
      </c>
      <c r="W1157" s="2" t="inlineStr">
        <is>
          <t>바이알, 앰플, 수액라벨.xlsx
약품개별 라벨모음 _경구고가통계약, 주사, 수액, 외용.xlsx</t>
        </is>
      </c>
      <c r="X1157" s="2" t="inlineStr">
        <is>
          <t>실온바이알!B75
실온!B75</t>
        </is>
      </c>
      <c r="Y1157" s="2" t="inlineStr">
        <is>
          <t>검토필요</t>
        </is>
      </c>
      <c r="Z1157" s="2" t="n">
        <v>80</v>
      </c>
      <c r="AA1157" s="2" t="inlineStr">
        <is>
          <t>80:korean-name-substring
80:korean-name-substring</t>
        </is>
      </c>
      <c r="AB1157" s="2" t="inlineStr">
        <is>
          <t>차광:차광필요/보관법</t>
        </is>
      </c>
      <c r="AC1157" s="2" t="inlineStr"/>
    </row>
    <row r="1158">
      <c r="A1158" s="2" t="inlineStr">
        <is>
          <t>XFENT100WP</t>
        </is>
      </c>
      <c r="B1158" s="2" t="inlineStr">
        <is>
          <t>[마약] PCA-Fentanyl 100mcg/2ml inj(HANA)</t>
        </is>
      </c>
      <c r="C1158" s="2" t="inlineStr">
        <is>
          <t>[마약] PCA-하나 구연산펜타닐 주 100mcg/2ml (플라스틱)</t>
        </is>
      </c>
      <c r="D1158" s="2" t="inlineStr">
        <is>
          <t>100 mcg</t>
        </is>
      </c>
      <c r="E1158" s="2" t="inlineStr">
        <is>
          <t>2 ml</t>
        </is>
      </c>
      <c r="F1158" s="2" t="inlineStr">
        <is>
          <t>1 amp</t>
        </is>
      </c>
      <c r="G1158" s="2" t="inlineStr">
        <is>
          <t>Y</t>
        </is>
      </c>
      <c r="H1158" s="2" t="inlineStr">
        <is>
          <t>실온</t>
        </is>
      </c>
      <c r="I1158" s="2" t="inlineStr">
        <is>
          <t>N01AH01</t>
        </is>
      </c>
      <c r="J1158" s="2" t="inlineStr">
        <is>
          <t>Y</t>
        </is>
      </c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>
        <is>
          <t>Bupivacaine 부피바카인 (하나)
---
Bupivacaine 부피바카인 (하나)</t>
        </is>
      </c>
      <c r="W1158" s="2" t="inlineStr">
        <is>
          <t>바이알, 앰플, 수액라벨.xlsx
약품개별 라벨모음 _경구고가통계약, 주사, 수액, 외용.xlsx</t>
        </is>
      </c>
      <c r="X1158" s="2" t="inlineStr">
        <is>
          <t>실온바이알!B75
실온!B75</t>
        </is>
      </c>
      <c r="Y1158" s="2" t="inlineStr">
        <is>
          <t>검토필요</t>
        </is>
      </c>
      <c r="Z1158" s="2" t="n">
        <v>80</v>
      </c>
      <c r="AA1158" s="2" t="inlineStr">
        <is>
          <t>80:korean-name-substring
80:korean-name-substring</t>
        </is>
      </c>
      <c r="AB1158" s="2" t="inlineStr">
        <is>
          <t>차광:차광필요/보관법</t>
        </is>
      </c>
      <c r="AC1158" s="2" t="inlineStr"/>
    </row>
    <row r="1159">
      <c r="A1159" s="2" t="inlineStr">
        <is>
          <t>XFENT15</t>
        </is>
      </c>
      <c r="B1159" s="2" t="inlineStr">
        <is>
          <t>[마약] FENTANYL 1500mcg/30ml inj</t>
        </is>
      </c>
      <c r="C1159" s="2" t="inlineStr">
        <is>
          <t>[마약] 펜타닐시트르산염주 1500mcg/30ml</t>
        </is>
      </c>
      <c r="D1159" s="2" t="inlineStr">
        <is>
          <t>1500 mcg</t>
        </is>
      </c>
      <c r="E1159" s="2" t="inlineStr">
        <is>
          <t>30 ml</t>
        </is>
      </c>
      <c r="F1159" s="2" t="inlineStr">
        <is>
          <t>1 via</t>
        </is>
      </c>
      <c r="G1159" s="2" t="inlineStr">
        <is>
          <t>Y</t>
        </is>
      </c>
      <c r="H1159" s="2" t="inlineStr">
        <is>
          <t>실온</t>
        </is>
      </c>
      <c r="I1159" s="2" t="inlineStr">
        <is>
          <t>N01AH01</t>
        </is>
      </c>
      <c r="J1159" s="2" t="inlineStr">
        <is>
          <t>Y</t>
        </is>
      </c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  <c r="T1159" s="2" t="inlineStr"/>
      <c r="U1159" s="2" t="inlineStr"/>
      <c r="V1159" s="2" t="inlineStr"/>
      <c r="W1159" s="2" t="inlineStr"/>
      <c r="X1159" s="2" t="inlineStr"/>
      <c r="Y1159" s="2" t="inlineStr">
        <is>
          <t>미매칭</t>
        </is>
      </c>
      <c r="Z1159" s="2" t="inlineStr"/>
      <c r="AA1159" s="2" t="inlineStr"/>
      <c r="AB1159" s="2" t="inlineStr">
        <is>
          <t>차광:차광필요/보관법</t>
        </is>
      </c>
      <c r="AC1159" s="2" t="inlineStr"/>
    </row>
    <row r="1160">
      <c r="A1160" s="2" t="inlineStr">
        <is>
          <t>XFENT15P</t>
        </is>
      </c>
      <c r="B1160" s="2" t="inlineStr">
        <is>
          <t>[마약] PCA-FENTANYL 1500mcg/30ml vial</t>
        </is>
      </c>
      <c r="C1160" s="2" t="inlineStr">
        <is>
          <t>[마약] PCA-펜타닐시트르산염주 1500mcg/30ml</t>
        </is>
      </c>
      <c r="D1160" s="2" t="inlineStr">
        <is>
          <t>1500 mcg</t>
        </is>
      </c>
      <c r="E1160" s="2" t="inlineStr">
        <is>
          <t>30 ml</t>
        </is>
      </c>
      <c r="F1160" s="2" t="inlineStr">
        <is>
          <t>1 via</t>
        </is>
      </c>
      <c r="G1160" s="2" t="inlineStr">
        <is>
          <t>Y</t>
        </is>
      </c>
      <c r="H1160" s="2" t="inlineStr">
        <is>
          <t>실온</t>
        </is>
      </c>
      <c r="I1160" s="2" t="inlineStr">
        <is>
          <t>N01AH01</t>
        </is>
      </c>
      <c r="J1160" s="2" t="inlineStr">
        <is>
          <t>Y</t>
        </is>
      </c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/>
      <c r="V1160" s="2" t="inlineStr"/>
      <c r="W1160" s="2" t="inlineStr"/>
      <c r="X1160" s="2" t="inlineStr"/>
      <c r="Y1160" s="2" t="inlineStr">
        <is>
          <t>미매칭</t>
        </is>
      </c>
      <c r="Z1160" s="2" t="inlineStr"/>
      <c r="AA1160" s="2" t="inlineStr"/>
      <c r="AB1160" s="2" t="inlineStr">
        <is>
          <t>차광:차광필요/보관법</t>
        </is>
      </c>
      <c r="AC1160" s="2" t="inlineStr"/>
    </row>
    <row r="1161">
      <c r="A1161" s="2" t="inlineStr">
        <is>
          <t>XFIBRIN</t>
        </is>
      </c>
      <c r="B1161" s="2" t="inlineStr">
        <is>
          <t>Fibrinogen 1g inj</t>
        </is>
      </c>
      <c r="C1161" s="2" t="inlineStr">
        <is>
          <t>녹십자파이브리노겐주 1g</t>
        </is>
      </c>
      <c r="D1161" s="2" t="inlineStr">
        <is>
          <t>1 g</t>
        </is>
      </c>
      <c r="E1161" s="2" t="inlineStr">
        <is>
          <t>1 via</t>
        </is>
      </c>
      <c r="F1161" s="2" t="inlineStr">
        <is>
          <t>1 via</t>
        </is>
      </c>
      <c r="G1161" s="2" t="inlineStr">
        <is>
          <t>Y</t>
        </is>
      </c>
      <c r="H1161" s="2" t="inlineStr">
        <is>
          <t>냉장</t>
        </is>
      </c>
      <c r="I1161" s="2" t="inlineStr">
        <is>
          <t>B02BB01</t>
        </is>
      </c>
      <c r="J1161" s="2" t="inlineStr"/>
      <c r="K1161" s="2" t="inlineStr">
        <is>
          <t>Y</t>
        </is>
      </c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  <c r="T1161" s="2" t="inlineStr"/>
      <c r="U1161" s="2" t="inlineStr"/>
      <c r="V1161" s="2" t="inlineStr"/>
      <c r="W1161" s="2" t="inlineStr"/>
      <c r="X1161" s="2" t="inlineStr"/>
      <c r="Y1161" s="2" t="inlineStr">
        <is>
          <t>미매칭</t>
        </is>
      </c>
      <c r="Z1161" s="2" t="inlineStr"/>
      <c r="AA1161" s="2" t="inlineStr"/>
      <c r="AB1161" s="2" t="inlineStr">
        <is>
          <t>냉장:보관법</t>
        </is>
      </c>
      <c r="AC1161" s="2" t="inlineStr"/>
    </row>
    <row r="1162">
      <c r="A1162" s="2" t="inlineStr">
        <is>
          <t>XFILG150</t>
        </is>
      </c>
      <c r="B1162" s="2" t="inlineStr">
        <is>
          <t>Leucostim 150 mcg/0.6ml inj</t>
        </is>
      </c>
      <c r="C1162" s="2" t="inlineStr">
        <is>
          <t>류코스팀주사액 150mcg</t>
        </is>
      </c>
      <c r="D1162" s="2" t="inlineStr">
        <is>
          <t>150 mcg</t>
        </is>
      </c>
      <c r="E1162" s="2" t="inlineStr">
        <is>
          <t>.6 ml</t>
        </is>
      </c>
      <c r="F1162" s="2" t="inlineStr">
        <is>
          <t>1 via</t>
        </is>
      </c>
      <c r="G1162" s="2" t="inlineStr">
        <is>
          <t>Y</t>
        </is>
      </c>
      <c r="H1162" s="2" t="inlineStr">
        <is>
          <t>냉장</t>
        </is>
      </c>
      <c r="I1162" s="2" t="inlineStr">
        <is>
          <t>L03AA02</t>
        </is>
      </c>
      <c r="J1162" s="2" t="inlineStr">
        <is>
          <t>Y</t>
        </is>
      </c>
      <c r="K1162" s="2" t="inlineStr">
        <is>
          <t>Y</t>
        </is>
      </c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>
        <is>
          <t>Leucostim 류코스팀
---
Leucostim 류코스팀</t>
        </is>
      </c>
      <c r="W1162" s="2" t="inlineStr">
        <is>
          <t>약품개별 라벨모음 _경구고가통계약, 주사, 수액, 외용.xlsx
냉장 라벨_외용 주사.xlsx</t>
        </is>
      </c>
      <c r="X1162" s="2" t="inlineStr">
        <is>
          <t>냉장(차광)!B2
냉장(차광)!B2</t>
        </is>
      </c>
      <c r="Y1162" s="2" t="inlineStr">
        <is>
          <t>확정</t>
        </is>
      </c>
      <c r="Z1162" s="2" t="n">
        <v>97</v>
      </c>
      <c r="AA1162" s="2" t="inlineStr">
        <is>
          <t>97:drug-name-substring
97:drug-name-substring</t>
        </is>
      </c>
      <c r="AB1162" s="2" t="inlineStr">
        <is>
          <t>냉장:보관법; 차광:약품개별 라벨모음 _경구고가통계약, 주사, 수액, 외용.xlsx</t>
        </is>
      </c>
      <c r="AC1162" s="2" t="inlineStr"/>
    </row>
    <row r="1163">
      <c r="A1163" s="2" t="inlineStr">
        <is>
          <t>XFLUC</t>
        </is>
      </c>
      <c r="B1163" s="2" t="inlineStr">
        <is>
          <t>Diflucan 100mg/50ml inj</t>
        </is>
      </c>
      <c r="C1163" s="2" t="inlineStr">
        <is>
          <t>디푸루칸정주 100mg</t>
        </is>
      </c>
      <c r="D1163" s="2" t="inlineStr">
        <is>
          <t>100 mg</t>
        </is>
      </c>
      <c r="E1163" s="2" t="inlineStr">
        <is>
          <t>50 ml</t>
        </is>
      </c>
      <c r="F1163" s="2" t="inlineStr">
        <is>
          <t>1 via</t>
        </is>
      </c>
      <c r="G1163" s="2" t="inlineStr">
        <is>
          <t>Y</t>
        </is>
      </c>
      <c r="H1163" s="2" t="inlineStr">
        <is>
          <t>실온</t>
        </is>
      </c>
      <c r="I1163" s="2" t="inlineStr">
        <is>
          <t>J02AC01</t>
        </is>
      </c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  <c r="T1163" s="2" t="inlineStr"/>
      <c r="U1163" s="2" t="inlineStr"/>
      <c r="V1163" s="2" t="inlineStr">
        <is>
          <t>Diflucan syr 디푸루칸 건조 시럽
---
Diflucan syr 디푸루칸 건조 시럽
---
Diflucan 디푸루칸
---
Diflucan 디푸루칸</t>
        </is>
      </c>
      <c r="W1163" s="2" t="inlineStr">
        <is>
          <t>약품개별 라벨모음 _경구고가통계약, 주사, 수액, 외용.xlsx
#약품개별라벨모음_외용, 산제실.xlsx
약품개별 라벨모음 _경구고가통계약, 주사, 수액, 외용.xlsx
바이알, 앰플, 수액라벨.xlsx</t>
        </is>
      </c>
      <c r="X1163" s="2" t="inlineStr">
        <is>
          <t>외용바구니!A37
외용바구니_old!A32
실온!A22
실온바이알!A22</t>
        </is>
      </c>
      <c r="Y1163" s="2" t="inlineStr">
        <is>
          <t>확정</t>
        </is>
      </c>
      <c r="Z1163" s="2" t="n">
        <v>97</v>
      </c>
      <c r="AA1163" s="2" t="inlineStr">
        <is>
          <t>97:drug-name-substring
97:drug-name-substring
97:drug-name-substring
97:drug-name-substring</t>
        </is>
      </c>
      <c r="AB1163" s="2" t="inlineStr"/>
      <c r="AC1163" s="2" t="inlineStr"/>
    </row>
    <row r="1164">
      <c r="A1164" s="2" t="inlineStr">
        <is>
          <t>XFLUDAR50</t>
        </is>
      </c>
      <c r="B1164" s="2" t="inlineStr">
        <is>
          <t>Fludara 50mg inj</t>
        </is>
      </c>
      <c r="C1164" s="2" t="inlineStr">
        <is>
          <t>플루다라주 50mg</t>
        </is>
      </c>
      <c r="D1164" s="2" t="inlineStr">
        <is>
          <t>50 mg</t>
        </is>
      </c>
      <c r="E1164" s="2" t="inlineStr">
        <is>
          <t>1 via</t>
        </is>
      </c>
      <c r="F1164" s="2" t="inlineStr">
        <is>
          <t>1 via</t>
        </is>
      </c>
      <c r="G1164" s="2" t="inlineStr">
        <is>
          <t>Y</t>
        </is>
      </c>
      <c r="H1164" s="2" t="inlineStr">
        <is>
          <t>실온</t>
        </is>
      </c>
      <c r="I1164" s="2" t="inlineStr">
        <is>
          <t>L01BB05</t>
        </is>
      </c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>
        <is>
          <t>Y</t>
        </is>
      </c>
      <c r="R1164" s="2" t="inlineStr"/>
      <c r="S1164" s="2" t="inlineStr"/>
      <c r="T1164" s="2" t="inlineStr"/>
      <c r="U1164" s="2" t="inlineStr"/>
      <c r="V1164" s="2" t="inlineStr"/>
      <c r="W1164" s="2" t="inlineStr"/>
      <c r="X1164" s="2" t="inlineStr"/>
      <c r="Y1164" s="2" t="inlineStr">
        <is>
          <t>미매칭</t>
        </is>
      </c>
      <c r="Z1164" s="2" t="inlineStr"/>
      <c r="AA1164" s="2" t="inlineStr"/>
      <c r="AB1164" s="2" t="inlineStr">
        <is>
          <t>항암제:ATC코드</t>
        </is>
      </c>
      <c r="AC1164" s="2" t="inlineStr"/>
    </row>
    <row r="1165">
      <c r="A1165" s="2" t="inlineStr">
        <is>
          <t>XFLUMA</t>
        </is>
      </c>
      <c r="B1165" s="2" t="inlineStr">
        <is>
          <t>Flunil 0.5mg/5ml inj</t>
        </is>
      </c>
      <c r="C1165" s="2" t="inlineStr">
        <is>
          <t>플루닐주사 0.5mg/5ml</t>
        </is>
      </c>
      <c r="D1165" s="2" t="inlineStr">
        <is>
          <t>.5 mg</t>
        </is>
      </c>
      <c r="E1165" s="2" t="inlineStr">
        <is>
          <t>5 ml</t>
        </is>
      </c>
      <c r="F1165" s="2" t="inlineStr">
        <is>
          <t>1 amp</t>
        </is>
      </c>
      <c r="G1165" s="2" t="inlineStr">
        <is>
          <t>Y</t>
        </is>
      </c>
      <c r="H1165" s="2" t="inlineStr">
        <is>
          <t>실온</t>
        </is>
      </c>
      <c r="I1165" s="2" t="inlineStr">
        <is>
          <t>V03AB25</t>
        </is>
      </c>
      <c r="J1165" s="2" t="inlineStr"/>
      <c r="K1165" s="2" t="inlineStr"/>
      <c r="L1165" s="2" t="inlineStr">
        <is>
          <t>Y</t>
        </is>
      </c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  <c r="T1165" s="2" t="inlineStr"/>
      <c r="U1165" s="2" t="inlineStr"/>
      <c r="V1165" s="2" t="inlineStr">
        <is>
          <t>Flunil 0.5mg/5ml 플루닐</t>
        </is>
      </c>
      <c r="W1165" s="2" t="inlineStr">
        <is>
          <t>@앰플장 라벨_고주의약품.hwp</t>
        </is>
      </c>
      <c r="X1165" s="2" t="inlineStr">
        <is>
          <t>PrvText #31</t>
        </is>
      </c>
      <c r="Y1165" s="2" t="inlineStr">
        <is>
          <t>확정</t>
        </is>
      </c>
      <c r="Z1165" s="2" t="n">
        <v>96</v>
      </c>
      <c r="AA1165" s="2" t="inlineStr">
        <is>
          <t>96:latin-token-overlap+strength</t>
        </is>
      </c>
      <c r="AB1165" s="2" t="inlineStr">
        <is>
          <t>용량주의:@앰플장 라벨_고주의약품.hwp</t>
        </is>
      </c>
      <c r="AC1165" s="2" t="inlineStr"/>
    </row>
    <row r="1166">
      <c r="A1166" s="2" t="inlineStr">
        <is>
          <t>XFLUMA3</t>
        </is>
      </c>
      <c r="B1166" s="2" t="inlineStr">
        <is>
          <t>Flunil 0.3mg/3mL inj</t>
        </is>
      </c>
      <c r="C1166" s="2" t="inlineStr">
        <is>
          <t>플루닐 주사 0.3mg/3ml</t>
        </is>
      </c>
      <c r="D1166" s="2" t="inlineStr">
        <is>
          <t>.3 mg</t>
        </is>
      </c>
      <c r="E1166" s="2" t="inlineStr">
        <is>
          <t>3 ml</t>
        </is>
      </c>
      <c r="F1166" s="2" t="inlineStr">
        <is>
          <t>1 amp</t>
        </is>
      </c>
      <c r="G1166" s="2" t="inlineStr">
        <is>
          <t>Y</t>
        </is>
      </c>
      <c r="H1166" s="2" t="inlineStr">
        <is>
          <t>실온</t>
        </is>
      </c>
      <c r="I1166" s="2" t="inlineStr">
        <is>
          <t>V03AB25</t>
        </is>
      </c>
      <c r="J1166" s="2" t="inlineStr"/>
      <c r="K1166" s="2" t="inlineStr"/>
      <c r="L1166" s="2" t="inlineStr">
        <is>
          <t>Y</t>
        </is>
      </c>
      <c r="M1166" s="2" t="inlineStr"/>
      <c r="N1166" s="2" t="inlineStr"/>
      <c r="O1166" s="2" t="inlineStr"/>
      <c r="P1166" s="2" t="inlineStr">
        <is>
          <t>Y</t>
        </is>
      </c>
      <c r="Q1166" s="2" t="inlineStr"/>
      <c r="R1166" s="2" t="inlineStr"/>
      <c r="S1166" s="2" t="inlineStr"/>
      <c r="T1166" s="2" t="inlineStr"/>
      <c r="U1166" s="2" t="inlineStr"/>
      <c r="V1166" s="2" t="inlineStr">
        <is>
          <t>Flunil 0.3mg/3ml 플루닐</t>
        </is>
      </c>
      <c r="W1166" s="2" t="inlineStr">
        <is>
          <t>@앰플장 라벨_고주의약품.hwp</t>
        </is>
      </c>
      <c r="X1166" s="2" t="inlineStr">
        <is>
          <t>PrvText #28</t>
        </is>
      </c>
      <c r="Y1166" s="2" t="inlineStr">
        <is>
          <t>확정</t>
        </is>
      </c>
      <c r="Z1166" s="2" t="n">
        <v>96</v>
      </c>
      <c r="AA1166" s="2" t="inlineStr">
        <is>
          <t>96:latin-token-overlap+strength</t>
        </is>
      </c>
      <c r="AB1166" s="2" t="inlineStr">
        <is>
          <t>용량주의:@앰플장 라벨_고주의약품.hwp; 고주의약품:@앰플장 라벨_고주의약품.hwp</t>
        </is>
      </c>
      <c r="AC1166" s="2" t="inlineStr"/>
    </row>
    <row r="1167">
      <c r="A1167" s="2" t="inlineStr">
        <is>
          <t>XFMXEF</t>
        </is>
      </c>
      <c r="B1167" s="2" t="inlineStr">
        <is>
          <t>FluMARIN 0.5g inj</t>
        </is>
      </c>
      <c r="C1167" s="2" t="inlineStr">
        <is>
          <t>일동후루마린주 0.5g</t>
        </is>
      </c>
      <c r="D1167" s="2" t="inlineStr">
        <is>
          <t>500 mg</t>
        </is>
      </c>
      <c r="E1167" s="2" t="inlineStr">
        <is>
          <t>1 via</t>
        </is>
      </c>
      <c r="F1167" s="2" t="inlineStr">
        <is>
          <t>1 via</t>
        </is>
      </c>
      <c r="G1167" s="2" t="inlineStr">
        <is>
          <t>Y</t>
        </is>
      </c>
      <c r="H1167" s="2" t="inlineStr">
        <is>
          <t>실온</t>
        </is>
      </c>
      <c r="I1167" s="2" t="inlineStr">
        <is>
          <t>J01DC14</t>
        </is>
      </c>
      <c r="J1167" s="2" t="inlineStr"/>
      <c r="K1167" s="2" t="inlineStr"/>
      <c r="L1167" s="2" t="inlineStr"/>
      <c r="M1167" s="2" t="inlineStr">
        <is>
          <t>Y</t>
        </is>
      </c>
      <c r="N1167" s="2" t="inlineStr"/>
      <c r="O1167" s="2" t="inlineStr"/>
      <c r="P1167" s="2" t="inlineStr"/>
      <c r="Q1167" s="2" t="inlineStr"/>
      <c r="R1167" s="2" t="inlineStr"/>
      <c r="S1167" s="2" t="inlineStr"/>
      <c r="T1167" s="2" t="inlineStr"/>
      <c r="U1167" s="2" t="inlineStr"/>
      <c r="V1167" s="2" t="inlineStr"/>
      <c r="W1167" s="2" t="inlineStr"/>
      <c r="X1167" s="2" t="inlineStr"/>
      <c r="Y1167" s="2" t="inlineStr">
        <is>
          <t>미매칭</t>
        </is>
      </c>
      <c r="Z1167" s="2" t="inlineStr"/>
      <c r="AA1167" s="2" t="inlineStr"/>
      <c r="AB1167" s="2" t="inlineStr">
        <is>
          <t>유사발음:유사발음</t>
        </is>
      </c>
      <c r="AC1167" s="2" t="inlineStr"/>
    </row>
    <row r="1168">
      <c r="A1168" s="2" t="inlineStr">
        <is>
          <t>XFOMSC9</t>
        </is>
      </c>
      <c r="B1168" s="2" t="inlineStr">
        <is>
          <t>FOMS TNA 986ml central  inj</t>
        </is>
      </c>
      <c r="C1168" s="2" t="inlineStr">
        <is>
          <t>폼스티엔에이주 986ml</t>
        </is>
      </c>
      <c r="D1168" s="2" t="inlineStr">
        <is>
          <t>986 ml</t>
        </is>
      </c>
      <c r="E1168" s="2" t="inlineStr">
        <is>
          <t>986 ml</t>
        </is>
      </c>
      <c r="F1168" s="2" t="inlineStr">
        <is>
          <t>1 bag</t>
        </is>
      </c>
      <c r="G1168" s="2" t="inlineStr">
        <is>
          <t>Y</t>
        </is>
      </c>
      <c r="H1168" s="2" t="inlineStr">
        <is>
          <t>25℃이하</t>
        </is>
      </c>
      <c r="I1168" s="2" t="inlineStr">
        <is>
          <t>B05BA10</t>
        </is>
      </c>
      <c r="J1168" s="2" t="inlineStr"/>
      <c r="K1168" s="2" t="inlineStr"/>
      <c r="L1168" s="2" t="inlineStr">
        <is>
          <t>Y</t>
        </is>
      </c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/>
      <c r="V1168" s="2" t="inlineStr">
        <is>
          <t>FOMS TNA 986ml(central)
---
FOMS TNA 986ml(central)</t>
        </is>
      </c>
      <c r="W1168" s="2" t="inlineStr">
        <is>
          <t>바이알, 앰플, 수액라벨.xlsx
약품개별 라벨모음 _경구고가통계약, 주사, 수액, 외용.xlsx</t>
        </is>
      </c>
      <c r="X1168" s="2" t="inlineStr">
        <is>
          <t>수액!B9
수액!B9</t>
        </is>
      </c>
      <c r="Y1168" s="2" t="inlineStr">
        <is>
          <t>확정</t>
        </is>
      </c>
      <c r="Z1168" s="2" t="n">
        <v>96</v>
      </c>
      <c r="AA1168" s="2" t="inlineStr">
        <is>
          <t>96:latin-token-overlap+strength
96:latin-token-overlap+strength</t>
        </is>
      </c>
      <c r="AB1168" s="2" t="inlineStr">
        <is>
          <t>용량주의:바이알, 앰플, 수액라벨.xlsx</t>
        </is>
      </c>
      <c r="AC1168" s="2" t="inlineStr"/>
    </row>
    <row r="1169">
      <c r="A1169" s="2" t="inlineStr">
        <is>
          <t>XFOSPH150</t>
        </is>
      </c>
      <c r="B1169" s="2" t="inlineStr">
        <is>
          <t>Cerebyx 150mg/2ml inj</t>
        </is>
      </c>
      <c r="C1169" s="2" t="inlineStr">
        <is>
          <t>쎄레빅스 주사 150mg/2ml(100mgPE)</t>
        </is>
      </c>
      <c r="D1169" s="2" t="inlineStr">
        <is>
          <t>150 mg</t>
        </is>
      </c>
      <c r="E1169" s="2" t="inlineStr">
        <is>
          <t>2 ml</t>
        </is>
      </c>
      <c r="F1169" s="2" t="inlineStr">
        <is>
          <t>1 amp</t>
        </is>
      </c>
      <c r="G1169" s="2" t="inlineStr">
        <is>
          <t>Y</t>
        </is>
      </c>
      <c r="H1169" s="2" t="inlineStr">
        <is>
          <t>냉장</t>
        </is>
      </c>
      <c r="I1169" s="2" t="inlineStr">
        <is>
          <t>N03AB05</t>
        </is>
      </c>
      <c r="J1169" s="2" t="inlineStr"/>
      <c r="K1169" s="2" t="inlineStr">
        <is>
          <t>Y</t>
        </is>
      </c>
      <c r="L1169" s="2" t="inlineStr">
        <is>
          <t>Y</t>
        </is>
      </c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  <c r="T1169" s="2" t="inlineStr"/>
      <c r="U1169" s="2" t="inlineStr"/>
      <c r="V1169" s="2" t="inlineStr"/>
      <c r="W1169" s="2" t="inlineStr"/>
      <c r="X1169" s="2" t="inlineStr"/>
      <c r="Y1169" s="2" t="inlineStr">
        <is>
          <t>미매칭</t>
        </is>
      </c>
      <c r="Z1169" s="2" t="inlineStr"/>
      <c r="AA1169" s="2" t="inlineStr"/>
      <c r="AB1169" s="2" t="inlineStr">
        <is>
          <t>냉장:보관법; 용량주의:용량주의</t>
        </is>
      </c>
      <c r="AC1169" s="2" t="inlineStr"/>
    </row>
    <row r="1170">
      <c r="A1170" s="2" t="inlineStr">
        <is>
          <t>XFOSPH750</t>
        </is>
      </c>
      <c r="B1170" s="2" t="inlineStr">
        <is>
          <t>CEREBYX 750mg/10ml inj</t>
        </is>
      </c>
      <c r="C1170" s="2" t="inlineStr">
        <is>
          <t>쎄레빅스 주사 750mg/10ml(500mgPE)</t>
        </is>
      </c>
      <c r="D1170" s="2" t="inlineStr">
        <is>
          <t>750 mg</t>
        </is>
      </c>
      <c r="E1170" s="2" t="inlineStr">
        <is>
          <t>10 ml</t>
        </is>
      </c>
      <c r="F1170" s="2" t="inlineStr">
        <is>
          <t>1 amp</t>
        </is>
      </c>
      <c r="G1170" s="2" t="inlineStr">
        <is>
          <t>Y</t>
        </is>
      </c>
      <c r="H1170" s="2" t="inlineStr">
        <is>
          <t>냉장</t>
        </is>
      </c>
      <c r="I1170" s="2" t="inlineStr">
        <is>
          <t>N03AB05</t>
        </is>
      </c>
      <c r="J1170" s="2" t="inlineStr"/>
      <c r="K1170" s="2" t="inlineStr">
        <is>
          <t>Y</t>
        </is>
      </c>
      <c r="L1170" s="2" t="inlineStr">
        <is>
          <t>Y</t>
        </is>
      </c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/>
      <c r="V1170" s="2" t="inlineStr"/>
      <c r="W1170" s="2" t="inlineStr"/>
      <c r="X1170" s="2" t="inlineStr"/>
      <c r="Y1170" s="2" t="inlineStr">
        <is>
          <t>미매칭</t>
        </is>
      </c>
      <c r="Z1170" s="2" t="inlineStr"/>
      <c r="AA1170" s="2" t="inlineStr"/>
      <c r="AB1170" s="2" t="inlineStr">
        <is>
          <t>냉장:보관법; 용량주의:용량주의</t>
        </is>
      </c>
      <c r="AC1170" s="2" t="inlineStr"/>
    </row>
    <row r="1171">
      <c r="A1171" s="2" t="inlineStr">
        <is>
          <t>XFSHLH6</t>
        </is>
      </c>
      <c r="B1171" s="2" t="inlineStr">
        <is>
          <t>IVF M HP multidose 600 iu inj</t>
        </is>
      </c>
      <c r="C1171" s="2" t="inlineStr">
        <is>
          <t>아이브이에프 엠 에이치피 멀티도즈 주 600 iu</t>
        </is>
      </c>
      <c r="D1171" s="2" t="inlineStr">
        <is>
          <t>600 iu</t>
        </is>
      </c>
      <c r="E1171" s="2" t="inlineStr">
        <is>
          <t>1 via</t>
        </is>
      </c>
      <c r="F1171" s="2" t="inlineStr">
        <is>
          <t>1 via</t>
        </is>
      </c>
      <c r="G1171" s="2" t="inlineStr">
        <is>
          <t>Y</t>
        </is>
      </c>
      <c r="H1171" s="2" t="inlineStr">
        <is>
          <t>냉장</t>
        </is>
      </c>
      <c r="I1171" s="2" t="inlineStr">
        <is>
          <t>G03GA02</t>
        </is>
      </c>
      <c r="J1171" s="2" t="inlineStr">
        <is>
          <t>Y</t>
        </is>
      </c>
      <c r="K1171" s="2" t="inlineStr">
        <is>
          <t>Y</t>
        </is>
      </c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  <c r="T1171" s="2" t="inlineStr"/>
      <c r="U1171" s="2" t="inlineStr"/>
      <c r="V1171" s="2" t="inlineStr">
        <is>
          <t>IVF M HP 아이브이에프 엠 HP 멀티도즈 600
---
IVF M HP 아이브이에프 엠 HP 멀티도즈 600
---
IVF-C 아이브이에프-씨
---
IVF-C 아이브이에프-씨</t>
        </is>
      </c>
      <c r="W1171" s="2" t="inlineStr">
        <is>
          <t>약품개별 라벨모음 _경구고가통계약, 주사, 수액, 외용.xlsx
바이알, 앰플, 수액라벨.xlsx
냉장 라벨_외용 주사.xlsx
약품개별 라벨모음 _경구고가통계약, 주사, 수액, 외용.xlsx</t>
        </is>
      </c>
      <c r="X1171" s="2" t="inlineStr">
        <is>
          <t>주사+외용+PTP!A23
실온바이알!B50
냉장(차광)!C6
냉장(차광)!C6</t>
        </is>
      </c>
      <c r="Y1171" s="2" t="inlineStr">
        <is>
          <t>확정</t>
        </is>
      </c>
      <c r="Z1171" s="2" t="n">
        <v>94</v>
      </c>
      <c r="AA1171" s="2" t="inlineStr">
        <is>
          <t>94:drug-name-substring+strength
94:drug-name-substring+strength
88:drug-name-substring
88:drug-name-substring</t>
        </is>
      </c>
      <c r="AB1171" s="2" t="inlineStr">
        <is>
          <t>차광:차광필요/보관법; 냉장:보관법</t>
        </is>
      </c>
      <c r="AC1171" s="2" t="inlineStr"/>
    </row>
    <row r="1172">
      <c r="A1172" s="2" t="inlineStr">
        <is>
          <t>XFURO</t>
        </is>
      </c>
      <c r="B1172" s="2" t="inlineStr">
        <is>
          <t>Lasix 20MG/2ml inj</t>
        </is>
      </c>
      <c r="C1172" s="2" t="inlineStr">
        <is>
          <t>라식스주 20mg/2ml</t>
        </is>
      </c>
      <c r="D1172" s="2" t="inlineStr">
        <is>
          <t>20 mg</t>
        </is>
      </c>
      <c r="E1172" s="2" t="inlineStr">
        <is>
          <t>2 ml</t>
        </is>
      </c>
      <c r="F1172" s="2" t="inlineStr">
        <is>
          <t>1 amp</t>
        </is>
      </c>
      <c r="G1172" s="2" t="inlineStr">
        <is>
          <t>Y</t>
        </is>
      </c>
      <c r="H1172" s="2" t="inlineStr">
        <is>
          <t>실온</t>
        </is>
      </c>
      <c r="I1172" s="2" t="inlineStr">
        <is>
          <t>C03CA01</t>
        </is>
      </c>
      <c r="J1172" s="2" t="inlineStr">
        <is>
          <t>Y</t>
        </is>
      </c>
      <c r="K1172" s="2" t="inlineStr"/>
      <c r="L1172" s="2" t="inlineStr">
        <is>
          <t>Y</t>
        </is>
      </c>
      <c r="M1172" s="2" t="inlineStr"/>
      <c r="N1172" s="2" t="inlineStr">
        <is>
          <t>Y</t>
        </is>
      </c>
      <c r="O1172" s="2" t="inlineStr"/>
      <c r="P1172" s="2" t="inlineStr">
        <is>
          <t>Y</t>
        </is>
      </c>
      <c r="Q1172" s="2" t="inlineStr"/>
      <c r="R1172" s="2" t="inlineStr"/>
      <c r="S1172" s="2" t="inlineStr"/>
      <c r="T1172" s="2" t="inlineStr"/>
      <c r="U1172" s="2" t="inlineStr"/>
      <c r="V1172" s="2" t="inlineStr">
        <is>
          <t>Lasix 20mg 라식스</t>
        </is>
      </c>
      <c r="W1172" s="2" t="inlineStr">
        <is>
          <t>@앰플장 라벨_고주의약품.hwp</t>
        </is>
      </c>
      <c r="X1172" s="2" t="inlineStr">
        <is>
          <t>PrvText #43</t>
        </is>
      </c>
      <c r="Y1172" s="2" t="inlineStr">
        <is>
          <t>검토필요</t>
        </is>
      </c>
      <c r="Z1172" s="2" t="n">
        <v>85</v>
      </c>
      <c r="AA1172" s="2" t="inlineStr">
        <is>
          <t>85:korean-name-substring+strength</t>
        </is>
      </c>
      <c r="AB1172" s="2" t="inlineStr">
        <is>
          <t>차광:차광필요/보관법; 유사모양:유사모양; 용량주의:@앰플장 라벨_고주의약품.hwp; 고주의약품:@앰플장 라벨_고주의약품.hwp</t>
        </is>
      </c>
      <c r="AC1172" s="2" t="inlineStr"/>
    </row>
    <row r="1173">
      <c r="A1173" s="2" t="inlineStr">
        <is>
          <t>XFURTMAN2</t>
        </is>
      </c>
      <c r="B1173" s="2" t="inlineStr">
        <is>
          <t>Furtman 2ml inj</t>
        </is>
      </c>
      <c r="C1173" s="2" t="inlineStr">
        <is>
          <t>후루트만주 2ml</t>
        </is>
      </c>
      <c r="D1173" s="2" t="inlineStr">
        <is>
          <t>2 ml</t>
        </is>
      </c>
      <c r="E1173" s="2" t="inlineStr">
        <is>
          <t>2 ml</t>
        </is>
      </c>
      <c r="F1173" s="2" t="inlineStr">
        <is>
          <t>1 via</t>
        </is>
      </c>
      <c r="G1173" s="2" t="inlineStr">
        <is>
          <t>Y</t>
        </is>
      </c>
      <c r="H1173" s="2" t="inlineStr">
        <is>
          <t>실온</t>
        </is>
      </c>
      <c r="I1173" s="2" t="inlineStr">
        <is>
          <t>B05XA31</t>
        </is>
      </c>
      <c r="J1173" s="2" t="inlineStr"/>
      <c r="K1173" s="2" t="inlineStr"/>
      <c r="L1173" s="2" t="inlineStr"/>
      <c r="M1173" s="2" t="inlineStr">
        <is>
          <t>Y</t>
        </is>
      </c>
      <c r="N1173" s="2" t="inlineStr"/>
      <c r="O1173" s="2" t="inlineStr"/>
      <c r="P1173" s="2" t="inlineStr"/>
      <c r="Q1173" s="2" t="inlineStr"/>
      <c r="R1173" s="2" t="inlineStr"/>
      <c r="S1173" s="2" t="inlineStr"/>
      <c r="T1173" s="2" t="inlineStr"/>
      <c r="U1173" s="2" t="inlineStr"/>
      <c r="V1173" s="2" t="inlineStr"/>
      <c r="W1173" s="2" t="inlineStr"/>
      <c r="X1173" s="2" t="inlineStr"/>
      <c r="Y1173" s="2" t="inlineStr">
        <is>
          <t>미매칭</t>
        </is>
      </c>
      <c r="Z1173" s="2" t="inlineStr"/>
      <c r="AA1173" s="2" t="inlineStr"/>
      <c r="AB1173" s="2" t="inlineStr">
        <is>
          <t>유사발음:유사발음</t>
        </is>
      </c>
      <c r="AC1173" s="2" t="inlineStr"/>
    </row>
    <row r="1174">
      <c r="A1174" s="2" t="inlineStr">
        <is>
          <t>XGANC5</t>
        </is>
      </c>
      <c r="B1174" s="2" t="inlineStr">
        <is>
          <t>Gavir 500mg inj</t>
        </is>
      </c>
      <c r="C1174" s="2" t="inlineStr">
        <is>
          <t>가비르 정주 500mg</t>
        </is>
      </c>
      <c r="D1174" s="2" t="inlineStr">
        <is>
          <t>500 mg</t>
        </is>
      </c>
      <c r="E1174" s="2" t="inlineStr">
        <is>
          <t>1 via</t>
        </is>
      </c>
      <c r="F1174" s="2" t="inlineStr">
        <is>
          <t>1 via</t>
        </is>
      </c>
      <c r="G1174" s="2" t="inlineStr">
        <is>
          <t>Y</t>
        </is>
      </c>
      <c r="H1174" s="2" t="inlineStr">
        <is>
          <t>실온</t>
        </is>
      </c>
      <c r="I1174" s="2" t="inlineStr">
        <is>
          <t>J05AB06</t>
        </is>
      </c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/>
      <c r="V1174" s="2" t="inlineStr">
        <is>
          <t>gavir 500mg 가비르
---
gavir 500mg 가비르</t>
        </is>
      </c>
      <c r="W1174" s="2" t="inlineStr">
        <is>
          <t>바이알, 앰플, 수액라벨.xlsx
약품개별 라벨모음 _경구고가통계약, 주사, 수액, 외용.xlsx</t>
        </is>
      </c>
      <c r="X1174" s="2" t="inlineStr">
        <is>
          <t>실온바이알!A86
실온!A86</t>
        </is>
      </c>
      <c r="Y1174" s="2" t="inlineStr">
        <is>
          <t>검토필요</t>
        </is>
      </c>
      <c r="Z1174" s="2" t="n">
        <v>85</v>
      </c>
      <c r="AA1174" s="2" t="inlineStr">
        <is>
          <t>85:korean-name-substring+strength
85:korean-name-substring+strength</t>
        </is>
      </c>
      <c r="AB1174" s="2" t="inlineStr"/>
      <c r="AC1174" s="2" t="inlineStr"/>
    </row>
    <row r="1175">
      <c r="A1175" s="2" t="inlineStr">
        <is>
          <t>XGD20W3</t>
        </is>
      </c>
      <c r="B1175" s="2" t="inlineStr">
        <is>
          <t>20% DW 300ml btl</t>
        </is>
      </c>
      <c r="C1175" s="2" t="inlineStr">
        <is>
          <t>대한20%포도당주사 300ml</t>
        </is>
      </c>
      <c r="D1175" s="2" t="inlineStr">
        <is>
          <t>300 ml</t>
        </is>
      </c>
      <c r="E1175" s="2" t="inlineStr">
        <is>
          <t>300 ml</t>
        </is>
      </c>
      <c r="F1175" s="2" t="inlineStr">
        <is>
          <t>1 bag</t>
        </is>
      </c>
      <c r="G1175" s="2" t="inlineStr">
        <is>
          <t>Y</t>
        </is>
      </c>
      <c r="H1175" s="2" t="inlineStr">
        <is>
          <t>실온</t>
        </is>
      </c>
      <c r="I1175" s="2" t="inlineStr">
        <is>
          <t>B05BA03</t>
        </is>
      </c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  <c r="T1175" s="2" t="inlineStr"/>
      <c r="U1175" s="2" t="inlineStr"/>
      <c r="V1175" s="2" t="inlineStr">
        <is>
          <t>20% DW 20ml 중외 20% 포도당 주사액
---
20% DW 20ml 중외 20% 포도당 주사액</t>
        </is>
      </c>
      <c r="W1175" s="2" t="inlineStr">
        <is>
          <t>바이알, 앰플, 수액라벨.xlsx
약품개별 라벨모음 _경구고가통계약, 주사, 수액, 외용.xlsx</t>
        </is>
      </c>
      <c r="X1175" s="2" t="inlineStr">
        <is>
          <t>실온바이알!B63
실온!B63</t>
        </is>
      </c>
      <c r="Y1175" s="2" t="inlineStr">
        <is>
          <t>확정</t>
        </is>
      </c>
      <c r="Z1175" s="2" t="n">
        <v>94</v>
      </c>
      <c r="AA1175" s="2" t="inlineStr">
        <is>
          <t>94:drug-name-substring+strength
94:drug-name-substring+strength</t>
        </is>
      </c>
      <c r="AB1175" s="2" t="inlineStr"/>
      <c r="AC1175" s="2" t="inlineStr"/>
    </row>
    <row r="1176">
      <c r="A1176" s="2" t="inlineStr">
        <is>
          <t>XGEMCIT1L</t>
        </is>
      </c>
      <c r="B1176" s="2" t="inlineStr">
        <is>
          <t>Gemzar liquid 1g inj</t>
        </is>
      </c>
      <c r="C1176" s="2" t="inlineStr">
        <is>
          <t>젬자 액상 주 1g/26.3mL</t>
        </is>
      </c>
      <c r="D1176" s="2" t="inlineStr">
        <is>
          <t>1000 mg</t>
        </is>
      </c>
      <c r="E1176" s="2" t="inlineStr">
        <is>
          <t>26.3 ml</t>
        </is>
      </c>
      <c r="F1176" s="2" t="inlineStr">
        <is>
          <t>1 via</t>
        </is>
      </c>
      <c r="G1176" s="2" t="inlineStr">
        <is>
          <t>Y</t>
        </is>
      </c>
      <c r="H1176" s="2" t="inlineStr">
        <is>
          <t>냉장</t>
        </is>
      </c>
      <c r="I1176" s="2" t="inlineStr">
        <is>
          <t>L01BC05</t>
        </is>
      </c>
      <c r="J1176" s="2" t="inlineStr"/>
      <c r="K1176" s="2" t="inlineStr">
        <is>
          <t>Y</t>
        </is>
      </c>
      <c r="L1176" s="2" t="inlineStr"/>
      <c r="M1176" s="2" t="inlineStr"/>
      <c r="N1176" s="2" t="inlineStr"/>
      <c r="O1176" s="2" t="inlineStr"/>
      <c r="P1176" s="2" t="inlineStr"/>
      <c r="Q1176" s="2" t="inlineStr">
        <is>
          <t>Y</t>
        </is>
      </c>
      <c r="R1176" s="2" t="inlineStr"/>
      <c r="S1176" s="2" t="inlineStr"/>
      <c r="T1176" s="2" t="inlineStr"/>
      <c r="U1176" s="2" t="inlineStr"/>
      <c r="V1176" s="2" t="inlineStr">
        <is>
          <t>Ovidrel liquid 오비드렐 리퀴드
---
Ovidrel liquid 오비드렐 리퀴드</t>
        </is>
      </c>
      <c r="W1176" s="2" t="inlineStr">
        <is>
          <t>약품개별 라벨모음 _경구고가통계약, 주사, 수액, 외용.xlsx
냉장 라벨_외용 주사.xlsx</t>
        </is>
      </c>
      <c r="X1176" s="2" t="inlineStr">
        <is>
          <t>주사+외용+PTP!A28
냉장!B7</t>
        </is>
      </c>
      <c r="Y1176" s="2" t="inlineStr">
        <is>
          <t>검토필요</t>
        </is>
      </c>
      <c r="Z1176" s="2" t="n">
        <v>81</v>
      </c>
      <c r="AA1176" s="2" t="inlineStr">
        <is>
          <t>81:latin-token-overlap
81:latin-token-overlap</t>
        </is>
      </c>
      <c r="AB1176" s="2" t="inlineStr">
        <is>
          <t>냉장:보관법; 항암제:ATC코드</t>
        </is>
      </c>
      <c r="AC1176" s="2" t="inlineStr"/>
    </row>
    <row r="1177">
      <c r="A1177" s="2" t="inlineStr">
        <is>
          <t>XGEMCIT2L</t>
        </is>
      </c>
      <c r="B1177" s="2" t="inlineStr">
        <is>
          <t>Gemzar liquid 200mg inj</t>
        </is>
      </c>
      <c r="C1177" s="2" t="inlineStr">
        <is>
          <t>젬자 액상 주 200mg/5.26mL</t>
        </is>
      </c>
      <c r="D1177" s="2" t="inlineStr">
        <is>
          <t>200 mg</t>
        </is>
      </c>
      <c r="E1177" s="2" t="inlineStr">
        <is>
          <t>5.26 ml</t>
        </is>
      </c>
      <c r="F1177" s="2" t="inlineStr">
        <is>
          <t>1 via</t>
        </is>
      </c>
      <c r="G1177" s="2" t="inlineStr">
        <is>
          <t>Y</t>
        </is>
      </c>
      <c r="H1177" s="2" t="inlineStr">
        <is>
          <t>냉장</t>
        </is>
      </c>
      <c r="I1177" s="2" t="inlineStr">
        <is>
          <t>L01BC05</t>
        </is>
      </c>
      <c r="J1177" s="2" t="inlineStr"/>
      <c r="K1177" s="2" t="inlineStr">
        <is>
          <t>Y</t>
        </is>
      </c>
      <c r="L1177" s="2" t="inlineStr"/>
      <c r="M1177" s="2" t="inlineStr"/>
      <c r="N1177" s="2" t="inlineStr"/>
      <c r="O1177" s="2" t="inlineStr"/>
      <c r="P1177" s="2" t="inlineStr"/>
      <c r="Q1177" s="2" t="inlineStr">
        <is>
          <t>Y</t>
        </is>
      </c>
      <c r="R1177" s="2" t="inlineStr"/>
      <c r="S1177" s="2" t="inlineStr"/>
      <c r="T1177" s="2" t="inlineStr"/>
      <c r="U1177" s="2" t="inlineStr"/>
      <c r="V1177" s="2" t="inlineStr">
        <is>
          <t>Ovidrel liquid 오비드렐 리퀴드
---
Ovidrel liquid 오비드렐 리퀴드</t>
        </is>
      </c>
      <c r="W1177" s="2" t="inlineStr">
        <is>
          <t>약품개별 라벨모음 _경구고가통계약, 주사, 수액, 외용.xlsx
냉장 라벨_외용 주사.xlsx</t>
        </is>
      </c>
      <c r="X1177" s="2" t="inlineStr">
        <is>
          <t>주사+외용+PTP!A28
냉장!B7</t>
        </is>
      </c>
      <c r="Y1177" s="2" t="inlineStr">
        <is>
          <t>검토필요</t>
        </is>
      </c>
      <c r="Z1177" s="2" t="n">
        <v>81</v>
      </c>
      <c r="AA1177" s="2" t="inlineStr">
        <is>
          <t>81:latin-token-overlap
81:latin-token-overlap</t>
        </is>
      </c>
      <c r="AB1177" s="2" t="inlineStr">
        <is>
          <t>냉장:보관법; 항암제:ATC코드</t>
        </is>
      </c>
      <c r="AC1177" s="2" t="inlineStr"/>
    </row>
    <row r="1178">
      <c r="A1178" s="2" t="inlineStr">
        <is>
          <t>XGH18U</t>
        </is>
      </c>
      <c r="B1178" s="2" t="inlineStr">
        <is>
          <t>Saizen liquid cartridge 5.83mg/ml inj</t>
        </is>
      </c>
      <c r="C1178" s="2" t="inlineStr">
        <is>
          <t>싸이젠 리퀴드카트리지주 5.83mg/ml</t>
        </is>
      </c>
      <c r="D1178" s="2" t="inlineStr">
        <is>
          <t>18 iu</t>
        </is>
      </c>
      <c r="E1178" s="2" t="inlineStr">
        <is>
          <t>1.03 ml</t>
        </is>
      </c>
      <c r="F1178" s="2" t="inlineStr">
        <is>
          <t>1 via</t>
        </is>
      </c>
      <c r="G1178" s="2" t="inlineStr">
        <is>
          <t>Y</t>
        </is>
      </c>
      <c r="H1178" s="2" t="inlineStr">
        <is>
          <t>냉장</t>
        </is>
      </c>
      <c r="I1178" s="2" t="inlineStr">
        <is>
          <t>H01AC01</t>
        </is>
      </c>
      <c r="J1178" s="2" t="inlineStr"/>
      <c r="K1178" s="2" t="inlineStr">
        <is>
          <t>Y</t>
        </is>
      </c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/>
      <c r="U1178" s="2" t="inlineStr"/>
      <c r="V1178" s="2" t="inlineStr">
        <is>
          <t>Saizen 싸이젠
---
Saizen 싸이젠
---
Saizen 사이젠</t>
        </is>
      </c>
      <c r="W1178" s="2" t="inlineStr">
        <is>
          <t>약품개별 라벨모음 _경구고가통계약, 주사, 수액, 외용.xlsx
냉장 라벨_외용 주사.xlsx
약품개별 라벨모음 _경구고가통계약, 주사, 수액, 외용.xlsx</t>
        </is>
      </c>
      <c r="X1178" s="2" t="inlineStr">
        <is>
          <t>냉장!B14
냉장!B14
주사+외용+PTP!A30</t>
        </is>
      </c>
      <c r="Y1178" s="2" t="inlineStr">
        <is>
          <t>확정</t>
        </is>
      </c>
      <c r="Z1178" s="2" t="n">
        <v>88</v>
      </c>
      <c r="AA1178" s="2" t="inlineStr">
        <is>
          <t>88:drug-name-substring
88:drug-name-substring
88:drug-name-substring</t>
        </is>
      </c>
      <c r="AB1178" s="2" t="inlineStr">
        <is>
          <t>냉장:보관법</t>
        </is>
      </c>
      <c r="AC1178" s="2" t="inlineStr"/>
    </row>
    <row r="1179">
      <c r="A1179" s="2" t="inlineStr">
        <is>
          <t>XGLUCA1</t>
        </is>
      </c>
      <c r="B1179" s="2" t="inlineStr">
        <is>
          <t>Glucagen hypo kit 1mg</t>
        </is>
      </c>
      <c r="C1179" s="2" t="inlineStr">
        <is>
          <t>글루카겐 하이포 키트</t>
        </is>
      </c>
      <c r="D1179" s="2" t="inlineStr">
        <is>
          <t>1 mg</t>
        </is>
      </c>
      <c r="E1179" s="2" t="inlineStr">
        <is>
          <t>1 set</t>
        </is>
      </c>
      <c r="F1179" s="2" t="inlineStr">
        <is>
          <t>1 set</t>
        </is>
      </c>
      <c r="G1179" s="2" t="inlineStr">
        <is>
          <t>Y</t>
        </is>
      </c>
      <c r="H1179" s="2" t="inlineStr">
        <is>
          <t>냉장</t>
        </is>
      </c>
      <c r="I1179" s="2" t="inlineStr">
        <is>
          <t>H04AA01</t>
        </is>
      </c>
      <c r="J1179" s="2" t="inlineStr"/>
      <c r="K1179" s="2" t="inlineStr">
        <is>
          <t>Y</t>
        </is>
      </c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  <c r="T1179" s="2" t="inlineStr"/>
      <c r="U1179" s="2" t="inlineStr"/>
      <c r="V1179" s="2" t="inlineStr">
        <is>
          <t>Glucagen hypo kit 글루카겐 하이포 키트
---
Glucagen hypo kit 글루카겐 하이포키트
---
Glucagen hypo kit 글루카겐 하이포키트</t>
        </is>
      </c>
      <c r="W1179" s="2" t="inlineStr">
        <is>
          <t>약품개별 라벨모음 _경구고가통계약, 주사, 수액, 외용.xlsx
냉장 라벨_외용 주사.xlsx
약품개별 라벨모음 _경구고가통계약, 주사, 수액, 외용.xlsx</t>
        </is>
      </c>
      <c r="X1179" s="2" t="inlineStr">
        <is>
          <t>주사+외용+PTP!B22
냉장!A44
냉장!A44</t>
        </is>
      </c>
      <c r="Y1179" s="2" t="inlineStr">
        <is>
          <t>확정</t>
        </is>
      </c>
      <c r="Z1179" s="2" t="n">
        <v>97</v>
      </c>
      <c r="AA1179" s="2" t="inlineStr">
        <is>
          <t>97:drug-name-substring
97:drug-name-substring
97:drug-name-substring</t>
        </is>
      </c>
      <c r="AB1179" s="2" t="inlineStr">
        <is>
          <t>냉장:보관법</t>
        </is>
      </c>
      <c r="AC1179" s="2" t="inlineStr"/>
    </row>
    <row r="1180">
      <c r="A1180" s="2" t="inlineStr">
        <is>
          <t>XGM80</t>
        </is>
      </c>
      <c r="B1180" s="2" t="inlineStr">
        <is>
          <t>gentaMICIN 80mg/2ml inj</t>
        </is>
      </c>
      <c r="C1180" s="2" t="inlineStr">
        <is>
          <t>신풍겐타마이신주 80mg</t>
        </is>
      </c>
      <c r="D1180" s="2" t="inlineStr">
        <is>
          <t>80 mg</t>
        </is>
      </c>
      <c r="E1180" s="2" t="inlineStr">
        <is>
          <t>2 ml</t>
        </is>
      </c>
      <c r="F1180" s="2" t="inlineStr">
        <is>
          <t>1 amp</t>
        </is>
      </c>
      <c r="G1180" s="2" t="inlineStr">
        <is>
          <t>Y</t>
        </is>
      </c>
      <c r="H1180" s="2" t="inlineStr">
        <is>
          <t>실온</t>
        </is>
      </c>
      <c r="I1180" s="2" t="inlineStr">
        <is>
          <t>J01GB03</t>
        </is>
      </c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>
        <is>
          <t>gentaMICIN 겐타마이신</t>
        </is>
      </c>
      <c r="W1180" s="2" t="inlineStr">
        <is>
          <t>바이알, 앰플, 수액라벨.xlsx</t>
        </is>
      </c>
      <c r="X1180" s="2" t="inlineStr">
        <is>
          <t>앰플!A6</t>
        </is>
      </c>
      <c r="Y1180" s="2" t="inlineStr">
        <is>
          <t>확정</t>
        </is>
      </c>
      <c r="Z1180" s="2" t="n">
        <v>97</v>
      </c>
      <c r="AA1180" s="2" t="inlineStr">
        <is>
          <t>97:drug-name-substring</t>
        </is>
      </c>
      <c r="AB1180" s="2" t="inlineStr"/>
      <c r="AC1180" s="2" t="inlineStr"/>
    </row>
    <row r="1181">
      <c r="A1181" s="2" t="inlineStr">
        <is>
          <t>XGNS150</t>
        </is>
      </c>
      <c r="B1181" s="2" t="inlineStr">
        <is>
          <t>NS 150ml btl</t>
        </is>
      </c>
      <c r="C1181" s="2" t="inlineStr">
        <is>
          <t>대한멸균생리식염수 150ml</t>
        </is>
      </c>
      <c r="D1181" s="2" t="inlineStr">
        <is>
          <t>150 ml</t>
        </is>
      </c>
      <c r="E1181" s="2" t="inlineStr">
        <is>
          <t>150 ml</t>
        </is>
      </c>
      <c r="F1181" s="2" t="inlineStr">
        <is>
          <t>1 btl</t>
        </is>
      </c>
      <c r="G1181" s="2" t="inlineStr">
        <is>
          <t>Y</t>
        </is>
      </c>
      <c r="H1181" s="2" t="inlineStr">
        <is>
          <t>실온</t>
        </is>
      </c>
      <c r="I1181" s="2" t="inlineStr">
        <is>
          <t>B05XA03</t>
        </is>
      </c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  <c r="T1181" s="2" t="inlineStr"/>
      <c r="U1181" s="2" t="inlineStr"/>
      <c r="V1181" s="2" t="inlineStr"/>
      <c r="W1181" s="2" t="inlineStr"/>
      <c r="X1181" s="2" t="inlineStr"/>
      <c r="Y1181" s="2" t="inlineStr">
        <is>
          <t>미매칭</t>
        </is>
      </c>
      <c r="Z1181" s="2" t="inlineStr"/>
      <c r="AA1181" s="2" t="inlineStr"/>
      <c r="AB1181" s="2" t="inlineStr"/>
      <c r="AC1181" s="2" t="inlineStr"/>
    </row>
    <row r="1182">
      <c r="A1182" s="2" t="inlineStr">
        <is>
          <t>XGODAL5IV</t>
        </is>
      </c>
      <c r="B1182" s="2" t="inlineStr">
        <is>
          <t>SIMPONI IV 50mg/4ml vial</t>
        </is>
      </c>
      <c r="C1182" s="2" t="inlineStr">
        <is>
          <t>심퍼니 주 50mg(바이알)</t>
        </is>
      </c>
      <c r="D1182" s="2" t="inlineStr">
        <is>
          <t>50 mg</t>
        </is>
      </c>
      <c r="E1182" s="2" t="inlineStr">
        <is>
          <t>4 ml</t>
        </is>
      </c>
      <c r="F1182" s="2" t="inlineStr">
        <is>
          <t>1 via</t>
        </is>
      </c>
      <c r="G1182" s="2" t="inlineStr">
        <is>
          <t>Y</t>
        </is>
      </c>
      <c r="H1182" s="2" t="inlineStr">
        <is>
          <t>냉장</t>
        </is>
      </c>
      <c r="I1182" s="2" t="inlineStr">
        <is>
          <t>L04AB06</t>
        </is>
      </c>
      <c r="J1182" s="2" t="inlineStr">
        <is>
          <t>Y</t>
        </is>
      </c>
      <c r="K1182" s="2" t="inlineStr">
        <is>
          <t>Y</t>
        </is>
      </c>
      <c r="L1182" s="2" t="inlineStr">
        <is>
          <t>Y</t>
        </is>
      </c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>
        <is>
          <t>Y</t>
        </is>
      </c>
      <c r="U1182" s="2" t="inlineStr">
        <is>
          <t>Y</t>
        </is>
      </c>
      <c r="V1182" s="2" t="inlineStr">
        <is>
          <t>simponi pfs 50mg 심퍼니 프리필드 시린지
---
Simponi pfs 50mg/0.5ml 심퍼니
---
SIMPONI IV 50mg 심퍼니
---
SIMPONI IV 심퍼니 주</t>
        </is>
      </c>
      <c r="W1182" s="2" t="inlineStr">
        <is>
          <t>고가통계약 _페르본 램시마 레미케이드 심퍼니 산도스타틴 스텔라라 시나지스.hwp
약품개별 라벨모음 _경구고가통계약, 주사, 수액, 외용.xlsx
약품개별 라벨모음 _경구고가통계약, 주사, 수액, 외용.xlsx
고가통계약 _페르본 램시마 레미케이드 심퍼니 산도스타틴 스텔라라 시나지스.hwp</t>
        </is>
      </c>
      <c r="X1182" s="2" t="inlineStr">
        <is>
          <t>PrvText #16
냉장(고가+주의)!B17
냉장(고가+주의)!B29
PrvText #14</t>
        </is>
      </c>
      <c r="Y1182" s="2" t="inlineStr">
        <is>
          <t>확정</t>
        </is>
      </c>
      <c r="Z1182" s="2" t="n">
        <v>96</v>
      </c>
      <c r="AA1182" s="2" t="inlineStr">
        <is>
          <t>96:latin-token-overlap+strength
96:latin-token-overlap+strength
96:latin-token-overlap+strength
90:latin-token-overlap</t>
        </is>
      </c>
      <c r="AB1182" s="2" t="inlineStr">
        <is>
          <t>차광:차광필요/보관법; 냉장:보관법; 용량주의:고가통계약 _페르본 램시마 레미케이드 심퍼니 산도스타틴 스텔라라 시나지스.hwp; 고가통계약:고가통계약 _페르본 램시마 레미케이드 심퍼니 산도스타틴 스텔라라 시나지스.hwp; 이름주의:고가통계약 _페르본 램시마 레미케이드 심퍼니 산도스타틴 스텔라라 시나지스.hwp</t>
        </is>
      </c>
      <c r="AC1182" s="2" t="inlineStr"/>
    </row>
    <row r="1183">
      <c r="A1183" s="2" t="inlineStr">
        <is>
          <t>XGOSE</t>
        </is>
      </c>
      <c r="B1183" s="2" t="inlineStr">
        <is>
          <t>Zoladex depot 3.6mg inj</t>
        </is>
      </c>
      <c r="C1183" s="2" t="inlineStr">
        <is>
          <t>졸라덱스데포주 3.6mg</t>
        </is>
      </c>
      <c r="D1183" s="2" t="inlineStr">
        <is>
          <t>3.6 mg</t>
        </is>
      </c>
      <c r="E1183" s="2" t="inlineStr">
        <is>
          <t>1 srg</t>
        </is>
      </c>
      <c r="F1183" s="2" t="inlineStr">
        <is>
          <t>1 srg</t>
        </is>
      </c>
      <c r="G1183" s="2" t="inlineStr">
        <is>
          <t>Y</t>
        </is>
      </c>
      <c r="H1183" s="2" t="inlineStr">
        <is>
          <t>25℃이하</t>
        </is>
      </c>
      <c r="I1183" s="2" t="inlineStr">
        <is>
          <t>L02AE03</t>
        </is>
      </c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>
        <is>
          <t>Y</t>
        </is>
      </c>
      <c r="R1183" s="2" t="inlineStr"/>
      <c r="S1183" s="2" t="inlineStr"/>
      <c r="T1183" s="2" t="inlineStr"/>
      <c r="U1183" s="2" t="inlineStr"/>
      <c r="V1183" s="2" t="inlineStr"/>
      <c r="W1183" s="2" t="inlineStr"/>
      <c r="X1183" s="2" t="inlineStr"/>
      <c r="Y1183" s="2" t="inlineStr">
        <is>
          <t>미매칭</t>
        </is>
      </c>
      <c r="Z1183" s="2" t="inlineStr"/>
      <c r="AA1183" s="2" t="inlineStr"/>
      <c r="AB1183" s="2" t="inlineStr">
        <is>
          <t>항암제:ATC코드</t>
        </is>
      </c>
      <c r="AC1183" s="2" t="inlineStr"/>
    </row>
    <row r="1184">
      <c r="A1184" s="2" t="inlineStr">
        <is>
          <t>XGOSELA</t>
        </is>
      </c>
      <c r="B1184" s="2" t="inlineStr">
        <is>
          <t>Zoladex LA depo 10.8mg inj</t>
        </is>
      </c>
      <c r="C1184" s="2" t="inlineStr">
        <is>
          <t>졸라덱스엘에이데포주 10.8mg</t>
        </is>
      </c>
      <c r="D1184" s="2" t="inlineStr">
        <is>
          <t>10.8 mg</t>
        </is>
      </c>
      <c r="E1184" s="2" t="inlineStr">
        <is>
          <t>1 srg</t>
        </is>
      </c>
      <c r="F1184" s="2" t="inlineStr">
        <is>
          <t>1 srg</t>
        </is>
      </c>
      <c r="G1184" s="2" t="inlineStr">
        <is>
          <t>Y</t>
        </is>
      </c>
      <c r="H1184" s="2" t="inlineStr">
        <is>
          <t>25℃이하</t>
        </is>
      </c>
      <c r="I1184" s="2" t="inlineStr">
        <is>
          <t>L02AE03</t>
        </is>
      </c>
      <c r="J1184" s="2" t="inlineStr"/>
      <c r="K1184" s="2" t="inlineStr">
        <is>
          <t>Y</t>
        </is>
      </c>
      <c r="L1184" s="2" t="inlineStr">
        <is>
          <t>Y</t>
        </is>
      </c>
      <c r="M1184" s="2" t="inlineStr"/>
      <c r="N1184" s="2" t="inlineStr"/>
      <c r="O1184" s="2" t="inlineStr"/>
      <c r="P1184" s="2" t="inlineStr"/>
      <c r="Q1184" s="2" t="inlineStr">
        <is>
          <t>Y</t>
        </is>
      </c>
      <c r="R1184" s="2" t="inlineStr"/>
      <c r="S1184" s="2" t="inlineStr"/>
      <c r="T1184" s="2" t="inlineStr">
        <is>
          <t>Y</t>
        </is>
      </c>
      <c r="U1184" s="2" t="inlineStr">
        <is>
          <t>Y</t>
        </is>
      </c>
      <c r="V1184" s="2" t="inlineStr">
        <is>
          <t>Zoladex LA depo 10.8mg 졸라덱스 엘에이</t>
        </is>
      </c>
      <c r="W1184" s="2" t="inlineStr">
        <is>
          <t>약품개별 라벨모음 _경구고가통계약, 주사, 수액, 외용.xlsx</t>
        </is>
      </c>
      <c r="X1184" s="2" t="inlineStr">
        <is>
          <t>냉장(고가+주의)!A26</t>
        </is>
      </c>
      <c r="Y1184" s="2" t="inlineStr">
        <is>
          <t>확정</t>
        </is>
      </c>
      <c r="Z1184" s="2" t="n">
        <v>96</v>
      </c>
      <c r="AA1184" s="2" t="inlineStr">
        <is>
          <t>96:latin-token-overlap+strength</t>
        </is>
      </c>
      <c r="AB1184" s="2" t="inlineStr">
        <is>
          <t>항암제:ATC코드; 냉장:약품개별 라벨모음 _경구고가통계약, 주사, 수액, 외용.xlsx; 용량주의:약품개별 라벨모음 _경구고가통계약, 주사, 수액, 외용.xlsx; 고가통계약:약품개별 라벨모음 _경구고가통계약, 주사, 수액, 외용.xlsx; 이름주의:약품개별 라벨모음 _경구고가통계약, 주사, 수액, 외용.xlsx</t>
        </is>
      </c>
      <c r="AC1184" s="2" t="inlineStr"/>
    </row>
    <row r="1185">
      <c r="A1185" s="2" t="inlineStr">
        <is>
          <t>XGPYRO</t>
        </is>
      </c>
      <c r="B1185" s="2" t="inlineStr">
        <is>
          <t>Mobinul 0.2mg/1ml inj</t>
        </is>
      </c>
      <c r="C1185" s="2" t="inlineStr">
        <is>
          <t>명문모비눌주사 1ml</t>
        </is>
      </c>
      <c r="D1185" s="2" t="inlineStr">
        <is>
          <t>.2 mg</t>
        </is>
      </c>
      <c r="E1185" s="2" t="inlineStr">
        <is>
          <t>1 ml</t>
        </is>
      </c>
      <c r="F1185" s="2" t="inlineStr">
        <is>
          <t>1 amp</t>
        </is>
      </c>
      <c r="G1185" s="2" t="inlineStr">
        <is>
          <t>Y</t>
        </is>
      </c>
      <c r="H1185" s="2" t="inlineStr">
        <is>
          <t>실온</t>
        </is>
      </c>
      <c r="I1185" s="2" t="inlineStr">
        <is>
          <t>A03AB02</t>
        </is>
      </c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  <c r="T1185" s="2" t="inlineStr"/>
      <c r="U1185" s="2" t="inlineStr"/>
      <c r="V1185" s="2" t="inlineStr">
        <is>
          <t>Mobinul 0.2mg/1ml 모비눌</t>
        </is>
      </c>
      <c r="W1185" s="2" t="inlineStr">
        <is>
          <t>바이알, 앰플, 수액라벨.xlsx</t>
        </is>
      </c>
      <c r="X1185" s="2" t="inlineStr">
        <is>
          <t>앰플!B13</t>
        </is>
      </c>
      <c r="Y1185" s="2" t="inlineStr">
        <is>
          <t>확정</t>
        </is>
      </c>
      <c r="Z1185" s="2" t="n">
        <v>96</v>
      </c>
      <c r="AA1185" s="2" t="inlineStr">
        <is>
          <t>96:latin-token-overlap+strength</t>
        </is>
      </c>
      <c r="AB1185" s="2" t="inlineStr"/>
      <c r="AC1185" s="2" t="inlineStr"/>
    </row>
    <row r="1186">
      <c r="A1186" s="2" t="inlineStr">
        <is>
          <t>XHBIG</t>
        </is>
      </c>
      <c r="B1186" s="2" t="inlineStr">
        <is>
          <t>Hepabig 200iu/1ml inj</t>
        </is>
      </c>
      <c r="C1186" s="2" t="inlineStr">
        <is>
          <t>헤파빅 1mL</t>
        </is>
      </c>
      <c r="D1186" s="2" t="inlineStr">
        <is>
          <t>200 iu</t>
        </is>
      </c>
      <c r="E1186" s="2" t="inlineStr">
        <is>
          <t>1 ml</t>
        </is>
      </c>
      <c r="F1186" s="2" t="inlineStr">
        <is>
          <t>1 via</t>
        </is>
      </c>
      <c r="G1186" s="2" t="inlineStr">
        <is>
          <t>Y</t>
        </is>
      </c>
      <c r="H1186" s="2" t="inlineStr">
        <is>
          <t>냉장</t>
        </is>
      </c>
      <c r="I1186" s="2" t="inlineStr">
        <is>
          <t>J06BB04</t>
        </is>
      </c>
      <c r="J1186" s="2" t="inlineStr"/>
      <c r="K1186" s="2" t="inlineStr">
        <is>
          <t>Y</t>
        </is>
      </c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>
        <is>
          <t>Hepabig 1ml 헤파빅
---
Hepabig 1ml 헤파빅</t>
        </is>
      </c>
      <c r="W1186" s="2" t="inlineStr">
        <is>
          <t>약품개별 라벨모음 _경구고가통계약, 주사, 수액, 외용.xlsx
바이알, 앰플, 수액라벨.xlsx</t>
        </is>
      </c>
      <c r="X1186" s="2" t="inlineStr">
        <is>
          <t>주사+외용+PTP!A7
실온바이알!A51</t>
        </is>
      </c>
      <c r="Y1186" s="2" t="inlineStr">
        <is>
          <t>확정</t>
        </is>
      </c>
      <c r="Z1186" s="2" t="n">
        <v>96</v>
      </c>
      <c r="AA1186" s="2" t="inlineStr">
        <is>
          <t>96:latin-token-overlap+strength
96:latin-token-overlap+strength</t>
        </is>
      </c>
      <c r="AB1186" s="2" t="inlineStr">
        <is>
          <t>냉장:보관법</t>
        </is>
      </c>
      <c r="AC1186" s="2" t="inlineStr"/>
    </row>
    <row r="1187">
      <c r="A1187" s="2" t="inlineStr">
        <is>
          <t>XHBIG50W</t>
        </is>
      </c>
      <c r="B1187" s="2" t="inlineStr">
        <is>
          <t>I.V HEPABIG 10000 iu/50ml inj</t>
        </is>
      </c>
      <c r="C1187" s="2" t="inlineStr">
        <is>
          <t>정주용 헤파빅 주 50mL</t>
        </is>
      </c>
      <c r="D1187" s="2" t="inlineStr">
        <is>
          <t>10000 iu</t>
        </is>
      </c>
      <c r="E1187" s="2" t="inlineStr">
        <is>
          <t>50 ml</t>
        </is>
      </c>
      <c r="F1187" s="2" t="inlineStr">
        <is>
          <t>1 via</t>
        </is>
      </c>
      <c r="G1187" s="2" t="inlineStr">
        <is>
          <t>Y</t>
        </is>
      </c>
      <c r="H1187" s="2" t="inlineStr">
        <is>
          <t>냉장</t>
        </is>
      </c>
      <c r="I1187" s="2" t="inlineStr">
        <is>
          <t>J06BB04</t>
        </is>
      </c>
      <c r="J1187" s="2" t="inlineStr"/>
      <c r="K1187" s="2" t="inlineStr">
        <is>
          <t>Y</t>
        </is>
      </c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  <c r="T1187" s="2" t="inlineStr"/>
      <c r="U1187" s="2" t="inlineStr"/>
      <c r="V1187" s="2" t="inlineStr">
        <is>
          <t>Hepabig 1ml 헤파빅
---
Hepabig 1ml 헤파빅</t>
        </is>
      </c>
      <c r="W1187" s="2" t="inlineStr">
        <is>
          <t>약품개별 라벨모음 _경구고가통계약, 주사, 수액, 외용.xlsx
바이알, 앰플, 수액라벨.xlsx</t>
        </is>
      </c>
      <c r="X1187" s="2" t="inlineStr">
        <is>
          <t>주사+외용+PTP!A7
실온바이알!A51</t>
        </is>
      </c>
      <c r="Y1187" s="2" t="inlineStr">
        <is>
          <t>검토필요</t>
        </is>
      </c>
      <c r="Z1187" s="2" t="n">
        <v>82</v>
      </c>
      <c r="AA1187" s="2" t="inlineStr">
        <is>
          <t>82:latin-token-overlap
82:latin-token-overlap</t>
        </is>
      </c>
      <c r="AB1187" s="2" t="inlineStr">
        <is>
          <t>냉장:보관법</t>
        </is>
      </c>
      <c r="AC1187" s="2" t="inlineStr"/>
    </row>
    <row r="1188">
      <c r="A1188" s="2" t="inlineStr">
        <is>
          <t>XHBIGN</t>
        </is>
      </c>
      <c r="B1188" s="2" t="inlineStr">
        <is>
          <t>Hepabig 200iu/1ml(수직감염예방접종용)</t>
        </is>
      </c>
      <c r="C1188" s="2" t="inlineStr">
        <is>
          <t>헤파빅 1ml 녹십자PD</t>
        </is>
      </c>
      <c r="D1188" s="2" t="inlineStr">
        <is>
          <t>200 iu</t>
        </is>
      </c>
      <c r="E1188" s="2" t="inlineStr">
        <is>
          <t>1 ml</t>
        </is>
      </c>
      <c r="F1188" s="2" t="inlineStr">
        <is>
          <t>1 via</t>
        </is>
      </c>
      <c r="G1188" s="2" t="inlineStr">
        <is>
          <t>Y</t>
        </is>
      </c>
      <c r="H1188" s="2" t="inlineStr">
        <is>
          <t>냉장</t>
        </is>
      </c>
      <c r="I1188" s="2" t="inlineStr">
        <is>
          <t>J06BB04</t>
        </is>
      </c>
      <c r="J1188" s="2" t="inlineStr"/>
      <c r="K1188" s="2" t="inlineStr">
        <is>
          <t>Y</t>
        </is>
      </c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  <c r="T1188" s="2" t="inlineStr"/>
      <c r="U1188" s="2" t="inlineStr"/>
      <c r="V1188" s="2" t="inlineStr">
        <is>
          <t>Hepabig 1ml 헤파빅
---
Hepabig 1ml 헤파빅</t>
        </is>
      </c>
      <c r="W1188" s="2" t="inlineStr">
        <is>
          <t>약품개별 라벨모음 _경구고가통계약, 주사, 수액, 외용.xlsx
바이알, 앰플, 수액라벨.xlsx</t>
        </is>
      </c>
      <c r="X1188" s="2" t="inlineStr">
        <is>
          <t>주사+외용+PTP!A7
실온바이알!A51</t>
        </is>
      </c>
      <c r="Y1188" s="2" t="inlineStr">
        <is>
          <t>확정</t>
        </is>
      </c>
      <c r="Z1188" s="2" t="n">
        <v>96</v>
      </c>
      <c r="AA1188" s="2" t="inlineStr">
        <is>
          <t>96:latin-token-overlap+strength
96:latin-token-overlap+strength</t>
        </is>
      </c>
      <c r="AB1188" s="2" t="inlineStr">
        <is>
          <t>냉장:보관법</t>
        </is>
      </c>
      <c r="AC1188" s="2" t="inlineStr"/>
    </row>
    <row r="1189">
      <c r="A1189" s="2" t="inlineStr">
        <is>
          <t>XHBV10P</t>
        </is>
      </c>
      <c r="B1189" s="2" t="inlineStr">
        <is>
          <t>Euvax-B 10mcg/0.5ml inj(미숙아재접종용)</t>
        </is>
      </c>
      <c r="C1189" s="2" t="inlineStr">
        <is>
          <t>유박스 비 주 0.5mL(미숙아재접종용)</t>
        </is>
      </c>
      <c r="D1189" s="2" t="inlineStr">
        <is>
          <t>10 mcg</t>
        </is>
      </c>
      <c r="E1189" s="2" t="inlineStr">
        <is>
          <t>.5 ml</t>
        </is>
      </c>
      <c r="F1189" s="2" t="inlineStr">
        <is>
          <t>1 via</t>
        </is>
      </c>
      <c r="G1189" s="2" t="inlineStr">
        <is>
          <t>Y</t>
        </is>
      </c>
      <c r="H1189" s="2" t="inlineStr">
        <is>
          <t>냉장</t>
        </is>
      </c>
      <c r="I1189" s="2" t="inlineStr">
        <is>
          <t>J07BC01</t>
        </is>
      </c>
      <c r="J1189" s="2" t="inlineStr"/>
      <c r="K1189" s="2" t="inlineStr">
        <is>
          <t>Y</t>
        </is>
      </c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  <c r="T1189" s="2" t="inlineStr"/>
      <c r="U1189" s="2" t="inlineStr"/>
      <c r="V1189" s="2" t="inlineStr"/>
      <c r="W1189" s="2" t="inlineStr"/>
      <c r="X1189" s="2" t="inlineStr"/>
      <c r="Y1189" s="2" t="inlineStr">
        <is>
          <t>미매칭</t>
        </is>
      </c>
      <c r="Z1189" s="2" t="inlineStr"/>
      <c r="AA1189" s="2" t="inlineStr"/>
      <c r="AB1189" s="2" t="inlineStr">
        <is>
          <t>냉장:보관법</t>
        </is>
      </c>
      <c r="AC1189" s="2" t="inlineStr"/>
    </row>
    <row r="1190">
      <c r="A1190" s="2" t="inlineStr">
        <is>
          <t>XHBV10P2</t>
        </is>
      </c>
      <c r="B1190" s="2" t="inlineStr">
        <is>
          <t>Euvax-B 0.5ml inj(미숙아 수직감염 재접종용)</t>
        </is>
      </c>
      <c r="C1190" s="2" t="inlineStr">
        <is>
          <t>유박스비주 0.5ml(미숙아 수직감염 재접종용)</t>
        </is>
      </c>
      <c r="D1190" s="2" t="inlineStr">
        <is>
          <t>10 mcg</t>
        </is>
      </c>
      <c r="E1190" s="2" t="inlineStr">
        <is>
          <t>.5 ml</t>
        </is>
      </c>
      <c r="F1190" s="2" t="inlineStr">
        <is>
          <t>1 via</t>
        </is>
      </c>
      <c r="G1190" s="2" t="inlineStr">
        <is>
          <t>Y</t>
        </is>
      </c>
      <c r="H1190" s="2" t="inlineStr">
        <is>
          <t>냉장</t>
        </is>
      </c>
      <c r="I1190" s="2" t="inlineStr">
        <is>
          <t>J07BC01</t>
        </is>
      </c>
      <c r="J1190" s="2" t="inlineStr"/>
      <c r="K1190" s="2" t="inlineStr">
        <is>
          <t>Y</t>
        </is>
      </c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  <c r="T1190" s="2" t="inlineStr"/>
      <c r="U1190" s="2" t="inlineStr"/>
      <c r="V1190" s="2" t="inlineStr"/>
      <c r="W1190" s="2" t="inlineStr"/>
      <c r="X1190" s="2" t="inlineStr"/>
      <c r="Y1190" s="2" t="inlineStr">
        <is>
          <t>미매칭</t>
        </is>
      </c>
      <c r="Z1190" s="2" t="inlineStr"/>
      <c r="AA1190" s="2" t="inlineStr"/>
      <c r="AB1190" s="2" t="inlineStr">
        <is>
          <t>냉장:보관법</t>
        </is>
      </c>
      <c r="AC1190" s="2" t="inlineStr"/>
    </row>
    <row r="1191">
      <c r="A1191" s="2" t="inlineStr">
        <is>
          <t>XHCG2</t>
        </is>
      </c>
      <c r="B1191" s="2" t="inlineStr">
        <is>
          <t>Ovidrel liquid 250mcg pfs</t>
        </is>
      </c>
      <c r="C1191" s="2" t="inlineStr">
        <is>
          <t>오비드렐리퀴드주 250mcg</t>
        </is>
      </c>
      <c r="D1191" s="2" t="inlineStr">
        <is>
          <t>250 mcg</t>
        </is>
      </c>
      <c r="E1191" s="2" t="inlineStr">
        <is>
          <t>.5 ml</t>
        </is>
      </c>
      <c r="F1191" s="2" t="inlineStr">
        <is>
          <t>1 srg</t>
        </is>
      </c>
      <c r="G1191" s="2" t="inlineStr">
        <is>
          <t>Y</t>
        </is>
      </c>
      <c r="H1191" s="2" t="inlineStr">
        <is>
          <t>냉장</t>
        </is>
      </c>
      <c r="I1191" s="2" t="inlineStr">
        <is>
          <t>G03GA08</t>
        </is>
      </c>
      <c r="J1191" s="2" t="inlineStr">
        <is>
          <t>Y</t>
        </is>
      </c>
      <c r="K1191" s="2" t="inlineStr">
        <is>
          <t>Y</t>
        </is>
      </c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  <c r="T1191" s="2" t="inlineStr"/>
      <c r="U1191" s="2" t="inlineStr"/>
      <c r="V1191" s="2" t="inlineStr">
        <is>
          <t>Ovidrel liquid 오비드렐 리퀴드
---
Ovidrel liquid 오비드렐 리퀴드</t>
        </is>
      </c>
      <c r="W1191" s="2" t="inlineStr">
        <is>
          <t>약품개별 라벨모음 _경구고가통계약, 주사, 수액, 외용.xlsx
냉장 라벨_외용 주사.xlsx</t>
        </is>
      </c>
      <c r="X1191" s="2" t="inlineStr">
        <is>
          <t>냉장!B7
냉장!B7</t>
        </is>
      </c>
      <c r="Y1191" s="2" t="inlineStr">
        <is>
          <t>확정</t>
        </is>
      </c>
      <c r="Z1191" s="2" t="n">
        <v>97</v>
      </c>
      <c r="AA1191" s="2" t="inlineStr">
        <is>
          <t>97:drug-name-substring
97:drug-name-substring</t>
        </is>
      </c>
      <c r="AB1191" s="2" t="inlineStr">
        <is>
          <t>차광:차광필요/보관법; 냉장:보관법</t>
        </is>
      </c>
      <c r="AC1191" s="2" t="inlineStr"/>
    </row>
    <row r="1192">
      <c r="A1192" s="2" t="inlineStr">
        <is>
          <t>XHCG5</t>
        </is>
      </c>
      <c r="B1192" s="2" t="inlineStr">
        <is>
          <t>IVF-C 5000 iu inj(HCG)</t>
        </is>
      </c>
      <c r="C1192" s="2" t="inlineStr">
        <is>
          <t>아이브이에프씨주 5000 iu</t>
        </is>
      </c>
      <c r="D1192" s="2" t="inlineStr">
        <is>
          <t>5000 iu</t>
        </is>
      </c>
      <c r="E1192" s="2" t="inlineStr">
        <is>
          <t>1 via</t>
        </is>
      </c>
      <c r="F1192" s="2" t="inlineStr">
        <is>
          <t>1 via</t>
        </is>
      </c>
      <c r="G1192" s="2" t="inlineStr">
        <is>
          <t>Y</t>
        </is>
      </c>
      <c r="H1192" s="2" t="inlineStr">
        <is>
          <t>냉장</t>
        </is>
      </c>
      <c r="I1192" s="2" t="inlineStr">
        <is>
          <t>G03GA01</t>
        </is>
      </c>
      <c r="J1192" s="2" t="inlineStr">
        <is>
          <t>Y</t>
        </is>
      </c>
      <c r="K1192" s="2" t="inlineStr">
        <is>
          <t>Y</t>
        </is>
      </c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>
        <is>
          <t>IVF-C 아이브이에프-씨
---
IVF-C 아이브이에프-씨</t>
        </is>
      </c>
      <c r="W1192" s="2" t="inlineStr">
        <is>
          <t>냉장 라벨_외용 주사.xlsx
약품개별 라벨모음 _경구고가통계약, 주사, 수액, 외용.xlsx</t>
        </is>
      </c>
      <c r="X1192" s="2" t="inlineStr">
        <is>
          <t>냉장(차광)!C6
냉장(차광)!C6</t>
        </is>
      </c>
      <c r="Y1192" s="2" t="inlineStr">
        <is>
          <t>확정</t>
        </is>
      </c>
      <c r="Z1192" s="2" t="n">
        <v>88</v>
      </c>
      <c r="AA1192" s="2" t="inlineStr">
        <is>
          <t>88:drug-name-substring
88:drug-name-substring</t>
        </is>
      </c>
      <c r="AB1192" s="2" t="inlineStr">
        <is>
          <t>차광:차광필요/보관법; 냉장:보관법</t>
        </is>
      </c>
      <c r="AC1192" s="2" t="inlineStr"/>
    </row>
    <row r="1193">
      <c r="A1193" s="2" t="inlineStr">
        <is>
          <t>XHD</t>
        </is>
      </c>
      <c r="B1193" s="2" t="inlineStr">
        <is>
          <t>Hartmann-Dex 1L</t>
        </is>
      </c>
      <c r="C1193" s="2" t="inlineStr">
        <is>
          <t>중외하트만덱스액1L</t>
        </is>
      </c>
      <c r="D1193" s="2" t="inlineStr">
        <is>
          <t>1000 ml</t>
        </is>
      </c>
      <c r="E1193" s="2" t="inlineStr">
        <is>
          <t>1 l</t>
        </is>
      </c>
      <c r="F1193" s="2" t="inlineStr">
        <is>
          <t>1 bag</t>
        </is>
      </c>
      <c r="G1193" s="2" t="inlineStr">
        <is>
          <t>Y</t>
        </is>
      </c>
      <c r="H1193" s="2" t="inlineStr">
        <is>
          <t>실온</t>
        </is>
      </c>
      <c r="I1193" s="2" t="inlineStr">
        <is>
          <t>B05BB02</t>
        </is>
      </c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  <c r="T1193" s="2" t="inlineStr"/>
      <c r="U1193" s="2" t="inlineStr"/>
      <c r="V1193" s="2" t="inlineStr"/>
      <c r="W1193" s="2" t="inlineStr"/>
      <c r="X1193" s="2" t="inlineStr"/>
      <c r="Y1193" s="2" t="inlineStr">
        <is>
          <t>미매칭</t>
        </is>
      </c>
      <c r="Z1193" s="2" t="inlineStr"/>
      <c r="AA1193" s="2" t="inlineStr"/>
      <c r="AB1193" s="2" t="inlineStr"/>
      <c r="AC1193" s="2" t="inlineStr"/>
    </row>
    <row r="1194">
      <c r="A1194" s="2" t="inlineStr">
        <is>
          <t>XHDAGL5.5</t>
        </is>
      </c>
      <c r="B1194" s="2" t="inlineStr">
        <is>
          <t>Boryung Hemosis AG-L Soln 5.5L</t>
        </is>
      </c>
      <c r="C1194" s="2" t="inlineStr">
        <is>
          <t>보령 헤모시스 에이지-엘 액 5.5L</t>
        </is>
      </c>
      <c r="D1194" s="2" t="inlineStr">
        <is>
          <t>5.5 l</t>
        </is>
      </c>
      <c r="E1194" s="2" t="inlineStr">
        <is>
          <t>5.5 l</t>
        </is>
      </c>
      <c r="F1194" s="2" t="inlineStr">
        <is>
          <t>1 btl</t>
        </is>
      </c>
      <c r="G1194" s="2" t="inlineStr">
        <is>
          <t>Y</t>
        </is>
      </c>
      <c r="H1194" s="2" t="inlineStr">
        <is>
          <t>실온</t>
        </is>
      </c>
      <c r="I1194" s="2" t="inlineStr">
        <is>
          <t>B05ZA</t>
        </is>
      </c>
      <c r="J1194" s="2" t="inlineStr"/>
      <c r="K1194" s="2" t="inlineStr">
        <is>
          <t>Y</t>
        </is>
      </c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  <c r="T1194" s="2" t="inlineStr"/>
      <c r="U1194" s="2" t="inlineStr"/>
      <c r="V1194" s="2" t="inlineStr">
        <is>
          <t>FLU VIII TETRA pfs 보령플루백신 VIII 테트라
---
FLU VIII TETRA pfs 보령플루백신 VIII 테트라
---
보령 교환캡 (복막투석bag과 불출)
---
보령 교환캡 (복막투석bag과 불출)
---
보령 교환캡 (복막투석bag과 불출)</t>
        </is>
      </c>
      <c r="W1194" s="2" t="inlineStr">
        <is>
          <t>바이알, 앰플, 수액라벨.xlsx
약품개별 라벨모음 _경구고가통계약, 주사, 수액, 외용.xlsx
냉장 라벨_외용 주사.xlsx
교환캡.hwp
약품개별 라벨모음 _경구고가통계약, 주사, 수액, 외용.xlsx</t>
        </is>
      </c>
      <c r="X1194" s="2" t="inlineStr">
        <is>
          <t>실온바이알!B34
실온!B34
냉장!A35
PrvText #2
냉장!A35</t>
        </is>
      </c>
      <c r="Y1194" s="2" t="inlineStr">
        <is>
          <t>검토필요</t>
        </is>
      </c>
      <c r="Z1194" s="2" t="n">
        <v>80</v>
      </c>
      <c r="AA1194" s="2" t="inlineStr">
        <is>
          <t>80:korean-name-substring
80:korean-name-substring
80:korean-name-substring
80:korean-name-substring
80:korean-name-substring</t>
        </is>
      </c>
      <c r="AB1194" s="2" t="inlineStr">
        <is>
          <t>냉장:냉장 라벨_외용 주사.xlsx</t>
        </is>
      </c>
      <c r="AC1194" s="2" t="inlineStr"/>
    </row>
    <row r="1195">
      <c r="A1195" s="2" t="inlineStr">
        <is>
          <t>XHDBCGA5</t>
        </is>
      </c>
      <c r="B1195" s="2" t="inlineStr">
        <is>
          <t>HD Sol -BCG (A) 5L solution</t>
        </is>
      </c>
      <c r="C1195" s="2" t="inlineStr">
        <is>
          <t>에취디졸 비씨지에이 액 5L</t>
        </is>
      </c>
      <c r="D1195" s="2" t="inlineStr">
        <is>
          <t>5 l</t>
        </is>
      </c>
      <c r="E1195" s="2" t="inlineStr">
        <is>
          <t>5 l</t>
        </is>
      </c>
      <c r="F1195" s="2" t="inlineStr">
        <is>
          <t>1 btl</t>
        </is>
      </c>
      <c r="G1195" s="2" t="inlineStr">
        <is>
          <t>Y</t>
        </is>
      </c>
      <c r="H1195" s="2" t="inlineStr">
        <is>
          <t>실온</t>
        </is>
      </c>
      <c r="I1195" s="2" t="inlineStr">
        <is>
          <t>B05ZA</t>
        </is>
      </c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  <c r="T1195" s="2" t="inlineStr"/>
      <c r="U1195" s="2" t="inlineStr"/>
      <c r="V1195" s="2" t="inlineStr"/>
      <c r="W1195" s="2" t="inlineStr"/>
      <c r="X1195" s="2" t="inlineStr"/>
      <c r="Y1195" s="2" t="inlineStr">
        <is>
          <t>미매칭</t>
        </is>
      </c>
      <c r="Z1195" s="2" t="inlineStr"/>
      <c r="AA1195" s="2" t="inlineStr"/>
      <c r="AB1195" s="2" t="inlineStr"/>
      <c r="AC1195" s="2" t="inlineStr"/>
    </row>
    <row r="1196">
      <c r="A1196" s="2" t="inlineStr">
        <is>
          <t>XHDG10A5.5</t>
        </is>
      </c>
      <c r="B1196" s="2" t="inlineStr">
        <is>
          <t>Boryung Hemosis AG Soln 5.5L</t>
        </is>
      </c>
      <c r="C1196" s="2" t="inlineStr">
        <is>
          <t>보령 헤모시스 에이지 액 5.5L</t>
        </is>
      </c>
      <c r="D1196" s="2" t="inlineStr">
        <is>
          <t>5.5 l</t>
        </is>
      </c>
      <c r="E1196" s="2" t="inlineStr">
        <is>
          <t>5.5 l</t>
        </is>
      </c>
      <c r="F1196" s="2" t="inlineStr">
        <is>
          <t>1 btl</t>
        </is>
      </c>
      <c r="G1196" s="2" t="inlineStr">
        <is>
          <t>Y</t>
        </is>
      </c>
      <c r="H1196" s="2" t="inlineStr">
        <is>
          <t>실온</t>
        </is>
      </c>
      <c r="I1196" s="2" t="inlineStr">
        <is>
          <t>B05ZA</t>
        </is>
      </c>
      <c r="J1196" s="2" t="inlineStr"/>
      <c r="K1196" s="2" t="inlineStr">
        <is>
          <t>Y</t>
        </is>
      </c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/>
      <c r="V1196" s="2" t="inlineStr">
        <is>
          <t>FLU VIII TETRA pfs 보령플루백신 VIII 테트라
---
FLU VIII TETRA pfs 보령플루백신 VIII 테트라
---
보령 교환캡 (복막투석bag과 불출)
---
보령 교환캡 (복막투석bag과 불출)
---
보령 교환캡 (복막투석bag과 불출)</t>
        </is>
      </c>
      <c r="W1196" s="2" t="inlineStr">
        <is>
          <t>바이알, 앰플, 수액라벨.xlsx
약품개별 라벨모음 _경구고가통계약, 주사, 수액, 외용.xlsx
냉장 라벨_외용 주사.xlsx
교환캡.hwp
약품개별 라벨모음 _경구고가통계약, 주사, 수액, 외용.xlsx</t>
        </is>
      </c>
      <c r="X1196" s="2" t="inlineStr">
        <is>
          <t>실온바이알!B34
실온!B34
냉장!A35
PrvText #2
냉장!A35</t>
        </is>
      </c>
      <c r="Y1196" s="2" t="inlineStr">
        <is>
          <t>검토필요</t>
        </is>
      </c>
      <c r="Z1196" s="2" t="n">
        <v>80</v>
      </c>
      <c r="AA1196" s="2" t="inlineStr">
        <is>
          <t>80:korean-name-substring
80:korean-name-substring
80:korean-name-substring
80:korean-name-substring
80:korean-name-substring</t>
        </is>
      </c>
      <c r="AB1196" s="2" t="inlineStr">
        <is>
          <t>냉장:냉장 라벨_외용 주사.xlsx</t>
        </is>
      </c>
      <c r="AC1196" s="2" t="inlineStr"/>
    </row>
    <row r="1197">
      <c r="A1197" s="2" t="inlineStr">
        <is>
          <t>XHDSB650</t>
        </is>
      </c>
      <c r="B1197" s="2" t="inlineStr">
        <is>
          <t>BRBcart powd 650g</t>
        </is>
      </c>
      <c r="C1197" s="2" t="inlineStr">
        <is>
          <t>비알비카트 산 650g</t>
        </is>
      </c>
      <c r="D1197" s="2" t="inlineStr">
        <is>
          <t>650 g</t>
        </is>
      </c>
      <c r="E1197" s="2" t="inlineStr">
        <is>
          <t>1 btl</t>
        </is>
      </c>
      <c r="F1197" s="2" t="inlineStr">
        <is>
          <t>1 btl</t>
        </is>
      </c>
      <c r="G1197" s="2" t="inlineStr">
        <is>
          <t>Y</t>
        </is>
      </c>
      <c r="H1197" s="2" t="inlineStr">
        <is>
          <t>실온</t>
        </is>
      </c>
      <c r="I1197" s="2" t="inlineStr">
        <is>
          <t>B05ZA</t>
        </is>
      </c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  <c r="T1197" s="2" t="inlineStr"/>
      <c r="U1197" s="2" t="inlineStr"/>
      <c r="V1197" s="2" t="inlineStr"/>
      <c r="W1197" s="2" t="inlineStr"/>
      <c r="X1197" s="2" t="inlineStr"/>
      <c r="Y1197" s="2" t="inlineStr">
        <is>
          <t>미매칭</t>
        </is>
      </c>
      <c r="Z1197" s="2" t="inlineStr"/>
      <c r="AA1197" s="2" t="inlineStr"/>
      <c r="AB1197" s="2" t="inlineStr"/>
      <c r="AC1197" s="2" t="inlineStr"/>
    </row>
    <row r="1198">
      <c r="A1198" s="2" t="inlineStr">
        <is>
          <t>XHDSBW</t>
        </is>
      </c>
      <c r="B1198" s="2" t="inlineStr">
        <is>
          <t>Bicart powder 650g btl</t>
        </is>
      </c>
      <c r="C1198" s="2" t="inlineStr">
        <is>
          <t>바이카트 산 650g btl</t>
        </is>
      </c>
      <c r="D1198" s="2" t="inlineStr">
        <is>
          <t>650 g</t>
        </is>
      </c>
      <c r="E1198" s="2" t="inlineStr">
        <is>
          <t>1 btl</t>
        </is>
      </c>
      <c r="F1198" s="2" t="inlineStr">
        <is>
          <t>1 btl</t>
        </is>
      </c>
      <c r="G1198" s="2" t="inlineStr">
        <is>
          <t>Y</t>
        </is>
      </c>
      <c r="H1198" s="2" t="inlineStr">
        <is>
          <t>실온</t>
        </is>
      </c>
      <c r="I1198" s="2" t="inlineStr">
        <is>
          <t>B05ZA</t>
        </is>
      </c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  <c r="T1198" s="2" t="inlineStr"/>
      <c r="U1198" s="2" t="inlineStr"/>
      <c r="V1198" s="2" t="inlineStr"/>
      <c r="W1198" s="2" t="inlineStr"/>
      <c r="X1198" s="2" t="inlineStr"/>
      <c r="Y1198" s="2" t="inlineStr">
        <is>
          <t>미매칭</t>
        </is>
      </c>
      <c r="Z1198" s="2" t="inlineStr"/>
      <c r="AA1198" s="2" t="inlineStr"/>
      <c r="AB1198" s="2" t="inlineStr"/>
      <c r="AC1198" s="2" t="inlineStr"/>
    </row>
    <row r="1199">
      <c r="A1199" s="2" t="inlineStr">
        <is>
          <t>XHEP100PM</t>
        </is>
      </c>
      <c r="B1199" s="2" t="inlineStr">
        <is>
          <t>Heparin sodium 1000iu/10ml inj</t>
        </is>
      </c>
      <c r="C1199" s="2" t="inlineStr">
        <is>
          <t>휴온스헤파린나트륨주사 100iu/ml</t>
        </is>
      </c>
      <c r="D1199" s="2" t="inlineStr">
        <is>
          <t>1000 iu</t>
        </is>
      </c>
      <c r="E1199" s="2" t="inlineStr">
        <is>
          <t>10 ml</t>
        </is>
      </c>
      <c r="F1199" s="2" t="inlineStr">
        <is>
          <t>1 via</t>
        </is>
      </c>
      <c r="G1199" s="2" t="inlineStr">
        <is>
          <t>Y</t>
        </is>
      </c>
      <c r="H1199" s="2" t="inlineStr">
        <is>
          <t>실온</t>
        </is>
      </c>
      <c r="I1199" s="2" t="inlineStr">
        <is>
          <t>B01AB01</t>
        </is>
      </c>
      <c r="J1199" s="2" t="inlineStr">
        <is>
          <t>Y</t>
        </is>
      </c>
      <c r="K1199" s="2" t="inlineStr"/>
      <c r="L1199" s="2" t="inlineStr">
        <is>
          <t>Y</t>
        </is>
      </c>
      <c r="M1199" s="2" t="inlineStr"/>
      <c r="N1199" s="2" t="inlineStr"/>
      <c r="O1199" s="2" t="inlineStr">
        <is>
          <t>Y</t>
        </is>
      </c>
      <c r="P1199" s="2" t="inlineStr"/>
      <c r="Q1199" s="2" t="inlineStr"/>
      <c r="R1199" s="2" t="inlineStr"/>
      <c r="S1199" s="2" t="inlineStr"/>
      <c r="T1199" s="2" t="inlineStr"/>
      <c r="U1199" s="2" t="inlineStr"/>
      <c r="V1199" s="2" t="inlineStr">
        <is>
          <t>Heparin 20,000IU/20ml(=1000IU/ml)
---
Heparin 5000IU/5ml(=1000IU/ml)
---
Heparin 1000IU/10ml(=100IU/ml)
---
Heparin 헤파린</t>
        </is>
      </c>
      <c r="W1199" s="2" t="inlineStr">
        <is>
          <t>고위험의약품장 라벨 _고농도전해질, 헤파린, 에토미데이트, 신경근차단제, 주사항암제.hwp
고위험의약품장 라벨 _고농도전해질, 헤파린, 에토미데이트, 신경근차단제, 주사항암제.hwp
고위험의약품장 라벨 _고농도전해질, 헤파린, 에토미데이트, 신경근차단제, 주사항암제.hwp
고위험의약품장 라벨 _고농도전해질, 헤파린, 에토미데이트, 신경근차단제, 주사항암제.hwp</t>
        </is>
      </c>
      <c r="X1199" s="2" t="inlineStr">
        <is>
          <t>PrvText #38
PrvText #36
PrvText #42
PrvText #33</t>
        </is>
      </c>
      <c r="Y1199" s="2" t="inlineStr">
        <is>
          <t>확정</t>
        </is>
      </c>
      <c r="Z1199" s="2" t="n">
        <v>94</v>
      </c>
      <c r="AA1199" s="2" t="inlineStr">
        <is>
          <t>94:drug-name-substring+strength
94:drug-name-substring+strength
94:drug-name-substring+strength
88:drug-name-substring</t>
        </is>
      </c>
      <c r="AB1199" s="2" t="inlineStr">
        <is>
          <t>차광:차광필요/보관법; 고위험의약품:고위험의약품장 라벨 _고농도전해질, 헤파린, 에토미데이트, 신경근차단제, 주사항암제.hwp; 용량주의:고위험의약품장 라벨 _고농도전해질, 헤파린, 에토미데이트, 신경근차단제, 주사항암제.hwp</t>
        </is>
      </c>
      <c r="AC1199" s="2" t="inlineStr"/>
    </row>
    <row r="1200">
      <c r="A1200" s="2" t="inlineStr">
        <is>
          <t>XHEPAR1</t>
        </is>
      </c>
      <c r="B1200" s="2" t="inlineStr">
        <is>
          <t>Heparin sod. 20000iu/20ml inj</t>
        </is>
      </c>
      <c r="C1200" s="2" t="inlineStr">
        <is>
          <t>중외헤파린나트륨주사액 1,000단위</t>
        </is>
      </c>
      <c r="D1200" s="2" t="inlineStr">
        <is>
          <t>20000 iu</t>
        </is>
      </c>
      <c r="E1200" s="2" t="inlineStr">
        <is>
          <t>20 ml</t>
        </is>
      </c>
      <c r="F1200" s="2" t="inlineStr">
        <is>
          <t>1 via</t>
        </is>
      </c>
      <c r="G1200" s="2" t="inlineStr">
        <is>
          <t>Y</t>
        </is>
      </c>
      <c r="H1200" s="2" t="inlineStr">
        <is>
          <t>실온</t>
        </is>
      </c>
      <c r="I1200" s="2" t="inlineStr">
        <is>
          <t>B01AB01</t>
        </is>
      </c>
      <c r="J1200" s="2" t="inlineStr">
        <is>
          <t>Y</t>
        </is>
      </c>
      <c r="K1200" s="2" t="inlineStr"/>
      <c r="L1200" s="2" t="inlineStr">
        <is>
          <t>Y</t>
        </is>
      </c>
      <c r="M1200" s="2" t="inlineStr"/>
      <c r="N1200" s="2" t="inlineStr"/>
      <c r="O1200" s="2" t="inlineStr">
        <is>
          <t>Y</t>
        </is>
      </c>
      <c r="P1200" s="2" t="inlineStr"/>
      <c r="Q1200" s="2" t="inlineStr"/>
      <c r="R1200" s="2" t="inlineStr"/>
      <c r="S1200" s="2" t="inlineStr"/>
      <c r="T1200" s="2" t="inlineStr"/>
      <c r="U1200" s="2" t="inlineStr"/>
      <c r="V1200" s="2" t="inlineStr">
        <is>
          <t>Heparin 20,000IU/20ml(=1000IU/ml)
---
Heparin 25,000IU/5ml(=5000IU/ml)
---
Heparin 헤파린</t>
        </is>
      </c>
      <c r="W1200" s="2" t="inlineStr">
        <is>
          <t>고위험의약품장 라벨 _고농도전해질, 헤파린, 에토미데이트, 신경근차단제, 주사항암제.hwp
고위험의약품장 라벨 _고농도전해질, 헤파린, 에토미데이트, 신경근차단제, 주사항암제.hwp
고위험의약품장 라벨 _고농도전해질, 헤파린, 에토미데이트, 신경근차단제, 주사항암제.hwp</t>
        </is>
      </c>
      <c r="X1200" s="2" t="inlineStr">
        <is>
          <t>PrvText #38
PrvText #40
PrvText #33</t>
        </is>
      </c>
      <c r="Y1200" s="2" t="inlineStr">
        <is>
          <t>확정</t>
        </is>
      </c>
      <c r="Z1200" s="2" t="n">
        <v>94</v>
      </c>
      <c r="AA1200" s="2" t="inlineStr">
        <is>
          <t>94:drug-name-substring+strength
94:drug-name-substring+strength
88:drug-name-substring</t>
        </is>
      </c>
      <c r="AB1200" s="2" t="inlineStr">
        <is>
          <t>차광:차광필요/보관법; 고위험의약품:고위험의약품장 라벨 _고농도전해질, 헤파린, 에토미데이트, 신경근차단제, 주사항암제.hwp; 용량주의:고위험의약품장 라벨 _고농도전해질, 헤파린, 에토미데이트, 신경근차단제, 주사항암제.hwp</t>
        </is>
      </c>
      <c r="AC1200" s="2" t="inlineStr"/>
    </row>
    <row r="1201">
      <c r="A1201" s="2" t="inlineStr">
        <is>
          <t>XHEPAR15</t>
        </is>
      </c>
      <c r="B1201" s="2" t="inlineStr">
        <is>
          <t>HEPARIN sod. 5000iu/5ml inj</t>
        </is>
      </c>
      <c r="C1201" s="2" t="inlineStr">
        <is>
          <t>중외 헤파린나트륨 주사액 1000iu (5mL)</t>
        </is>
      </c>
      <c r="D1201" s="2" t="inlineStr">
        <is>
          <t>5000 iu</t>
        </is>
      </c>
      <c r="E1201" s="2" t="inlineStr">
        <is>
          <t>5 ml</t>
        </is>
      </c>
      <c r="F1201" s="2" t="inlineStr">
        <is>
          <t>1 via</t>
        </is>
      </c>
      <c r="G1201" s="2" t="inlineStr">
        <is>
          <t>Y</t>
        </is>
      </c>
      <c r="H1201" s="2" t="inlineStr">
        <is>
          <t>실온</t>
        </is>
      </c>
      <c r="I1201" s="2" t="inlineStr">
        <is>
          <t>B01AB01</t>
        </is>
      </c>
      <c r="J1201" s="2" t="inlineStr">
        <is>
          <t>Y</t>
        </is>
      </c>
      <c r="K1201" s="2" t="inlineStr"/>
      <c r="L1201" s="2" t="inlineStr">
        <is>
          <t>Y</t>
        </is>
      </c>
      <c r="M1201" s="2" t="inlineStr"/>
      <c r="N1201" s="2" t="inlineStr"/>
      <c r="O1201" s="2" t="inlineStr">
        <is>
          <t>Y</t>
        </is>
      </c>
      <c r="P1201" s="2" t="inlineStr"/>
      <c r="Q1201" s="2" t="inlineStr"/>
      <c r="R1201" s="2" t="inlineStr"/>
      <c r="S1201" s="2" t="inlineStr"/>
      <c r="T1201" s="2" t="inlineStr"/>
      <c r="U1201" s="2" t="inlineStr"/>
      <c r="V1201" s="2" t="inlineStr">
        <is>
          <t>Heparin 20,000IU/20ml(=1000IU/ml)
---
Heparin 25,000IU/5ml(=5000IU/ml)
---
Heparin 1000IU/10ml(=100IU/ml)
---
Heparin 5000IU/5ml(=1000IU/ml)
---
Heparin 헤파린</t>
        </is>
      </c>
      <c r="W1201" s="2" t="inlineStr">
        <is>
          <t>고위험의약품장 라벨 _고농도전해질, 헤파린, 에토미데이트, 신경근차단제, 주사항암제.hwp
고위험의약품장 라벨 _고농도전해질, 헤파린, 에토미데이트, 신경근차단제, 주사항암제.hwp
고위험의약품장 라벨 _고농도전해질, 헤파린, 에토미데이트, 신경근차단제, 주사항암제.hwp
고위험의약품장 라벨 _고농도전해질, 헤파린, 에토미데이트, 신경근차단제, 주사항암제.hwp
고위험의약품장 라벨 _고농도전해질, 헤파린, 에토미데이트, 신경근차단제, 주사항암제.hwp</t>
        </is>
      </c>
      <c r="X1201" s="2" t="inlineStr">
        <is>
          <t>PrvText #38
PrvText #40
PrvText #42
PrvText #36
PrvText #33</t>
        </is>
      </c>
      <c r="Y1201" s="2" t="inlineStr">
        <is>
          <t>확정</t>
        </is>
      </c>
      <c r="Z1201" s="2" t="n">
        <v>94</v>
      </c>
      <c r="AA1201" s="2" t="inlineStr">
        <is>
          <t>94:drug-name-substring+strength
94:drug-name-substring+strength
94:drug-name-substring+strength
94:drug-name-substring+strength
88:drug-name-substring</t>
        </is>
      </c>
      <c r="AB1201" s="2" t="inlineStr">
        <is>
          <t>차광:차광필요/보관법; 고위험의약품:고위험의약품장 라벨 _고농도전해질, 헤파린, 에토미데이트, 신경근차단제, 주사항암제.hwp; 용량주의:고위험의약품장 라벨 _고농도전해질, 헤파린, 에토미데이트, 신경근차단제, 주사항암제.hwp</t>
        </is>
      </c>
      <c r="AC1201" s="2" t="inlineStr"/>
    </row>
    <row r="1202">
      <c r="A1202" s="2" t="inlineStr">
        <is>
          <t>XHEPAR5</t>
        </is>
      </c>
      <c r="B1202" s="2" t="inlineStr">
        <is>
          <t>Heparin sod. 25000iu/5ml inj</t>
        </is>
      </c>
      <c r="C1202" s="2" t="inlineStr">
        <is>
          <t>한림헤파린나트륨주 25000단위</t>
        </is>
      </c>
      <c r="D1202" s="2" t="inlineStr">
        <is>
          <t>25000 iu</t>
        </is>
      </c>
      <c r="E1202" s="2" t="inlineStr">
        <is>
          <t>5 ml</t>
        </is>
      </c>
      <c r="F1202" s="2" t="inlineStr">
        <is>
          <t>1 via</t>
        </is>
      </c>
      <c r="G1202" s="2" t="inlineStr">
        <is>
          <t>Y</t>
        </is>
      </c>
      <c r="H1202" s="2" t="inlineStr">
        <is>
          <t>실온</t>
        </is>
      </c>
      <c r="I1202" s="2" t="inlineStr">
        <is>
          <t>B01AB01</t>
        </is>
      </c>
      <c r="J1202" s="2" t="inlineStr"/>
      <c r="K1202" s="2" t="inlineStr"/>
      <c r="L1202" s="2" t="inlineStr">
        <is>
          <t>Y</t>
        </is>
      </c>
      <c r="M1202" s="2" t="inlineStr"/>
      <c r="N1202" s="2" t="inlineStr"/>
      <c r="O1202" s="2" t="inlineStr">
        <is>
          <t>Y</t>
        </is>
      </c>
      <c r="P1202" s="2" t="inlineStr"/>
      <c r="Q1202" s="2" t="inlineStr"/>
      <c r="R1202" s="2" t="inlineStr"/>
      <c r="S1202" s="2" t="inlineStr"/>
      <c r="T1202" s="2" t="inlineStr"/>
      <c r="U1202" s="2" t="inlineStr"/>
      <c r="V1202" s="2" t="inlineStr">
        <is>
          <t>Heparin 25,000IU/5ml(=5000IU/ml)
---
Heparin 5000IU/5ml(=1000IU/ml)
---
Heparin 헤파린</t>
        </is>
      </c>
      <c r="W1202" s="2" t="inlineStr">
        <is>
          <t>고위험의약품장 라벨 _고농도전해질, 헤파린, 에토미데이트, 신경근차단제, 주사항암제.hwp
고위험의약품장 라벨 _고농도전해질, 헤파린, 에토미데이트, 신경근차단제, 주사항암제.hwp
고위험의약품장 라벨 _고농도전해질, 헤파린, 에토미데이트, 신경근차단제, 주사항암제.hwp</t>
        </is>
      </c>
      <c r="X1202" s="2" t="inlineStr">
        <is>
          <t>PrvText #40
PrvText #36
PrvText #33</t>
        </is>
      </c>
      <c r="Y1202" s="2" t="inlineStr">
        <is>
          <t>확정</t>
        </is>
      </c>
      <c r="Z1202" s="2" t="n">
        <v>94</v>
      </c>
      <c r="AA1202" s="2" t="inlineStr">
        <is>
          <t>94:drug-name-substring+strength
94:drug-name-substring+strength
88:drug-name-substring</t>
        </is>
      </c>
      <c r="AB1202" s="2" t="inlineStr">
        <is>
          <t>고위험의약품:고위험의약품장 라벨 _고농도전해질, 헤파린, 에토미데이트, 신경근차단제, 주사항암제.hwp; 용량주의:고위험의약품장 라벨 _고농도전해질, 헤파린, 에토미데이트, 신경근차단제, 주사항암제.hwp</t>
        </is>
      </c>
      <c r="AC1202" s="2" t="inlineStr"/>
    </row>
    <row r="1203">
      <c r="A1203" s="2" t="inlineStr">
        <is>
          <t>XHEPATA5</t>
        </is>
      </c>
      <c r="B1203" s="2" t="inlineStr">
        <is>
          <t>Hepatamine 500ml Bag</t>
        </is>
      </c>
      <c r="C1203" s="2" t="inlineStr">
        <is>
          <t>헤파타민 주 500ml/Bag</t>
        </is>
      </c>
      <c r="D1203" s="2" t="inlineStr">
        <is>
          <t>500 ml</t>
        </is>
      </c>
      <c r="E1203" s="2" t="inlineStr">
        <is>
          <t>500 ml</t>
        </is>
      </c>
      <c r="F1203" s="2" t="inlineStr">
        <is>
          <t>1 bag</t>
        </is>
      </c>
      <c r="G1203" s="2" t="inlineStr">
        <is>
          <t>Y</t>
        </is>
      </c>
      <c r="H1203" s="2" t="inlineStr">
        <is>
          <t>실온</t>
        </is>
      </c>
      <c r="I1203" s="2" t="inlineStr">
        <is>
          <t>B05BA01</t>
        </is>
      </c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  <c r="T1203" s="2" t="inlineStr"/>
      <c r="U1203" s="2" t="inlineStr"/>
      <c r="V1203" s="2" t="inlineStr">
        <is>
          <t>Hepatamine 500ml Bag
---
Hepatamine 500ml Bag</t>
        </is>
      </c>
      <c r="W1203" s="2" t="inlineStr">
        <is>
          <t>약품개별 라벨모음 _경구고가통계약, 주사, 수액, 외용.xlsx
바이알, 앰플, 수액라벨.xlsx</t>
        </is>
      </c>
      <c r="X1203" s="2" t="inlineStr">
        <is>
          <t>수액!B106
수액!B106</t>
        </is>
      </c>
      <c r="Y1203" s="2" t="inlineStr">
        <is>
          <t>확정</t>
        </is>
      </c>
      <c r="Z1203" s="2" t="n">
        <v>103</v>
      </c>
      <c r="AA1203" s="2" t="inlineStr">
        <is>
          <t>103:drug-name-substring+strength
103:drug-name-substring+strength</t>
        </is>
      </c>
      <c r="AB1203" s="2" t="inlineStr"/>
      <c r="AC1203" s="2" t="inlineStr"/>
    </row>
    <row r="1204">
      <c r="A1204" s="2" t="inlineStr">
        <is>
          <t>XHES6MPS5</t>
        </is>
      </c>
      <c r="B1204" s="2" t="inlineStr">
        <is>
          <t>Volulyte 6% 500ml inj</t>
        </is>
      </c>
      <c r="C1204" s="2" t="inlineStr">
        <is>
          <t>볼루라이트주  6%</t>
        </is>
      </c>
      <c r="D1204" s="2" t="inlineStr">
        <is>
          <t>500 ml</t>
        </is>
      </c>
      <c r="E1204" s="2" t="inlineStr">
        <is>
          <t>500 ml</t>
        </is>
      </c>
      <c r="F1204" s="2" t="inlineStr">
        <is>
          <t>1 bag</t>
        </is>
      </c>
      <c r="G1204" s="2" t="inlineStr">
        <is>
          <t>Y</t>
        </is>
      </c>
      <c r="H1204" s="2" t="inlineStr">
        <is>
          <t>25℃이하</t>
        </is>
      </c>
      <c r="I1204" s="2" t="inlineStr">
        <is>
          <t>B05AA07</t>
        </is>
      </c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  <c r="T1204" s="2" t="inlineStr"/>
      <c r="U1204" s="2" t="inlineStr"/>
      <c r="V1204" s="2" t="inlineStr">
        <is>
          <t>Volulyte 6% 500ml
---
Volulyte 6% 500ml</t>
        </is>
      </c>
      <c r="W1204" s="2" t="inlineStr">
        <is>
          <t>바이알, 앰플, 수액라벨.xlsx
약품개별 라벨모음 _경구고가통계약, 주사, 수액, 외용.xlsx</t>
        </is>
      </c>
      <c r="X1204" s="2" t="inlineStr">
        <is>
          <t>수액!B73
수액!B73</t>
        </is>
      </c>
      <c r="Y1204" s="2" t="inlineStr">
        <is>
          <t>확정</t>
        </is>
      </c>
      <c r="Z1204" s="2" t="n">
        <v>103</v>
      </c>
      <c r="AA1204" s="2" t="inlineStr">
        <is>
          <t>103:drug-name-substring+strength
103:drug-name-substring+strength</t>
        </is>
      </c>
      <c r="AB1204" s="2" t="inlineStr"/>
      <c r="AC1204" s="2" t="inlineStr"/>
    </row>
    <row r="1205">
      <c r="A1205" s="2" t="inlineStr">
        <is>
          <t>XHGRH</t>
        </is>
      </c>
      <c r="B1205" s="2" t="inlineStr">
        <is>
          <t>Relicheck 0.1mg inj</t>
        </is>
      </c>
      <c r="C1205" s="2" t="inlineStr">
        <is>
          <t>렐리체크 주사</t>
        </is>
      </c>
      <c r="D1205" s="2" t="inlineStr">
        <is>
          <t>.1 mg</t>
        </is>
      </c>
      <c r="E1205" s="2" t="inlineStr">
        <is>
          <t>1 ml</t>
        </is>
      </c>
      <c r="F1205" s="2" t="inlineStr">
        <is>
          <t>1 amp</t>
        </is>
      </c>
      <c r="G1205" s="2" t="inlineStr">
        <is>
          <t>Y</t>
        </is>
      </c>
      <c r="H1205" s="2" t="inlineStr">
        <is>
          <t>25℃이하</t>
        </is>
      </c>
      <c r="I1205" s="2" t="inlineStr">
        <is>
          <t>V04CM01</t>
        </is>
      </c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  <c r="T1205" s="2" t="inlineStr"/>
      <c r="U1205" s="2" t="inlineStr"/>
      <c r="V1205" s="2" t="inlineStr">
        <is>
          <t>Relicheck 0.1mg 렐리체크</t>
        </is>
      </c>
      <c r="W1205" s="2" t="inlineStr">
        <is>
          <t>바이알, 앰플, 수액라벨.xlsx</t>
        </is>
      </c>
      <c r="X1205" s="2" t="inlineStr">
        <is>
          <t>앰플!B21</t>
        </is>
      </c>
      <c r="Y1205" s="2" t="inlineStr">
        <is>
          <t>확정</t>
        </is>
      </c>
      <c r="Z1205" s="2" t="n">
        <v>103</v>
      </c>
      <c r="AA1205" s="2" t="inlineStr">
        <is>
          <t>103:drug-name-substring+strength</t>
        </is>
      </c>
      <c r="AB1205" s="2" t="inlineStr"/>
      <c r="AC1205" s="2" t="inlineStr"/>
    </row>
    <row r="1206">
      <c r="A1206" s="2" t="inlineStr">
        <is>
          <t>XHINFB5</t>
        </is>
      </c>
      <c r="B1206" s="2" t="inlineStr">
        <is>
          <t>euHIB 0.5ml inj (국가예방접종)</t>
        </is>
      </c>
      <c r="C1206" s="2" t="inlineStr">
        <is>
          <t>유히브 주 (국가예방접종)</t>
        </is>
      </c>
      <c r="D1206" s="2" t="inlineStr">
        <is>
          <t>.5 ml</t>
        </is>
      </c>
      <c r="E1206" s="2" t="inlineStr">
        <is>
          <t>.5 ml</t>
        </is>
      </c>
      <c r="F1206" s="2" t="inlineStr">
        <is>
          <t>1 via</t>
        </is>
      </c>
      <c r="G1206" s="2" t="inlineStr">
        <is>
          <t>Y</t>
        </is>
      </c>
      <c r="H1206" s="2" t="inlineStr">
        <is>
          <t>냉장</t>
        </is>
      </c>
      <c r="I1206" s="2" t="inlineStr">
        <is>
          <t>J07AG51</t>
        </is>
      </c>
      <c r="J1206" s="2" t="inlineStr"/>
      <c r="K1206" s="2" t="inlineStr">
        <is>
          <t>Y</t>
        </is>
      </c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  <c r="T1206" s="2" t="inlineStr"/>
      <c r="U1206" s="2" t="inlineStr"/>
      <c r="V1206" s="2" t="inlineStr">
        <is>
          <t>euHIB 유히브
---
euHIB 유히브</t>
        </is>
      </c>
      <c r="W1206" s="2" t="inlineStr">
        <is>
          <t>냉장 라벨_외용 주사.xlsx
약품개별 라벨모음 _경구고가통계약, 주사, 수액, 외용.xlsx</t>
        </is>
      </c>
      <c r="X1206" s="2" t="inlineStr">
        <is>
          <t>냉장!A20
주사+외용+PTP!A37</t>
        </is>
      </c>
      <c r="Y1206" s="2" t="inlineStr">
        <is>
          <t>검토필요</t>
        </is>
      </c>
      <c r="Z1206" s="2" t="n">
        <v>80</v>
      </c>
      <c r="AA1206" s="2" t="inlineStr">
        <is>
          <t>80:korean-name-substring
80:korean-name-substring</t>
        </is>
      </c>
      <c r="AB1206" s="2" t="inlineStr">
        <is>
          <t>냉장:보관법</t>
        </is>
      </c>
      <c r="AC1206" s="2" t="inlineStr"/>
    </row>
    <row r="1207">
      <c r="A1207" s="2" t="inlineStr">
        <is>
          <t>XHINFB5W</t>
        </is>
      </c>
      <c r="B1207" s="2" t="inlineStr">
        <is>
          <t>euHIB 0.5ml inj (일반)</t>
        </is>
      </c>
      <c r="C1207" s="2" t="inlineStr">
        <is>
          <t>유히브주 (일반)</t>
        </is>
      </c>
      <c r="D1207" s="2" t="inlineStr">
        <is>
          <t>.5 ml</t>
        </is>
      </c>
      <c r="E1207" s="2" t="inlineStr">
        <is>
          <t>.5 ml</t>
        </is>
      </c>
      <c r="F1207" s="2" t="inlineStr">
        <is>
          <t>1 via</t>
        </is>
      </c>
      <c r="G1207" s="2" t="inlineStr">
        <is>
          <t>Y</t>
        </is>
      </c>
      <c r="H1207" s="2" t="inlineStr">
        <is>
          <t>냉장</t>
        </is>
      </c>
      <c r="I1207" s="2" t="inlineStr">
        <is>
          <t>J07AG51</t>
        </is>
      </c>
      <c r="J1207" s="2" t="inlineStr"/>
      <c r="K1207" s="2" t="inlineStr">
        <is>
          <t>Y</t>
        </is>
      </c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  <c r="T1207" s="2" t="inlineStr"/>
      <c r="U1207" s="2" t="inlineStr"/>
      <c r="V1207" s="2" t="inlineStr">
        <is>
          <t>euHIB 유히브
---
euHIB 유히브</t>
        </is>
      </c>
      <c r="W1207" s="2" t="inlineStr">
        <is>
          <t>냉장 라벨_외용 주사.xlsx
약품개별 라벨모음 _경구고가통계약, 주사, 수액, 외용.xlsx</t>
        </is>
      </c>
      <c r="X1207" s="2" t="inlineStr">
        <is>
          <t>냉장!A20
주사+외용+PTP!A37</t>
        </is>
      </c>
      <c r="Y1207" s="2" t="inlineStr">
        <is>
          <t>검토필요</t>
        </is>
      </c>
      <c r="Z1207" s="2" t="n">
        <v>80</v>
      </c>
      <c r="AA1207" s="2" t="inlineStr">
        <is>
          <t>80:korean-name-substring
80:korean-name-substring</t>
        </is>
      </c>
      <c r="AB1207" s="2" t="inlineStr">
        <is>
          <t>냉장:보관법</t>
        </is>
      </c>
      <c r="AC1207" s="2" t="inlineStr"/>
    </row>
    <row r="1208">
      <c r="A1208" s="2" t="inlineStr">
        <is>
          <t>XHMSB0</t>
        </is>
      </c>
      <c r="B1208" s="2" t="inlineStr">
        <is>
          <t>Hemosol B0* 5L bag</t>
        </is>
      </c>
      <c r="C1208" s="2" t="inlineStr">
        <is>
          <t>헤모졸비제로액</t>
        </is>
      </c>
      <c r="D1208" s="2" t="inlineStr">
        <is>
          <t>5 l</t>
        </is>
      </c>
      <c r="E1208" s="2" t="inlineStr">
        <is>
          <t>5 l</t>
        </is>
      </c>
      <c r="F1208" s="2" t="inlineStr">
        <is>
          <t>1 bag</t>
        </is>
      </c>
      <c r="G1208" s="2" t="inlineStr">
        <is>
          <t>Y</t>
        </is>
      </c>
      <c r="H1208" s="2" t="inlineStr">
        <is>
          <t>실온</t>
        </is>
      </c>
      <c r="I1208" s="2" t="inlineStr">
        <is>
          <t>B05ZB</t>
        </is>
      </c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>
        <is>
          <t>미매칭</t>
        </is>
      </c>
      <c r="Z1208" s="2" t="inlineStr"/>
      <c r="AA1208" s="2" t="inlineStr"/>
      <c r="AB1208" s="2" t="inlineStr"/>
      <c r="AC1208" s="2" t="inlineStr"/>
    </row>
    <row r="1209">
      <c r="A1209" s="2" t="inlineStr">
        <is>
          <t>XHN10</t>
        </is>
      </c>
      <c r="B1209" s="2" t="inlineStr">
        <is>
          <t>Humulin N vial 1000iu/10ml</t>
        </is>
      </c>
      <c r="C1209" s="2" t="inlineStr">
        <is>
          <t>휴물린엔주 100단위</t>
        </is>
      </c>
      <c r="D1209" s="2" t="inlineStr">
        <is>
          <t>1000 iu</t>
        </is>
      </c>
      <c r="E1209" s="2" t="inlineStr">
        <is>
          <t>10 ml</t>
        </is>
      </c>
      <c r="F1209" s="2" t="inlineStr">
        <is>
          <t>1 via</t>
        </is>
      </c>
      <c r="G1209" s="2" t="inlineStr">
        <is>
          <t>Y</t>
        </is>
      </c>
      <c r="H1209" s="2" t="inlineStr">
        <is>
          <t>냉장</t>
        </is>
      </c>
      <c r="I1209" s="2" t="inlineStr">
        <is>
          <t>A10AC01</t>
        </is>
      </c>
      <c r="J1209" s="2" t="inlineStr">
        <is>
          <t>Y</t>
        </is>
      </c>
      <c r="K1209" s="2" t="inlineStr">
        <is>
          <t>Y</t>
        </is>
      </c>
      <c r="L1209" s="2" t="inlineStr">
        <is>
          <t>Y</t>
        </is>
      </c>
      <c r="M1209" s="2" t="inlineStr"/>
      <c r="N1209" s="2" t="inlineStr"/>
      <c r="O1209" s="2" t="inlineStr">
        <is>
          <t>Y</t>
        </is>
      </c>
      <c r="P1209" s="2" t="inlineStr"/>
      <c r="Q1209" s="2" t="inlineStr"/>
      <c r="R1209" s="2" t="inlineStr"/>
      <c r="S1209" s="2" t="inlineStr"/>
      <c r="T1209" s="2" t="inlineStr"/>
      <c r="U1209" s="2" t="inlineStr"/>
      <c r="V1209" s="2" t="inlineStr">
        <is>
          <t>Humulin N 1000units/10ml (=100units/ml)
---
Humulin R 1000units/10ml (=100units/ml)
---
Humulin N 1000units/10ml (=100units/ml)
---
Humulin R 1000units/10ml (=100units/ml)
---
Humulin N Kwikpen 휴물린 엔 퀵펜</t>
        </is>
      </c>
      <c r="W1209" s="2" t="inlineStr">
        <is>
          <t>고위험의약품(냉장) _인슐린, 신경근차단제.hwp
@냉장특수-고위험의약품, 고가통계약, 용량주의 _인슐린, 에스메론, 리스테논, 페르본, 램시마, 레미케이드, 심퍼니, 산도스타틴, 스텔라라, 시나지스.hwp
@냉장특수-고위험의약품, 고가통계약, 용량주의 _인슐린, 에스메론, 리스테논, 페르본, 램시마, 레미케이드, 심퍼니, 산도스타틴, 스텔라라, 시나지스.hwp
고위험의약품(냉장) _인슐린, 신경근차단제.hwp
고위험의약품(냉장) _인슐린, 신경근차단제.hwp</t>
        </is>
      </c>
      <c r="X1209" s="2" t="inlineStr">
        <is>
          <t>PrvText #17
PrvText #11
PrvText #14
PrvText #8
PrvText #24</t>
        </is>
      </c>
      <c r="Y1209" s="2" t="inlineStr">
        <is>
          <t>확정</t>
        </is>
      </c>
      <c r="Z1209" s="2" t="n">
        <v>96</v>
      </c>
      <c r="AA1209" s="2" t="inlineStr">
        <is>
          <t>96:latin-token-overlap+strength
96:latin-token-overlap+strength
96:latin-token-overlap+strength
96:latin-token-overlap+strength
90:latin-token-overlap</t>
        </is>
      </c>
      <c r="AB1209" s="2" t="inlineStr">
        <is>
          <t>차광:차광필요/보관법; 냉장:보관법; 용량주의:고위험의약품(냉장) _인슐린, 신경근차단제.hwp; 고위험의약품:고위험의약품(냉장) _인슐린, 신경근차단제.hwp</t>
        </is>
      </c>
      <c r="AC1209" s="2" t="inlineStr"/>
    </row>
    <row r="1210">
      <c r="A1210" s="2" t="inlineStr">
        <is>
          <t>XHNS</t>
        </is>
      </c>
      <c r="B1210" s="2" t="inlineStr">
        <is>
          <t>Saline 0.45% 1L bag</t>
        </is>
      </c>
      <c r="C1210" s="2" t="inlineStr">
        <is>
          <t>중외염화나트륨주0.45% 1L bag</t>
        </is>
      </c>
      <c r="D1210" s="2" t="inlineStr">
        <is>
          <t>1000 ml</t>
        </is>
      </c>
      <c r="E1210" s="2" t="inlineStr">
        <is>
          <t>1 l</t>
        </is>
      </c>
      <c r="F1210" s="2" t="inlineStr">
        <is>
          <t>1 bag</t>
        </is>
      </c>
      <c r="G1210" s="2" t="inlineStr">
        <is>
          <t>Y</t>
        </is>
      </c>
      <c r="H1210" s="2" t="inlineStr">
        <is>
          <t>실온</t>
        </is>
      </c>
      <c r="I1210" s="2" t="inlineStr">
        <is>
          <t>B05XA03</t>
        </is>
      </c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  <c r="T1210" s="2" t="inlineStr"/>
      <c r="U1210" s="2" t="inlineStr"/>
      <c r="V1210" s="2" t="inlineStr"/>
      <c r="W1210" s="2" t="inlineStr"/>
      <c r="X1210" s="2" t="inlineStr"/>
      <c r="Y1210" s="2" t="inlineStr">
        <is>
          <t>미매칭</t>
        </is>
      </c>
      <c r="Z1210" s="2" t="inlineStr"/>
      <c r="AA1210" s="2" t="inlineStr"/>
      <c r="AB1210" s="2" t="inlineStr"/>
      <c r="AC1210" s="2" t="inlineStr"/>
    </row>
    <row r="1211">
      <c r="A1211" s="2" t="inlineStr">
        <is>
          <t>XHPD</t>
        </is>
      </c>
      <c r="B1211" s="2" t="inlineStr">
        <is>
          <t>PEridol 5mg/1ml inj</t>
        </is>
      </c>
      <c r="C1211" s="2" t="inlineStr">
        <is>
          <t>페리돌주 5mg</t>
        </is>
      </c>
      <c r="D1211" s="2" t="inlineStr">
        <is>
          <t>5 mg</t>
        </is>
      </c>
      <c r="E1211" s="2" t="inlineStr">
        <is>
          <t>1 ml</t>
        </is>
      </c>
      <c r="F1211" s="2" t="inlineStr">
        <is>
          <t>1 amp</t>
        </is>
      </c>
      <c r="G1211" s="2" t="inlineStr">
        <is>
          <t>Y</t>
        </is>
      </c>
      <c r="H1211" s="2" t="inlineStr">
        <is>
          <t>실온</t>
        </is>
      </c>
      <c r="I1211" s="2" t="inlineStr">
        <is>
          <t>N05AD01</t>
        </is>
      </c>
      <c r="J1211" s="2" t="inlineStr">
        <is>
          <t>Y</t>
        </is>
      </c>
      <c r="K1211" s="2" t="inlineStr"/>
      <c r="L1211" s="2" t="inlineStr"/>
      <c r="M1211" s="2" t="inlineStr">
        <is>
          <t>Y</t>
        </is>
      </c>
      <c r="N1211" s="2" t="inlineStr"/>
      <c r="O1211" s="2" t="inlineStr"/>
      <c r="P1211" s="2" t="inlineStr"/>
      <c r="Q1211" s="2" t="inlineStr"/>
      <c r="R1211" s="2" t="inlineStr"/>
      <c r="S1211" s="2" t="inlineStr"/>
      <c r="T1211" s="2" t="inlineStr"/>
      <c r="U1211" s="2" t="inlineStr"/>
      <c r="V1211" s="2" t="inlineStr"/>
      <c r="W1211" s="2" t="inlineStr"/>
      <c r="X1211" s="2" t="inlineStr"/>
      <c r="Y1211" s="2" t="inlineStr">
        <is>
          <t>미매칭</t>
        </is>
      </c>
      <c r="Z1211" s="2" t="inlineStr"/>
      <c r="AA1211" s="2" t="inlineStr"/>
      <c r="AB1211" s="2" t="inlineStr">
        <is>
          <t>차광:차광필요/보관법; 유사발음:유사발음</t>
        </is>
      </c>
      <c r="AC1211" s="2" t="inlineStr"/>
    </row>
    <row r="1212">
      <c r="A1212" s="2" t="inlineStr">
        <is>
          <t>XHR10</t>
        </is>
      </c>
      <c r="B1212" s="2" t="inlineStr">
        <is>
          <t>Humulin R vial 1000iu/10ml</t>
        </is>
      </c>
      <c r="C1212" s="2" t="inlineStr">
        <is>
          <t>휴물린알주 100단위</t>
        </is>
      </c>
      <c r="D1212" s="2" t="inlineStr">
        <is>
          <t>1000 iu</t>
        </is>
      </c>
      <c r="E1212" s="2" t="inlineStr">
        <is>
          <t>10 ml</t>
        </is>
      </c>
      <c r="F1212" s="2" t="inlineStr">
        <is>
          <t>1 via</t>
        </is>
      </c>
      <c r="G1212" s="2" t="inlineStr">
        <is>
          <t>Y</t>
        </is>
      </c>
      <c r="H1212" s="2" t="inlineStr">
        <is>
          <t>냉장</t>
        </is>
      </c>
      <c r="I1212" s="2" t="inlineStr">
        <is>
          <t>A10AB01</t>
        </is>
      </c>
      <c r="J1212" s="2" t="inlineStr">
        <is>
          <t>Y</t>
        </is>
      </c>
      <c r="K1212" s="2" t="inlineStr">
        <is>
          <t>Y</t>
        </is>
      </c>
      <c r="L1212" s="2" t="inlineStr">
        <is>
          <t>Y</t>
        </is>
      </c>
      <c r="M1212" s="2" t="inlineStr"/>
      <c r="N1212" s="2" t="inlineStr"/>
      <c r="O1212" s="2" t="inlineStr">
        <is>
          <t>Y</t>
        </is>
      </c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>
        <is>
          <t>Humulin N 1000units/10ml (=100units/ml)
---
Humulin R 1000units/10ml (=100units/ml)
---
Humulin N 1000units/10ml (=100units/ml)
---
Humulin R 1000units/10ml (=100units/ml)
---
Humulin N Kwikpen 휴물린 엔 퀵펜</t>
        </is>
      </c>
      <c r="W1212" s="2" t="inlineStr">
        <is>
          <t>고위험의약품(냉장) _인슐린, 신경근차단제.hwp
@냉장특수-고위험의약품, 고가통계약, 용량주의 _인슐린, 에스메론, 리스테논, 페르본, 램시마, 레미케이드, 심퍼니, 산도스타틴, 스텔라라, 시나지스.hwp
@냉장특수-고위험의약품, 고가통계약, 용량주의 _인슐린, 에스메론, 리스테논, 페르본, 램시마, 레미케이드, 심퍼니, 산도스타틴, 스텔라라, 시나지스.hwp
고위험의약품(냉장) _인슐린, 신경근차단제.hwp
고위험의약품(냉장) _인슐린, 신경근차단제.hwp</t>
        </is>
      </c>
      <c r="X1212" s="2" t="inlineStr">
        <is>
          <t>PrvText #17
PrvText #11
PrvText #14
PrvText #8
PrvText #24</t>
        </is>
      </c>
      <c r="Y1212" s="2" t="inlineStr">
        <is>
          <t>확정</t>
        </is>
      </c>
      <c r="Z1212" s="2" t="n">
        <v>96</v>
      </c>
      <c r="AA1212" s="2" t="inlineStr">
        <is>
          <t>96:latin-token-overlap+strength
96:latin-token-overlap+strength
96:latin-token-overlap+strength
96:latin-token-overlap+strength
90:latin-token-overlap</t>
        </is>
      </c>
      <c r="AB1212" s="2" t="inlineStr">
        <is>
          <t>차광:차광필요/보관법; 냉장:보관법; 용량주의:고위험의약품(냉장) _인슐린, 신경근차단제.hwp; 고위험의약품:고위험의약품(냉장) _인슐린, 신경근차단제.hwp</t>
        </is>
      </c>
      <c r="AC1212" s="2" t="inlineStr"/>
    </row>
    <row r="1213">
      <c r="A1213" s="2" t="inlineStr">
        <is>
          <t>XHS</t>
        </is>
      </c>
      <c r="B1213" s="2" t="inlineStr">
        <is>
          <t>Hartmann 1L bag</t>
        </is>
      </c>
      <c r="C1213" s="2" t="inlineStr">
        <is>
          <t>중외하트만용액 1l bag</t>
        </is>
      </c>
      <c r="D1213" s="2" t="inlineStr">
        <is>
          <t>1000 ml</t>
        </is>
      </c>
      <c r="E1213" s="2" t="inlineStr">
        <is>
          <t>1 l</t>
        </is>
      </c>
      <c r="F1213" s="2" t="inlineStr">
        <is>
          <t>1 bag</t>
        </is>
      </c>
      <c r="G1213" s="2" t="inlineStr">
        <is>
          <t>Y</t>
        </is>
      </c>
      <c r="H1213" s="2" t="inlineStr">
        <is>
          <t>실온</t>
        </is>
      </c>
      <c r="I1213" s="2" t="inlineStr">
        <is>
          <t>B05BB01</t>
        </is>
      </c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  <c r="T1213" s="2" t="inlineStr"/>
      <c r="U1213" s="2" t="inlineStr"/>
      <c r="V1213" s="2" t="inlineStr"/>
      <c r="W1213" s="2" t="inlineStr"/>
      <c r="X1213" s="2" t="inlineStr"/>
      <c r="Y1213" s="2" t="inlineStr">
        <is>
          <t>미매칭</t>
        </is>
      </c>
      <c r="Z1213" s="2" t="inlineStr"/>
      <c r="AA1213" s="2" t="inlineStr"/>
      <c r="AB1213" s="2" t="inlineStr"/>
      <c r="AC1213" s="2" t="inlineStr"/>
    </row>
    <row r="1214">
      <c r="A1214" s="2" t="inlineStr">
        <is>
          <t>XHS5</t>
        </is>
      </c>
      <c r="B1214" s="2" t="inlineStr">
        <is>
          <t>Hartmann 500ml bag</t>
        </is>
      </c>
      <c r="C1214" s="2" t="inlineStr">
        <is>
          <t>중외하트만용액 500ml bag</t>
        </is>
      </c>
      <c r="D1214" s="2" t="inlineStr">
        <is>
          <t>500 ml</t>
        </is>
      </c>
      <c r="E1214" s="2" t="inlineStr">
        <is>
          <t>500 ml</t>
        </is>
      </c>
      <c r="F1214" s="2" t="inlineStr">
        <is>
          <t>1 bag</t>
        </is>
      </c>
      <c r="G1214" s="2" t="inlineStr">
        <is>
          <t>Y</t>
        </is>
      </c>
      <c r="H1214" s="2" t="inlineStr">
        <is>
          <t>실온</t>
        </is>
      </c>
      <c r="I1214" s="2" t="inlineStr">
        <is>
          <t>B05BB01</t>
        </is>
      </c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/>
      <c r="V1214" s="2" t="inlineStr"/>
      <c r="W1214" s="2" t="inlineStr"/>
      <c r="X1214" s="2" t="inlineStr"/>
      <c r="Y1214" s="2" t="inlineStr">
        <is>
          <t>미매칭</t>
        </is>
      </c>
      <c r="Z1214" s="2" t="inlineStr"/>
      <c r="AA1214" s="2" t="inlineStr"/>
      <c r="AB1214" s="2" t="inlineStr"/>
      <c r="AC1214" s="2" t="inlineStr"/>
    </row>
    <row r="1215">
      <c r="A1215" s="2" t="inlineStr">
        <is>
          <t>XHTK1-L</t>
        </is>
      </c>
      <c r="B1215" s="2" t="inlineStr">
        <is>
          <t>Custodiol solution 1L</t>
        </is>
      </c>
      <c r="C1215" s="2" t="inlineStr">
        <is>
          <t>쿠스토디올액 1000ml</t>
        </is>
      </c>
      <c r="D1215" s="2" t="inlineStr">
        <is>
          <t>1 l</t>
        </is>
      </c>
      <c r="E1215" s="2" t="inlineStr">
        <is>
          <t>1 l</t>
        </is>
      </c>
      <c r="F1215" s="2" t="inlineStr">
        <is>
          <t>1 bag</t>
        </is>
      </c>
      <c r="G1215" s="2" t="inlineStr">
        <is>
          <t>Y</t>
        </is>
      </c>
      <c r="H1215" s="2" t="inlineStr">
        <is>
          <t>냉장</t>
        </is>
      </c>
      <c r="I1215" s="2" t="inlineStr">
        <is>
          <t>B05XA16</t>
        </is>
      </c>
      <c r="J1215" s="2" t="inlineStr">
        <is>
          <t>Y</t>
        </is>
      </c>
      <c r="K1215" s="2" t="inlineStr">
        <is>
          <t>Y</t>
        </is>
      </c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  <c r="T1215" s="2" t="inlineStr"/>
      <c r="U1215" s="2" t="inlineStr"/>
      <c r="V1215" s="2" t="inlineStr"/>
      <c r="W1215" s="2" t="inlineStr"/>
      <c r="X1215" s="2" t="inlineStr"/>
      <c r="Y1215" s="2" t="inlineStr">
        <is>
          <t>미매칭</t>
        </is>
      </c>
      <c r="Z1215" s="2" t="inlineStr"/>
      <c r="AA1215" s="2" t="inlineStr"/>
      <c r="AB1215" s="2" t="inlineStr">
        <is>
          <t>차광:차광필요/보관법; 냉장:보관법</t>
        </is>
      </c>
      <c r="AC1215" s="2" t="inlineStr"/>
    </row>
    <row r="1216">
      <c r="A1216" s="2" t="inlineStr">
        <is>
          <t>XHTK5-L</t>
        </is>
      </c>
      <c r="B1216" s="2" t="inlineStr">
        <is>
          <t>Custodiol Solution 5L</t>
        </is>
      </c>
      <c r="C1216" s="2" t="inlineStr">
        <is>
          <t>쿠스토디올액 5L</t>
        </is>
      </c>
      <c r="D1216" s="2" t="inlineStr">
        <is>
          <t>5 l</t>
        </is>
      </c>
      <c r="E1216" s="2" t="inlineStr">
        <is>
          <t>5 l</t>
        </is>
      </c>
      <c r="F1216" s="2" t="inlineStr">
        <is>
          <t>1 bag</t>
        </is>
      </c>
      <c r="G1216" s="2" t="inlineStr">
        <is>
          <t>Y</t>
        </is>
      </c>
      <c r="H1216" s="2" t="inlineStr">
        <is>
          <t>냉장</t>
        </is>
      </c>
      <c r="I1216" s="2" t="inlineStr">
        <is>
          <t>B05XA16</t>
        </is>
      </c>
      <c r="J1216" s="2" t="inlineStr">
        <is>
          <t>Y</t>
        </is>
      </c>
      <c r="K1216" s="2" t="inlineStr">
        <is>
          <t>Y</t>
        </is>
      </c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  <c r="T1216" s="2" t="inlineStr"/>
      <c r="U1216" s="2" t="inlineStr"/>
      <c r="V1216" s="2" t="inlineStr"/>
      <c r="W1216" s="2" t="inlineStr"/>
      <c r="X1216" s="2" t="inlineStr"/>
      <c r="Y1216" s="2" t="inlineStr">
        <is>
          <t>미매칭</t>
        </is>
      </c>
      <c r="Z1216" s="2" t="inlineStr"/>
      <c r="AA1216" s="2" t="inlineStr"/>
      <c r="AB1216" s="2" t="inlineStr">
        <is>
          <t>차광:차광필요/보관법; 냉장:보관법</t>
        </is>
      </c>
      <c r="AC1216" s="2" t="inlineStr"/>
    </row>
    <row r="1217">
      <c r="A1217" s="2" t="inlineStr">
        <is>
          <t>XHUMA10</t>
        </is>
      </c>
      <c r="B1217" s="2" t="inlineStr">
        <is>
          <t>Humalog vial 1000iu/10ml</t>
        </is>
      </c>
      <c r="C1217" s="2" t="inlineStr">
        <is>
          <t>휴마로그주 1000iu/10ml</t>
        </is>
      </c>
      <c r="D1217" s="2" t="inlineStr">
        <is>
          <t>1000 iu</t>
        </is>
      </c>
      <c r="E1217" s="2" t="inlineStr">
        <is>
          <t>10 ml</t>
        </is>
      </c>
      <c r="F1217" s="2" t="inlineStr">
        <is>
          <t>1 via</t>
        </is>
      </c>
      <c r="G1217" s="2" t="inlineStr">
        <is>
          <t>Y</t>
        </is>
      </c>
      <c r="H1217" s="2" t="inlineStr">
        <is>
          <t>냉장</t>
        </is>
      </c>
      <c r="I1217" s="2" t="inlineStr">
        <is>
          <t>A10AB04</t>
        </is>
      </c>
      <c r="J1217" s="2" t="inlineStr"/>
      <c r="K1217" s="2" t="inlineStr">
        <is>
          <t>Y</t>
        </is>
      </c>
      <c r="L1217" s="2" t="inlineStr">
        <is>
          <t>Y</t>
        </is>
      </c>
      <c r="M1217" s="2" t="inlineStr"/>
      <c r="N1217" s="2" t="inlineStr"/>
      <c r="O1217" s="2" t="inlineStr">
        <is>
          <t>Y</t>
        </is>
      </c>
      <c r="P1217" s="2" t="inlineStr"/>
      <c r="Q1217" s="2" t="inlineStr"/>
      <c r="R1217" s="2" t="inlineStr"/>
      <c r="S1217" s="2" t="inlineStr"/>
      <c r="T1217" s="2" t="inlineStr"/>
      <c r="U1217" s="2" t="inlineStr"/>
      <c r="V1217" s="2" t="inlineStr">
        <is>
          <t>Humalog 1000units/10ml (=100units/ml)
---
Humalog 1000units/10ml (=100units/ml)
---
Humalog Kwikpen 휴마로그 퀵펜
---
Humalog Kwikpen 휴마로그 퀵펜</t>
        </is>
      </c>
      <c r="W1217" s="2" t="inlineStr">
        <is>
          <t>@냉장특수-고위험의약품, 고가통계약, 용량주의 _인슐린, 에스메론, 리스테논, 페르본, 램시마, 레미케이드, 심퍼니, 산도스타틴, 스텔라라, 시나지스.hwp
고위험의약품(냉장) _인슐린, 신경근차단제.hwp
고위험의약품(냉장) _인슐린, 신경근차단제.hwp
@냉장특수-고위험의약품, 고가통계약, 용량주의 _인슐린, 에스메론, 리스테논, 페르본, 램시마, 레미케이드, 심퍼니, 산도스타틴, 스텔라라, 시나지스.hwp</t>
        </is>
      </c>
      <c r="X1217" s="2" t="inlineStr">
        <is>
          <t>PrvText #8
PrvText #11
PrvText #22
PrvText #22</t>
        </is>
      </c>
      <c r="Y1217" s="2" t="inlineStr">
        <is>
          <t>확정</t>
        </is>
      </c>
      <c r="Z1217" s="2" t="n">
        <v>96</v>
      </c>
      <c r="AA1217" s="2" t="inlineStr">
        <is>
          <t>96:latin-token-overlap+strength
96:latin-token-overlap+strength
90:latin-token-overlap
90:latin-token-overlap</t>
        </is>
      </c>
      <c r="AB1217" s="2" t="inlineStr">
        <is>
          <t>냉장:보관법; 고위험의약품:@냉장특수-고위험의약품, 고가통계약, 용량주의 _인슐린, 에스메론, 리스테논, 페르본, 램시마, 레미케이드, 심퍼니, 산도스타틴, 스텔라라, 시나지스.hwp; 용량주의:고위험의약품(냉장) _인슐린, 신경근차단제.hwp</t>
        </is>
      </c>
      <c r="AC1217" s="2" t="inlineStr"/>
    </row>
    <row r="1218">
      <c r="A1218" s="2" t="inlineStr">
        <is>
          <t>XHUR1585</t>
        </is>
      </c>
      <c r="B1218" s="2" t="inlineStr">
        <is>
          <t>Hyaluronic acid eye inj</t>
        </is>
      </c>
      <c r="C1218" s="2" t="inlineStr">
        <is>
          <t>국제히알우론산아이주</t>
        </is>
      </c>
      <c r="D1218" s="2" t="inlineStr">
        <is>
          <t>12.75 mg</t>
        </is>
      </c>
      <c r="E1218" s="2" t="inlineStr">
        <is>
          <t>.85 ml</t>
        </is>
      </c>
      <c r="F1218" s="2" t="inlineStr">
        <is>
          <t>1 srg</t>
        </is>
      </c>
      <c r="G1218" s="2" t="inlineStr">
        <is>
          <t>Y</t>
        </is>
      </c>
      <c r="H1218" s="2" t="inlineStr">
        <is>
          <t>냉장</t>
        </is>
      </c>
      <c r="I1218" s="2" t="inlineStr">
        <is>
          <t>S01KA01</t>
        </is>
      </c>
      <c r="J1218" s="2" t="inlineStr">
        <is>
          <t>Y</t>
        </is>
      </c>
      <c r="K1218" s="2" t="inlineStr">
        <is>
          <t>Y</t>
        </is>
      </c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>
        <is>
          <t>미매칭</t>
        </is>
      </c>
      <c r="Z1218" s="2" t="inlineStr"/>
      <c r="AA1218" s="2" t="inlineStr"/>
      <c r="AB1218" s="2" t="inlineStr">
        <is>
          <t>차광:차광필요/보관법; 냉장:보관법</t>
        </is>
      </c>
      <c r="AC1218" s="2" t="inlineStr"/>
    </row>
    <row r="1219">
      <c r="A1219" s="2" t="inlineStr">
        <is>
          <t>XHUR16C40</t>
        </is>
      </c>
      <c r="B1219" s="2" t="inlineStr">
        <is>
          <t>Discovisc 1ml inj</t>
        </is>
      </c>
      <c r="C1219" s="2" t="inlineStr">
        <is>
          <t>디스코비스크주 1ml</t>
        </is>
      </c>
      <c r="D1219" s="2" t="inlineStr">
        <is>
          <t>1 ml</t>
        </is>
      </c>
      <c r="E1219" s="2" t="inlineStr">
        <is>
          <t>1 ml</t>
        </is>
      </c>
      <c r="F1219" s="2" t="inlineStr">
        <is>
          <t>1 srg</t>
        </is>
      </c>
      <c r="G1219" s="2" t="inlineStr">
        <is>
          <t>Y</t>
        </is>
      </c>
      <c r="H1219" s="2" t="inlineStr">
        <is>
          <t>냉장</t>
        </is>
      </c>
      <c r="I1219" s="2" t="inlineStr">
        <is>
          <t>S01KA51</t>
        </is>
      </c>
      <c r="J1219" s="2" t="inlineStr"/>
      <c r="K1219" s="2" t="inlineStr">
        <is>
          <t>Y</t>
        </is>
      </c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  <c r="T1219" s="2" t="inlineStr"/>
      <c r="U1219" s="2" t="inlineStr"/>
      <c r="V1219" s="2" t="inlineStr">
        <is>
          <t>Discovisc 디스코비스크
---
Discovisc 디스코비스크</t>
        </is>
      </c>
      <c r="W1219" s="2" t="inlineStr">
        <is>
          <t>약품개별 라벨모음 _경구고가통계약, 주사, 수액, 외용.xlsx
냉장 라벨_외용 주사.xlsx</t>
        </is>
      </c>
      <c r="X1219" s="2" t="inlineStr">
        <is>
          <t>주사+외용+PTP!B19
냉장!A13</t>
        </is>
      </c>
      <c r="Y1219" s="2" t="inlineStr">
        <is>
          <t>확정</t>
        </is>
      </c>
      <c r="Z1219" s="2" t="n">
        <v>97</v>
      </c>
      <c r="AA1219" s="2" t="inlineStr">
        <is>
          <t>97:drug-name-substring
97:drug-name-substring</t>
        </is>
      </c>
      <c r="AB1219" s="2" t="inlineStr">
        <is>
          <t>냉장:보관법</t>
        </is>
      </c>
      <c r="AC1219" s="2" t="inlineStr"/>
    </row>
    <row r="1220">
      <c r="A1220" s="2" t="inlineStr">
        <is>
          <t>XHURON1</t>
        </is>
      </c>
      <c r="B1220" s="2" t="inlineStr">
        <is>
          <t>Provisc 0.85ml inj</t>
        </is>
      </c>
      <c r="C1220" s="2" t="inlineStr">
        <is>
          <t>프로비스크 주 0.85ml</t>
        </is>
      </c>
      <c r="D1220" s="2" t="inlineStr">
        <is>
          <t>.85 ml</t>
        </is>
      </c>
      <c r="E1220" s="2" t="inlineStr">
        <is>
          <t>.85 ml</t>
        </is>
      </c>
      <c r="F1220" s="2" t="inlineStr">
        <is>
          <t>1 srg</t>
        </is>
      </c>
      <c r="G1220" s="2" t="inlineStr">
        <is>
          <t>Y</t>
        </is>
      </c>
      <c r="H1220" s="2" t="inlineStr">
        <is>
          <t>냉장</t>
        </is>
      </c>
      <c r="I1220" s="2" t="inlineStr">
        <is>
          <t>S01KA01</t>
        </is>
      </c>
      <c r="J1220" s="2" t="inlineStr">
        <is>
          <t>Y</t>
        </is>
      </c>
      <c r="K1220" s="2" t="inlineStr">
        <is>
          <t>Y</t>
        </is>
      </c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/>
      <c r="V1220" s="2" t="inlineStr">
        <is>
          <t>Provisc 프로비스크
---
Provisc 프로비스크</t>
        </is>
      </c>
      <c r="W1220" s="2" t="inlineStr">
        <is>
          <t>약품개별 라벨모음 _경구고가통계약, 주사, 수액, 외용.xlsx
냉장 라벨_외용 주사.xlsx</t>
        </is>
      </c>
      <c r="X1220" s="2" t="inlineStr">
        <is>
          <t>냉장!A32
냉장!A32</t>
        </is>
      </c>
      <c r="Y1220" s="2" t="inlineStr">
        <is>
          <t>확정</t>
        </is>
      </c>
      <c r="Z1220" s="2" t="n">
        <v>90</v>
      </c>
      <c r="AA1220" s="2" t="inlineStr">
        <is>
          <t>90:latin-token-overlap
90:latin-token-overlap</t>
        </is>
      </c>
      <c r="AB1220" s="2" t="inlineStr">
        <is>
          <t>차광:차광필요/보관법; 냉장:보관법</t>
        </is>
      </c>
      <c r="AC1220" s="2" t="inlineStr"/>
    </row>
    <row r="1221">
      <c r="A1221" s="2" t="inlineStr">
        <is>
          <t>XHURON75</t>
        </is>
      </c>
      <c r="B1221" s="2" t="inlineStr">
        <is>
          <t>Viscoat 0.75ml syringe</t>
        </is>
      </c>
      <c r="C1221" s="2" t="inlineStr">
        <is>
          <t>비스코트점안액 (0.75ml/관)</t>
        </is>
      </c>
      <c r="D1221" s="2" t="inlineStr">
        <is>
          <t>.75 ml</t>
        </is>
      </c>
      <c r="E1221" s="2" t="inlineStr">
        <is>
          <t>.75 ml</t>
        </is>
      </c>
      <c r="F1221" s="2" t="inlineStr">
        <is>
          <t>1 srg</t>
        </is>
      </c>
      <c r="G1221" s="2" t="inlineStr">
        <is>
          <t>Y</t>
        </is>
      </c>
      <c r="H1221" s="2" t="inlineStr">
        <is>
          <t>냉장</t>
        </is>
      </c>
      <c r="I1221" s="2" t="inlineStr">
        <is>
          <t>S01KA51</t>
        </is>
      </c>
      <c r="J1221" s="2" t="inlineStr"/>
      <c r="K1221" s="2" t="inlineStr">
        <is>
          <t>Y</t>
        </is>
      </c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  <c r="T1221" s="2" t="inlineStr"/>
      <c r="U1221" s="2" t="inlineStr"/>
      <c r="V1221" s="2" t="inlineStr">
        <is>
          <t>Viscoat 비스코트
---
Viscoat 비스코트</t>
        </is>
      </c>
      <c r="W1221" s="2" t="inlineStr">
        <is>
          <t>약품개별 라벨모음 _경구고가통계약, 주사, 수액, 외용.xlsx
냉장 라벨_외용 주사.xlsx</t>
        </is>
      </c>
      <c r="X1221" s="2" t="inlineStr">
        <is>
          <t>주사+외용+PTP!A32
냉장!B28</t>
        </is>
      </c>
      <c r="Y1221" s="2" t="inlineStr">
        <is>
          <t>확정</t>
        </is>
      </c>
      <c r="Z1221" s="2" t="n">
        <v>88</v>
      </c>
      <c r="AA1221" s="2" t="inlineStr">
        <is>
          <t>88:drug-name-substring
88:drug-name-substring</t>
        </is>
      </c>
      <c r="AB1221" s="2" t="inlineStr">
        <is>
          <t>냉장:보관법</t>
        </is>
      </c>
      <c r="AC1221" s="2" t="inlineStr"/>
    </row>
    <row r="1222">
      <c r="A1222" s="2" t="inlineStr">
        <is>
          <t>XHYALU5</t>
        </is>
      </c>
      <c r="B1222" s="2" t="inlineStr">
        <is>
          <t>HIRAX 5000 iu/3.4ml inj</t>
        </is>
      </c>
      <c r="C1222" s="2" t="inlineStr">
        <is>
          <t>액상 하이랙스 주 3.4ml</t>
        </is>
      </c>
      <c r="D1222" s="2" t="inlineStr">
        <is>
          <t>5000 iu</t>
        </is>
      </c>
      <c r="E1222" s="2" t="inlineStr">
        <is>
          <t>3.4 ml</t>
        </is>
      </c>
      <c r="F1222" s="2" t="inlineStr">
        <is>
          <t>1 via</t>
        </is>
      </c>
      <c r="G1222" s="2" t="inlineStr">
        <is>
          <t>Y</t>
        </is>
      </c>
      <c r="H1222" s="2" t="inlineStr">
        <is>
          <t>냉장</t>
        </is>
      </c>
      <c r="I1222" s="2" t="inlineStr">
        <is>
          <t>B06AA03</t>
        </is>
      </c>
      <c r="J1222" s="2" t="inlineStr"/>
      <c r="K1222" s="2" t="inlineStr">
        <is>
          <t>Y</t>
        </is>
      </c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  <c r="T1222" s="2" t="inlineStr"/>
      <c r="U1222" s="2" t="inlineStr"/>
      <c r="V1222" s="2" t="inlineStr"/>
      <c r="W1222" s="2" t="inlineStr"/>
      <c r="X1222" s="2" t="inlineStr"/>
      <c r="Y1222" s="2" t="inlineStr">
        <is>
          <t>미매칭</t>
        </is>
      </c>
      <c r="Z1222" s="2" t="inlineStr"/>
      <c r="AA1222" s="2" t="inlineStr"/>
      <c r="AB1222" s="2" t="inlineStr">
        <is>
          <t>냉장:보관법</t>
        </is>
      </c>
      <c r="AC1222" s="2" t="inlineStr"/>
    </row>
    <row r="1223">
      <c r="A1223" s="2" t="inlineStr">
        <is>
          <t>XHYOS2Y</t>
        </is>
      </c>
      <c r="B1223" s="2" t="inlineStr">
        <is>
          <t>Hyspan 20mg/ml inj</t>
        </is>
      </c>
      <c r="C1223" s="2" t="inlineStr">
        <is>
          <t>히스판 주</t>
        </is>
      </c>
      <c r="D1223" s="2" t="inlineStr">
        <is>
          <t>20 mg</t>
        </is>
      </c>
      <c r="E1223" s="2" t="inlineStr">
        <is>
          <t>1 ml</t>
        </is>
      </c>
      <c r="F1223" s="2" t="inlineStr">
        <is>
          <t>1 amp</t>
        </is>
      </c>
      <c r="G1223" s="2" t="inlineStr">
        <is>
          <t>Y</t>
        </is>
      </c>
      <c r="H1223" s="2" t="inlineStr">
        <is>
          <t>실온</t>
        </is>
      </c>
      <c r="I1223" s="2" t="inlineStr">
        <is>
          <t>A03BB01</t>
        </is>
      </c>
      <c r="J1223" s="2" t="inlineStr">
        <is>
          <t>Y</t>
        </is>
      </c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>
        <is>
          <t>Hyspan 20mg 히스판</t>
        </is>
      </c>
      <c r="W1223" s="2" t="inlineStr">
        <is>
          <t>바이알, 앰플, 수액라벨.xlsx</t>
        </is>
      </c>
      <c r="X1223" s="2" t="inlineStr">
        <is>
          <t>앰플!B6</t>
        </is>
      </c>
      <c r="Y1223" s="2" t="inlineStr">
        <is>
          <t>확정</t>
        </is>
      </c>
      <c r="Z1223" s="2" t="n">
        <v>96</v>
      </c>
      <c r="AA1223" s="2" t="inlineStr">
        <is>
          <t>96:latin-token-overlap+strength</t>
        </is>
      </c>
      <c r="AB1223" s="2" t="inlineStr">
        <is>
          <t>차광:차광필요/보관법</t>
        </is>
      </c>
      <c r="AC1223" s="2" t="inlineStr"/>
    </row>
    <row r="1224">
      <c r="A1224" s="2" t="inlineStr">
        <is>
          <t>XIASP10W</t>
        </is>
      </c>
      <c r="B1224" s="2" t="inlineStr">
        <is>
          <t>Fiasp 1000iu/10ml vial</t>
        </is>
      </c>
      <c r="C1224" s="2" t="inlineStr">
        <is>
          <t>피아스프 주 100단위/mL 바이알</t>
        </is>
      </c>
      <c r="D1224" s="2" t="inlineStr">
        <is>
          <t>1000 iu</t>
        </is>
      </c>
      <c r="E1224" s="2" t="inlineStr">
        <is>
          <t>10 ml</t>
        </is>
      </c>
      <c r="F1224" s="2" t="inlineStr">
        <is>
          <t>1 via</t>
        </is>
      </c>
      <c r="G1224" s="2" t="inlineStr">
        <is>
          <t>Y</t>
        </is>
      </c>
      <c r="H1224" s="2" t="inlineStr">
        <is>
          <t>냉장</t>
        </is>
      </c>
      <c r="I1224" s="2" t="inlineStr">
        <is>
          <t>A10AB05</t>
        </is>
      </c>
      <c r="J1224" s="2" t="inlineStr">
        <is>
          <t>Y</t>
        </is>
      </c>
      <c r="K1224" s="2" t="inlineStr">
        <is>
          <t>Y</t>
        </is>
      </c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  <c r="T1224" s="2" t="inlineStr"/>
      <c r="U1224" s="2" t="inlineStr"/>
      <c r="V1224" s="2" t="inlineStr">
        <is>
          <t>Fiasp Flextouch 피아스프 플랙스터치
---
Fiasp Flextouch 피아스프 플랙스터치</t>
        </is>
      </c>
      <c r="W1224" s="2" t="inlineStr">
        <is>
          <t>바이알, 앰플, 수액라벨.xlsx
약품개별 라벨모음 _경구고가통계약, 주사, 수액, 외용.xlsx</t>
        </is>
      </c>
      <c r="X1224" s="2" t="inlineStr">
        <is>
          <t>실온바이알!A59
주사+외용+PTP!A15</t>
        </is>
      </c>
      <c r="Y1224" s="2" t="inlineStr">
        <is>
          <t>확정</t>
        </is>
      </c>
      <c r="Z1224" s="2" t="n">
        <v>88</v>
      </c>
      <c r="AA1224" s="2" t="inlineStr">
        <is>
          <t>88:drug-name-substring
88:drug-name-substring</t>
        </is>
      </c>
      <c r="AB1224" s="2" t="inlineStr">
        <is>
          <t>차광:차광필요/보관법; 냉장:보관법</t>
        </is>
      </c>
      <c r="AC1224" s="2" t="inlineStr"/>
    </row>
    <row r="1225">
      <c r="A1225" s="2" t="inlineStr">
        <is>
          <t>XIBAND3W</t>
        </is>
      </c>
      <c r="B1225" s="2" t="inlineStr">
        <is>
          <t>Bonviva inj 3mg/3ml (PFS)</t>
        </is>
      </c>
      <c r="C1225" s="2" t="inlineStr">
        <is>
          <t>본비바 주 3mg/3ml</t>
        </is>
      </c>
      <c r="D1225" s="2" t="inlineStr">
        <is>
          <t>3 mg</t>
        </is>
      </c>
      <c r="E1225" s="2" t="inlineStr">
        <is>
          <t>3 ml</t>
        </is>
      </c>
      <c r="F1225" s="2" t="inlineStr">
        <is>
          <t>1 srg</t>
        </is>
      </c>
      <c r="G1225" s="2" t="inlineStr">
        <is>
          <t>Y</t>
        </is>
      </c>
      <c r="H1225" s="2" t="inlineStr">
        <is>
          <t>실온</t>
        </is>
      </c>
      <c r="I1225" s="2" t="inlineStr">
        <is>
          <t>M05BA06</t>
        </is>
      </c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  <c r="T1225" s="2" t="inlineStr"/>
      <c r="U1225" s="2" t="inlineStr"/>
      <c r="V1225" s="2" t="inlineStr">
        <is>
          <t>Bonviva 본비바
---
Bonviva 본비바</t>
        </is>
      </c>
      <c r="W1225" s="2" t="inlineStr">
        <is>
          <t>약품개별 라벨모음 _경구고가통계약, 주사, 수액, 외용.xlsx
바이알, 앰플, 수액라벨.xlsx</t>
        </is>
      </c>
      <c r="X1225" s="2" t="inlineStr">
        <is>
          <t>실온!A5
실온바이알!A5</t>
        </is>
      </c>
      <c r="Y1225" s="2" t="inlineStr">
        <is>
          <t>확정</t>
        </is>
      </c>
      <c r="Z1225" s="2" t="n">
        <v>90</v>
      </c>
      <c r="AA1225" s="2" t="inlineStr">
        <is>
          <t>90:latin-token-overlap
90:latin-token-overlap</t>
        </is>
      </c>
      <c r="AB1225" s="2" t="inlineStr"/>
      <c r="AC1225" s="2" t="inlineStr"/>
    </row>
    <row r="1226">
      <c r="A1226" s="2" t="inlineStr">
        <is>
          <t>XIBUPR10</t>
        </is>
      </c>
      <c r="B1226" s="2" t="inlineStr">
        <is>
          <t>Pedea 10mg/2mL inj</t>
        </is>
      </c>
      <c r="C1226" s="2" t="inlineStr">
        <is>
          <t>페데아주 10mg/2mL</t>
        </is>
      </c>
      <c r="D1226" s="2" t="inlineStr">
        <is>
          <t>10 mg</t>
        </is>
      </c>
      <c r="E1226" s="2" t="inlineStr">
        <is>
          <t>2 ml</t>
        </is>
      </c>
      <c r="F1226" s="2" t="inlineStr">
        <is>
          <t>1 amp</t>
        </is>
      </c>
      <c r="G1226" s="2" t="inlineStr">
        <is>
          <t>Y</t>
        </is>
      </c>
      <c r="H1226" s="2" t="inlineStr">
        <is>
          <t>실온</t>
        </is>
      </c>
      <c r="I1226" s="2" t="inlineStr">
        <is>
          <t>C01EB16</t>
        </is>
      </c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>
        <is>
          <t>Pedea 10mg/2mL 페데아</t>
        </is>
      </c>
      <c r="W1226" s="2" t="inlineStr">
        <is>
          <t>바이알, 앰플, 수액라벨.xlsx</t>
        </is>
      </c>
      <c r="X1226" s="2" t="inlineStr">
        <is>
          <t>앰플!B20</t>
        </is>
      </c>
      <c r="Y1226" s="2" t="inlineStr">
        <is>
          <t>검토필요</t>
        </is>
      </c>
      <c r="Z1226" s="2" t="n">
        <v>85</v>
      </c>
      <c r="AA1226" s="2" t="inlineStr">
        <is>
          <t>85:korean-name-substring+strength</t>
        </is>
      </c>
      <c r="AB1226" s="2" t="inlineStr"/>
      <c r="AC1226" s="2" t="inlineStr"/>
    </row>
    <row r="1227">
      <c r="A1227" s="2" t="inlineStr">
        <is>
          <t>XIBUPR4P</t>
        </is>
      </c>
      <c r="B1227" s="2" t="inlineStr">
        <is>
          <t>Bupensol 400mg/100ml inj</t>
        </is>
      </c>
      <c r="C1227" s="2" t="inlineStr">
        <is>
          <t>부펜솔 주 100mL</t>
        </is>
      </c>
      <c r="D1227" s="2" t="inlineStr">
        <is>
          <t>400 mg</t>
        </is>
      </c>
      <c r="E1227" s="2" t="inlineStr">
        <is>
          <t>100 ml</t>
        </is>
      </c>
      <c r="F1227" s="2" t="inlineStr">
        <is>
          <t>1 bag</t>
        </is>
      </c>
      <c r="G1227" s="2" t="inlineStr">
        <is>
          <t>Y</t>
        </is>
      </c>
      <c r="H1227" s="2" t="inlineStr">
        <is>
          <t>실온</t>
        </is>
      </c>
      <c r="I1227" s="2" t="inlineStr">
        <is>
          <t>M01AE01</t>
        </is>
      </c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  <c r="T1227" s="2" t="inlineStr"/>
      <c r="U1227" s="2" t="inlineStr"/>
      <c r="V1227" s="2" t="inlineStr">
        <is>
          <t>Bupensol 400mg/100ml inj
---
Bupensol 400mg/100ml inj</t>
        </is>
      </c>
      <c r="W1227" s="2" t="inlineStr">
        <is>
          <t>약품개별 라벨모음 _경구고가통계약, 주사, 수액, 외용.xlsx
바이알, 앰플, 수액라벨.xlsx</t>
        </is>
      </c>
      <c r="X1227" s="2" t="inlineStr">
        <is>
          <t>수액!B84
수액!B84</t>
        </is>
      </c>
      <c r="Y1227" s="2" t="inlineStr">
        <is>
          <t>확정</t>
        </is>
      </c>
      <c r="Z1227" s="2" t="n">
        <v>103</v>
      </c>
      <c r="AA1227" s="2" t="inlineStr">
        <is>
          <t>103:drug-name-substring+strength
103:drug-name-substring+strength</t>
        </is>
      </c>
      <c r="AB1227" s="2" t="inlineStr"/>
      <c r="AC1227" s="2" t="inlineStr"/>
    </row>
    <row r="1228">
      <c r="A1228" s="2" t="inlineStr">
        <is>
          <t>XICARM</t>
        </is>
      </c>
      <c r="B1228" s="2" t="inlineStr">
        <is>
          <t>Carmine 0.8% 40mg/5ml inj</t>
        </is>
      </c>
      <c r="C1228" s="2" t="inlineStr">
        <is>
          <t>카르민주 0.8%</t>
        </is>
      </c>
      <c r="D1228" s="2" t="inlineStr">
        <is>
          <t>40 mg</t>
        </is>
      </c>
      <c r="E1228" s="2" t="inlineStr">
        <is>
          <t>5 ml</t>
        </is>
      </c>
      <c r="F1228" s="2" t="inlineStr">
        <is>
          <t>1 amp</t>
        </is>
      </c>
      <c r="G1228" s="2" t="inlineStr">
        <is>
          <t>Y</t>
        </is>
      </c>
      <c r="H1228" s="2" t="inlineStr">
        <is>
          <t>실온</t>
        </is>
      </c>
      <c r="I1228" s="2" t="inlineStr">
        <is>
          <t>V04CH02</t>
        </is>
      </c>
      <c r="J1228" s="2" t="inlineStr">
        <is>
          <t>Y</t>
        </is>
      </c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  <c r="T1228" s="2" t="inlineStr"/>
      <c r="U1228" s="2" t="inlineStr"/>
      <c r="V1228" s="2" t="inlineStr">
        <is>
          <t>Carmine 0.8% 카르민</t>
        </is>
      </c>
      <c r="W1228" s="2" t="inlineStr">
        <is>
          <t>바이알, 앰플, 수액라벨.xlsx</t>
        </is>
      </c>
      <c r="X1228" s="2" t="inlineStr">
        <is>
          <t>앰플(차광)!A8</t>
        </is>
      </c>
      <c r="Y1228" s="2" t="inlineStr">
        <is>
          <t>확정</t>
        </is>
      </c>
      <c r="Z1228" s="2" t="n">
        <v>96</v>
      </c>
      <c r="AA1228" s="2" t="inlineStr">
        <is>
          <t>96:latin-token-overlap+strength</t>
        </is>
      </c>
      <c r="AB1228" s="2" t="inlineStr">
        <is>
          <t>차광:차광필요/보관법</t>
        </is>
      </c>
      <c r="AC1228" s="2" t="inlineStr"/>
    </row>
    <row r="1229">
      <c r="A1229" s="2" t="inlineStr">
        <is>
          <t>XICGL</t>
        </is>
      </c>
      <c r="B1229" s="2" t="inlineStr">
        <is>
          <t>LuminoMark 0.01mg inj</t>
        </is>
      </c>
      <c r="C1229" s="2" t="inlineStr">
        <is>
          <t>루미노마크 주</t>
        </is>
      </c>
      <c r="D1229" s="2" t="inlineStr">
        <is>
          <t>.01 mg</t>
        </is>
      </c>
      <c r="E1229" s="2" t="inlineStr">
        <is>
          <t>1 via</t>
        </is>
      </c>
      <c r="F1229" s="2" t="inlineStr">
        <is>
          <t>1 via</t>
        </is>
      </c>
      <c r="G1229" s="2" t="inlineStr">
        <is>
          <t>Y</t>
        </is>
      </c>
      <c r="H1229" s="2" t="inlineStr">
        <is>
          <t>냉장</t>
        </is>
      </c>
      <c r="I1229" s="2" t="inlineStr">
        <is>
          <t>V04CX01</t>
        </is>
      </c>
      <c r="J1229" s="2" t="inlineStr">
        <is>
          <t>Y</t>
        </is>
      </c>
      <c r="K1229" s="2" t="inlineStr">
        <is>
          <t>Y</t>
        </is>
      </c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  <c r="T1229" s="2" t="inlineStr"/>
      <c r="U1229" s="2" t="inlineStr"/>
      <c r="V1229" s="2" t="inlineStr"/>
      <c r="W1229" s="2" t="inlineStr"/>
      <c r="X1229" s="2" t="inlineStr"/>
      <c r="Y1229" s="2" t="inlineStr">
        <is>
          <t>미매칭</t>
        </is>
      </c>
      <c r="Z1229" s="2" t="inlineStr"/>
      <c r="AA1229" s="2" t="inlineStr"/>
      <c r="AB1229" s="2" t="inlineStr">
        <is>
          <t>차광:차광필요/보관법; 냉장:보관법</t>
        </is>
      </c>
      <c r="AC1229" s="2" t="inlineStr"/>
    </row>
    <row r="1230">
      <c r="A1230" s="2" t="inlineStr">
        <is>
          <t>XICGR25W</t>
        </is>
      </c>
      <c r="B1230" s="2" t="inlineStr">
        <is>
          <t>Celbion green 25mg inj</t>
        </is>
      </c>
      <c r="C1230" s="2" t="inlineStr">
        <is>
          <t>셀비온 그린 주</t>
        </is>
      </c>
      <c r="D1230" s="2" t="inlineStr">
        <is>
          <t>25 mg</t>
        </is>
      </c>
      <c r="E1230" s="2" t="inlineStr">
        <is>
          <t>1 via</t>
        </is>
      </c>
      <c r="F1230" s="2" t="inlineStr">
        <is>
          <t>1 via</t>
        </is>
      </c>
      <c r="G1230" s="2" t="inlineStr">
        <is>
          <t>Y</t>
        </is>
      </c>
      <c r="H1230" s="2" t="inlineStr">
        <is>
          <t>실온</t>
        </is>
      </c>
      <c r="I1230" s="2" t="inlineStr">
        <is>
          <t>V04CX01</t>
        </is>
      </c>
      <c r="J1230" s="2" t="inlineStr">
        <is>
          <t>Y</t>
        </is>
      </c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/>
      <c r="V1230" s="2" t="inlineStr">
        <is>
          <t>Celbion green 셀비온 그린
---
Celbion green 셀비온 그린</t>
        </is>
      </c>
      <c r="W1230" s="2" t="inlineStr">
        <is>
          <t>바이알, 앰플, 수액라벨.xlsx
약품개별 라벨모음 _경구고가통계약, 주사, 수액, 외용.xlsx</t>
        </is>
      </c>
      <c r="X1230" s="2" t="inlineStr">
        <is>
          <t>실온바이알(차광)!A45
실온(차광)!A45</t>
        </is>
      </c>
      <c r="Y1230" s="2" t="inlineStr">
        <is>
          <t>확정</t>
        </is>
      </c>
      <c r="Z1230" s="2" t="n">
        <v>97</v>
      </c>
      <c r="AA1230" s="2" t="inlineStr">
        <is>
          <t>97:drug-name-substring
97:drug-name-substring</t>
        </is>
      </c>
      <c r="AB1230" s="2" t="inlineStr">
        <is>
          <t>차광:차광필요/보관법</t>
        </is>
      </c>
      <c r="AC1230" s="2" t="inlineStr"/>
    </row>
    <row r="1231">
      <c r="A1231" s="2" t="inlineStr">
        <is>
          <t>XICGR25WR</t>
        </is>
      </c>
      <c r="B1231" s="2" t="inlineStr">
        <is>
          <t>Celbion green 25mg inj (허가초과비급여)</t>
        </is>
      </c>
      <c r="C1231" s="2" t="inlineStr">
        <is>
          <t>셀비온 그린 주 (허가초과비급여)</t>
        </is>
      </c>
      <c r="D1231" s="2" t="inlineStr">
        <is>
          <t>25 mg</t>
        </is>
      </c>
      <c r="E1231" s="2" t="inlineStr">
        <is>
          <t>1 via</t>
        </is>
      </c>
      <c r="F1231" s="2" t="inlineStr">
        <is>
          <t>1 via</t>
        </is>
      </c>
      <c r="G1231" s="2" t="inlineStr">
        <is>
          <t>Y</t>
        </is>
      </c>
      <c r="H1231" s="2" t="inlineStr">
        <is>
          <t>실온</t>
        </is>
      </c>
      <c r="I1231" s="2" t="inlineStr">
        <is>
          <t>V04CX01</t>
        </is>
      </c>
      <c r="J1231" s="2" t="inlineStr">
        <is>
          <t>Y</t>
        </is>
      </c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  <c r="T1231" s="2" t="inlineStr"/>
      <c r="U1231" s="2" t="inlineStr"/>
      <c r="V1231" s="2" t="inlineStr">
        <is>
          <t>Celbion green 셀비온 그린
---
Celbion green 셀비온 그린</t>
        </is>
      </c>
      <c r="W1231" s="2" t="inlineStr">
        <is>
          <t>바이알, 앰플, 수액라벨.xlsx
약품개별 라벨모음 _경구고가통계약, 주사, 수액, 외용.xlsx</t>
        </is>
      </c>
      <c r="X1231" s="2" t="inlineStr">
        <is>
          <t>실온바이알(차광)!A45
실온(차광)!A45</t>
        </is>
      </c>
      <c r="Y1231" s="2" t="inlineStr">
        <is>
          <t>확정</t>
        </is>
      </c>
      <c r="Z1231" s="2" t="n">
        <v>97</v>
      </c>
      <c r="AA1231" s="2" t="inlineStr">
        <is>
          <t>97:drug-name-substring
97:drug-name-substring</t>
        </is>
      </c>
      <c r="AB1231" s="2" t="inlineStr">
        <is>
          <t>차광:차광필요/보관법</t>
        </is>
      </c>
      <c r="AC1231" s="2" t="inlineStr"/>
    </row>
    <row r="1232">
      <c r="A1232" s="2" t="inlineStr">
        <is>
          <t>XIDAMAB</t>
        </is>
      </c>
      <c r="B1232" s="2" t="inlineStr">
        <is>
          <t>Praxbind inj. (2.5gx2vial)/SET</t>
        </is>
      </c>
      <c r="C1232" s="2" t="inlineStr">
        <is>
          <t>프락스바인드주 2.5gX2vial</t>
        </is>
      </c>
      <c r="D1232" s="2" t="inlineStr">
        <is>
          <t>5000 mg</t>
        </is>
      </c>
      <c r="E1232" s="2" t="inlineStr">
        <is>
          <t>1 set</t>
        </is>
      </c>
      <c r="F1232" s="2" t="inlineStr">
        <is>
          <t>1 set</t>
        </is>
      </c>
      <c r="G1232" s="2" t="inlineStr">
        <is>
          <t>Y</t>
        </is>
      </c>
      <c r="H1232" s="2" t="inlineStr">
        <is>
          <t>냉장</t>
        </is>
      </c>
      <c r="I1232" s="2" t="inlineStr">
        <is>
          <t>V03AB37</t>
        </is>
      </c>
      <c r="J1232" s="2" t="inlineStr"/>
      <c r="K1232" s="2" t="inlineStr">
        <is>
          <t>Y</t>
        </is>
      </c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  <c r="T1232" s="2" t="inlineStr"/>
      <c r="U1232" s="2" t="inlineStr"/>
      <c r="V1232" s="2" t="inlineStr"/>
      <c r="W1232" s="2" t="inlineStr"/>
      <c r="X1232" s="2" t="inlineStr"/>
      <c r="Y1232" s="2" t="inlineStr">
        <is>
          <t>미매칭</t>
        </is>
      </c>
      <c r="Z1232" s="2" t="inlineStr"/>
      <c r="AA1232" s="2" t="inlineStr"/>
      <c r="AB1232" s="2" t="inlineStr">
        <is>
          <t>냉장:보관법</t>
        </is>
      </c>
      <c r="AC1232" s="2" t="inlineStr"/>
    </row>
    <row r="1233">
      <c r="A1233" s="2" t="inlineStr">
        <is>
          <t>XIDARU5W</t>
        </is>
      </c>
      <c r="B1233" s="2" t="inlineStr">
        <is>
          <t>Zavedos 5mg inj (영상의학과)</t>
        </is>
      </c>
      <c r="C1233" s="2" t="inlineStr">
        <is>
          <t>자베도스 주 5mg</t>
        </is>
      </c>
      <c r="D1233" s="2" t="inlineStr">
        <is>
          <t>5 mg</t>
        </is>
      </c>
      <c r="E1233" s="2" t="inlineStr">
        <is>
          <t>1 via</t>
        </is>
      </c>
      <c r="F1233" s="2" t="inlineStr">
        <is>
          <t>1 via</t>
        </is>
      </c>
      <c r="G1233" s="2" t="inlineStr">
        <is>
          <t>Y</t>
        </is>
      </c>
      <c r="H1233" s="2" t="inlineStr">
        <is>
          <t>25℃이하</t>
        </is>
      </c>
      <c r="I1233" s="2" t="inlineStr">
        <is>
          <t>L01DB06</t>
        </is>
      </c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>
        <is>
          <t>Y</t>
        </is>
      </c>
      <c r="R1233" s="2" t="inlineStr"/>
      <c r="S1233" s="2" t="inlineStr"/>
      <c r="T1233" s="2" t="inlineStr"/>
      <c r="U1233" s="2" t="inlineStr"/>
      <c r="V1233" s="2" t="inlineStr"/>
      <c r="W1233" s="2" t="inlineStr"/>
      <c r="X1233" s="2" t="inlineStr"/>
      <c r="Y1233" s="2" t="inlineStr">
        <is>
          <t>미매칭</t>
        </is>
      </c>
      <c r="Z1233" s="2" t="inlineStr"/>
      <c r="AA1233" s="2" t="inlineStr"/>
      <c r="AB1233" s="2" t="inlineStr">
        <is>
          <t>항암제:ATC코드</t>
        </is>
      </c>
      <c r="AC1233" s="2" t="inlineStr"/>
    </row>
    <row r="1234">
      <c r="A1234" s="2" t="inlineStr">
        <is>
          <t>XIDARU5Y</t>
        </is>
      </c>
      <c r="B1234" s="2" t="inlineStr">
        <is>
          <t>Zavedos 5mg inj (항암제실mix)</t>
        </is>
      </c>
      <c r="C1234" s="2" t="inlineStr">
        <is>
          <t>자베도스 주 5mg</t>
        </is>
      </c>
      <c r="D1234" s="2" t="inlineStr">
        <is>
          <t>5 mg</t>
        </is>
      </c>
      <c r="E1234" s="2" t="inlineStr">
        <is>
          <t>1 via</t>
        </is>
      </c>
      <c r="F1234" s="2" t="inlineStr">
        <is>
          <t>1 via</t>
        </is>
      </c>
      <c r="G1234" s="2" t="inlineStr">
        <is>
          <t>Y</t>
        </is>
      </c>
      <c r="H1234" s="2" t="inlineStr">
        <is>
          <t>25℃이하</t>
        </is>
      </c>
      <c r="I1234" s="2" t="inlineStr">
        <is>
          <t>L01DB06</t>
        </is>
      </c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>
        <is>
          <t>Y</t>
        </is>
      </c>
      <c r="R1234" s="2" t="inlineStr"/>
      <c r="S1234" s="2" t="inlineStr"/>
      <c r="T1234" s="2" t="inlineStr"/>
      <c r="U1234" s="2" t="inlineStr"/>
      <c r="V1234" s="2" t="inlineStr"/>
      <c r="W1234" s="2" t="inlineStr"/>
      <c r="X1234" s="2" t="inlineStr"/>
      <c r="Y1234" s="2" t="inlineStr">
        <is>
          <t>미매칭</t>
        </is>
      </c>
      <c r="Z1234" s="2" t="inlineStr"/>
      <c r="AA1234" s="2" t="inlineStr"/>
      <c r="AB1234" s="2" t="inlineStr">
        <is>
          <t>항암제:ATC코드</t>
        </is>
      </c>
      <c r="AC1234" s="2" t="inlineStr"/>
    </row>
    <row r="1235">
      <c r="A1235" s="2" t="inlineStr">
        <is>
          <t>XIDURS</t>
        </is>
      </c>
      <c r="B1235" s="2" t="inlineStr">
        <is>
          <t>Hunterase 6mg/3ml inj</t>
        </is>
      </c>
      <c r="C1235" s="2" t="inlineStr">
        <is>
          <t>헌터라제 6mg</t>
        </is>
      </c>
      <c r="D1235" s="2" t="inlineStr">
        <is>
          <t>6 mg</t>
        </is>
      </c>
      <c r="E1235" s="2" t="inlineStr">
        <is>
          <t>3 ml</t>
        </is>
      </c>
      <c r="F1235" s="2" t="inlineStr">
        <is>
          <t>1 via</t>
        </is>
      </c>
      <c r="G1235" s="2" t="inlineStr">
        <is>
          <t>Y</t>
        </is>
      </c>
      <c r="H1235" s="2" t="inlineStr">
        <is>
          <t>냉장</t>
        </is>
      </c>
      <c r="I1235" s="2" t="inlineStr">
        <is>
          <t>A16AB09</t>
        </is>
      </c>
      <c r="J1235" s="2" t="inlineStr"/>
      <c r="K1235" s="2" t="inlineStr">
        <is>
          <t>Y</t>
        </is>
      </c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  <c r="T1235" s="2" t="inlineStr">
        <is>
          <t>Y</t>
        </is>
      </c>
      <c r="U1235" s="2" t="inlineStr"/>
      <c r="V1235" s="2" t="inlineStr">
        <is>
          <t>Hunterase 헌터라제
---
Hunterase 헌터라제</t>
        </is>
      </c>
      <c r="W1235" s="2" t="inlineStr">
        <is>
          <t>약품개별 라벨모음 _경구고가통계약, 주사, 수액, 외용.xlsx
냉장 라벨_외용 주사.xlsx</t>
        </is>
      </c>
      <c r="X1235" s="2" t="inlineStr">
        <is>
          <t>냉장(고가)!B10
냉장(고가)!B10</t>
        </is>
      </c>
      <c r="Y1235" s="2" t="inlineStr">
        <is>
          <t>확정</t>
        </is>
      </c>
      <c r="Z1235" s="2" t="n">
        <v>97</v>
      </c>
      <c r="AA1235" s="2" t="inlineStr">
        <is>
          <t>97:drug-name-substring
97:drug-name-substring</t>
        </is>
      </c>
      <c r="AB1235" s="2" t="inlineStr">
        <is>
          <t>냉장:보관법; 고가통계약:약품개별 라벨모음 _경구고가통계약, 주사, 수액, 외용.xlsx</t>
        </is>
      </c>
      <c r="AC1235" s="2" t="inlineStr"/>
    </row>
    <row r="1236">
      <c r="A1236" s="2" t="inlineStr">
        <is>
          <t>XIDURSF</t>
        </is>
      </c>
      <c r="B1236" s="2" t="inlineStr">
        <is>
          <t>Elaprase 6mg/3mL inj</t>
        </is>
      </c>
      <c r="C1236" s="2" t="inlineStr">
        <is>
          <t>엘라프라제 주 6mg/3mL</t>
        </is>
      </c>
      <c r="D1236" s="2" t="inlineStr">
        <is>
          <t>6 mg</t>
        </is>
      </c>
      <c r="E1236" s="2" t="inlineStr">
        <is>
          <t>3 ml</t>
        </is>
      </c>
      <c r="F1236" s="2" t="inlineStr">
        <is>
          <t>1 via</t>
        </is>
      </c>
      <c r="G1236" s="2" t="inlineStr">
        <is>
          <t>Y</t>
        </is>
      </c>
      <c r="H1236" s="2" t="inlineStr">
        <is>
          <t>냉장</t>
        </is>
      </c>
      <c r="I1236" s="2" t="inlineStr">
        <is>
          <t>A16AB09</t>
        </is>
      </c>
      <c r="J1236" s="2" t="inlineStr"/>
      <c r="K1236" s="2" t="inlineStr">
        <is>
          <t>Y</t>
        </is>
      </c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  <c r="T1236" s="2" t="inlineStr">
        <is>
          <t>Y</t>
        </is>
      </c>
      <c r="U1236" s="2" t="inlineStr"/>
      <c r="V1236" s="2" t="inlineStr">
        <is>
          <t>Elaprase 엘라프라제
---
Elaprase 엘라프라제</t>
        </is>
      </c>
      <c r="W1236" s="2" t="inlineStr">
        <is>
          <t>냉장 라벨_외용 주사.xlsx
약품개별 라벨모음 _경구고가통계약, 주사, 수액, 외용.xlsx</t>
        </is>
      </c>
      <c r="X1236" s="2" t="inlineStr">
        <is>
          <t>냉장(고가)!B26
냉장(고가)!B26</t>
        </is>
      </c>
      <c r="Y1236" s="2" t="inlineStr">
        <is>
          <t>확정</t>
        </is>
      </c>
      <c r="Z1236" s="2" t="n">
        <v>97</v>
      </c>
      <c r="AA1236" s="2" t="inlineStr">
        <is>
          <t>97:drug-name-substring
97:drug-name-substring</t>
        </is>
      </c>
      <c r="AB1236" s="2" t="inlineStr">
        <is>
          <t>냉장:보관법; 고가통계약:냉장 라벨_외용 주사.xlsx</t>
        </is>
      </c>
      <c r="AC1236" s="2" t="inlineStr"/>
    </row>
    <row r="1237">
      <c r="A1237" s="2" t="inlineStr">
        <is>
          <t>XIFNB9</t>
        </is>
      </c>
      <c r="B1237" s="2" t="inlineStr">
        <is>
          <t>Betaferon 9.6MU inj</t>
        </is>
      </c>
      <c r="C1237" s="2" t="inlineStr">
        <is>
          <t>베타페론주사 9.6MU</t>
        </is>
      </c>
      <c r="D1237" s="2" t="inlineStr">
        <is>
          <t>960 만u</t>
        </is>
      </c>
      <c r="E1237" s="2" t="inlineStr">
        <is>
          <t>1 via</t>
        </is>
      </c>
      <c r="F1237" s="2" t="inlineStr">
        <is>
          <t>1 via</t>
        </is>
      </c>
      <c r="G1237" s="2" t="inlineStr">
        <is>
          <t>Y</t>
        </is>
      </c>
      <c r="H1237" s="2" t="inlineStr">
        <is>
          <t>냉장</t>
        </is>
      </c>
      <c r="I1237" s="2" t="inlineStr">
        <is>
          <t>L03AB08</t>
        </is>
      </c>
      <c r="J1237" s="2" t="inlineStr"/>
      <c r="K1237" s="2" t="inlineStr">
        <is>
          <t>Y</t>
        </is>
      </c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inlineStr"/>
      <c r="Y1237" s="2" t="inlineStr">
        <is>
          <t>미매칭</t>
        </is>
      </c>
      <c r="Z1237" s="2" t="inlineStr"/>
      <c r="AA1237" s="2" t="inlineStr"/>
      <c r="AB1237" s="2" t="inlineStr">
        <is>
          <t>냉장:보관법</t>
        </is>
      </c>
      <c r="AC1237" s="2" t="inlineStr"/>
    </row>
    <row r="1238">
      <c r="A1238" s="2" t="inlineStr">
        <is>
          <t>XIFOS</t>
        </is>
      </c>
      <c r="B1238" s="2" t="inlineStr">
        <is>
          <t>Holoxan 1000mg inj</t>
        </is>
      </c>
      <c r="C1238" s="2" t="inlineStr">
        <is>
          <t>홀록산주 1000mg</t>
        </is>
      </c>
      <c r="D1238" s="2" t="inlineStr">
        <is>
          <t>1000 mg</t>
        </is>
      </c>
      <c r="E1238" s="2" t="inlineStr">
        <is>
          <t>1 g</t>
        </is>
      </c>
      <c r="F1238" s="2" t="inlineStr">
        <is>
          <t>1 via</t>
        </is>
      </c>
      <c r="G1238" s="2" t="inlineStr">
        <is>
          <t>Y</t>
        </is>
      </c>
      <c r="H1238" s="2" t="inlineStr">
        <is>
          <t>25℃이하</t>
        </is>
      </c>
      <c r="I1238" s="2" t="inlineStr">
        <is>
          <t>L01AA06</t>
        </is>
      </c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>
        <is>
          <t>Y</t>
        </is>
      </c>
      <c r="R1238" s="2" t="inlineStr"/>
      <c r="S1238" s="2" t="inlineStr"/>
      <c r="T1238" s="2" t="inlineStr"/>
      <c r="U1238" s="2" t="inlineStr"/>
      <c r="V1238" s="2" t="inlineStr"/>
      <c r="W1238" s="2" t="inlineStr"/>
      <c r="X1238" s="2" t="inlineStr"/>
      <c r="Y1238" s="2" t="inlineStr">
        <is>
          <t>미매칭</t>
        </is>
      </c>
      <c r="Z1238" s="2" t="inlineStr"/>
      <c r="AA1238" s="2" t="inlineStr"/>
      <c r="AB1238" s="2" t="inlineStr">
        <is>
          <t>항암제:ATC코드</t>
        </is>
      </c>
      <c r="AC1238" s="2" t="inlineStr"/>
    </row>
    <row r="1239">
      <c r="A1239" s="2" t="inlineStr">
        <is>
          <t>XIGANTID15</t>
        </is>
      </c>
      <c r="B1239" s="2" t="inlineStr">
        <is>
          <t>WinRho SDF 1500iu inj</t>
        </is>
      </c>
      <c r="C1239" s="2" t="inlineStr">
        <is>
          <t>윈로에스디에프주 1500iu</t>
        </is>
      </c>
      <c r="D1239" s="2" t="inlineStr">
        <is>
          <t>1500 iu</t>
        </is>
      </c>
      <c r="E1239" s="2" t="inlineStr">
        <is>
          <t>3 ml</t>
        </is>
      </c>
      <c r="F1239" s="2" t="inlineStr">
        <is>
          <t>1 via</t>
        </is>
      </c>
      <c r="G1239" s="2" t="inlineStr">
        <is>
          <t>Y</t>
        </is>
      </c>
      <c r="H1239" s="2" t="inlineStr">
        <is>
          <t>냉장</t>
        </is>
      </c>
      <c r="I1239" s="2" t="inlineStr">
        <is>
          <t>J06BB01</t>
        </is>
      </c>
      <c r="J1239" s="2" t="inlineStr"/>
      <c r="K1239" s="2" t="inlineStr">
        <is>
          <t>Y</t>
        </is>
      </c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  <c r="T1239" s="2" t="inlineStr"/>
      <c r="U1239" s="2" t="inlineStr"/>
      <c r="V1239" s="2" t="inlineStr">
        <is>
          <t>WinRho SDF 윈로
---
WinRho SDF 윈로</t>
        </is>
      </c>
      <c r="W1239" s="2" t="inlineStr">
        <is>
          <t>바이알, 앰플, 수액라벨.xlsx
약품개별 라벨모음 _경구고가통계약, 주사, 수액, 외용.xlsx</t>
        </is>
      </c>
      <c r="X1239" s="2" t="inlineStr">
        <is>
          <t>실온바이알!A49
주사+외용+PTP!A5</t>
        </is>
      </c>
      <c r="Y1239" s="2" t="inlineStr">
        <is>
          <t>확정</t>
        </is>
      </c>
      <c r="Z1239" s="2" t="n">
        <v>97</v>
      </c>
      <c r="AA1239" s="2" t="inlineStr">
        <is>
          <t>97:drug-name-substring
97:drug-name-substring</t>
        </is>
      </c>
      <c r="AB1239" s="2" t="inlineStr">
        <is>
          <t>냉장:보관법</t>
        </is>
      </c>
      <c r="AC1239" s="2" t="inlineStr"/>
    </row>
    <row r="1240">
      <c r="A1240" s="2" t="inlineStr">
        <is>
          <t>XIGLY10</t>
        </is>
      </c>
      <c r="B1240" s="2" t="inlineStr">
        <is>
          <t>Lantus vial 1000iu/10ml</t>
        </is>
      </c>
      <c r="C1240" s="2" t="inlineStr">
        <is>
          <t>란투스주바이알 1000iu/10ml</t>
        </is>
      </c>
      <c r="D1240" s="2" t="inlineStr">
        <is>
          <t>1000 iu</t>
        </is>
      </c>
      <c r="E1240" s="2" t="inlineStr">
        <is>
          <t>10 ml</t>
        </is>
      </c>
      <c r="F1240" s="2" t="inlineStr">
        <is>
          <t>1 via</t>
        </is>
      </c>
      <c r="G1240" s="2" t="inlineStr">
        <is>
          <t>Y</t>
        </is>
      </c>
      <c r="H1240" s="2" t="inlineStr">
        <is>
          <t>냉장</t>
        </is>
      </c>
      <c r="I1240" s="2" t="inlineStr">
        <is>
          <t>A10AE04</t>
        </is>
      </c>
      <c r="J1240" s="2" t="inlineStr">
        <is>
          <t>Y</t>
        </is>
      </c>
      <c r="K1240" s="2" t="inlineStr">
        <is>
          <t>Y</t>
        </is>
      </c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/>
      <c r="U1240" s="2" t="inlineStr"/>
      <c r="V1240" s="2" t="inlineStr"/>
      <c r="W1240" s="2" t="inlineStr"/>
      <c r="X1240" s="2" t="inlineStr"/>
      <c r="Y1240" s="2" t="inlineStr">
        <is>
          <t>미매칭</t>
        </is>
      </c>
      <c r="Z1240" s="2" t="inlineStr"/>
      <c r="AA1240" s="2" t="inlineStr"/>
      <c r="AB1240" s="2" t="inlineStr">
        <is>
          <t>차광:차광필요/보관법; 냉장:보관법</t>
        </is>
      </c>
      <c r="AC1240" s="2" t="inlineStr"/>
    </row>
    <row r="1241">
      <c r="A1241" s="2" t="inlineStr">
        <is>
          <t>XIHEX3530</t>
        </is>
      </c>
      <c r="B1241" s="2" t="inlineStr">
        <is>
          <t>Bonorex 350 30ml inj</t>
        </is>
      </c>
      <c r="C1241" s="2" t="inlineStr">
        <is>
          <t>보노렉스 350주 30ml</t>
        </is>
      </c>
      <c r="D1241" s="2" t="inlineStr">
        <is>
          <t>30 ml</t>
        </is>
      </c>
      <c r="E1241" s="2" t="inlineStr">
        <is>
          <t>30 ml</t>
        </is>
      </c>
      <c r="F1241" s="2" t="inlineStr">
        <is>
          <t>1 via</t>
        </is>
      </c>
      <c r="G1241" s="2" t="inlineStr">
        <is>
          <t>Y</t>
        </is>
      </c>
      <c r="H1241" s="2" t="inlineStr">
        <is>
          <t>실온</t>
        </is>
      </c>
      <c r="I1241" s="2" t="inlineStr">
        <is>
          <t>V08AB02</t>
        </is>
      </c>
      <c r="J1241" s="2" t="inlineStr">
        <is>
          <t>Y</t>
        </is>
      </c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  <c r="T1241" s="2" t="inlineStr"/>
      <c r="U1241" s="2" t="inlineStr"/>
      <c r="V1241" s="2" t="inlineStr">
        <is>
          <t>Bonorex 350 보노렉스 350 주
---
Bonorex 350 보노렉스 350 주</t>
        </is>
      </c>
      <c r="W1241" s="2" t="inlineStr">
        <is>
          <t>바이알, 앰플, 수액라벨.xlsx
약품개별 라벨모음 _경구고가통계약, 주사, 수액, 외용.xlsx</t>
        </is>
      </c>
      <c r="X1241" s="2" t="inlineStr">
        <is>
          <t>실온바이알(차광)!A50
실온(차광)!A50</t>
        </is>
      </c>
      <c r="Y1241" s="2" t="inlineStr">
        <is>
          <t>확정</t>
        </is>
      </c>
      <c r="Z1241" s="2" t="n">
        <v>96</v>
      </c>
      <c r="AA1241" s="2" t="inlineStr">
        <is>
          <t>96:latin-token-overlap+strength
96:latin-token-overlap+strength</t>
        </is>
      </c>
      <c r="AB1241" s="2" t="inlineStr">
        <is>
          <t>차광:차광필요/보관법</t>
        </is>
      </c>
      <c r="AC1241" s="2" t="inlineStr"/>
    </row>
    <row r="1242">
      <c r="A1242" s="2" t="inlineStr">
        <is>
          <t>XIMIPC5</t>
        </is>
      </c>
      <c r="B1242" s="2" t="inlineStr">
        <is>
          <t>Prepenem 500mg inj</t>
        </is>
      </c>
      <c r="C1242" s="2" t="inlineStr">
        <is>
          <t>프리페넴주 500㎎</t>
        </is>
      </c>
      <c r="D1242" s="2" t="inlineStr">
        <is>
          <t>500 mg</t>
        </is>
      </c>
      <c r="E1242" s="2" t="inlineStr">
        <is>
          <t>1 via</t>
        </is>
      </c>
      <c r="F1242" s="2" t="inlineStr">
        <is>
          <t>1 via</t>
        </is>
      </c>
      <c r="G1242" s="2" t="inlineStr">
        <is>
          <t>Y</t>
        </is>
      </c>
      <c r="H1242" s="2" t="inlineStr">
        <is>
          <t>실온</t>
        </is>
      </c>
      <c r="I1242" s="2" t="inlineStr">
        <is>
          <t>J01DH51</t>
        </is>
      </c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>
        <is>
          <t>Prepenem 프리페넴
---
Prepenem 프리페넴</t>
        </is>
      </c>
      <c r="W1242" s="2" t="inlineStr">
        <is>
          <t>바이알, 앰플, 수액라벨.xlsx
약품개별 라벨모음 _경구고가통계약, 주사, 수액, 외용.xlsx</t>
        </is>
      </c>
      <c r="X1242" s="2" t="inlineStr">
        <is>
          <t>실온바이알!B17
실온!B17</t>
        </is>
      </c>
      <c r="Y1242" s="2" t="inlineStr">
        <is>
          <t>확정</t>
        </is>
      </c>
      <c r="Z1242" s="2" t="n">
        <v>97</v>
      </c>
      <c r="AA1242" s="2" t="inlineStr">
        <is>
          <t>97:drug-name-substring
97:drug-name-substring</t>
        </is>
      </c>
      <c r="AB1242" s="2" t="inlineStr"/>
      <c r="AC1242" s="2" t="inlineStr"/>
    </row>
    <row r="1243">
      <c r="A1243" s="2" t="inlineStr">
        <is>
          <t>XINFLI100</t>
        </is>
      </c>
      <c r="B1243" s="2" t="inlineStr">
        <is>
          <t>remSIMA 100mg inj</t>
        </is>
      </c>
      <c r="C1243" s="2" t="inlineStr">
        <is>
          <t>램시마주 100mg</t>
        </is>
      </c>
      <c r="D1243" s="2" t="inlineStr">
        <is>
          <t>100 mg</t>
        </is>
      </c>
      <c r="E1243" s="2" t="inlineStr">
        <is>
          <t>1 via</t>
        </is>
      </c>
      <c r="F1243" s="2" t="inlineStr">
        <is>
          <t>1 via</t>
        </is>
      </c>
      <c r="G1243" s="2" t="inlineStr">
        <is>
          <t>Y</t>
        </is>
      </c>
      <c r="H1243" s="2" t="inlineStr">
        <is>
          <t>냉장</t>
        </is>
      </c>
      <c r="I1243" s="2" t="inlineStr">
        <is>
          <t>L04AB02</t>
        </is>
      </c>
      <c r="J1243" s="2" t="inlineStr">
        <is>
          <t>Y</t>
        </is>
      </c>
      <c r="K1243" s="2" t="inlineStr">
        <is>
          <t>Y</t>
        </is>
      </c>
      <c r="L1243" s="2" t="inlineStr">
        <is>
          <t>Y</t>
        </is>
      </c>
      <c r="M1243" s="2" t="inlineStr">
        <is>
          <t>Y</t>
        </is>
      </c>
      <c r="N1243" s="2" t="inlineStr"/>
      <c r="O1243" s="2" t="inlineStr"/>
      <c r="P1243" s="2" t="inlineStr">
        <is>
          <t>Y</t>
        </is>
      </c>
      <c r="Q1243" s="2" t="inlineStr"/>
      <c r="R1243" s="2" t="inlineStr"/>
      <c r="S1243" s="2" t="inlineStr"/>
      <c r="T1243" s="2" t="inlineStr">
        <is>
          <t>Y</t>
        </is>
      </c>
      <c r="U1243" s="2" t="inlineStr"/>
      <c r="V1243" s="2" t="inlineStr">
        <is>
          <t>Remsima 100mg 램시마 주
---
Remsima 100mg 램시마 주
---
Remsima 100mg 램시마
---
Remsima PEN 램시마 펜
---
Remsima PEN 램시마 펜</t>
        </is>
      </c>
      <c r="W1243" s="2" t="inlineStr">
        <is>
          <t>고가통계약 _페르본 램시마 레미케이드 심퍼니 산도스타틴 스텔라라 시나지스.hwp
@냉장특수-고위험의약품, 고가통계약, 용량주의 _인슐린, 에스메론, 리스테논, 페르본, 램시마, 레미케이드, 심퍼니, 산도스타틴, 스텔라라, 시나지스.hwp
약품개별 라벨모음 _경구고가통계약, 주사, 수액, 외용.xlsx
고가통계약 _페르본 램시마 레미케이드 심퍼니 산도스타틴 스텔라라 시나지스.hwp
@냉장특수-고위험의약품, 고가통계약, 용량주의 _인슐린, 에스메론, 리스테논, 페르본, 램시마, 레미케이드, 심퍼니, 산도스타틴, 스텔라라, 시나지스.hwp</t>
        </is>
      </c>
      <c r="X1243" s="2" t="inlineStr">
        <is>
          <t>PrvText #6
PrvText #38
냉장(고가+주의)!A11
PrvText #8
PrvText #40</t>
        </is>
      </c>
      <c r="Y1243" s="2" t="inlineStr">
        <is>
          <t>확정</t>
        </is>
      </c>
      <c r="Z1243" s="2" t="n">
        <v>96</v>
      </c>
      <c r="AA1243" s="2" t="inlineStr">
        <is>
          <t>96:latin-token-overlap+strength
96:latin-token-overlap+strength
96:latin-token-overlap+strength
90:latin-token-overlap
90:latin-token-overlap</t>
        </is>
      </c>
      <c r="AB1243" s="2" t="inlineStr">
        <is>
          <t>냉장:보관법; 유사발음:유사발음; 차광:고가통계약 _페르본 램시마 레미케이드 심퍼니 산도스타틴 스텔라라 시나지스.hwp; 용량주의:고가통계약 _페르본 램시마 레미케이드 심퍼니 산도스타틴 스텔라라 시나지스.hwp; 고가통계약:고가통계약 _페르본 램시마 레미케이드 심퍼니 산도스타틴 스텔라라 시나지스.hwp; 고주의약품:약품개별 라벨모음 _경구고가통계약, 주사, 수액, 외용.xlsx</t>
        </is>
      </c>
      <c r="AC1243" s="2" t="inlineStr"/>
    </row>
    <row r="1244">
      <c r="A1244" s="2" t="inlineStr">
        <is>
          <t>XINFLX100</t>
        </is>
      </c>
      <c r="B1244" s="2" t="inlineStr">
        <is>
          <t>remiCADE 100mg inj</t>
        </is>
      </c>
      <c r="C1244" s="2" t="inlineStr">
        <is>
          <t>레미케이드 주 100mg</t>
        </is>
      </c>
      <c r="D1244" s="2" t="inlineStr">
        <is>
          <t>100 mg</t>
        </is>
      </c>
      <c r="E1244" s="2" t="inlineStr">
        <is>
          <t>1 via</t>
        </is>
      </c>
      <c r="F1244" s="2" t="inlineStr">
        <is>
          <t>1 via</t>
        </is>
      </c>
      <c r="G1244" s="2" t="inlineStr">
        <is>
          <t>Y</t>
        </is>
      </c>
      <c r="H1244" s="2" t="inlineStr">
        <is>
          <t>냉장</t>
        </is>
      </c>
      <c r="I1244" s="2" t="inlineStr">
        <is>
          <t>L04AB02</t>
        </is>
      </c>
      <c r="J1244" s="2" t="inlineStr"/>
      <c r="K1244" s="2" t="inlineStr">
        <is>
          <t>Y</t>
        </is>
      </c>
      <c r="L1244" s="2" t="inlineStr">
        <is>
          <t>Y</t>
        </is>
      </c>
      <c r="M1244" s="2" t="inlineStr">
        <is>
          <t>Y</t>
        </is>
      </c>
      <c r="N1244" s="2" t="inlineStr"/>
      <c r="O1244" s="2" t="inlineStr"/>
      <c r="P1244" s="2" t="inlineStr">
        <is>
          <t>Y</t>
        </is>
      </c>
      <c r="Q1244" s="2" t="inlineStr"/>
      <c r="R1244" s="2" t="inlineStr"/>
      <c r="S1244" s="2" t="inlineStr"/>
      <c r="T1244" s="2" t="inlineStr">
        <is>
          <t>Y</t>
        </is>
      </c>
      <c r="U1244" s="2" t="inlineStr"/>
      <c r="V1244" s="2" t="inlineStr">
        <is>
          <t>remiCADE 100mg 레미케이드
---
remiCADE 레미케이드
---
remiCADE 레미케이드</t>
        </is>
      </c>
      <c r="W1244" s="2" t="inlineStr">
        <is>
          <t>약품개별 라벨모음 _경구고가통계약, 주사, 수액, 외용.xlsx
고가통계약 _페르본 램시마 레미케이드 심퍼니 산도스타틴 스텔라라 시나지스.hwp
@냉장특수-고위험의약품, 고가통계약, 용량주의 _인슐린, 에스메론, 리스테논, 페르본, 램시마, 레미케이드, 심퍼니, 산도스타틴, 스텔라라, 시나지스.hwp</t>
        </is>
      </c>
      <c r="X1244" s="2" t="inlineStr">
        <is>
          <t>냉장(고가+주의)!B11
PrvText #10
PrvText #42</t>
        </is>
      </c>
      <c r="Y1244" s="2" t="inlineStr">
        <is>
          <t>확정</t>
        </is>
      </c>
      <c r="Z1244" s="2" t="n">
        <v>103</v>
      </c>
      <c r="AA1244" s="2" t="inlineStr">
        <is>
          <t>103:drug-name-substring+strength
97:drug-name-substring
97:drug-name-substring</t>
        </is>
      </c>
      <c r="AB1244" s="2" t="inlineStr">
        <is>
          <t>냉장:보관법; 유사발음:유사발음; 고주의약품:약품개별 라벨모음 _경구고가통계약, 주사, 수액, 외용.xlsx; 고가통계약:약품개별 라벨모음 _경구고가통계약, 주사, 수액, 외용.xlsx; 용량주의:고가통계약 _페르본 램시마 레미케이드 심퍼니 산도스타틴 스텔라라 시나지스.hwp</t>
        </is>
      </c>
      <c r="AC1244" s="2" t="inlineStr"/>
    </row>
    <row r="1245">
      <c r="A1245" s="2" t="inlineStr">
        <is>
          <t>XIPIL5</t>
        </is>
      </c>
      <c r="B1245" s="2" t="inlineStr">
        <is>
          <t>Yervoy 50mg inj</t>
        </is>
      </c>
      <c r="C1245" s="2" t="inlineStr">
        <is>
          <t>여보이 주 50mg</t>
        </is>
      </c>
      <c r="D1245" s="2" t="inlineStr">
        <is>
          <t>50 mg</t>
        </is>
      </c>
      <c r="E1245" s="2" t="inlineStr">
        <is>
          <t>10 ml</t>
        </is>
      </c>
      <c r="F1245" s="2" t="inlineStr">
        <is>
          <t>1 via</t>
        </is>
      </c>
      <c r="G1245" s="2" t="inlineStr">
        <is>
          <t>Y</t>
        </is>
      </c>
      <c r="H1245" s="2" t="inlineStr">
        <is>
          <t>냉장</t>
        </is>
      </c>
      <c r="I1245" s="2" t="inlineStr">
        <is>
          <t>L01FX04</t>
        </is>
      </c>
      <c r="J1245" s="2" t="inlineStr">
        <is>
          <t>Y</t>
        </is>
      </c>
      <c r="K1245" s="2" t="inlineStr">
        <is>
          <t>Y</t>
        </is>
      </c>
      <c r="L1245" s="2" t="inlineStr"/>
      <c r="M1245" s="2" t="inlineStr"/>
      <c r="N1245" s="2" t="inlineStr"/>
      <c r="O1245" s="2" t="inlineStr"/>
      <c r="P1245" s="2" t="inlineStr"/>
      <c r="Q1245" s="2" t="inlineStr">
        <is>
          <t>Y</t>
        </is>
      </c>
      <c r="R1245" s="2" t="inlineStr"/>
      <c r="S1245" s="2" t="inlineStr"/>
      <c r="T1245" s="2" t="inlineStr"/>
      <c r="U1245" s="2" t="inlineStr"/>
      <c r="V1245" s="2" t="inlineStr"/>
      <c r="W1245" s="2" t="inlineStr"/>
      <c r="X1245" s="2" t="inlineStr"/>
      <c r="Y1245" s="2" t="inlineStr">
        <is>
          <t>미매칭</t>
        </is>
      </c>
      <c r="Z1245" s="2" t="inlineStr"/>
      <c r="AA1245" s="2" t="inlineStr"/>
      <c r="AB1245" s="2" t="inlineStr">
        <is>
          <t>차광:차광필요/보관법; 냉장:보관법; 항암제:ATC코드</t>
        </is>
      </c>
      <c r="AC1245" s="2" t="inlineStr"/>
    </row>
    <row r="1246">
      <c r="A1246" s="2" t="inlineStr">
        <is>
          <t>XIRIN100W</t>
        </is>
      </c>
      <c r="B1246" s="2" t="inlineStr">
        <is>
          <t>Campto 100mg inj</t>
        </is>
      </c>
      <c r="C1246" s="2" t="inlineStr">
        <is>
          <t>캠푸토주 100mg</t>
        </is>
      </c>
      <c r="D1246" s="2" t="inlineStr">
        <is>
          <t>100 mg</t>
        </is>
      </c>
      <c r="E1246" s="2" t="inlineStr">
        <is>
          <t>5 ml</t>
        </is>
      </c>
      <c r="F1246" s="2" t="inlineStr">
        <is>
          <t>1 via</t>
        </is>
      </c>
      <c r="G1246" s="2" t="inlineStr">
        <is>
          <t>Y</t>
        </is>
      </c>
      <c r="H1246" s="2" t="inlineStr">
        <is>
          <t>실온</t>
        </is>
      </c>
      <c r="I1246" s="2" t="inlineStr">
        <is>
          <t>L01CE02</t>
        </is>
      </c>
      <c r="J1246" s="2" t="inlineStr">
        <is>
          <t>Y</t>
        </is>
      </c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>
        <is>
          <t>Y</t>
        </is>
      </c>
      <c r="R1246" s="2" t="inlineStr"/>
      <c r="S1246" s="2" t="inlineStr"/>
      <c r="T1246" s="2" t="inlineStr"/>
      <c r="U1246" s="2" t="inlineStr"/>
      <c r="V1246" s="2" t="inlineStr"/>
      <c r="W1246" s="2" t="inlineStr"/>
      <c r="X1246" s="2" t="inlineStr"/>
      <c r="Y1246" s="2" t="inlineStr">
        <is>
          <t>미매칭</t>
        </is>
      </c>
      <c r="Z1246" s="2" t="inlineStr"/>
      <c r="AA1246" s="2" t="inlineStr"/>
      <c r="AB1246" s="2" t="inlineStr">
        <is>
          <t>차광:차광필요/보관법; 항암제:ATC코드</t>
        </is>
      </c>
      <c r="AC1246" s="2" t="inlineStr"/>
    </row>
    <row r="1247">
      <c r="A1247" s="2" t="inlineStr">
        <is>
          <t>XIRIN40W</t>
        </is>
      </c>
      <c r="B1247" s="2" t="inlineStr">
        <is>
          <t>Campto 40mg inj</t>
        </is>
      </c>
      <c r="C1247" s="2" t="inlineStr">
        <is>
          <t>캠푸토주 40mg</t>
        </is>
      </c>
      <c r="D1247" s="2" t="inlineStr">
        <is>
          <t>40 mg</t>
        </is>
      </c>
      <c r="E1247" s="2" t="inlineStr">
        <is>
          <t>2 ml</t>
        </is>
      </c>
      <c r="F1247" s="2" t="inlineStr">
        <is>
          <t>1 via</t>
        </is>
      </c>
      <c r="G1247" s="2" t="inlineStr">
        <is>
          <t>Y</t>
        </is>
      </c>
      <c r="H1247" s="2" t="inlineStr">
        <is>
          <t>실온</t>
        </is>
      </c>
      <c r="I1247" s="2" t="inlineStr">
        <is>
          <t>L01CE02</t>
        </is>
      </c>
      <c r="J1247" s="2" t="inlineStr">
        <is>
          <t>Y</t>
        </is>
      </c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>
        <is>
          <t>Y</t>
        </is>
      </c>
      <c r="R1247" s="2" t="inlineStr"/>
      <c r="S1247" s="2" t="inlineStr"/>
      <c r="T1247" s="2" t="inlineStr"/>
      <c r="U1247" s="2" t="inlineStr"/>
      <c r="V1247" s="2" t="inlineStr"/>
      <c r="W1247" s="2" t="inlineStr"/>
      <c r="X1247" s="2" t="inlineStr"/>
      <c r="Y1247" s="2" t="inlineStr">
        <is>
          <t>미매칭</t>
        </is>
      </c>
      <c r="Z1247" s="2" t="inlineStr"/>
      <c r="AA1247" s="2" t="inlineStr"/>
      <c r="AB1247" s="2" t="inlineStr">
        <is>
          <t>차광:차광필요/보관법; 항암제:ATC코드</t>
        </is>
      </c>
      <c r="AC1247" s="2" t="inlineStr"/>
    </row>
    <row r="1248">
      <c r="A1248" s="2" t="inlineStr">
        <is>
          <t>XIRIN43</t>
        </is>
      </c>
      <c r="B1248" s="2" t="inlineStr">
        <is>
          <t>Onivyde 43.3mg inj</t>
        </is>
      </c>
      <c r="C1248" s="2" t="inlineStr">
        <is>
          <t>오니바이드 주</t>
        </is>
      </c>
      <c r="D1248" s="2" t="inlineStr">
        <is>
          <t>43.3 mg</t>
        </is>
      </c>
      <c r="E1248" s="2" t="inlineStr">
        <is>
          <t>10 ml</t>
        </is>
      </c>
      <c r="F1248" s="2" t="inlineStr">
        <is>
          <t>1 via</t>
        </is>
      </c>
      <c r="G1248" s="2" t="inlineStr">
        <is>
          <t>Y</t>
        </is>
      </c>
      <c r="H1248" s="2" t="inlineStr">
        <is>
          <t>냉장</t>
        </is>
      </c>
      <c r="I1248" s="2" t="inlineStr">
        <is>
          <t>L01CE02</t>
        </is>
      </c>
      <c r="J1248" s="2" t="inlineStr">
        <is>
          <t>Y</t>
        </is>
      </c>
      <c r="K1248" s="2" t="inlineStr">
        <is>
          <t>Y</t>
        </is>
      </c>
      <c r="L1248" s="2" t="inlineStr"/>
      <c r="M1248" s="2" t="inlineStr"/>
      <c r="N1248" s="2" t="inlineStr"/>
      <c r="O1248" s="2" t="inlineStr"/>
      <c r="P1248" s="2" t="inlineStr"/>
      <c r="Q1248" s="2" t="inlineStr">
        <is>
          <t>Y</t>
        </is>
      </c>
      <c r="R1248" s="2" t="inlineStr"/>
      <c r="S1248" s="2" t="inlineStr"/>
      <c r="T1248" s="2" t="inlineStr"/>
      <c r="U1248" s="2" t="inlineStr"/>
      <c r="V1248" s="2" t="inlineStr"/>
      <c r="W1248" s="2" t="inlineStr"/>
      <c r="X1248" s="2" t="inlineStr"/>
      <c r="Y1248" s="2" t="inlineStr">
        <is>
          <t>미매칭</t>
        </is>
      </c>
      <c r="Z1248" s="2" t="inlineStr"/>
      <c r="AA1248" s="2" t="inlineStr"/>
      <c r="AB1248" s="2" t="inlineStr">
        <is>
          <t>차광:차광필요/보관법; 냉장:보관법; 항암제:ATC코드</t>
        </is>
      </c>
      <c r="AC1248" s="2" t="inlineStr"/>
    </row>
    <row r="1249">
      <c r="A1249" s="2" t="inlineStr">
        <is>
          <t>XIRONSU</t>
        </is>
      </c>
      <c r="B1249" s="2" t="inlineStr">
        <is>
          <t>Venoferrum 100mg(Fe)/5ml inj</t>
        </is>
      </c>
      <c r="C1249" s="2" t="inlineStr">
        <is>
          <t>베노훼럼주 100mg(Fe)/5ml</t>
        </is>
      </c>
      <c r="D1249" s="2" t="inlineStr">
        <is>
          <t>100 mg</t>
        </is>
      </c>
      <c r="E1249" s="2" t="inlineStr">
        <is>
          <t>5 ml</t>
        </is>
      </c>
      <c r="F1249" s="2" t="inlineStr">
        <is>
          <t>1 amp</t>
        </is>
      </c>
      <c r="G1249" s="2" t="inlineStr">
        <is>
          <t>Y</t>
        </is>
      </c>
      <c r="H1249" s="2" t="inlineStr">
        <is>
          <t>25℃이하</t>
        </is>
      </c>
      <c r="I1249" s="2" t="inlineStr">
        <is>
          <t>B03AC</t>
        </is>
      </c>
      <c r="J1249" s="2" t="inlineStr">
        <is>
          <t>Y</t>
        </is>
      </c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  <c r="T1249" s="2" t="inlineStr"/>
      <c r="U1249" s="2" t="inlineStr"/>
      <c r="V1249" s="2" t="inlineStr">
        <is>
          <t>Venoferrum 베노훼럼</t>
        </is>
      </c>
      <c r="W1249" s="2" t="inlineStr">
        <is>
          <t>바이알, 앰플, 수액라벨.xlsx</t>
        </is>
      </c>
      <c r="X1249" s="2" t="inlineStr">
        <is>
          <t>앰플(차광)!A18</t>
        </is>
      </c>
      <c r="Y1249" s="2" t="inlineStr">
        <is>
          <t>확정</t>
        </is>
      </c>
      <c r="Z1249" s="2" t="n">
        <v>97</v>
      </c>
      <c r="AA1249" s="2" t="inlineStr">
        <is>
          <t>97:drug-name-substring</t>
        </is>
      </c>
      <c r="AB1249" s="2" t="inlineStr">
        <is>
          <t>차광:차광필요/보관법</t>
        </is>
      </c>
      <c r="AC1249" s="2" t="inlineStr"/>
    </row>
    <row r="1250">
      <c r="A1250" s="2" t="inlineStr">
        <is>
          <t>XISAVU</t>
        </is>
      </c>
      <c r="B1250" s="2" t="inlineStr">
        <is>
          <t>Cresemba 200mg inj</t>
        </is>
      </c>
      <c r="C1250" s="2" t="inlineStr">
        <is>
          <t>크레셈바 주 200mg</t>
        </is>
      </c>
      <c r="D1250" s="2" t="inlineStr">
        <is>
          <t>200 mg</t>
        </is>
      </c>
      <c r="E1250" s="2" t="inlineStr">
        <is>
          <t>1 via</t>
        </is>
      </c>
      <c r="F1250" s="2" t="inlineStr">
        <is>
          <t>1 via</t>
        </is>
      </c>
      <c r="G1250" s="2" t="inlineStr">
        <is>
          <t>Y</t>
        </is>
      </c>
      <c r="H1250" s="2" t="inlineStr">
        <is>
          <t>냉장</t>
        </is>
      </c>
      <c r="I1250" s="2" t="inlineStr">
        <is>
          <t>J02AC05</t>
        </is>
      </c>
      <c r="J1250" s="2" t="inlineStr"/>
      <c r="K1250" s="2" t="inlineStr">
        <is>
          <t>Y</t>
        </is>
      </c>
      <c r="L1250" s="2" t="inlineStr"/>
      <c r="M1250" s="2" t="inlineStr"/>
      <c r="N1250" s="2" t="inlineStr"/>
      <c r="O1250" s="2" t="inlineStr"/>
      <c r="P1250" s="2" t="inlineStr"/>
      <c r="Q1250" s="2" t="inlineStr"/>
      <c r="R1250" s="2" t="inlineStr"/>
      <c r="S1250" s="2" t="inlineStr"/>
      <c r="T1250" s="2" t="inlineStr">
        <is>
          <t>Y</t>
        </is>
      </c>
      <c r="U1250" s="2" t="inlineStr"/>
      <c r="V1250" s="2" t="inlineStr">
        <is>
          <t>Cresemba 크레셈바
---
Cresemba 크레셈바</t>
        </is>
      </c>
      <c r="W1250" s="2" t="inlineStr">
        <is>
          <t>약품개별 라벨모음 _경구고가통계약, 주사, 수액, 외용.xlsx
냉장 라벨_외용 주사.xlsx</t>
        </is>
      </c>
      <c r="X1250" s="2" t="inlineStr">
        <is>
          <t>냉장(고가)!B22
냉장(고가)!B22</t>
        </is>
      </c>
      <c r="Y1250" s="2" t="inlineStr">
        <is>
          <t>확정</t>
        </is>
      </c>
      <c r="Z1250" s="2" t="n">
        <v>97</v>
      </c>
      <c r="AA1250" s="2" t="inlineStr">
        <is>
          <t>97:drug-name-substring
97:drug-name-substring</t>
        </is>
      </c>
      <c r="AB1250" s="2" t="inlineStr">
        <is>
          <t>냉장:보관법; 고가통계약:약품개별 라벨모음 _경구고가통계약, 주사, 수액, 외용.xlsx</t>
        </is>
      </c>
      <c r="AC1250" s="2" t="inlineStr"/>
    </row>
    <row r="1251">
      <c r="A1251" s="2" t="inlineStr">
        <is>
          <t>XJENCVB</t>
        </is>
      </c>
      <c r="B1251" s="2" t="inlineStr">
        <is>
          <t>J.E.V 0.7ml inj(Cell Culture) (국가예방접종)</t>
        </is>
      </c>
      <c r="C1251" s="2" t="inlineStr">
        <is>
          <t>보령세포배양일본뇌염백신주 0.7ml (국가예방접종)</t>
        </is>
      </c>
      <c r="D1251" s="2" t="inlineStr">
        <is>
          <t>.7 ml</t>
        </is>
      </c>
      <c r="E1251" s="2" t="inlineStr">
        <is>
          <t>1 via</t>
        </is>
      </c>
      <c r="F1251" s="2" t="inlineStr">
        <is>
          <t>1 via</t>
        </is>
      </c>
      <c r="G1251" s="2" t="inlineStr">
        <is>
          <t>Y</t>
        </is>
      </c>
      <c r="H1251" s="2" t="inlineStr">
        <is>
          <t>냉장</t>
        </is>
      </c>
      <c r="I1251" s="2" t="inlineStr">
        <is>
          <t>J07BA02</t>
        </is>
      </c>
      <c r="J1251" s="2" t="inlineStr">
        <is>
          <t>Y</t>
        </is>
      </c>
      <c r="K1251" s="2" t="inlineStr">
        <is>
          <t>Y</t>
        </is>
      </c>
      <c r="L1251" s="2" t="inlineStr"/>
      <c r="M1251" s="2" t="inlineStr"/>
      <c r="N1251" s="2" t="inlineStr"/>
      <c r="O1251" s="2" t="inlineStr"/>
      <c r="P1251" s="2" t="inlineStr"/>
      <c r="Q1251" s="2" t="inlineStr"/>
      <c r="R1251" s="2" t="inlineStr"/>
      <c r="S1251" s="2" t="inlineStr"/>
      <c r="T1251" s="2" t="inlineStr"/>
      <c r="U1251" s="2" t="inlineStr"/>
      <c r="V1251" s="2" t="inlineStr"/>
      <c r="W1251" s="2" t="inlineStr"/>
      <c r="X1251" s="2" t="inlineStr"/>
      <c r="Y1251" s="2" t="inlineStr">
        <is>
          <t>미매칭</t>
        </is>
      </c>
      <c r="Z1251" s="2" t="inlineStr"/>
      <c r="AA1251" s="2" t="inlineStr"/>
      <c r="AB1251" s="2" t="inlineStr">
        <is>
          <t>차광:차광필요/보관법; 냉장:보관법</t>
        </is>
      </c>
      <c r="AC1251" s="2" t="inlineStr"/>
    </row>
    <row r="1252">
      <c r="A1252" s="2" t="inlineStr">
        <is>
          <t>XJENCVB2</t>
        </is>
      </c>
      <c r="B1252" s="2" t="inlineStr">
        <is>
          <t>J.E.V 0.4ml inj(Cell Culture) (국가예방접종)</t>
        </is>
      </c>
      <c r="C1252" s="2" t="inlineStr">
        <is>
          <t>보령세포배양일본뇌염백신주 0.4ml (국가예방접종)</t>
        </is>
      </c>
      <c r="D1252" s="2" t="inlineStr">
        <is>
          <t>.4 ml</t>
        </is>
      </c>
      <c r="E1252" s="2" t="inlineStr">
        <is>
          <t>1 via</t>
        </is>
      </c>
      <c r="F1252" s="2" t="inlineStr">
        <is>
          <t>1 via</t>
        </is>
      </c>
      <c r="G1252" s="2" t="inlineStr">
        <is>
          <t>Y</t>
        </is>
      </c>
      <c r="H1252" s="2" t="inlineStr">
        <is>
          <t>냉장</t>
        </is>
      </c>
      <c r="I1252" s="2" t="inlineStr">
        <is>
          <t>J07BA02</t>
        </is>
      </c>
      <c r="J1252" s="2" t="inlineStr">
        <is>
          <t>Y</t>
        </is>
      </c>
      <c r="K1252" s="2" t="inlineStr">
        <is>
          <t>Y</t>
        </is>
      </c>
      <c r="L1252" s="2" t="inlineStr"/>
      <c r="M1252" s="2" t="inlineStr"/>
      <c r="N1252" s="2" t="inlineStr"/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>
        <is>
          <t>미매칭</t>
        </is>
      </c>
      <c r="Z1252" s="2" t="inlineStr"/>
      <c r="AA1252" s="2" t="inlineStr"/>
      <c r="AB1252" s="2" t="inlineStr">
        <is>
          <t>차광:차광필요/보관법; 냉장:보관법</t>
        </is>
      </c>
      <c r="AC1252" s="2" t="inlineStr"/>
    </row>
    <row r="1253">
      <c r="A1253" s="2" t="inlineStr">
        <is>
          <t>XJENCVB4</t>
        </is>
      </c>
      <c r="B1253" s="2" t="inlineStr">
        <is>
          <t>J.E.V 0.4ml inj(Cell Culture) (일반)</t>
        </is>
      </c>
      <c r="C1253" s="2" t="inlineStr">
        <is>
          <t>보령 세포배양일본뇌염백신 주 0.4ml (일반)</t>
        </is>
      </c>
      <c r="D1253" s="2" t="inlineStr">
        <is>
          <t>.4 ml</t>
        </is>
      </c>
      <c r="E1253" s="2" t="inlineStr">
        <is>
          <t>1 via</t>
        </is>
      </c>
      <c r="F1253" s="2" t="inlineStr">
        <is>
          <t>1 via</t>
        </is>
      </c>
      <c r="G1253" s="2" t="inlineStr">
        <is>
          <t>Y</t>
        </is>
      </c>
      <c r="H1253" s="2" t="inlineStr">
        <is>
          <t>냉장</t>
        </is>
      </c>
      <c r="I1253" s="2" t="inlineStr">
        <is>
          <t>J07BA02</t>
        </is>
      </c>
      <c r="J1253" s="2" t="inlineStr">
        <is>
          <t>Y</t>
        </is>
      </c>
      <c r="K1253" s="2" t="inlineStr">
        <is>
          <t>Y</t>
        </is>
      </c>
      <c r="L1253" s="2" t="inlineStr"/>
      <c r="M1253" s="2" t="inlineStr"/>
      <c r="N1253" s="2" t="inlineStr"/>
      <c r="O1253" s="2" t="inlineStr"/>
      <c r="P1253" s="2" t="inlineStr"/>
      <c r="Q1253" s="2" t="inlineStr"/>
      <c r="R1253" s="2" t="inlineStr"/>
      <c r="S1253" s="2" t="inlineStr"/>
      <c r="T1253" s="2" t="inlineStr"/>
      <c r="U1253" s="2" t="inlineStr"/>
      <c r="V1253" s="2" t="inlineStr">
        <is>
          <t>FLU VIII TETRA pfs 보령플루백신 VIII 테트라
---
FLU VIII TETRA pfs 보령플루백신 VIII 테트라
---
보령 교환캡 (복막투석bag과 불출)
---
보령 교환캡 (복막투석bag과 불출)
---
보령 교환캡 (복막투석bag과 불출)</t>
        </is>
      </c>
      <c r="W1253" s="2" t="inlineStr">
        <is>
          <t>바이알, 앰플, 수액라벨.xlsx
약품개별 라벨모음 _경구고가통계약, 주사, 수액, 외용.xlsx
교환캡.hwp
냉장 라벨_외용 주사.xlsx
약품개별 라벨모음 _경구고가통계약, 주사, 수액, 외용.xlsx</t>
        </is>
      </c>
      <c r="X1253" s="2" t="inlineStr">
        <is>
          <t>실온바이알!B34
실온!B34
PrvText #2
냉장!A35
냉장!A35</t>
        </is>
      </c>
      <c r="Y1253" s="2" t="inlineStr">
        <is>
          <t>검토필요</t>
        </is>
      </c>
      <c r="Z1253" s="2" t="n">
        <v>80</v>
      </c>
      <c r="AA1253" s="2" t="inlineStr">
        <is>
          <t>80:korean-name-substring
80:korean-name-substring
80:korean-name-substring
80:korean-name-substring
80:korean-name-substring</t>
        </is>
      </c>
      <c r="AB1253" s="2" t="inlineStr">
        <is>
          <t>차광:차광필요/보관법; 냉장:보관법</t>
        </is>
      </c>
      <c r="AC1253" s="2" t="inlineStr"/>
    </row>
    <row r="1254">
      <c r="A1254" s="2" t="inlineStr">
        <is>
          <t>XJENCVB7</t>
        </is>
      </c>
      <c r="B1254" s="2" t="inlineStr">
        <is>
          <t>J.E.V 0.7ml inj(Cell Culture) (일반)</t>
        </is>
      </c>
      <c r="C1254" s="2" t="inlineStr">
        <is>
          <t>보령 세포배양일본뇌염백신 주 0.7ml (일반)</t>
        </is>
      </c>
      <c r="D1254" s="2" t="inlineStr">
        <is>
          <t>.7 ml</t>
        </is>
      </c>
      <c r="E1254" s="2" t="inlineStr">
        <is>
          <t>1 via</t>
        </is>
      </c>
      <c r="F1254" s="2" t="inlineStr">
        <is>
          <t>1 via</t>
        </is>
      </c>
      <c r="G1254" s="2" t="inlineStr">
        <is>
          <t>Y</t>
        </is>
      </c>
      <c r="H1254" s="2" t="inlineStr">
        <is>
          <t>냉장</t>
        </is>
      </c>
      <c r="I1254" s="2" t="inlineStr">
        <is>
          <t>J07BA02</t>
        </is>
      </c>
      <c r="J1254" s="2" t="inlineStr">
        <is>
          <t>Y</t>
        </is>
      </c>
      <c r="K1254" s="2" t="inlineStr">
        <is>
          <t>Y</t>
        </is>
      </c>
      <c r="L1254" s="2" t="inlineStr"/>
      <c r="M1254" s="2" t="inlineStr"/>
      <c r="N1254" s="2" t="inlineStr"/>
      <c r="O1254" s="2" t="inlineStr"/>
      <c r="P1254" s="2" t="inlineStr"/>
      <c r="Q1254" s="2" t="inlineStr"/>
      <c r="R1254" s="2" t="inlineStr"/>
      <c r="S1254" s="2" t="inlineStr"/>
      <c r="T1254" s="2" t="inlineStr"/>
      <c r="U1254" s="2" t="inlineStr"/>
      <c r="V1254" s="2" t="inlineStr">
        <is>
          <t>FLU VIII TETRA pfs 보령플루백신 VIII 테트라
---
FLU VIII TETRA pfs 보령플루백신 VIII 테트라
---
보령 교환캡 (복막투석bag과 불출)
---
보령 교환캡 (복막투석bag과 불출)
---
보령 교환캡 (복막투석bag과 불출)</t>
        </is>
      </c>
      <c r="W1254" s="2" t="inlineStr">
        <is>
          <t>바이알, 앰플, 수액라벨.xlsx
약품개별 라벨모음 _경구고가통계약, 주사, 수액, 외용.xlsx
교환캡.hwp
냉장 라벨_외용 주사.xlsx
약품개별 라벨모음 _경구고가통계약, 주사, 수액, 외용.xlsx</t>
        </is>
      </c>
      <c r="X1254" s="2" t="inlineStr">
        <is>
          <t>실온바이알!B34
실온!B34
PrvText #2
냉장!A35
냉장!A35</t>
        </is>
      </c>
      <c r="Y1254" s="2" t="inlineStr">
        <is>
          <t>검토필요</t>
        </is>
      </c>
      <c r="Z1254" s="2" t="n">
        <v>80</v>
      </c>
      <c r="AA1254" s="2" t="inlineStr">
        <is>
          <t>80:korean-name-substring
80:korean-name-substring
80:korean-name-substring
80:korean-name-substring
80:korean-name-substring</t>
        </is>
      </c>
      <c r="AB1254" s="2" t="inlineStr">
        <is>
          <t>차광:차광필요/보관법; 냉장:보관법</t>
        </is>
      </c>
      <c r="AC1254" s="2" t="inlineStr"/>
    </row>
    <row r="1255">
      <c r="A1255" s="2" t="inlineStr">
        <is>
          <t>XK1</t>
        </is>
      </c>
      <c r="B1255" s="2" t="inlineStr">
        <is>
          <t>Vitamin K1 10mg/1ml inj</t>
        </is>
      </c>
      <c r="C1255" s="2" t="inlineStr">
        <is>
          <t>비타민케이원주사액 10mg/1ml</t>
        </is>
      </c>
      <c r="D1255" s="2" t="inlineStr">
        <is>
          <t>10 mg</t>
        </is>
      </c>
      <c r="E1255" s="2" t="inlineStr">
        <is>
          <t>1 ml</t>
        </is>
      </c>
      <c r="F1255" s="2" t="inlineStr">
        <is>
          <t>1 amp</t>
        </is>
      </c>
      <c r="G1255" s="2" t="inlineStr">
        <is>
          <t>Y</t>
        </is>
      </c>
      <c r="H1255" s="2" t="inlineStr">
        <is>
          <t>실온</t>
        </is>
      </c>
      <c r="I1255" s="2" t="inlineStr">
        <is>
          <t>B02BA01</t>
        </is>
      </c>
      <c r="J1255" s="2" t="inlineStr">
        <is>
          <t>Y</t>
        </is>
      </c>
      <c r="K1255" s="2" t="inlineStr"/>
      <c r="L1255" s="2" t="inlineStr"/>
      <c r="M1255" s="2" t="inlineStr"/>
      <c r="N1255" s="2" t="inlineStr"/>
      <c r="O1255" s="2" t="inlineStr"/>
      <c r="P1255" s="2" t="inlineStr"/>
      <c r="Q1255" s="2" t="inlineStr"/>
      <c r="R1255" s="2" t="inlineStr"/>
      <c r="S1255" s="2" t="inlineStr"/>
      <c r="T1255" s="2" t="inlineStr"/>
      <c r="U1255" s="2" t="inlineStr"/>
      <c r="V1255" s="2" t="inlineStr">
        <is>
          <t>Vitamin K1 비타민 케이1</t>
        </is>
      </c>
      <c r="W1255" s="2" t="inlineStr">
        <is>
          <t>바이알, 앰플, 수액라벨.xlsx</t>
        </is>
      </c>
      <c r="X1255" s="2" t="inlineStr">
        <is>
          <t>앰플(차광)!A20</t>
        </is>
      </c>
      <c r="Y1255" s="2" t="inlineStr">
        <is>
          <t>확정</t>
        </is>
      </c>
      <c r="Z1255" s="2" t="n">
        <v>103</v>
      </c>
      <c r="AA1255" s="2" t="inlineStr">
        <is>
          <t>103:drug-name-substring+strength</t>
        </is>
      </c>
      <c r="AB1255" s="2" t="inlineStr">
        <is>
          <t>차광:차광필요/보관법</t>
        </is>
      </c>
      <c r="AC1255" s="2" t="inlineStr"/>
    </row>
    <row r="1256">
      <c r="A1256" s="2" t="inlineStr">
        <is>
          <t>XK20</t>
        </is>
      </c>
      <c r="B1256" s="2" t="inlineStr">
        <is>
          <t>KCl 20mEq/20ml inj</t>
        </is>
      </c>
      <c r="C1256" s="2" t="inlineStr">
        <is>
          <t>대한염화칼륨20주사</t>
        </is>
      </c>
      <c r="D1256" s="2" t="inlineStr">
        <is>
          <t>20 meq</t>
        </is>
      </c>
      <c r="E1256" s="2" t="inlineStr">
        <is>
          <t>20 ml</t>
        </is>
      </c>
      <c r="F1256" s="2" t="inlineStr">
        <is>
          <t>1 amp</t>
        </is>
      </c>
      <c r="G1256" s="2" t="inlineStr">
        <is>
          <t>Y</t>
        </is>
      </c>
      <c r="H1256" s="2" t="inlineStr">
        <is>
          <t>실온</t>
        </is>
      </c>
      <c r="I1256" s="2" t="inlineStr">
        <is>
          <t>B05XA01</t>
        </is>
      </c>
      <c r="J1256" s="2" t="inlineStr"/>
      <c r="K1256" s="2" t="inlineStr"/>
      <c r="L1256" s="2" t="inlineStr"/>
      <c r="M1256" s="2" t="inlineStr"/>
      <c r="N1256" s="2" t="inlineStr"/>
      <c r="O1256" s="2" t="inlineStr">
        <is>
          <t>Y</t>
        </is>
      </c>
      <c r="P1256" s="2" t="inlineStr"/>
      <c r="Q1256" s="2" t="inlineStr"/>
      <c r="R1256" s="2" t="inlineStr"/>
      <c r="S1256" s="2" t="inlineStr"/>
      <c r="T1256" s="2" t="inlineStr"/>
      <c r="U1256" s="2" t="inlineStr"/>
      <c r="V1256" s="2" t="inlineStr">
        <is>
          <t>KCl 20mEq/20ml (=1mEq/ml)</t>
        </is>
      </c>
      <c r="W1256" s="2" t="inlineStr">
        <is>
          <t>고위험의약품장 라벨 _고농도전해질, 헤파린, 에토미데이트, 신경근차단제, 주사항암제.hwp</t>
        </is>
      </c>
      <c r="X1256" s="2" t="inlineStr">
        <is>
          <t>PrvText #10</t>
        </is>
      </c>
      <c r="Y1256" s="2" t="inlineStr">
        <is>
          <t>확정</t>
        </is>
      </c>
      <c r="Z1256" s="2" t="n">
        <v>96</v>
      </c>
      <c r="AA1256" s="2" t="inlineStr">
        <is>
          <t>96:latin-token-overlap+strength</t>
        </is>
      </c>
      <c r="AB1256" s="2" t="inlineStr">
        <is>
          <t>고위험의약품:고위험의약품장 라벨 _고농도전해질, 헤파린, 에토미데이트, 신경근차단제, 주사항암제.hwp</t>
        </is>
      </c>
      <c r="AC1256" s="2" t="inlineStr"/>
    </row>
    <row r="1257">
      <c r="A1257" s="2" t="inlineStr">
        <is>
          <t>XKABITP1</t>
        </is>
      </c>
      <c r="B1257" s="2" t="inlineStr">
        <is>
          <t>Kabitwin peri NO1 1000ml inj</t>
        </is>
      </c>
      <c r="C1257" s="2" t="inlineStr">
        <is>
          <t>카비트윈 페리 주 1호 1000ml</t>
        </is>
      </c>
      <c r="D1257" s="2" t="inlineStr">
        <is>
          <t>1000 ml</t>
        </is>
      </c>
      <c r="E1257" s="2" t="inlineStr">
        <is>
          <t>1000 ml</t>
        </is>
      </c>
      <c r="F1257" s="2" t="inlineStr">
        <is>
          <t>1 bag</t>
        </is>
      </c>
      <c r="G1257" s="2" t="inlineStr">
        <is>
          <t>Y</t>
        </is>
      </c>
      <c r="H1257" s="2" t="inlineStr">
        <is>
          <t>실온</t>
        </is>
      </c>
      <c r="I1257" s="2" t="inlineStr">
        <is>
          <t>B05BA10</t>
        </is>
      </c>
      <c r="J1257" s="2" t="inlineStr"/>
      <c r="K1257" s="2" t="inlineStr"/>
      <c r="L1257" s="2" t="inlineStr"/>
      <c r="M1257" s="2" t="inlineStr"/>
      <c r="N1257" s="2" t="inlineStr"/>
      <c r="O1257" s="2" t="inlineStr"/>
      <c r="P1257" s="2" t="inlineStr"/>
      <c r="Q1257" s="2" t="inlineStr"/>
      <c r="R1257" s="2" t="inlineStr"/>
      <c r="S1257" s="2" t="inlineStr"/>
      <c r="T1257" s="2" t="inlineStr"/>
      <c r="U1257" s="2" t="inlineStr"/>
      <c r="V1257" s="2" t="inlineStr">
        <is>
          <t>Kabitwin peri NO1 1000ml
---
Kabitwin peri NO1 1000ml</t>
        </is>
      </c>
      <c r="W1257" s="2" t="inlineStr">
        <is>
          <t>약품개별 라벨모음 _경구고가통계약, 주사, 수액, 외용.xlsx
바이알, 앰플, 수액라벨.xlsx</t>
        </is>
      </c>
      <c r="X1257" s="2" t="inlineStr">
        <is>
          <t>수액!B39
수액!B39</t>
        </is>
      </c>
      <c r="Y1257" s="2" t="inlineStr">
        <is>
          <t>확정</t>
        </is>
      </c>
      <c r="Z1257" s="2" t="n">
        <v>103</v>
      </c>
      <c r="AA1257" s="2" t="inlineStr">
        <is>
          <t>103:drug-name-substring+strength
103:drug-name-substring+strength</t>
        </is>
      </c>
      <c r="AB1257" s="2" t="inlineStr"/>
      <c r="AC1257" s="2" t="inlineStr"/>
    </row>
    <row r="1258">
      <c r="A1258" s="2" t="inlineStr">
        <is>
          <t>XKETA5</t>
        </is>
      </c>
      <c r="B1258" s="2" t="inlineStr">
        <is>
          <t>[향정]Ketamine HCl 500mg/10ml inj</t>
        </is>
      </c>
      <c r="C1258" s="2" t="inlineStr">
        <is>
          <t>[향정]휴온스케타민 500mg/10ml 주</t>
        </is>
      </c>
      <c r="D1258" s="2" t="inlineStr">
        <is>
          <t>500 mg</t>
        </is>
      </c>
      <c r="E1258" s="2" t="inlineStr">
        <is>
          <t>10 ml</t>
        </is>
      </c>
      <c r="F1258" s="2" t="inlineStr">
        <is>
          <t>1 via</t>
        </is>
      </c>
      <c r="G1258" s="2" t="inlineStr">
        <is>
          <t>Y</t>
        </is>
      </c>
      <c r="H1258" s="2" t="inlineStr">
        <is>
          <t>냉장</t>
        </is>
      </c>
      <c r="I1258" s="2" t="inlineStr">
        <is>
          <t>N01AX03</t>
        </is>
      </c>
      <c r="J1258" s="2" t="inlineStr">
        <is>
          <t>Y</t>
        </is>
      </c>
      <c r="K1258" s="2" t="inlineStr">
        <is>
          <t>Y</t>
        </is>
      </c>
      <c r="L1258" s="2" t="inlineStr"/>
      <c r="M1258" s="2" t="inlineStr"/>
      <c r="N1258" s="2" t="inlineStr"/>
      <c r="O1258" s="2" t="inlineStr"/>
      <c r="P1258" s="2" t="inlineStr"/>
      <c r="Q1258" s="2" t="inlineStr"/>
      <c r="R1258" s="2" t="inlineStr"/>
      <c r="S1258" s="2" t="inlineStr"/>
      <c r="T1258" s="2" t="inlineStr"/>
      <c r="U1258" s="2" t="inlineStr"/>
      <c r="V1258" s="2" t="inlineStr"/>
      <c r="W1258" s="2" t="inlineStr"/>
      <c r="X1258" s="2" t="inlineStr"/>
      <c r="Y1258" s="2" t="inlineStr">
        <is>
          <t>미매칭</t>
        </is>
      </c>
      <c r="Z1258" s="2" t="inlineStr"/>
      <c r="AA1258" s="2" t="inlineStr"/>
      <c r="AB1258" s="2" t="inlineStr">
        <is>
          <t>차광:차광필요/보관법; 냉장:보관법</t>
        </is>
      </c>
      <c r="AC1258" s="2" t="inlineStr"/>
    </row>
    <row r="1259">
      <c r="A1259" s="2" t="inlineStr">
        <is>
          <t>XKETA5G</t>
        </is>
      </c>
      <c r="B1259" s="2" t="inlineStr">
        <is>
          <t>[향정]Ketamine HCl 500mg/10ml Inj(소화기검사용)</t>
        </is>
      </c>
      <c r="C1259" s="2" t="inlineStr">
        <is>
          <t>[향정]케타민 500mg/10ml주-소화기검사실용</t>
        </is>
      </c>
      <c r="D1259" s="2" t="inlineStr">
        <is>
          <t>500 mg</t>
        </is>
      </c>
      <c r="E1259" s="2" t="inlineStr">
        <is>
          <t>10 ml</t>
        </is>
      </c>
      <c r="F1259" s="2" t="inlineStr">
        <is>
          <t>1 via</t>
        </is>
      </c>
      <c r="G1259" s="2" t="inlineStr">
        <is>
          <t>Y</t>
        </is>
      </c>
      <c r="H1259" s="2" t="inlineStr">
        <is>
          <t>냉장</t>
        </is>
      </c>
      <c r="I1259" s="2" t="inlineStr">
        <is>
          <t>N01AX03</t>
        </is>
      </c>
      <c r="J1259" s="2" t="inlineStr">
        <is>
          <t>Y</t>
        </is>
      </c>
      <c r="K1259" s="2" t="inlineStr">
        <is>
          <t>Y</t>
        </is>
      </c>
      <c r="L1259" s="2" t="inlineStr"/>
      <c r="M1259" s="2" t="inlineStr"/>
      <c r="N1259" s="2" t="inlineStr"/>
      <c r="O1259" s="2" t="inlineStr"/>
      <c r="P1259" s="2" t="inlineStr"/>
      <c r="Q1259" s="2" t="inlineStr"/>
      <c r="R1259" s="2" t="inlineStr"/>
      <c r="S1259" s="2" t="inlineStr"/>
      <c r="T1259" s="2" t="inlineStr"/>
      <c r="U1259" s="2" t="inlineStr"/>
      <c r="V1259" s="2" t="inlineStr"/>
      <c r="W1259" s="2" t="inlineStr"/>
      <c r="X1259" s="2" t="inlineStr"/>
      <c r="Y1259" s="2" t="inlineStr">
        <is>
          <t>미매칭</t>
        </is>
      </c>
      <c r="Z1259" s="2" t="inlineStr"/>
      <c r="AA1259" s="2" t="inlineStr"/>
      <c r="AB1259" s="2" t="inlineStr">
        <is>
          <t>차광:차광필요/보관법; 냉장:보관법</t>
        </is>
      </c>
      <c r="AC1259" s="2" t="inlineStr"/>
    </row>
    <row r="1260">
      <c r="A1260" s="2" t="inlineStr">
        <is>
          <t>XKPHMB</t>
        </is>
      </c>
      <c r="B1260" s="2" t="inlineStr">
        <is>
          <t>Phosten 20ml inj</t>
        </is>
      </c>
      <c r="C1260" s="2" t="inlineStr">
        <is>
          <t>포스텐주 20ml</t>
        </is>
      </c>
      <c r="D1260" s="2" t="inlineStr">
        <is>
          <t>20 ml</t>
        </is>
      </c>
      <c r="E1260" s="2" t="inlineStr">
        <is>
          <t>20 ml</t>
        </is>
      </c>
      <c r="F1260" s="2" t="inlineStr">
        <is>
          <t>1 amp</t>
        </is>
      </c>
      <c r="G1260" s="2" t="inlineStr">
        <is>
          <t>Y</t>
        </is>
      </c>
      <c r="H1260" s="2" t="inlineStr">
        <is>
          <t>15-30℃</t>
        </is>
      </c>
      <c r="I1260" s="2" t="inlineStr">
        <is>
          <t>B05XA06</t>
        </is>
      </c>
      <c r="J1260" s="2" t="inlineStr"/>
      <c r="K1260" s="2" t="inlineStr"/>
      <c r="L1260" s="2" t="inlineStr"/>
      <c r="M1260" s="2" t="inlineStr"/>
      <c r="N1260" s="2" t="inlineStr"/>
      <c r="O1260" s="2" t="inlineStr">
        <is>
          <t>Y</t>
        </is>
      </c>
      <c r="P1260" s="2" t="inlineStr"/>
      <c r="Q1260" s="2" t="inlineStr"/>
      <c r="R1260" s="2" t="inlineStr"/>
      <c r="S1260" s="2" t="inlineStr"/>
      <c r="T1260" s="2" t="inlineStr"/>
      <c r="U1260" s="2" t="inlineStr"/>
      <c r="V1260" s="2" t="inlineStr">
        <is>
          <t>Phosten K 20mmol = 20mEq/20ml PO4-3 20mmol/20ml</t>
        </is>
      </c>
      <c r="W1260" s="2" t="inlineStr">
        <is>
          <t>고위험의약품장 라벨 _고농도전해질, 헤파린, 에토미데이트, 신경근차단제, 주사항암제.hwp</t>
        </is>
      </c>
      <c r="X1260" s="2" t="inlineStr">
        <is>
          <t>PrvText #3</t>
        </is>
      </c>
      <c r="Y1260" s="2" t="inlineStr">
        <is>
          <t>확정</t>
        </is>
      </c>
      <c r="Z1260" s="2" t="n">
        <v>96</v>
      </c>
      <c r="AA1260" s="2" t="inlineStr">
        <is>
          <t>96:latin-token-overlap+strength</t>
        </is>
      </c>
      <c r="AB1260" s="2" t="inlineStr">
        <is>
          <t>고위험의약품:고위험의약품장 라벨 _고농도전해질, 헤파린, 에토미데이트, 신경근차단제, 주사항암제.hwp</t>
        </is>
      </c>
      <c r="AC1260" s="2" t="inlineStr"/>
    </row>
    <row r="1261">
      <c r="A1261" s="2" t="inlineStr">
        <is>
          <t>XKROL</t>
        </is>
      </c>
      <c r="B1261" s="2" t="inlineStr">
        <is>
          <t>Keromin 30mg/ml inj</t>
        </is>
      </c>
      <c r="C1261" s="2" t="inlineStr">
        <is>
          <t>케로민주 30mg</t>
        </is>
      </c>
      <c r="D1261" s="2" t="inlineStr">
        <is>
          <t>30 mg</t>
        </is>
      </c>
      <c r="E1261" s="2" t="inlineStr">
        <is>
          <t>1 ml</t>
        </is>
      </c>
      <c r="F1261" s="2" t="inlineStr">
        <is>
          <t>1 amp</t>
        </is>
      </c>
      <c r="G1261" s="2" t="inlineStr">
        <is>
          <t>Y</t>
        </is>
      </c>
      <c r="H1261" s="2" t="inlineStr">
        <is>
          <t>실온</t>
        </is>
      </c>
      <c r="I1261" s="2" t="inlineStr">
        <is>
          <t>M01AB15</t>
        </is>
      </c>
      <c r="J1261" s="2" t="inlineStr">
        <is>
          <t>Y</t>
        </is>
      </c>
      <c r="K1261" s="2" t="inlineStr"/>
      <c r="L1261" s="2" t="inlineStr"/>
      <c r="M1261" s="2" t="inlineStr"/>
      <c r="N1261" s="2" t="inlineStr"/>
      <c r="O1261" s="2" t="inlineStr"/>
      <c r="P1261" s="2" t="inlineStr"/>
      <c r="Q1261" s="2" t="inlineStr"/>
      <c r="R1261" s="2" t="inlineStr"/>
      <c r="S1261" s="2" t="inlineStr"/>
      <c r="T1261" s="2" t="inlineStr"/>
      <c r="U1261" s="2" t="inlineStr"/>
      <c r="V1261" s="2" t="inlineStr">
        <is>
          <t>Keromin 30mg 케로민</t>
        </is>
      </c>
      <c r="W1261" s="2" t="inlineStr">
        <is>
          <t>바이알, 앰플, 수액라벨.xlsx</t>
        </is>
      </c>
      <c r="X1261" s="2" t="inlineStr">
        <is>
          <t>앰플!A8</t>
        </is>
      </c>
      <c r="Y1261" s="2" t="inlineStr">
        <is>
          <t>확정</t>
        </is>
      </c>
      <c r="Z1261" s="2" t="n">
        <v>96</v>
      </c>
      <c r="AA1261" s="2" t="inlineStr">
        <is>
          <t>96:latin-token-overlap+strength</t>
        </is>
      </c>
      <c r="AB1261" s="2" t="inlineStr">
        <is>
          <t>차광:차광필요/보관법</t>
        </is>
      </c>
      <c r="AC1261" s="2" t="inlineStr"/>
    </row>
    <row r="1262">
      <c r="A1262" s="2" t="inlineStr">
        <is>
          <t>XLABETA</t>
        </is>
      </c>
      <c r="B1262" s="2" t="inlineStr">
        <is>
          <t>Betasin 100mg/20ml inj</t>
        </is>
      </c>
      <c r="C1262" s="2" t="inlineStr">
        <is>
          <t>베타신주 100mg/20ml</t>
        </is>
      </c>
      <c r="D1262" s="2" t="inlineStr">
        <is>
          <t>100 mg</t>
        </is>
      </c>
      <c r="E1262" s="2" t="inlineStr">
        <is>
          <t>20 ml</t>
        </is>
      </c>
      <c r="F1262" s="2" t="inlineStr">
        <is>
          <t>1 amp</t>
        </is>
      </c>
      <c r="G1262" s="2" t="inlineStr">
        <is>
          <t>Y</t>
        </is>
      </c>
      <c r="H1262" s="2" t="inlineStr">
        <is>
          <t>실온</t>
        </is>
      </c>
      <c r="I1262" s="2" t="inlineStr">
        <is>
          <t>C07AG01</t>
        </is>
      </c>
      <c r="J1262" s="2" t="inlineStr">
        <is>
          <t>Y</t>
        </is>
      </c>
      <c r="K1262" s="2" t="inlineStr"/>
      <c r="L1262" s="2" t="inlineStr">
        <is>
          <t>Y</t>
        </is>
      </c>
      <c r="M1262" s="2" t="inlineStr">
        <is>
          <t>Y</t>
        </is>
      </c>
      <c r="N1262" s="2" t="inlineStr"/>
      <c r="O1262" s="2" t="inlineStr"/>
      <c r="P1262" s="2" t="inlineStr">
        <is>
          <t>Y</t>
        </is>
      </c>
      <c r="Q1262" s="2" t="inlineStr"/>
      <c r="R1262" s="2" t="inlineStr"/>
      <c r="S1262" s="2" t="inlineStr"/>
      <c r="T1262" s="2" t="inlineStr"/>
      <c r="U1262" s="2" t="inlineStr"/>
      <c r="V1262" s="2" t="inlineStr">
        <is>
          <t>Betasin 베타신</t>
        </is>
      </c>
      <c r="W1262" s="2" t="inlineStr">
        <is>
          <t>@앰플장 라벨_고주의약품.hwp</t>
        </is>
      </c>
      <c r="X1262" s="2" t="inlineStr">
        <is>
          <t>PrvText #11</t>
        </is>
      </c>
      <c r="Y1262" s="2" t="inlineStr">
        <is>
          <t>확정</t>
        </is>
      </c>
      <c r="Z1262" s="2" t="n">
        <v>90</v>
      </c>
      <c r="AA1262" s="2" t="inlineStr">
        <is>
          <t>90:latin-token-overlap</t>
        </is>
      </c>
      <c r="AB1262" s="2" t="inlineStr">
        <is>
          <t>차광:차광필요/보관법; 유사발음:유사발음; 용량주의:@앰플장 라벨_고주의약품.hwp; 고주의약품:@앰플장 라벨_고주의약품.hwp</t>
        </is>
      </c>
      <c r="AC1262" s="2" t="inlineStr"/>
    </row>
    <row r="1263">
      <c r="A1263" s="2" t="inlineStr">
        <is>
          <t>XLABETA20</t>
        </is>
      </c>
      <c r="B1263" s="2" t="inlineStr">
        <is>
          <t>Labesin 20mg/4ml inj</t>
        </is>
      </c>
      <c r="C1263" s="2" t="inlineStr">
        <is>
          <t>라베신주 20mg</t>
        </is>
      </c>
      <c r="D1263" s="2" t="inlineStr">
        <is>
          <t>20 mg</t>
        </is>
      </c>
      <c r="E1263" s="2" t="inlineStr">
        <is>
          <t>4 ml</t>
        </is>
      </c>
      <c r="F1263" s="2" t="inlineStr">
        <is>
          <t>1 amp</t>
        </is>
      </c>
      <c r="G1263" s="2" t="inlineStr">
        <is>
          <t>Y</t>
        </is>
      </c>
      <c r="H1263" s="2" t="inlineStr">
        <is>
          <t>실온</t>
        </is>
      </c>
      <c r="I1263" s="2" t="inlineStr">
        <is>
          <t>C07AG01</t>
        </is>
      </c>
      <c r="J1263" s="2" t="inlineStr">
        <is>
          <t>Y</t>
        </is>
      </c>
      <c r="K1263" s="2" t="inlineStr"/>
      <c r="L1263" s="2" t="inlineStr"/>
      <c r="M1263" s="2" t="inlineStr"/>
      <c r="N1263" s="2" t="inlineStr"/>
      <c r="O1263" s="2" t="inlineStr"/>
      <c r="P1263" s="2" t="inlineStr"/>
      <c r="Q1263" s="2" t="inlineStr"/>
      <c r="R1263" s="2" t="inlineStr"/>
      <c r="S1263" s="2" t="inlineStr"/>
      <c r="T1263" s="2" t="inlineStr"/>
      <c r="U1263" s="2" t="inlineStr"/>
      <c r="V1263" s="2" t="inlineStr">
        <is>
          <t>Labesin 라베신</t>
        </is>
      </c>
      <c r="W1263" s="2" t="inlineStr">
        <is>
          <t>바이알, 앰플, 수액라벨.xlsx</t>
        </is>
      </c>
      <c r="X1263" s="2" t="inlineStr">
        <is>
          <t>앰플!A9</t>
        </is>
      </c>
      <c r="Y1263" s="2" t="inlineStr">
        <is>
          <t>확정</t>
        </is>
      </c>
      <c r="Z1263" s="2" t="n">
        <v>90</v>
      </c>
      <c r="AA1263" s="2" t="inlineStr">
        <is>
          <t>90:latin-token-overlap</t>
        </is>
      </c>
      <c r="AB1263" s="2" t="inlineStr">
        <is>
          <t>차광:차광필요/보관법</t>
        </is>
      </c>
      <c r="AC1263" s="2" t="inlineStr"/>
    </row>
    <row r="1264">
      <c r="A1264" s="2" t="inlineStr">
        <is>
          <t>XLACOS</t>
        </is>
      </c>
      <c r="B1264" s="2" t="inlineStr">
        <is>
          <t>Vimsk 200mg/20ml inj</t>
        </is>
      </c>
      <c r="C1264" s="2" t="inlineStr">
        <is>
          <t>빔스크 주</t>
        </is>
      </c>
      <c r="D1264" s="2" t="inlineStr">
        <is>
          <t>200 mg</t>
        </is>
      </c>
      <c r="E1264" s="2" t="inlineStr">
        <is>
          <t>20 ml</t>
        </is>
      </c>
      <c r="F1264" s="2" t="inlineStr">
        <is>
          <t>1 via</t>
        </is>
      </c>
      <c r="G1264" s="2" t="inlineStr">
        <is>
          <t>Y</t>
        </is>
      </c>
      <c r="H1264" s="2" t="inlineStr">
        <is>
          <t>실온</t>
        </is>
      </c>
      <c r="I1264" s="2" t="inlineStr">
        <is>
          <t>N03AX18</t>
        </is>
      </c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/>
      <c r="Q1264" s="2" t="inlineStr"/>
      <c r="R1264" s="2" t="inlineStr"/>
      <c r="S1264" s="2" t="inlineStr"/>
      <c r="T1264" s="2" t="inlineStr"/>
      <c r="U1264" s="2" t="inlineStr"/>
      <c r="V1264" s="2" t="inlineStr">
        <is>
          <t>Vimsk 빔스크
---
Vimsk 빔스크</t>
        </is>
      </c>
      <c r="W1264" s="2" t="inlineStr">
        <is>
          <t>바이알, 앰플, 수액라벨.xlsx
약품개별 라벨모음 _경구고가통계약, 주사, 수액, 외용.xlsx</t>
        </is>
      </c>
      <c r="X1264" s="2" t="inlineStr">
        <is>
          <t>실온바이알!B29
주사+외용+PTP!B12</t>
        </is>
      </c>
      <c r="Y1264" s="2" t="inlineStr">
        <is>
          <t>검토필요</t>
        </is>
      </c>
      <c r="Z1264" s="2" t="n">
        <v>80</v>
      </c>
      <c r="AA1264" s="2" t="inlineStr">
        <is>
          <t>80:korean-name-substring
80:korean-name-substring</t>
        </is>
      </c>
      <c r="AB1264" s="2" t="inlineStr"/>
      <c r="AC1264" s="2" t="inlineStr"/>
    </row>
    <row r="1265">
      <c r="A1265" s="2" t="inlineStr">
        <is>
          <t>XLASPAR1</t>
        </is>
      </c>
      <c r="B1265" s="2" t="inlineStr">
        <is>
          <t>Leunase 10000KU inj</t>
        </is>
      </c>
      <c r="C1265" s="2" t="inlineStr">
        <is>
          <t>로이나제주 10000KU</t>
        </is>
      </c>
      <c r="D1265" s="2" t="inlineStr">
        <is>
          <t>10000 KU</t>
        </is>
      </c>
      <c r="E1265" s="2" t="inlineStr">
        <is>
          <t>1 via</t>
        </is>
      </c>
      <c r="F1265" s="2" t="inlineStr">
        <is>
          <t>1 via</t>
        </is>
      </c>
      <c r="G1265" s="2" t="inlineStr">
        <is>
          <t>Y</t>
        </is>
      </c>
      <c r="H1265" s="2" t="inlineStr">
        <is>
          <t>냉장</t>
        </is>
      </c>
      <c r="I1265" s="2" t="inlineStr">
        <is>
          <t>L01XX02</t>
        </is>
      </c>
      <c r="J1265" s="2" t="inlineStr"/>
      <c r="K1265" s="2" t="inlineStr">
        <is>
          <t>Y</t>
        </is>
      </c>
      <c r="L1265" s="2" t="inlineStr"/>
      <c r="M1265" s="2" t="inlineStr"/>
      <c r="N1265" s="2" t="inlineStr"/>
      <c r="O1265" s="2" t="inlineStr"/>
      <c r="P1265" s="2" t="inlineStr"/>
      <c r="Q1265" s="2" t="inlineStr">
        <is>
          <t>Y</t>
        </is>
      </c>
      <c r="R1265" s="2" t="inlineStr"/>
      <c r="S1265" s="2" t="inlineStr"/>
      <c r="T1265" s="2" t="inlineStr"/>
      <c r="U1265" s="2" t="inlineStr"/>
      <c r="V1265" s="2" t="inlineStr"/>
      <c r="W1265" s="2" t="inlineStr"/>
      <c r="X1265" s="2" t="inlineStr"/>
      <c r="Y1265" s="2" t="inlineStr">
        <is>
          <t>미매칭</t>
        </is>
      </c>
      <c r="Z1265" s="2" t="inlineStr"/>
      <c r="AA1265" s="2" t="inlineStr"/>
      <c r="AB1265" s="2" t="inlineStr">
        <is>
          <t>냉장:보관법; 항암제:ATC코드</t>
        </is>
      </c>
      <c r="AC1265" s="2" t="inlineStr"/>
    </row>
    <row r="1266">
      <c r="A1266" s="2" t="inlineStr">
        <is>
          <t>XLECANE2</t>
        </is>
      </c>
      <c r="B1266" s="2" t="inlineStr">
        <is>
          <t>Leqembi 200mg/2ml inj</t>
        </is>
      </c>
      <c r="C1266" s="2" t="inlineStr">
        <is>
          <t>레켐비 주 2mL</t>
        </is>
      </c>
      <c r="D1266" s="2" t="inlineStr">
        <is>
          <t>200 mg</t>
        </is>
      </c>
      <c r="E1266" s="2" t="inlineStr">
        <is>
          <t>2 ml</t>
        </is>
      </c>
      <c r="F1266" s="2" t="inlineStr">
        <is>
          <t>1 via</t>
        </is>
      </c>
      <c r="G1266" s="2" t="inlineStr">
        <is>
          <t>Y</t>
        </is>
      </c>
      <c r="H1266" s="2" t="inlineStr">
        <is>
          <t>냉장</t>
        </is>
      </c>
      <c r="I1266" s="2" t="inlineStr">
        <is>
          <t>N06DX04</t>
        </is>
      </c>
      <c r="J1266" s="2" t="inlineStr"/>
      <c r="K1266" s="2" t="inlineStr">
        <is>
          <t>Y</t>
        </is>
      </c>
      <c r="L1266" s="2" t="inlineStr">
        <is>
          <t>Y</t>
        </is>
      </c>
      <c r="M1266" s="2" t="inlineStr"/>
      <c r="N1266" s="2" t="inlineStr"/>
      <c r="O1266" s="2" t="inlineStr"/>
      <c r="P1266" s="2" t="inlineStr"/>
      <c r="Q1266" s="2" t="inlineStr"/>
      <c r="R1266" s="2" t="inlineStr"/>
      <c r="S1266" s="2" t="inlineStr"/>
      <c r="T1266" s="2" t="inlineStr"/>
      <c r="U1266" s="2" t="inlineStr"/>
      <c r="V1266" s="2" t="inlineStr"/>
      <c r="W1266" s="2" t="inlineStr"/>
      <c r="X1266" s="2" t="inlineStr"/>
      <c r="Y1266" s="2" t="inlineStr">
        <is>
          <t>미매칭</t>
        </is>
      </c>
      <c r="Z1266" s="2" t="inlineStr"/>
      <c r="AA1266" s="2" t="inlineStr"/>
      <c r="AB1266" s="2" t="inlineStr">
        <is>
          <t>냉장:보관법; 용량주의:용량주의</t>
        </is>
      </c>
      <c r="AC1266" s="2" t="inlineStr"/>
    </row>
    <row r="1267">
      <c r="A1267" s="2" t="inlineStr">
        <is>
          <t>XLECANE5</t>
        </is>
      </c>
      <c r="B1267" s="2" t="inlineStr">
        <is>
          <t>Leqembi 500mg/5ml inj</t>
        </is>
      </c>
      <c r="C1267" s="2" t="inlineStr">
        <is>
          <t>레켐비 주 5mL</t>
        </is>
      </c>
      <c r="D1267" s="2" t="inlineStr">
        <is>
          <t>500 mg</t>
        </is>
      </c>
      <c r="E1267" s="2" t="inlineStr">
        <is>
          <t>5 ml</t>
        </is>
      </c>
      <c r="F1267" s="2" t="inlineStr">
        <is>
          <t>1 via</t>
        </is>
      </c>
      <c r="G1267" s="2" t="inlineStr">
        <is>
          <t>Y</t>
        </is>
      </c>
      <c r="H1267" s="2" t="inlineStr">
        <is>
          <t>냉장</t>
        </is>
      </c>
      <c r="I1267" s="2" t="inlineStr">
        <is>
          <t>N06DX04</t>
        </is>
      </c>
      <c r="J1267" s="2" t="inlineStr"/>
      <c r="K1267" s="2" t="inlineStr">
        <is>
          <t>Y</t>
        </is>
      </c>
      <c r="L1267" s="2" t="inlineStr">
        <is>
          <t>Y</t>
        </is>
      </c>
      <c r="M1267" s="2" t="inlineStr"/>
      <c r="N1267" s="2" t="inlineStr"/>
      <c r="O1267" s="2" t="inlineStr"/>
      <c r="P1267" s="2" t="inlineStr"/>
      <c r="Q1267" s="2" t="inlineStr"/>
      <c r="R1267" s="2" t="inlineStr"/>
      <c r="S1267" s="2" t="inlineStr"/>
      <c r="T1267" s="2" t="inlineStr"/>
      <c r="U1267" s="2" t="inlineStr"/>
      <c r="V1267" s="2" t="inlineStr"/>
      <c r="W1267" s="2" t="inlineStr"/>
      <c r="X1267" s="2" t="inlineStr"/>
      <c r="Y1267" s="2" t="inlineStr">
        <is>
          <t>미매칭</t>
        </is>
      </c>
      <c r="Z1267" s="2" t="inlineStr"/>
      <c r="AA1267" s="2" t="inlineStr"/>
      <c r="AB1267" s="2" t="inlineStr">
        <is>
          <t>냉장:보관법; 용량주의:용량주의</t>
        </is>
      </c>
      <c r="AC1267" s="2" t="inlineStr"/>
    </row>
    <row r="1268">
      <c r="A1268" s="2" t="inlineStr">
        <is>
          <t>XLEUC100V</t>
        </is>
      </c>
      <c r="B1268" s="2" t="inlineStr">
        <is>
          <t>Ferbon 100mg/10ml vial</t>
        </is>
      </c>
      <c r="C1268" s="2" t="inlineStr">
        <is>
          <t>페르본 주사 1% 10ml</t>
        </is>
      </c>
      <c r="D1268" s="2" t="inlineStr">
        <is>
          <t>100 mg</t>
        </is>
      </c>
      <c r="E1268" s="2" t="inlineStr">
        <is>
          <t>10 ml</t>
        </is>
      </c>
      <c r="F1268" s="2" t="inlineStr">
        <is>
          <t>1 via</t>
        </is>
      </c>
      <c r="G1268" s="2" t="inlineStr">
        <is>
          <t>Y</t>
        </is>
      </c>
      <c r="H1268" s="2" t="inlineStr">
        <is>
          <t>냉장</t>
        </is>
      </c>
      <c r="I1268" s="2" t="inlineStr">
        <is>
          <t>V03AF03</t>
        </is>
      </c>
      <c r="J1268" s="2" t="inlineStr">
        <is>
          <t>Y</t>
        </is>
      </c>
      <c r="K1268" s="2" t="inlineStr">
        <is>
          <t>Y</t>
        </is>
      </c>
      <c r="L1268" s="2" t="inlineStr">
        <is>
          <t>Y</t>
        </is>
      </c>
      <c r="M1268" s="2" t="inlineStr">
        <is>
          <t>Y</t>
        </is>
      </c>
      <c r="N1268" s="2" t="inlineStr"/>
      <c r="O1268" s="2" t="inlineStr"/>
      <c r="P1268" s="2" t="inlineStr">
        <is>
          <t>Y</t>
        </is>
      </c>
      <c r="Q1268" s="2" t="inlineStr"/>
      <c r="R1268" s="2" t="inlineStr"/>
      <c r="S1268" s="2" t="inlineStr"/>
      <c r="T1268" s="2" t="inlineStr">
        <is>
          <t>Y</t>
        </is>
      </c>
      <c r="U1268" s="2" t="inlineStr"/>
      <c r="V1268" s="2" t="inlineStr">
        <is>
          <t>Ferbon 100mg 페르본 100mg
---
Ferbon 100mg 페르본 100mg
---
Ferbon 100mg 페르본
---
Ferbon 100mg 페르본</t>
        </is>
      </c>
      <c r="W1268" s="2" t="inlineStr">
        <is>
          <t>냉장 라벨_외용 주사.xlsx
약품개별 라벨모음 _경구고가통계약, 주사, 수액, 외용.xlsx
고가통계약 _페르본 램시마 레미케이드 심퍼니 산도스타틴 스텔라라 시나지스.hwp
@냉장특수-고위험의약품, 고가통계약, 용량주의 _인슐린, 에스메론, 리스테논, 페르본, 램시마, 레미케이드, 심퍼니, 산도스타틴, 스텔라라, 시나지스.hwp</t>
        </is>
      </c>
      <c r="X1268" s="2" t="inlineStr">
        <is>
          <t>냉장(차광)!A8
냉장(차광)!A8
PrvText #4
PrvText #36</t>
        </is>
      </c>
      <c r="Y1268" s="2" t="inlineStr">
        <is>
          <t>확정</t>
        </is>
      </c>
      <c r="Z1268" s="2" t="n">
        <v>96</v>
      </c>
      <c r="AA1268" s="2" t="inlineStr">
        <is>
          <t>96:latin-token-overlap+strength
96:latin-token-overlap+strength
96:latin-token-overlap+strength
96:latin-token-overlap+strength</t>
        </is>
      </c>
      <c r="AB1268" s="2" t="inlineStr">
        <is>
          <t>차광:차광필요/보관법; 냉장:보관법; 용량주의:용량주의; 고주의약품:냉장 라벨_외용 주사.xlsx; 유사발음:고가통계약 _페르본 램시마 레미케이드 심퍼니 산도스타틴 스텔라라 시나지스.hwp; 고가통계약:고가통계약 _페르본 램시마 레미케이드 심퍼니 산도스타틴 스텔라라 시나지스.hwp</t>
        </is>
      </c>
      <c r="AC1268" s="2" t="inlineStr"/>
    </row>
    <row r="1269">
      <c r="A1269" s="2" t="inlineStr">
        <is>
          <t>XLEUC500</t>
        </is>
      </c>
      <c r="B1269" s="2" t="inlineStr">
        <is>
          <t>Ferbon 500mg/50ml inj</t>
        </is>
      </c>
      <c r="C1269" s="2" t="inlineStr">
        <is>
          <t>페르본주사 500mg</t>
        </is>
      </c>
      <c r="D1269" s="2" t="inlineStr">
        <is>
          <t>500 mg</t>
        </is>
      </c>
      <c r="E1269" s="2" t="inlineStr">
        <is>
          <t>50 ml</t>
        </is>
      </c>
      <c r="F1269" s="2" t="inlineStr">
        <is>
          <t>1 via</t>
        </is>
      </c>
      <c r="G1269" s="2" t="inlineStr">
        <is>
          <t>Y</t>
        </is>
      </c>
      <c r="H1269" s="2" t="inlineStr">
        <is>
          <t>냉장</t>
        </is>
      </c>
      <c r="I1269" s="2" t="inlineStr">
        <is>
          <t>V03AF03</t>
        </is>
      </c>
      <c r="J1269" s="2" t="inlineStr">
        <is>
          <t>Y</t>
        </is>
      </c>
      <c r="K1269" s="2" t="inlineStr">
        <is>
          <t>Y</t>
        </is>
      </c>
      <c r="L1269" s="2" t="inlineStr">
        <is>
          <t>Y</t>
        </is>
      </c>
      <c r="M1269" s="2" t="inlineStr"/>
      <c r="N1269" s="2" t="inlineStr"/>
      <c r="O1269" s="2" t="inlineStr"/>
      <c r="P1269" s="2" t="inlineStr">
        <is>
          <t>Y</t>
        </is>
      </c>
      <c r="Q1269" s="2" t="inlineStr"/>
      <c r="R1269" s="2" t="inlineStr"/>
      <c r="S1269" s="2" t="inlineStr"/>
      <c r="T1269" s="2" t="inlineStr"/>
      <c r="U1269" s="2" t="inlineStr"/>
      <c r="V1269" s="2" t="inlineStr">
        <is>
          <t>Ferbon 500mg 페르본 500mg
---
Ferbon 500mg 페르본 500mg
---
Ferbon 500mg 페르본
---
Ferbon 500mg 페르본</t>
        </is>
      </c>
      <c r="W1269" s="2" t="inlineStr">
        <is>
          <t>냉장 라벨_외용 주사.xlsx
약품개별 라벨모음 _경구고가통계약, 주사, 수액, 외용.xlsx
고가통계약 _페르본 램시마 레미케이드 심퍼니 산도스타틴 스텔라라 시나지스.hwp
@냉장특수-고위험의약품, 고가통계약, 용량주의 _인슐린, 에스메론, 리스테논, 페르본, 램시마, 레미케이드, 심퍼니, 산도스타틴, 스텔라라, 시나지스.hwp</t>
        </is>
      </c>
      <c r="X1269" s="2" t="inlineStr">
        <is>
          <t>냉장(차광)!B8
냉장(차광)!B8
PrvText #2
PrvText #34</t>
        </is>
      </c>
      <c r="Y1269" s="2" t="inlineStr">
        <is>
          <t>확정</t>
        </is>
      </c>
      <c r="Z1269" s="2" t="n">
        <v>96</v>
      </c>
      <c r="AA1269" s="2" t="inlineStr">
        <is>
          <t>96:latin-token-overlap+strength
96:latin-token-overlap+strength
96:latin-token-overlap+strength
96:latin-token-overlap+strength</t>
        </is>
      </c>
      <c r="AB1269" s="2" t="inlineStr">
        <is>
          <t>차광:차광필요/보관법; 냉장:보관법; 용량주의:용량주의; 고주의약품:냉장 라벨_외용 주사.xlsx</t>
        </is>
      </c>
      <c r="AC1269" s="2" t="inlineStr"/>
    </row>
    <row r="1270">
      <c r="A1270" s="2" t="inlineStr">
        <is>
          <t>XLEUPD3</t>
        </is>
      </c>
      <c r="B1270" s="2" t="inlineStr">
        <is>
          <t>Luphere Depot 3.75mg inj</t>
        </is>
      </c>
      <c r="C1270" s="2" t="inlineStr">
        <is>
          <t>루피어데포주 3.75mg</t>
        </is>
      </c>
      <c r="D1270" s="2" t="inlineStr">
        <is>
          <t>3.75 mg</t>
        </is>
      </c>
      <c r="E1270" s="2" t="inlineStr">
        <is>
          <t>1 srg</t>
        </is>
      </c>
      <c r="F1270" s="2" t="inlineStr">
        <is>
          <t>1 srg</t>
        </is>
      </c>
      <c r="G1270" s="2" t="inlineStr">
        <is>
          <t>Y</t>
        </is>
      </c>
      <c r="H1270" s="2" t="inlineStr">
        <is>
          <t>실온</t>
        </is>
      </c>
      <c r="I1270" s="2" t="inlineStr">
        <is>
          <t>L02AE02</t>
        </is>
      </c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  <c r="Q1270" s="2" t="inlineStr">
        <is>
          <t>Y</t>
        </is>
      </c>
      <c r="R1270" s="2" t="inlineStr"/>
      <c r="S1270" s="2" t="inlineStr"/>
      <c r="T1270" s="2" t="inlineStr"/>
      <c r="U1270" s="2" t="inlineStr"/>
      <c r="V1270" s="2" t="inlineStr">
        <is>
          <t>Luphere Depot 3.75mg 루피어 데포
---
Luphere Depot 3.75mg 루피어 데포</t>
        </is>
      </c>
      <c r="W1270" s="2" t="inlineStr">
        <is>
          <t>약품개별 라벨모음 _경구고가통계약, 주사, 수액, 외용.xlsx
바이알, 앰플, 수액라벨.xlsx</t>
        </is>
      </c>
      <c r="X1270" s="2" t="inlineStr">
        <is>
          <t>실온!B3
실온바이알!B3</t>
        </is>
      </c>
      <c r="Y1270" s="2" t="inlineStr">
        <is>
          <t>확정</t>
        </is>
      </c>
      <c r="Z1270" s="2" t="n">
        <v>103</v>
      </c>
      <c r="AA1270" s="2" t="inlineStr">
        <is>
          <t>103:drug-name-substring+strength
103:drug-name-substring+strength</t>
        </is>
      </c>
      <c r="AB1270" s="2" t="inlineStr">
        <is>
          <t>항암제:ATC코드</t>
        </is>
      </c>
      <c r="AC1270" s="2" t="inlineStr"/>
    </row>
    <row r="1271">
      <c r="A1271" s="2" t="inlineStr">
        <is>
          <t>XLEUPD375</t>
        </is>
      </c>
      <c r="B1271" s="2" t="inlineStr">
        <is>
          <t>Leuplin 3.75mg inj</t>
        </is>
      </c>
      <c r="C1271" s="2" t="inlineStr">
        <is>
          <t>루프린주 3.75mg</t>
        </is>
      </c>
      <c r="D1271" s="2" t="inlineStr">
        <is>
          <t>3.75 mg</t>
        </is>
      </c>
      <c r="E1271" s="2" t="inlineStr">
        <is>
          <t>1 via</t>
        </is>
      </c>
      <c r="F1271" s="2" t="inlineStr">
        <is>
          <t>1 via</t>
        </is>
      </c>
      <c r="G1271" s="2" t="inlineStr">
        <is>
          <t>Y</t>
        </is>
      </c>
      <c r="H1271" s="2" t="inlineStr">
        <is>
          <t>실온</t>
        </is>
      </c>
      <c r="I1271" s="2" t="inlineStr">
        <is>
          <t>L02AE02</t>
        </is>
      </c>
      <c r="J1271" s="2" t="inlineStr"/>
      <c r="K1271" s="2" t="inlineStr"/>
      <c r="L1271" s="2" t="inlineStr">
        <is>
          <t>Y</t>
        </is>
      </c>
      <c r="M1271" s="2" t="inlineStr"/>
      <c r="N1271" s="2" t="inlineStr"/>
      <c r="O1271" s="2" t="inlineStr"/>
      <c r="P1271" s="2" t="inlineStr"/>
      <c r="Q1271" s="2" t="inlineStr">
        <is>
          <t>Y</t>
        </is>
      </c>
      <c r="R1271" s="2" t="inlineStr"/>
      <c r="S1271" s="2" t="inlineStr"/>
      <c r="T1271" s="2" t="inlineStr"/>
      <c r="U1271" s="2" t="inlineStr"/>
      <c r="V1271" s="2" t="inlineStr"/>
      <c r="W1271" s="2" t="inlineStr"/>
      <c r="X1271" s="2" t="inlineStr"/>
      <c r="Y1271" s="2" t="inlineStr">
        <is>
          <t>미매칭</t>
        </is>
      </c>
      <c r="Z1271" s="2" t="inlineStr"/>
      <c r="AA1271" s="2" t="inlineStr"/>
      <c r="AB1271" s="2" t="inlineStr">
        <is>
          <t>용량주의:용량주의; 항암제:ATC코드</t>
        </is>
      </c>
      <c r="AC1271" s="2" t="inlineStr"/>
    </row>
    <row r="1272">
      <c r="A1272" s="2" t="inlineStr">
        <is>
          <t>XLEVET500W</t>
        </is>
      </c>
      <c r="B1272" s="2" t="inlineStr">
        <is>
          <t>epiLATAM 500mg inj</t>
        </is>
      </c>
      <c r="C1272" s="2" t="inlineStr">
        <is>
          <t>에필라탐 주사 500mg</t>
        </is>
      </c>
      <c r="D1272" s="2" t="inlineStr">
        <is>
          <t>500 mg</t>
        </is>
      </c>
      <c r="E1272" s="2" t="inlineStr">
        <is>
          <t>5 ml</t>
        </is>
      </c>
      <c r="F1272" s="2" t="inlineStr">
        <is>
          <t>1 via</t>
        </is>
      </c>
      <c r="G1272" s="2" t="inlineStr">
        <is>
          <t>Y</t>
        </is>
      </c>
      <c r="H1272" s="2" t="inlineStr">
        <is>
          <t>실온</t>
        </is>
      </c>
      <c r="I1272" s="2" t="inlineStr">
        <is>
          <t>N03AX14</t>
        </is>
      </c>
      <c r="J1272" s="2" t="inlineStr"/>
      <c r="K1272" s="2" t="inlineStr"/>
      <c r="L1272" s="2" t="inlineStr"/>
      <c r="M1272" s="2" t="inlineStr">
        <is>
          <t>Y</t>
        </is>
      </c>
      <c r="N1272" s="2" t="inlineStr"/>
      <c r="O1272" s="2" t="inlineStr"/>
      <c r="P1272" s="2" t="inlineStr"/>
      <c r="Q1272" s="2" t="inlineStr"/>
      <c r="R1272" s="2" t="inlineStr"/>
      <c r="S1272" s="2" t="inlineStr"/>
      <c r="T1272" s="2" t="inlineStr"/>
      <c r="U1272" s="2" t="inlineStr"/>
      <c r="V1272" s="2" t="inlineStr"/>
      <c r="W1272" s="2" t="inlineStr"/>
      <c r="X1272" s="2" t="inlineStr"/>
      <c r="Y1272" s="2" t="inlineStr">
        <is>
          <t>미매칭</t>
        </is>
      </c>
      <c r="Z1272" s="2" t="inlineStr"/>
      <c r="AA1272" s="2" t="inlineStr"/>
      <c r="AB1272" s="2" t="inlineStr">
        <is>
          <t>유사발음:유사발음</t>
        </is>
      </c>
      <c r="AC1272" s="2" t="inlineStr"/>
    </row>
    <row r="1273">
      <c r="A1273" s="2" t="inlineStr">
        <is>
          <t>XLID1</t>
        </is>
      </c>
      <c r="B1273" s="2" t="inlineStr">
        <is>
          <t>1% Lidocaine HCI 20ml inj</t>
        </is>
      </c>
      <c r="C1273" s="2" t="inlineStr">
        <is>
          <t>휴온스리도카인염산수화물주1% 20ml</t>
        </is>
      </c>
      <c r="D1273" s="2" t="inlineStr">
        <is>
          <t>200 mg</t>
        </is>
      </c>
      <c r="E1273" s="2" t="inlineStr">
        <is>
          <t>20 ml</t>
        </is>
      </c>
      <c r="F1273" s="2" t="inlineStr">
        <is>
          <t>1 via</t>
        </is>
      </c>
      <c r="G1273" s="2" t="inlineStr">
        <is>
          <t>Y</t>
        </is>
      </c>
      <c r="H1273" s="2" t="inlineStr">
        <is>
          <t>실온</t>
        </is>
      </c>
      <c r="I1273" s="2" t="inlineStr">
        <is>
          <t>N01BB02</t>
        </is>
      </c>
      <c r="J1273" s="2" t="inlineStr">
        <is>
          <t>Y</t>
        </is>
      </c>
      <c r="K1273" s="2" t="inlineStr"/>
      <c r="L1273" s="2" t="inlineStr">
        <is>
          <t>Y</t>
        </is>
      </c>
      <c r="M1273" s="2" t="inlineStr"/>
      <c r="N1273" s="2" t="inlineStr"/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>
        <is>
          <t>Lidocaine 2% 20ml 리도카인
---
Lidocaine 1% 20ml 리도카인
---
Lidocaine 1% 20ml 리도카인
---
Lidocaine 2% 20ml 리도카인
---
Lidocaine epinephrine 리도카인에피네프린</t>
        </is>
      </c>
      <c r="W1273" s="2" t="inlineStr">
        <is>
          <t>약품개별 라벨모음 _경구고가통계약, 주사, 수액, 외용.xlsx
약품개별 라벨모음 _경구고가통계약, 주사, 수액, 외용.xlsx
바이알, 앰플, 수액라벨.xlsx
바이알, 앰플, 수액라벨.xlsx
바이알, 앰플, 수액라벨.xlsx</t>
        </is>
      </c>
      <c r="X1273" s="2" t="inlineStr">
        <is>
          <t>실온(차광)!B30
실온(차광)!A23
실온바이알(차광)!A23
실온바이알(차광)!B30
앰플(차광)!B2</t>
        </is>
      </c>
      <c r="Y1273" s="2" t="inlineStr">
        <is>
          <t>확정</t>
        </is>
      </c>
      <c r="Z1273" s="2" t="n">
        <v>103</v>
      </c>
      <c r="AA1273" s="2" t="inlineStr">
        <is>
          <t>103:drug-name-substring+strength
103:drug-name-substring+strength
103:drug-name-substring+strength
103:drug-name-substring+strength
97:drug-name-substring</t>
        </is>
      </c>
      <c r="AB1273" s="2" t="inlineStr">
        <is>
          <t>차광:차광필요/보관법; 용량주의:약품개별 라벨모음 _경구고가통계약, 주사, 수액, 외용.xlsx</t>
        </is>
      </c>
      <c r="AC1273" s="2" t="inlineStr"/>
    </row>
    <row r="1274">
      <c r="A1274" s="2" t="inlineStr">
        <is>
          <t>XLID25</t>
        </is>
      </c>
      <c r="B1274" s="2" t="inlineStr">
        <is>
          <t>5ml Lidocaine 2% inj</t>
        </is>
      </c>
      <c r="C1274" s="2" t="inlineStr">
        <is>
          <t>대한 리도카인염산염수화물 2% 주 5ml</t>
        </is>
      </c>
      <c r="D1274" s="2" t="inlineStr">
        <is>
          <t>100 mg</t>
        </is>
      </c>
      <c r="E1274" s="2" t="inlineStr">
        <is>
          <t>5 ml</t>
        </is>
      </c>
      <c r="F1274" s="2" t="inlineStr">
        <is>
          <t>1 via</t>
        </is>
      </c>
      <c r="G1274" s="2" t="inlineStr">
        <is>
          <t>Y</t>
        </is>
      </c>
      <c r="H1274" s="2" t="inlineStr">
        <is>
          <t>실온</t>
        </is>
      </c>
      <c r="I1274" s="2" t="inlineStr">
        <is>
          <t>N01BB02</t>
        </is>
      </c>
      <c r="J1274" s="2" t="inlineStr">
        <is>
          <t>Y</t>
        </is>
      </c>
      <c r="K1274" s="2" t="inlineStr"/>
      <c r="L1274" s="2" t="inlineStr">
        <is>
          <t>Y</t>
        </is>
      </c>
      <c r="M1274" s="2" t="inlineStr"/>
      <c r="N1274" s="2" t="inlineStr"/>
      <c r="O1274" s="2" t="inlineStr"/>
      <c r="P1274" s="2" t="inlineStr"/>
      <c r="Q1274" s="2" t="inlineStr"/>
      <c r="R1274" s="2" t="inlineStr"/>
      <c r="S1274" s="2" t="inlineStr"/>
      <c r="T1274" s="2" t="inlineStr"/>
      <c r="U1274" s="2" t="inlineStr"/>
      <c r="V1274" s="2" t="inlineStr">
        <is>
          <t>Lidocaine 2% 20ml 리도카인
---
Lidocaine 2% 20ml 리도카인
---
Lidocaine 2% 5ml 리도카인
---
Lidocaine 2% 5ml 리도카인
---
Lidocaine epinephrine 리도카인에피네프린</t>
        </is>
      </c>
      <c r="W1274" s="2" t="inlineStr">
        <is>
          <t>약품개별 라벨모음 _경구고가통계약, 주사, 수액, 외용.xlsx
바이알, 앰플, 수액라벨.xlsx
약품개별 라벨모음 _경구고가통계약, 주사, 수액, 외용.xlsx
바이알, 앰플, 수액라벨.xlsx
바이알, 앰플, 수액라벨.xlsx</t>
        </is>
      </c>
      <c r="X1274" s="2" t="inlineStr">
        <is>
          <t>실온(차광)!B30
실온바이알(차광)!B30
실온(차광)!A30
실온바이알(차광)!A30
앰플!B14</t>
        </is>
      </c>
      <c r="Y1274" s="2" t="inlineStr">
        <is>
          <t>확정</t>
        </is>
      </c>
      <c r="Z1274" s="2" t="n">
        <v>103</v>
      </c>
      <c r="AA1274" s="2" t="inlineStr">
        <is>
          <t>103:drug-name-substring+strength
103:drug-name-substring+strength
103:drug-name-substring+strength
103:drug-name-substring+strength
97:drug-name-substring</t>
        </is>
      </c>
      <c r="AB1274" s="2" t="inlineStr">
        <is>
          <t>차광:약품개별 라벨모음 _경구고가통계약, 주사, 수액, 외용.xlsx; 용량주의:약품개별 라벨모음 _경구고가통계약, 주사, 수액, 외용.xlsx</t>
        </is>
      </c>
      <c r="AC1274" s="2" t="inlineStr"/>
    </row>
    <row r="1275">
      <c r="A1275" s="2" t="inlineStr">
        <is>
          <t>XLID2W</t>
        </is>
      </c>
      <c r="B1275" s="2" t="inlineStr">
        <is>
          <t>2% LIDOcaine 20ml inj</t>
        </is>
      </c>
      <c r="C1275" s="2" t="inlineStr">
        <is>
          <t>휴온스리도카인염산염수화물주사 2% 20ml</t>
        </is>
      </c>
      <c r="D1275" s="2" t="inlineStr">
        <is>
          <t>400 mg</t>
        </is>
      </c>
      <c r="E1275" s="2" t="inlineStr">
        <is>
          <t>20 ml</t>
        </is>
      </c>
      <c r="F1275" s="2" t="inlineStr">
        <is>
          <t>1 via</t>
        </is>
      </c>
      <c r="G1275" s="2" t="inlineStr">
        <is>
          <t>Y</t>
        </is>
      </c>
      <c r="H1275" s="2" t="inlineStr">
        <is>
          <t>실온</t>
        </is>
      </c>
      <c r="I1275" s="2" t="inlineStr">
        <is>
          <t>N01BB02</t>
        </is>
      </c>
      <c r="J1275" s="2" t="inlineStr">
        <is>
          <t>Y</t>
        </is>
      </c>
      <c r="K1275" s="2" t="inlineStr"/>
      <c r="L1275" s="2" t="inlineStr">
        <is>
          <t>Y</t>
        </is>
      </c>
      <c r="M1275" s="2" t="inlineStr"/>
      <c r="N1275" s="2" t="inlineStr"/>
      <c r="O1275" s="2" t="inlineStr"/>
      <c r="P1275" s="2" t="inlineStr"/>
      <c r="Q1275" s="2" t="inlineStr"/>
      <c r="R1275" s="2" t="inlineStr"/>
      <c r="S1275" s="2" t="inlineStr"/>
      <c r="T1275" s="2" t="inlineStr"/>
      <c r="U1275" s="2" t="inlineStr"/>
      <c r="V1275" s="2" t="inlineStr">
        <is>
          <t>Lidocaine 2% 20ml 리도카인
---
Lidocaine 1% 20ml 리도카인
---
Lidocaine 1% 20ml 리도카인
---
Lidocaine 2% 20ml 리도카인
---
Lidocaine 2% 5ml 리도카인</t>
        </is>
      </c>
      <c r="W1275" s="2" t="inlineStr">
        <is>
          <t>약품개별 라벨모음 _경구고가통계약, 주사, 수액, 외용.xlsx
약품개별 라벨모음 _경구고가통계약, 주사, 수액, 외용.xlsx
바이알, 앰플, 수액라벨.xlsx
바이알, 앰플, 수액라벨.xlsx
약품개별 라벨모음 _경구고가통계약, 주사, 수액, 외용.xlsx</t>
        </is>
      </c>
      <c r="X1275" s="2" t="inlineStr">
        <is>
          <t>실온(차광)!B30
실온(차광)!A23
실온바이알(차광)!A23
실온바이알(차광)!B30
실온(차광)!A30</t>
        </is>
      </c>
      <c r="Y1275" s="2" t="inlineStr">
        <is>
          <t>확정</t>
        </is>
      </c>
      <c r="Z1275" s="2" t="n">
        <v>103</v>
      </c>
      <c r="AA1275" s="2" t="inlineStr">
        <is>
          <t>103:drug-name-substring+strength
103:drug-name-substring+strength
103:drug-name-substring+strength
103:drug-name-substring+strength
103:drug-name-substring+strength</t>
        </is>
      </c>
      <c r="AB1275" s="2" t="inlineStr">
        <is>
          <t>차광:약품개별 라벨모음 _경구고가통계약, 주사, 수액, 외용.xlsx; 용량주의:약품개별 라벨모음 _경구고가통계약, 주사, 수액, 외용.xlsx</t>
        </is>
      </c>
      <c r="AC1275" s="2" t="inlineStr"/>
    </row>
    <row r="1276">
      <c r="A1276" s="2" t="inlineStr">
        <is>
          <t>XLINEZO6</t>
        </is>
      </c>
      <c r="B1276" s="2" t="inlineStr">
        <is>
          <t>Cinezolid 600mg/300ml inj</t>
        </is>
      </c>
      <c r="C1276" s="2" t="inlineStr">
        <is>
          <t>씨네졸리드 주 600mg/300ml</t>
        </is>
      </c>
      <c r="D1276" s="2" t="inlineStr">
        <is>
          <t>600 mg</t>
        </is>
      </c>
      <c r="E1276" s="2" t="inlineStr">
        <is>
          <t>300 ml</t>
        </is>
      </c>
      <c r="F1276" s="2" t="inlineStr">
        <is>
          <t>1 bag</t>
        </is>
      </c>
      <c r="G1276" s="2" t="inlineStr">
        <is>
          <t>Y</t>
        </is>
      </c>
      <c r="H1276" s="2" t="inlineStr">
        <is>
          <t>실온</t>
        </is>
      </c>
      <c r="I1276" s="2" t="inlineStr">
        <is>
          <t>J01XX08</t>
        </is>
      </c>
      <c r="J1276" s="2" t="inlineStr"/>
      <c r="K1276" s="2" t="inlineStr"/>
      <c r="L1276" s="2" t="inlineStr"/>
      <c r="M1276" s="2" t="inlineStr"/>
      <c r="N1276" s="2" t="inlineStr"/>
      <c r="O1276" s="2" t="inlineStr"/>
      <c r="P1276" s="2" t="inlineStr"/>
      <c r="Q1276" s="2" t="inlineStr"/>
      <c r="R1276" s="2" t="inlineStr"/>
      <c r="S1276" s="2" t="inlineStr"/>
      <c r="T1276" s="2" t="inlineStr"/>
      <c r="U1276" s="2" t="inlineStr"/>
      <c r="V1276" s="2" t="inlineStr">
        <is>
          <t>Cinezolid 600mg/300ml inj
---
Cinezolid 600mg/300ml inj</t>
        </is>
      </c>
      <c r="W1276" s="2" t="inlineStr">
        <is>
          <t>바이알, 앰플, 수액라벨.xlsx
약품개별 라벨모음 _경구고가통계약, 주사, 수액, 외용.xlsx</t>
        </is>
      </c>
      <c r="X1276" s="2" t="inlineStr">
        <is>
          <t>수액!B88
수액!B88</t>
        </is>
      </c>
      <c r="Y1276" s="2" t="inlineStr">
        <is>
          <t>확정</t>
        </is>
      </c>
      <c r="Z1276" s="2" t="n">
        <v>103</v>
      </c>
      <c r="AA1276" s="2" t="inlineStr">
        <is>
          <t>103:drug-name-substring+strength
103:drug-name-substring+strength</t>
        </is>
      </c>
      <c r="AB1276" s="2" t="inlineStr"/>
      <c r="AC1276" s="2" t="inlineStr"/>
    </row>
    <row r="1277">
      <c r="A1277" s="2" t="inlineStr">
        <is>
          <t>XLIVIG1</t>
        </is>
      </c>
      <c r="B1277" s="2" t="inlineStr">
        <is>
          <t>Liv-gamma SN 10% 1g/10mL inj</t>
        </is>
      </c>
      <c r="C1277" s="2" t="inlineStr">
        <is>
          <t>리브감마 에스앤 주 10% 1g/10mL</t>
        </is>
      </c>
      <c r="D1277" s="2" t="inlineStr">
        <is>
          <t>1 g</t>
        </is>
      </c>
      <c r="E1277" s="2" t="inlineStr">
        <is>
          <t>10 ml</t>
        </is>
      </c>
      <c r="F1277" s="2" t="inlineStr">
        <is>
          <t>1 via</t>
        </is>
      </c>
      <c r="G1277" s="2" t="inlineStr">
        <is>
          <t>Y</t>
        </is>
      </c>
      <c r="H1277" s="2" t="inlineStr">
        <is>
          <t>25℃이하</t>
        </is>
      </c>
      <c r="I1277" s="2" t="inlineStr">
        <is>
          <t>J06BA02</t>
        </is>
      </c>
      <c r="J1277" s="2" t="inlineStr">
        <is>
          <t>Y</t>
        </is>
      </c>
      <c r="K1277" s="2" t="inlineStr"/>
      <c r="L1277" s="2" t="inlineStr"/>
      <c r="M1277" s="2" t="inlineStr"/>
      <c r="N1277" s="2" t="inlineStr"/>
      <c r="O1277" s="2" t="inlineStr"/>
      <c r="P1277" s="2" t="inlineStr"/>
      <c r="Q1277" s="2" t="inlineStr"/>
      <c r="R1277" s="2" t="inlineStr"/>
      <c r="S1277" s="2" t="inlineStr"/>
      <c r="T1277" s="2" t="inlineStr"/>
      <c r="U1277" s="2" t="inlineStr"/>
      <c r="V1277" s="2" t="inlineStr"/>
      <c r="W1277" s="2" t="inlineStr"/>
      <c r="X1277" s="2" t="inlineStr"/>
      <c r="Y1277" s="2" t="inlineStr">
        <is>
          <t>미매칭</t>
        </is>
      </c>
      <c r="Z1277" s="2" t="inlineStr"/>
      <c r="AA1277" s="2" t="inlineStr"/>
      <c r="AB1277" s="2" t="inlineStr">
        <is>
          <t>차광:차광필요/보관법</t>
        </is>
      </c>
      <c r="AC1277" s="2" t="inlineStr"/>
    </row>
    <row r="1278">
      <c r="A1278" s="2" t="inlineStr">
        <is>
          <t>XLIVIG10</t>
        </is>
      </c>
      <c r="B1278" s="2" t="inlineStr">
        <is>
          <t>Liv-gamma SN 10% 10g/100mL inj</t>
        </is>
      </c>
      <c r="C1278" s="2" t="inlineStr">
        <is>
          <t>리브감마 에스앤 주 10% 100mL</t>
        </is>
      </c>
      <c r="D1278" s="2" t="inlineStr">
        <is>
          <t>10 g</t>
        </is>
      </c>
      <c r="E1278" s="2" t="inlineStr">
        <is>
          <t>100 ml</t>
        </is>
      </c>
      <c r="F1278" s="2" t="inlineStr">
        <is>
          <t>1 via</t>
        </is>
      </c>
      <c r="G1278" s="2" t="inlineStr">
        <is>
          <t>Y</t>
        </is>
      </c>
      <c r="H1278" s="2" t="inlineStr">
        <is>
          <t>25℃이하</t>
        </is>
      </c>
      <c r="I1278" s="2" t="inlineStr">
        <is>
          <t>J06BA02</t>
        </is>
      </c>
      <c r="J1278" s="2" t="inlineStr">
        <is>
          <t>Y</t>
        </is>
      </c>
      <c r="K1278" s="2" t="inlineStr"/>
      <c r="L1278" s="2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inlineStr"/>
      <c r="T1278" s="2" t="inlineStr"/>
      <c r="U1278" s="2" t="inlineStr"/>
      <c r="V1278" s="2" t="inlineStr"/>
      <c r="W1278" s="2" t="inlineStr"/>
      <c r="X1278" s="2" t="inlineStr"/>
      <c r="Y1278" s="2" t="inlineStr">
        <is>
          <t>미매칭</t>
        </is>
      </c>
      <c r="Z1278" s="2" t="inlineStr"/>
      <c r="AA1278" s="2" t="inlineStr"/>
      <c r="AB1278" s="2" t="inlineStr">
        <is>
          <t>차광:차광필요/보관법</t>
        </is>
      </c>
      <c r="AC1278" s="2" t="inlineStr"/>
    </row>
    <row r="1279">
      <c r="A1279" s="2" t="inlineStr">
        <is>
          <t>XLIVIG15</t>
        </is>
      </c>
      <c r="B1279" s="2" t="inlineStr">
        <is>
          <t>Liv-gamma SN 10% 15g/150mL inj</t>
        </is>
      </c>
      <c r="C1279" s="2" t="inlineStr">
        <is>
          <t>리브감마 에스앤 주 10% 150mL</t>
        </is>
      </c>
      <c r="D1279" s="2" t="inlineStr">
        <is>
          <t>15 g</t>
        </is>
      </c>
      <c r="E1279" s="2" t="inlineStr">
        <is>
          <t>150 ml</t>
        </is>
      </c>
      <c r="F1279" s="2" t="inlineStr">
        <is>
          <t>1 via</t>
        </is>
      </c>
      <c r="G1279" s="2" t="inlineStr">
        <is>
          <t>Y</t>
        </is>
      </c>
      <c r="H1279" s="2" t="inlineStr">
        <is>
          <t>25℃이하</t>
        </is>
      </c>
      <c r="I1279" s="2" t="inlineStr">
        <is>
          <t>J06BA02</t>
        </is>
      </c>
      <c r="J1279" s="2" t="inlineStr">
        <is>
          <t>Y</t>
        </is>
      </c>
      <c r="K1279" s="2" t="inlineStr"/>
      <c r="L1279" s="2" t="inlineStr"/>
      <c r="M1279" s="2" t="inlineStr"/>
      <c r="N1279" s="2" t="inlineStr"/>
      <c r="O1279" s="2" t="inlineStr"/>
      <c r="P1279" s="2" t="inlineStr"/>
      <c r="Q1279" s="2" t="inlineStr"/>
      <c r="R1279" s="2" t="inlineStr"/>
      <c r="S1279" s="2" t="inlineStr"/>
      <c r="T1279" s="2" t="inlineStr"/>
      <c r="U1279" s="2" t="inlineStr"/>
      <c r="V1279" s="2" t="inlineStr"/>
      <c r="W1279" s="2" t="inlineStr"/>
      <c r="X1279" s="2" t="inlineStr"/>
      <c r="Y1279" s="2" t="inlineStr">
        <is>
          <t>미매칭</t>
        </is>
      </c>
      <c r="Z1279" s="2" t="inlineStr"/>
      <c r="AA1279" s="2" t="inlineStr"/>
      <c r="AB1279" s="2" t="inlineStr">
        <is>
          <t>차광:차광필요/보관법</t>
        </is>
      </c>
      <c r="AC1279" s="2" t="inlineStr"/>
    </row>
    <row r="1280">
      <c r="A1280" s="2" t="inlineStr">
        <is>
          <t>XLIVIG3</t>
        </is>
      </c>
      <c r="B1280" s="2" t="inlineStr">
        <is>
          <t>Liv-gamma SN 10% 3g/30mL inj</t>
        </is>
      </c>
      <c r="C1280" s="2" t="inlineStr">
        <is>
          <t>리브감마 에스앤 주 10% 30mL</t>
        </is>
      </c>
      <c r="D1280" s="2" t="inlineStr">
        <is>
          <t>3 g</t>
        </is>
      </c>
      <c r="E1280" s="2" t="inlineStr">
        <is>
          <t>30 ml</t>
        </is>
      </c>
      <c r="F1280" s="2" t="inlineStr">
        <is>
          <t>1 via</t>
        </is>
      </c>
      <c r="G1280" s="2" t="inlineStr">
        <is>
          <t>Y</t>
        </is>
      </c>
      <c r="H1280" s="2" t="inlineStr">
        <is>
          <t>25℃이하</t>
        </is>
      </c>
      <c r="I1280" s="2" t="inlineStr">
        <is>
          <t>J06BA02</t>
        </is>
      </c>
      <c r="J1280" s="2" t="inlineStr">
        <is>
          <t>Y</t>
        </is>
      </c>
      <c r="K1280" s="2" t="inlineStr"/>
      <c r="L1280" s="2" t="inlineStr"/>
      <c r="M1280" s="2" t="inlineStr"/>
      <c r="N1280" s="2" t="inlineStr"/>
      <c r="O1280" s="2" t="inlineStr"/>
      <c r="P1280" s="2" t="inlineStr"/>
      <c r="Q1280" s="2" t="inlineStr"/>
      <c r="R1280" s="2" t="inlineStr"/>
      <c r="S1280" s="2" t="inlineStr"/>
      <c r="T1280" s="2" t="inlineStr"/>
      <c r="U1280" s="2" t="inlineStr"/>
      <c r="V1280" s="2" t="inlineStr"/>
      <c r="W1280" s="2" t="inlineStr"/>
      <c r="X1280" s="2" t="inlineStr"/>
      <c r="Y1280" s="2" t="inlineStr">
        <is>
          <t>미매칭</t>
        </is>
      </c>
      <c r="Z1280" s="2" t="inlineStr"/>
      <c r="AA1280" s="2" t="inlineStr"/>
      <c r="AB1280" s="2" t="inlineStr">
        <is>
          <t>차광:차광필요/보관법</t>
        </is>
      </c>
      <c r="AC1280" s="2" t="inlineStr"/>
    </row>
    <row r="1281">
      <c r="A1281" s="2" t="inlineStr">
        <is>
          <t>XLOFLO5</t>
        </is>
      </c>
      <c r="B1281" s="2" t="inlineStr">
        <is>
          <t>Cravit 500mg/100ml inj</t>
        </is>
      </c>
      <c r="C1281" s="2" t="inlineStr">
        <is>
          <t>크라비트주 500mg</t>
        </is>
      </c>
      <c r="D1281" s="2" t="inlineStr">
        <is>
          <t>500 mg</t>
        </is>
      </c>
      <c r="E1281" s="2" t="inlineStr">
        <is>
          <t>100 ml</t>
        </is>
      </c>
      <c r="F1281" s="2" t="inlineStr">
        <is>
          <t>1 via</t>
        </is>
      </c>
      <c r="G1281" s="2" t="inlineStr">
        <is>
          <t>Y</t>
        </is>
      </c>
      <c r="H1281" s="2" t="inlineStr">
        <is>
          <t>실온</t>
        </is>
      </c>
      <c r="I1281" s="2" t="inlineStr">
        <is>
          <t>J01MA12</t>
        </is>
      </c>
      <c r="J1281" s="2" t="inlineStr">
        <is>
          <t>Y</t>
        </is>
      </c>
      <c r="K1281" s="2" t="inlineStr"/>
      <c r="L1281" s="2" t="inlineStr"/>
      <c r="M1281" s="2" t="inlineStr"/>
      <c r="N1281" s="2" t="inlineStr"/>
      <c r="O1281" s="2" t="inlineStr"/>
      <c r="P1281" s="2" t="inlineStr"/>
      <c r="Q1281" s="2" t="inlineStr"/>
      <c r="R1281" s="2" t="inlineStr"/>
      <c r="S1281" s="2" t="inlineStr"/>
      <c r="T1281" s="2" t="inlineStr"/>
      <c r="U1281" s="2" t="inlineStr"/>
      <c r="V1281" s="2" t="inlineStr">
        <is>
          <t>Cravit 500mg 크라비트
---
Cravit 500mg 크라비트</t>
        </is>
      </c>
      <c r="W1281" s="2" t="inlineStr">
        <is>
          <t>약품개별 라벨모음 _경구고가통계약, 주사, 수액, 외용.xlsx
바이알, 앰플, 수액라벨.xlsx</t>
        </is>
      </c>
      <c r="X1281" s="2" t="inlineStr">
        <is>
          <t>실온!B32
실온바이알!B32</t>
        </is>
      </c>
      <c r="Y1281" s="2" t="inlineStr">
        <is>
          <t>확정</t>
        </is>
      </c>
      <c r="Z1281" s="2" t="n">
        <v>96</v>
      </c>
      <c r="AA1281" s="2" t="inlineStr">
        <is>
          <t>96:latin-token-overlap+strength
96:latin-token-overlap+strength</t>
        </is>
      </c>
      <c r="AB1281" s="2" t="inlineStr">
        <is>
          <t>차광:차광필요/보관법</t>
        </is>
      </c>
      <c r="AC1281" s="2" t="inlineStr"/>
    </row>
    <row r="1282">
      <c r="A1282" s="2" t="inlineStr">
        <is>
          <t>XLOFLO750</t>
        </is>
      </c>
      <c r="B1282" s="2" t="inlineStr">
        <is>
          <t>Cravit 750mg/150ml inj</t>
        </is>
      </c>
      <c r="C1282" s="2" t="inlineStr">
        <is>
          <t>크라비트주 750mg</t>
        </is>
      </c>
      <c r="D1282" s="2" t="inlineStr">
        <is>
          <t>750 mg</t>
        </is>
      </c>
      <c r="E1282" s="2" t="inlineStr">
        <is>
          <t>150 ml</t>
        </is>
      </c>
      <c r="F1282" s="2" t="inlineStr">
        <is>
          <t>1 via</t>
        </is>
      </c>
      <c r="G1282" s="2" t="inlineStr">
        <is>
          <t>Y</t>
        </is>
      </c>
      <c r="H1282" s="2" t="inlineStr">
        <is>
          <t>실온</t>
        </is>
      </c>
      <c r="I1282" s="2" t="inlineStr">
        <is>
          <t>J01MA12</t>
        </is>
      </c>
      <c r="J1282" s="2" t="inlineStr">
        <is>
          <t>Y</t>
        </is>
      </c>
      <c r="K1282" s="2" t="inlineStr"/>
      <c r="L1282" s="2" t="inlineStr"/>
      <c r="M1282" s="2" t="inlineStr"/>
      <c r="N1282" s="2" t="inlineStr"/>
      <c r="O1282" s="2" t="inlineStr"/>
      <c r="P1282" s="2" t="inlineStr"/>
      <c r="Q1282" s="2" t="inlineStr"/>
      <c r="R1282" s="2" t="inlineStr"/>
      <c r="S1282" s="2" t="inlineStr"/>
      <c r="T1282" s="2" t="inlineStr"/>
      <c r="U1282" s="2" t="inlineStr"/>
      <c r="V1282" s="2" t="inlineStr">
        <is>
          <t>Cravit 750mg 크라비트
---
Cravit 750mg 크라비트</t>
        </is>
      </c>
      <c r="W1282" s="2" t="inlineStr">
        <is>
          <t>바이알, 앰플, 수액라벨.xlsx
약품개별 라벨모음 _경구고가통계약, 주사, 수액, 외용.xlsx</t>
        </is>
      </c>
      <c r="X1282" s="2" t="inlineStr">
        <is>
          <t>실온바이알!A18
실온!A18</t>
        </is>
      </c>
      <c r="Y1282" s="2" t="inlineStr">
        <is>
          <t>확정</t>
        </is>
      </c>
      <c r="Z1282" s="2" t="n">
        <v>96</v>
      </c>
      <c r="AA1282" s="2" t="inlineStr">
        <is>
          <t>96:latin-token-overlap+strength
96:latin-token-overlap+strength</t>
        </is>
      </c>
      <c r="AB1282" s="2" t="inlineStr">
        <is>
          <t>차광:차광필요/보관법</t>
        </is>
      </c>
      <c r="AC1282" s="2" t="inlineStr"/>
    </row>
    <row r="1283">
      <c r="A1283" s="2" t="inlineStr">
        <is>
          <t>XLURBIN4</t>
        </is>
      </c>
      <c r="B1283" s="2" t="inlineStr">
        <is>
          <t>Zepzelca 4mg inj</t>
        </is>
      </c>
      <c r="C1283" s="2" t="inlineStr">
        <is>
          <t>젭젤카 주</t>
        </is>
      </c>
      <c r="D1283" s="2" t="inlineStr">
        <is>
          <t>4 mg</t>
        </is>
      </c>
      <c r="E1283" s="2" t="inlineStr">
        <is>
          <t>1 via</t>
        </is>
      </c>
      <c r="F1283" s="2" t="inlineStr">
        <is>
          <t>1 via</t>
        </is>
      </c>
      <c r="G1283" s="2" t="inlineStr">
        <is>
          <t>Y</t>
        </is>
      </c>
      <c r="H1283" s="2" t="inlineStr">
        <is>
          <t>냉장</t>
        </is>
      </c>
      <c r="I1283" s="2" t="inlineStr">
        <is>
          <t>L01XX69</t>
        </is>
      </c>
      <c r="J1283" s="2" t="inlineStr"/>
      <c r="K1283" s="2" t="inlineStr">
        <is>
          <t>Y</t>
        </is>
      </c>
      <c r="L1283" s="2" t="inlineStr"/>
      <c r="M1283" s="2" t="inlineStr"/>
      <c r="N1283" s="2" t="inlineStr"/>
      <c r="O1283" s="2" t="inlineStr"/>
      <c r="P1283" s="2" t="inlineStr"/>
      <c r="Q1283" s="2" t="inlineStr">
        <is>
          <t>Y</t>
        </is>
      </c>
      <c r="R1283" s="2" t="inlineStr"/>
      <c r="S1283" s="2" t="inlineStr"/>
      <c r="T1283" s="2" t="inlineStr"/>
      <c r="U1283" s="2" t="inlineStr"/>
      <c r="V1283" s="2" t="inlineStr"/>
      <c r="W1283" s="2" t="inlineStr"/>
      <c r="X1283" s="2" t="inlineStr"/>
      <c r="Y1283" s="2" t="inlineStr">
        <is>
          <t>미매칭</t>
        </is>
      </c>
      <c r="Z1283" s="2" t="inlineStr"/>
      <c r="AA1283" s="2" t="inlineStr"/>
      <c r="AB1283" s="2" t="inlineStr">
        <is>
          <t>냉장:보관법; 항암제:ATC코드</t>
        </is>
      </c>
      <c r="AC1283" s="2" t="inlineStr"/>
    </row>
    <row r="1284">
      <c r="A1284" s="2" t="inlineStr">
        <is>
          <t>XLZPAM2</t>
        </is>
      </c>
      <c r="B1284" s="2" t="inlineStr">
        <is>
          <t>[향정]Ativan 2mg/0.5ml inj</t>
        </is>
      </c>
      <c r="C1284" s="2" t="inlineStr">
        <is>
          <t>[향정]아티반주 2mg</t>
        </is>
      </c>
      <c r="D1284" s="2" t="inlineStr">
        <is>
          <t>2 mg</t>
        </is>
      </c>
      <c r="E1284" s="2" t="inlineStr">
        <is>
          <t>.5 ml</t>
        </is>
      </c>
      <c r="F1284" s="2" t="inlineStr">
        <is>
          <t>1 amp</t>
        </is>
      </c>
      <c r="G1284" s="2" t="inlineStr">
        <is>
          <t>Y</t>
        </is>
      </c>
      <c r="H1284" s="2" t="inlineStr">
        <is>
          <t>냉장</t>
        </is>
      </c>
      <c r="I1284" s="2" t="inlineStr">
        <is>
          <t>N05BA06</t>
        </is>
      </c>
      <c r="J1284" s="2" t="inlineStr">
        <is>
          <t>Y</t>
        </is>
      </c>
      <c r="K1284" s="2" t="inlineStr">
        <is>
          <t>Y</t>
        </is>
      </c>
      <c r="L1284" s="2" t="inlineStr"/>
      <c r="M1284" s="2" t="inlineStr"/>
      <c r="N1284" s="2" t="inlineStr"/>
      <c r="O1284" s="2" t="inlineStr"/>
      <c r="P1284" s="2" t="inlineStr"/>
      <c r="Q1284" s="2" t="inlineStr"/>
      <c r="R1284" s="2" t="inlineStr"/>
      <c r="S1284" s="2" t="inlineStr"/>
      <c r="T1284" s="2" t="inlineStr"/>
      <c r="U1284" s="2" t="inlineStr"/>
      <c r="V1284" s="2" t="inlineStr"/>
      <c r="W1284" s="2" t="inlineStr"/>
      <c r="X1284" s="2" t="inlineStr"/>
      <c r="Y1284" s="2" t="inlineStr">
        <is>
          <t>미매칭</t>
        </is>
      </c>
      <c r="Z1284" s="2" t="inlineStr"/>
      <c r="AA1284" s="2" t="inlineStr"/>
      <c r="AB1284" s="2" t="inlineStr">
        <is>
          <t>차광:차광필요/보관법; 냉장:보관법</t>
        </is>
      </c>
      <c r="AC1284" s="2" t="inlineStr"/>
    </row>
    <row r="1285">
      <c r="A1285" s="2" t="inlineStr">
        <is>
          <t>XLZPAM4</t>
        </is>
      </c>
      <c r="B1285" s="2" t="inlineStr">
        <is>
          <t>[향정]ATIVAN 4mg/1ml inj</t>
        </is>
      </c>
      <c r="C1285" s="2" t="inlineStr">
        <is>
          <t>[향정]아티반주 4mg</t>
        </is>
      </c>
      <c r="D1285" s="2" t="inlineStr">
        <is>
          <t>4 mg</t>
        </is>
      </c>
      <c r="E1285" s="2" t="inlineStr">
        <is>
          <t>1 ml</t>
        </is>
      </c>
      <c r="F1285" s="2" t="inlineStr">
        <is>
          <t>1 amp</t>
        </is>
      </c>
      <c r="G1285" s="2" t="inlineStr">
        <is>
          <t>Y</t>
        </is>
      </c>
      <c r="H1285" s="2" t="inlineStr">
        <is>
          <t>냉장</t>
        </is>
      </c>
      <c r="I1285" s="2" t="inlineStr">
        <is>
          <t>N05BA06</t>
        </is>
      </c>
      <c r="J1285" s="2" t="inlineStr">
        <is>
          <t>Y</t>
        </is>
      </c>
      <c r="K1285" s="2" t="inlineStr">
        <is>
          <t>Y</t>
        </is>
      </c>
      <c r="L1285" s="2" t="inlineStr"/>
      <c r="M1285" s="2" t="inlineStr"/>
      <c r="N1285" s="2" t="inlineStr"/>
      <c r="O1285" s="2" t="inlineStr"/>
      <c r="P1285" s="2" t="inlineStr"/>
      <c r="Q1285" s="2" t="inlineStr"/>
      <c r="R1285" s="2" t="inlineStr"/>
      <c r="S1285" s="2" t="inlineStr"/>
      <c r="T1285" s="2" t="inlineStr"/>
      <c r="U1285" s="2" t="inlineStr"/>
      <c r="V1285" s="2" t="inlineStr"/>
      <c r="W1285" s="2" t="inlineStr"/>
      <c r="X1285" s="2" t="inlineStr"/>
      <c r="Y1285" s="2" t="inlineStr">
        <is>
          <t>미매칭</t>
        </is>
      </c>
      <c r="Z1285" s="2" t="inlineStr"/>
      <c r="AA1285" s="2" t="inlineStr"/>
      <c r="AB1285" s="2" t="inlineStr">
        <is>
          <t>차광:차광필요/보관법; 냉장:보관법</t>
        </is>
      </c>
      <c r="AC1285" s="2" t="inlineStr"/>
    </row>
    <row r="1286">
      <c r="A1286" s="2" t="inlineStr">
        <is>
          <t>XMCARBA5Y</t>
        </is>
      </c>
      <c r="B1286" s="2" t="inlineStr">
        <is>
          <t>Matok 500mg/5ml inj</t>
        </is>
      </c>
      <c r="C1286" s="2" t="inlineStr">
        <is>
          <t>마토크 주 5mL</t>
        </is>
      </c>
      <c r="D1286" s="2" t="inlineStr">
        <is>
          <t>500 mg</t>
        </is>
      </c>
      <c r="E1286" s="2" t="inlineStr">
        <is>
          <t>5 ml</t>
        </is>
      </c>
      <c r="F1286" s="2" t="inlineStr">
        <is>
          <t>1 amp</t>
        </is>
      </c>
      <c r="G1286" s="2" t="inlineStr">
        <is>
          <t>Y</t>
        </is>
      </c>
      <c r="H1286" s="2" t="inlineStr">
        <is>
          <t>실온</t>
        </is>
      </c>
      <c r="I1286" s="2" t="inlineStr">
        <is>
          <t>M03BA03</t>
        </is>
      </c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/>
      <c r="Q1286" s="2" t="inlineStr"/>
      <c r="R1286" s="2" t="inlineStr"/>
      <c r="S1286" s="2" t="inlineStr"/>
      <c r="T1286" s="2" t="inlineStr"/>
      <c r="U1286" s="2" t="inlineStr"/>
      <c r="V1286" s="2" t="inlineStr">
        <is>
          <t>Matok 마토크</t>
        </is>
      </c>
      <c r="W1286" s="2" t="inlineStr">
        <is>
          <t>바이알, 앰플, 수액라벨.xlsx</t>
        </is>
      </c>
      <c r="X1286" s="2" t="inlineStr">
        <is>
          <t>앰플!A13</t>
        </is>
      </c>
      <c r="Y1286" s="2" t="inlineStr">
        <is>
          <t>검토필요</t>
        </is>
      </c>
      <c r="Z1286" s="2" t="n">
        <v>80</v>
      </c>
      <c r="AA1286" s="2" t="inlineStr">
        <is>
          <t>80:korean-name-substring</t>
        </is>
      </c>
      <c r="AB1286" s="2" t="inlineStr"/>
      <c r="AC1286" s="2" t="inlineStr"/>
    </row>
    <row r="1287">
      <c r="A1287" s="2" t="inlineStr">
        <is>
          <t>XMENING</t>
        </is>
      </c>
      <c r="B1287" s="2" t="inlineStr">
        <is>
          <t>Menveo 0.5ml inj</t>
        </is>
      </c>
      <c r="C1287" s="2" t="inlineStr">
        <is>
          <t>멘비오주 0.5 ml</t>
        </is>
      </c>
      <c r="D1287" s="2" t="inlineStr">
        <is>
          <t>.5 ml</t>
        </is>
      </c>
      <c r="E1287" s="2" t="inlineStr">
        <is>
          <t>1 via</t>
        </is>
      </c>
      <c r="F1287" s="2" t="inlineStr">
        <is>
          <t>1 via</t>
        </is>
      </c>
      <c r="G1287" s="2" t="inlineStr">
        <is>
          <t>Y</t>
        </is>
      </c>
      <c r="H1287" s="2" t="inlineStr">
        <is>
          <t>냉장</t>
        </is>
      </c>
      <c r="I1287" s="2" t="inlineStr">
        <is>
          <t>J07AH08</t>
        </is>
      </c>
      <c r="J1287" s="2" t="inlineStr">
        <is>
          <t>Y</t>
        </is>
      </c>
      <c r="K1287" s="2" t="inlineStr">
        <is>
          <t>Y</t>
        </is>
      </c>
      <c r="L1287" s="2" t="inlineStr"/>
      <c r="M1287" s="2" t="inlineStr"/>
      <c r="N1287" s="2" t="inlineStr"/>
      <c r="O1287" s="2" t="inlineStr"/>
      <c r="P1287" s="2" t="inlineStr"/>
      <c r="Q1287" s="2" t="inlineStr"/>
      <c r="R1287" s="2" t="inlineStr"/>
      <c r="S1287" s="2" t="inlineStr"/>
      <c r="T1287" s="2" t="inlineStr"/>
      <c r="U1287" s="2" t="inlineStr"/>
      <c r="V1287" s="2" t="inlineStr">
        <is>
          <t>Menveo 멘비오
---
Menveo 멘비오
---
Menveo 멘비오</t>
        </is>
      </c>
      <c r="W1287" s="2" t="inlineStr">
        <is>
          <t>약품개별 라벨모음 _경구고가통계약, 주사, 수액, 외용.xlsx
바이알, 앰플, 수액라벨.xlsx
냉장 라벨_외용 주사.xlsx</t>
        </is>
      </c>
      <c r="X1287" s="2" t="inlineStr">
        <is>
          <t>냉장!A31
실온바이알!A48
냉장!A31</t>
        </is>
      </c>
      <c r="Y1287" s="2" t="inlineStr">
        <is>
          <t>확정</t>
        </is>
      </c>
      <c r="Z1287" s="2" t="n">
        <v>90</v>
      </c>
      <c r="AA1287" s="2" t="inlineStr">
        <is>
          <t>90:latin-token-overlap
90:latin-token-overlap
90:latin-token-overlap</t>
        </is>
      </c>
      <c r="AB1287" s="2" t="inlineStr">
        <is>
          <t>차광:차광필요/보관법; 냉장:보관법</t>
        </is>
      </c>
      <c r="AC1287" s="2" t="inlineStr"/>
    </row>
    <row r="1288">
      <c r="A1288" s="2" t="inlineStr">
        <is>
          <t>XMERGO</t>
        </is>
      </c>
      <c r="B1288" s="2" t="inlineStr">
        <is>
          <t>Eruvin 0.2mg inj</t>
        </is>
      </c>
      <c r="C1288" s="2" t="inlineStr">
        <is>
          <t>에르빈주사액</t>
        </is>
      </c>
      <c r="D1288" s="2" t="inlineStr">
        <is>
          <t>.2 mg</t>
        </is>
      </c>
      <c r="E1288" s="2" t="inlineStr">
        <is>
          <t>1 ml</t>
        </is>
      </c>
      <c r="F1288" s="2" t="inlineStr">
        <is>
          <t>1 amp</t>
        </is>
      </c>
      <c r="G1288" s="2" t="inlineStr">
        <is>
          <t>Y</t>
        </is>
      </c>
      <c r="H1288" s="2" t="inlineStr">
        <is>
          <t>냉장</t>
        </is>
      </c>
      <c r="I1288" s="2" t="inlineStr">
        <is>
          <t>G02AB01</t>
        </is>
      </c>
      <c r="J1288" s="2" t="inlineStr">
        <is>
          <t>Y</t>
        </is>
      </c>
      <c r="K1288" s="2" t="inlineStr">
        <is>
          <t>Y</t>
        </is>
      </c>
      <c r="L1288" s="2" t="inlineStr"/>
      <c r="M1288" s="2" t="inlineStr"/>
      <c r="N1288" s="2" t="inlineStr"/>
      <c r="O1288" s="2" t="inlineStr"/>
      <c r="P1288" s="2" t="inlineStr"/>
      <c r="Q1288" s="2" t="inlineStr"/>
      <c r="R1288" s="2" t="inlineStr"/>
      <c r="S1288" s="2" t="inlineStr"/>
      <c r="T1288" s="2" t="inlineStr"/>
      <c r="U1288" s="2" t="inlineStr"/>
      <c r="V1288" s="2" t="inlineStr">
        <is>
          <t>Eruvin 에르빈
---
Eruvin 에르빈</t>
        </is>
      </c>
      <c r="W1288" s="2" t="inlineStr">
        <is>
          <t>약품개별 라벨모음 _경구고가통계약, 주사, 수액, 외용.xlsx
바이알, 앰플, 수액라벨.xlsx</t>
        </is>
      </c>
      <c r="X1288" s="2" t="inlineStr">
        <is>
          <t>주사+외용+PTP!B7
실온바이알!B51</t>
        </is>
      </c>
      <c r="Y1288" s="2" t="inlineStr">
        <is>
          <t>확정</t>
        </is>
      </c>
      <c r="Z1288" s="2" t="n">
        <v>90</v>
      </c>
      <c r="AA1288" s="2" t="inlineStr">
        <is>
          <t>90:latin-token-overlap
90:latin-token-overlap</t>
        </is>
      </c>
      <c r="AB1288" s="2" t="inlineStr">
        <is>
          <t>차광:차광필요/보관법; 냉장:보관법</t>
        </is>
      </c>
      <c r="AC1288" s="2" t="inlineStr"/>
    </row>
    <row r="1289">
      <c r="A1289" s="2" t="inlineStr">
        <is>
          <t>XMEROP</t>
        </is>
      </c>
      <c r="B1289" s="2" t="inlineStr">
        <is>
          <t>MeROPen 500mg inj</t>
        </is>
      </c>
      <c r="C1289" s="2" t="inlineStr">
        <is>
          <t>유한메로펜주 500mg</t>
        </is>
      </c>
      <c r="D1289" s="2" t="inlineStr">
        <is>
          <t>500 mg</t>
        </is>
      </c>
      <c r="E1289" s="2" t="inlineStr">
        <is>
          <t>1 via</t>
        </is>
      </c>
      <c r="F1289" s="2" t="inlineStr">
        <is>
          <t>1 via</t>
        </is>
      </c>
      <c r="G1289" s="2" t="inlineStr">
        <is>
          <t>Y</t>
        </is>
      </c>
      <c r="H1289" s="2" t="inlineStr">
        <is>
          <t>실온</t>
        </is>
      </c>
      <c r="I1289" s="2" t="inlineStr">
        <is>
          <t>J01DH02</t>
        </is>
      </c>
      <c r="J1289" s="2" t="inlineStr"/>
      <c r="K1289" s="2" t="inlineStr"/>
      <c r="L1289" s="2" t="inlineStr"/>
      <c r="M1289" s="2" t="inlineStr"/>
      <c r="N1289" s="2" t="inlineStr">
        <is>
          <t>Y</t>
        </is>
      </c>
      <c r="O1289" s="2" t="inlineStr"/>
      <c r="P1289" s="2" t="inlineStr"/>
      <c r="Q1289" s="2" t="inlineStr"/>
      <c r="R1289" s="2" t="inlineStr"/>
      <c r="S1289" s="2" t="inlineStr"/>
      <c r="T1289" s="2" t="inlineStr"/>
      <c r="U1289" s="2" t="inlineStr"/>
      <c r="V1289" s="2" t="inlineStr"/>
      <c r="W1289" s="2" t="inlineStr"/>
      <c r="X1289" s="2" t="inlineStr"/>
      <c r="Y1289" s="2" t="inlineStr">
        <is>
          <t>미매칭</t>
        </is>
      </c>
      <c r="Z1289" s="2" t="inlineStr"/>
      <c r="AA1289" s="2" t="inlineStr"/>
      <c r="AB1289" s="2" t="inlineStr">
        <is>
          <t>유사모양:유사모양</t>
        </is>
      </c>
      <c r="AC1289" s="2" t="inlineStr"/>
    </row>
    <row r="1290">
      <c r="A1290" s="2" t="inlineStr">
        <is>
          <t>XMEROP1</t>
        </is>
      </c>
      <c r="B1290" s="2" t="inlineStr">
        <is>
          <t>Oropenem 1g inj</t>
        </is>
      </c>
      <c r="C1290" s="2" t="inlineStr">
        <is>
          <t>오로페넴주 1g</t>
        </is>
      </c>
      <c r="D1290" s="2" t="inlineStr">
        <is>
          <t>1000 mg</t>
        </is>
      </c>
      <c r="E1290" s="2" t="inlineStr">
        <is>
          <t>1 via</t>
        </is>
      </c>
      <c r="F1290" s="2" t="inlineStr">
        <is>
          <t>1 via</t>
        </is>
      </c>
      <c r="G1290" s="2" t="inlineStr">
        <is>
          <t>Y</t>
        </is>
      </c>
      <c r="H1290" s="2" t="inlineStr">
        <is>
          <t>실온</t>
        </is>
      </c>
      <c r="I1290" s="2" t="inlineStr">
        <is>
          <t>J01DH02</t>
        </is>
      </c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/>
      <c r="Q1290" s="2" t="inlineStr"/>
      <c r="R1290" s="2" t="inlineStr"/>
      <c r="S1290" s="2" t="inlineStr"/>
      <c r="T1290" s="2" t="inlineStr"/>
      <c r="U1290" s="2" t="inlineStr"/>
      <c r="V1290" s="2" t="inlineStr">
        <is>
          <t>Oropenem 1g 오로페넴
---
Oropenem 1g 오로페넴</t>
        </is>
      </c>
      <c r="W1290" s="2" t="inlineStr">
        <is>
          <t>약품개별 라벨모음 _경구고가통계약, 주사, 수액, 외용.xlsx
바이알, 앰플, 수액라벨.xlsx</t>
        </is>
      </c>
      <c r="X1290" s="2" t="inlineStr">
        <is>
          <t>실온!B64
실온바이알!B64</t>
        </is>
      </c>
      <c r="Y1290" s="2" t="inlineStr">
        <is>
          <t>확정</t>
        </is>
      </c>
      <c r="Z1290" s="2" t="n">
        <v>103</v>
      </c>
      <c r="AA1290" s="2" t="inlineStr">
        <is>
          <t>103:drug-name-substring+strength
103:drug-name-substring+strength</t>
        </is>
      </c>
      <c r="AB1290" s="2" t="inlineStr"/>
      <c r="AC1290" s="2" t="inlineStr"/>
    </row>
    <row r="1291">
      <c r="A1291" s="2" t="inlineStr">
        <is>
          <t>XMESN4</t>
        </is>
      </c>
      <c r="B1291" s="2" t="inlineStr">
        <is>
          <t>Uromitexan 400mg/4ml inj</t>
        </is>
      </c>
      <c r="C1291" s="2" t="inlineStr">
        <is>
          <t>유로미텍산주 400mg</t>
        </is>
      </c>
      <c r="D1291" s="2" t="inlineStr">
        <is>
          <t>400 mg</t>
        </is>
      </c>
      <c r="E1291" s="2" t="inlineStr">
        <is>
          <t>4 ml</t>
        </is>
      </c>
      <c r="F1291" s="2" t="inlineStr">
        <is>
          <t>1 amp</t>
        </is>
      </c>
      <c r="G1291" s="2" t="inlineStr">
        <is>
          <t>Y</t>
        </is>
      </c>
      <c r="H1291" s="2" t="inlineStr">
        <is>
          <t>실온</t>
        </is>
      </c>
      <c r="I1291" s="2" t="inlineStr">
        <is>
          <t>V03AF01</t>
        </is>
      </c>
      <c r="J1291" s="2" t="inlineStr"/>
      <c r="K1291" s="2" t="inlineStr"/>
      <c r="L1291" s="2" t="inlineStr"/>
      <c r="M1291" s="2" t="inlineStr"/>
      <c r="N1291" s="2" t="inlineStr"/>
      <c r="O1291" s="2" t="inlineStr"/>
      <c r="P1291" s="2" t="inlineStr"/>
      <c r="Q1291" s="2" t="inlineStr"/>
      <c r="R1291" s="2" t="inlineStr"/>
      <c r="S1291" s="2" t="inlineStr"/>
      <c r="T1291" s="2" t="inlineStr"/>
      <c r="U1291" s="2" t="inlineStr"/>
      <c r="V1291" s="2" t="inlineStr">
        <is>
          <t>Uromitexan 400mg 유로미텍산</t>
        </is>
      </c>
      <c r="W1291" s="2" t="inlineStr">
        <is>
          <t>바이알, 앰플, 수액라벨.xlsx</t>
        </is>
      </c>
      <c r="X1291" s="2" t="inlineStr">
        <is>
          <t>앰플!A25</t>
        </is>
      </c>
      <c r="Y1291" s="2" t="inlineStr">
        <is>
          <t>확정</t>
        </is>
      </c>
      <c r="Z1291" s="2" t="n">
        <v>103</v>
      </c>
      <c r="AA1291" s="2" t="inlineStr">
        <is>
          <t>103:drug-name-substring+strength</t>
        </is>
      </c>
      <c r="AB1291" s="2" t="inlineStr"/>
      <c r="AC1291" s="2" t="inlineStr"/>
    </row>
    <row r="1292">
      <c r="A1292" s="2" t="inlineStr">
        <is>
          <t>XMETR500</t>
        </is>
      </c>
      <c r="B1292" s="2" t="inlineStr">
        <is>
          <t>Metrynal 500mg/100ml  inj</t>
        </is>
      </c>
      <c r="C1292" s="2" t="inlineStr">
        <is>
          <t>메트리날주 500mg</t>
        </is>
      </c>
      <c r="D1292" s="2" t="inlineStr">
        <is>
          <t>500 mg</t>
        </is>
      </c>
      <c r="E1292" s="2" t="inlineStr">
        <is>
          <t>100 ml</t>
        </is>
      </c>
      <c r="F1292" s="2" t="inlineStr">
        <is>
          <t>1 btl</t>
        </is>
      </c>
      <c r="G1292" s="2" t="inlineStr">
        <is>
          <t>Y</t>
        </is>
      </c>
      <c r="H1292" s="2" t="inlineStr">
        <is>
          <t>실온</t>
        </is>
      </c>
      <c r="I1292" s="2" t="inlineStr">
        <is>
          <t>J01XD01</t>
        </is>
      </c>
      <c r="J1292" s="2" t="inlineStr">
        <is>
          <t>Y</t>
        </is>
      </c>
      <c r="K1292" s="2" t="inlineStr"/>
      <c r="L1292" s="2" t="inlineStr"/>
      <c r="M1292" s="2" t="inlineStr"/>
      <c r="N1292" s="2" t="inlineStr"/>
      <c r="O1292" s="2" t="inlineStr"/>
      <c r="P1292" s="2" t="inlineStr"/>
      <c r="Q1292" s="2" t="inlineStr"/>
      <c r="R1292" s="2" t="inlineStr"/>
      <c r="S1292" s="2" t="inlineStr"/>
      <c r="T1292" s="2" t="inlineStr"/>
      <c r="U1292" s="2" t="inlineStr"/>
      <c r="V1292" s="2" t="inlineStr">
        <is>
          <t>Metrynal 500mg/100ml
---
Metrynal 500mg/100ml</t>
        </is>
      </c>
      <c r="W1292" s="2" t="inlineStr">
        <is>
          <t>약품개별 라벨모음 _경구고가통계약, 주사, 수액, 외용.xlsx
바이알, 앰플, 수액라벨.xlsx</t>
        </is>
      </c>
      <c r="X1292" s="2" t="inlineStr">
        <is>
          <t>수액!B45
수액!B45</t>
        </is>
      </c>
      <c r="Y1292" s="2" t="inlineStr">
        <is>
          <t>확정</t>
        </is>
      </c>
      <c r="Z1292" s="2" t="n">
        <v>103</v>
      </c>
      <c r="AA1292" s="2" t="inlineStr">
        <is>
          <t>103:drug-name-substring+strength
103:drug-name-substring+strength</t>
        </is>
      </c>
      <c r="AB1292" s="2" t="inlineStr">
        <is>
          <t>차광:차광필요/보관법</t>
        </is>
      </c>
      <c r="AC1292" s="2" t="inlineStr"/>
    </row>
    <row r="1293">
      <c r="A1293" s="2" t="inlineStr">
        <is>
          <t>XMEXO</t>
        </is>
      </c>
      <c r="B1293" s="2" t="inlineStr">
        <is>
          <t>MACperan 10mg/2ml inj</t>
        </is>
      </c>
      <c r="C1293" s="2" t="inlineStr">
        <is>
          <t>맥페란주사액 10mg/2ml</t>
        </is>
      </c>
      <c r="D1293" s="2" t="inlineStr">
        <is>
          <t>10 mg</t>
        </is>
      </c>
      <c r="E1293" s="2" t="inlineStr">
        <is>
          <t>2 ml</t>
        </is>
      </c>
      <c r="F1293" s="2" t="inlineStr">
        <is>
          <t>1 amp</t>
        </is>
      </c>
      <c r="G1293" s="2" t="inlineStr">
        <is>
          <t>Y</t>
        </is>
      </c>
      <c r="H1293" s="2" t="inlineStr">
        <is>
          <t>실온</t>
        </is>
      </c>
      <c r="I1293" s="2" t="inlineStr">
        <is>
          <t>A03FA01</t>
        </is>
      </c>
      <c r="J1293" s="2" t="inlineStr">
        <is>
          <t>Y</t>
        </is>
      </c>
      <c r="K1293" s="2" t="inlineStr"/>
      <c r="L1293" s="2" t="inlineStr"/>
      <c r="M1293" s="2" t="inlineStr"/>
      <c r="N1293" s="2" t="inlineStr">
        <is>
          <t>Y</t>
        </is>
      </c>
      <c r="O1293" s="2" t="inlineStr"/>
      <c r="P1293" s="2" t="inlineStr"/>
      <c r="Q1293" s="2" t="inlineStr"/>
      <c r="R1293" s="2" t="inlineStr"/>
      <c r="S1293" s="2" t="inlineStr"/>
      <c r="T1293" s="2" t="inlineStr"/>
      <c r="U1293" s="2" t="inlineStr"/>
      <c r="V1293" s="2" t="inlineStr">
        <is>
          <t>MACperan 맥페란</t>
        </is>
      </c>
      <c r="W1293" s="2" t="inlineStr">
        <is>
          <t>바이알, 앰플, 수액라벨.xlsx</t>
        </is>
      </c>
      <c r="X1293" s="2" t="inlineStr">
        <is>
          <t>앰플!A11</t>
        </is>
      </c>
      <c r="Y1293" s="2" t="inlineStr">
        <is>
          <t>확정</t>
        </is>
      </c>
      <c r="Z1293" s="2" t="n">
        <v>97</v>
      </c>
      <c r="AA1293" s="2" t="inlineStr">
        <is>
          <t>97:drug-name-substring</t>
        </is>
      </c>
      <c r="AB1293" s="2" t="inlineStr">
        <is>
          <t>차광:차광필요/보관법; 유사모양:유사모양</t>
        </is>
      </c>
      <c r="AC1293" s="2" t="inlineStr"/>
    </row>
    <row r="1294">
      <c r="A1294" s="2" t="inlineStr">
        <is>
          <t>XMGSF10</t>
        </is>
      </c>
      <c r="B1294" s="2" t="inlineStr">
        <is>
          <t>Magnesium sulfate 10% 2g/20ml inj</t>
        </is>
      </c>
      <c r="C1294" s="2" t="inlineStr">
        <is>
          <t>대한황산마그네슘주사액10%</t>
        </is>
      </c>
      <c r="D1294" s="2" t="inlineStr">
        <is>
          <t>2 g</t>
        </is>
      </c>
      <c r="E1294" s="2" t="inlineStr">
        <is>
          <t>20 ml</t>
        </is>
      </c>
      <c r="F1294" s="2" t="inlineStr">
        <is>
          <t>1 amp</t>
        </is>
      </c>
      <c r="G1294" s="2" t="inlineStr">
        <is>
          <t>Y</t>
        </is>
      </c>
      <c r="H1294" s="2" t="inlineStr">
        <is>
          <t>실온</t>
        </is>
      </c>
      <c r="I1294" s="2" t="inlineStr">
        <is>
          <t>A12CC02</t>
        </is>
      </c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>
        <is>
          <t>Magnesium sulfate 10% 황산 마그네슘
---
Magnesium sulfate 10% 황산 마그네슘</t>
        </is>
      </c>
      <c r="W1294" s="2" t="inlineStr">
        <is>
          <t>약품개별 라벨모음 _경구고가통계약, 주사, 수액, 외용.xlsx
바이알, 앰플, 수액라벨.xlsx</t>
        </is>
      </c>
      <c r="X1294" s="2" t="inlineStr">
        <is>
          <t>실온!B5
실온바이알!B5</t>
        </is>
      </c>
      <c r="Y1294" s="2" t="inlineStr">
        <is>
          <t>확정</t>
        </is>
      </c>
      <c r="Z1294" s="2" t="n">
        <v>103</v>
      </c>
      <c r="AA1294" s="2" t="inlineStr">
        <is>
          <t>103:drug-name-substring+strength
103:drug-name-substring+strength</t>
        </is>
      </c>
      <c r="AB1294" s="2" t="inlineStr"/>
      <c r="AC1294" s="2" t="inlineStr"/>
    </row>
    <row r="1295">
      <c r="A1295" s="2" t="inlineStr">
        <is>
          <t>XMGSF50</t>
        </is>
      </c>
      <c r="B1295" s="2" t="inlineStr">
        <is>
          <t>Magnesium sulfate 50% 10g/20ml inj</t>
        </is>
      </c>
      <c r="C1295" s="2" t="inlineStr">
        <is>
          <t>대한황산마그네슘주사액50%</t>
        </is>
      </c>
      <c r="D1295" s="2" t="inlineStr">
        <is>
          <t>10 g</t>
        </is>
      </c>
      <c r="E1295" s="2" t="inlineStr">
        <is>
          <t>20 ml</t>
        </is>
      </c>
      <c r="F1295" s="2" t="inlineStr">
        <is>
          <t>1 amp</t>
        </is>
      </c>
      <c r="G1295" s="2" t="inlineStr">
        <is>
          <t>Y</t>
        </is>
      </c>
      <c r="H1295" s="2" t="inlineStr">
        <is>
          <t>실온</t>
        </is>
      </c>
      <c r="I1295" s="2" t="inlineStr">
        <is>
          <t>A12CC02</t>
        </is>
      </c>
      <c r="J1295" s="2" t="inlineStr"/>
      <c r="K1295" s="2" t="inlineStr"/>
      <c r="L1295" s="2" t="inlineStr"/>
      <c r="M1295" s="2" t="inlineStr"/>
      <c r="N1295" s="2" t="inlineStr"/>
      <c r="O1295" s="2" t="inlineStr"/>
      <c r="P1295" s="2" t="inlineStr"/>
      <c r="Q1295" s="2" t="inlineStr"/>
      <c r="R1295" s="2" t="inlineStr"/>
      <c r="S1295" s="2" t="inlineStr"/>
      <c r="T1295" s="2" t="inlineStr"/>
      <c r="U1295" s="2" t="inlineStr"/>
      <c r="V1295" s="2" t="inlineStr">
        <is>
          <t>Magnesium sulfate 10% 황산 마그네슘
---
Magnesium sulfate 10% 황산 마그네슘</t>
        </is>
      </c>
      <c r="W1295" s="2" t="inlineStr">
        <is>
          <t>약품개별 라벨모음 _경구고가통계약, 주사, 수액, 외용.xlsx
바이알, 앰플, 수액라벨.xlsx</t>
        </is>
      </c>
      <c r="X1295" s="2" t="inlineStr">
        <is>
          <t>실온!B5
실온바이알!B5</t>
        </is>
      </c>
      <c r="Y1295" s="2" t="inlineStr">
        <is>
          <t>확정</t>
        </is>
      </c>
      <c r="Z1295" s="2" t="n">
        <v>103</v>
      </c>
      <c r="AA1295" s="2" t="inlineStr">
        <is>
          <t>103:drug-name-substring+strength
103:drug-name-substring+strength</t>
        </is>
      </c>
      <c r="AB1295" s="2" t="inlineStr"/>
      <c r="AC1295" s="2" t="inlineStr"/>
    </row>
    <row r="1296">
      <c r="A1296" s="2" t="inlineStr">
        <is>
          <t>XMIDA15</t>
        </is>
      </c>
      <c r="B1296" s="2" t="inlineStr">
        <is>
          <t>[향정]Midazolam 15mg/3ml inj</t>
        </is>
      </c>
      <c r="C1296" s="2" t="inlineStr">
        <is>
          <t>[향정]부광미다졸람주 15mg/3ml</t>
        </is>
      </c>
      <c r="D1296" s="2" t="inlineStr">
        <is>
          <t>15 mg</t>
        </is>
      </c>
      <c r="E1296" s="2" t="inlineStr">
        <is>
          <t>3 ml</t>
        </is>
      </c>
      <c r="F1296" s="2" t="inlineStr">
        <is>
          <t>1 amp</t>
        </is>
      </c>
      <c r="G1296" s="2" t="inlineStr">
        <is>
          <t>Y</t>
        </is>
      </c>
      <c r="H1296" s="2" t="inlineStr">
        <is>
          <t>실온</t>
        </is>
      </c>
      <c r="I1296" s="2" t="inlineStr">
        <is>
          <t>N05CD08</t>
        </is>
      </c>
      <c r="J1296" s="2" t="inlineStr"/>
      <c r="K1296" s="2" t="inlineStr"/>
      <c r="L1296" s="2" t="inlineStr"/>
      <c r="M1296" s="2" t="inlineStr"/>
      <c r="N1296" s="2" t="inlineStr"/>
      <c r="O1296" s="2" t="inlineStr"/>
      <c r="P1296" s="2" t="inlineStr"/>
      <c r="Q1296" s="2" t="inlineStr"/>
      <c r="R1296" s="2" t="inlineStr"/>
      <c r="S1296" s="2" t="inlineStr"/>
      <c r="T1296" s="2" t="inlineStr"/>
      <c r="U1296" s="2" t="inlineStr"/>
      <c r="V1296" s="2" t="inlineStr"/>
      <c r="W1296" s="2" t="inlineStr"/>
      <c r="X1296" s="2" t="inlineStr"/>
      <c r="Y1296" s="2" t="inlineStr">
        <is>
          <t>미매칭</t>
        </is>
      </c>
      <c r="Z1296" s="2" t="inlineStr"/>
      <c r="AA1296" s="2" t="inlineStr"/>
      <c r="AB1296" s="2" t="inlineStr"/>
      <c r="AC1296" s="2" t="inlineStr"/>
    </row>
    <row r="1297">
      <c r="A1297" s="2" t="inlineStr">
        <is>
          <t>XMIDA5</t>
        </is>
      </c>
      <c r="B1297" s="2" t="inlineStr">
        <is>
          <t>[향정]Midazolam 5mg/5ml inj</t>
        </is>
      </c>
      <c r="C1297" s="2" t="inlineStr">
        <is>
          <t>[향정]부광미다졸람주 5mg/5ml</t>
        </is>
      </c>
      <c r="D1297" s="2" t="inlineStr">
        <is>
          <t>5 mg</t>
        </is>
      </c>
      <c r="E1297" s="2" t="inlineStr">
        <is>
          <t>5 ml</t>
        </is>
      </c>
      <c r="F1297" s="2" t="inlineStr">
        <is>
          <t>1 amp</t>
        </is>
      </c>
      <c r="G1297" s="2" t="inlineStr">
        <is>
          <t>Y</t>
        </is>
      </c>
      <c r="H1297" s="2" t="inlineStr">
        <is>
          <t>실온</t>
        </is>
      </c>
      <c r="I1297" s="2" t="inlineStr">
        <is>
          <t>N05CD08</t>
        </is>
      </c>
      <c r="J1297" s="2" t="inlineStr"/>
      <c r="K1297" s="2" t="inlineStr"/>
      <c r="L1297" s="2" t="inlineStr"/>
      <c r="M1297" s="2" t="inlineStr"/>
      <c r="N1297" s="2" t="inlineStr"/>
      <c r="O1297" s="2" t="inlineStr"/>
      <c r="P1297" s="2" t="inlineStr"/>
      <c r="Q1297" s="2" t="inlineStr"/>
      <c r="R1297" s="2" t="inlineStr"/>
      <c r="S1297" s="2" t="inlineStr"/>
      <c r="T1297" s="2" t="inlineStr"/>
      <c r="U1297" s="2" t="inlineStr"/>
      <c r="V1297" s="2" t="inlineStr"/>
      <c r="W1297" s="2" t="inlineStr"/>
      <c r="X1297" s="2" t="inlineStr"/>
      <c r="Y1297" s="2" t="inlineStr">
        <is>
          <t>미매칭</t>
        </is>
      </c>
      <c r="Z1297" s="2" t="inlineStr"/>
      <c r="AA1297" s="2" t="inlineStr"/>
      <c r="AB1297" s="2" t="inlineStr"/>
      <c r="AC1297" s="2" t="inlineStr"/>
    </row>
    <row r="1298">
      <c r="A1298" s="2" t="inlineStr">
        <is>
          <t>XMIDA5G</t>
        </is>
      </c>
      <c r="B1298" s="2" t="inlineStr">
        <is>
          <t>[향정]Midazolam 5mg/5ml inj (검사용)</t>
        </is>
      </c>
      <c r="C1298" s="2" t="inlineStr">
        <is>
          <t>[향정]부광미다졸람주 5mg/5ml 검사용</t>
        </is>
      </c>
      <c r="D1298" s="2" t="inlineStr">
        <is>
          <t>5 mg</t>
        </is>
      </c>
      <c r="E1298" s="2" t="inlineStr">
        <is>
          <t>5 ml</t>
        </is>
      </c>
      <c r="F1298" s="2" t="inlineStr">
        <is>
          <t>1 amp</t>
        </is>
      </c>
      <c r="G1298" s="2" t="inlineStr">
        <is>
          <t>Y</t>
        </is>
      </c>
      <c r="H1298" s="2" t="inlineStr">
        <is>
          <t>실온</t>
        </is>
      </c>
      <c r="I1298" s="2" t="inlineStr">
        <is>
          <t>N05CD08</t>
        </is>
      </c>
      <c r="J1298" s="2" t="inlineStr"/>
      <c r="K1298" s="2" t="inlineStr"/>
      <c r="L1298" s="2" t="inlineStr"/>
      <c r="M1298" s="2" t="inlineStr"/>
      <c r="N1298" s="2" t="inlineStr"/>
      <c r="O1298" s="2" t="inlineStr"/>
      <c r="P1298" s="2" t="inlineStr"/>
      <c r="Q1298" s="2" t="inlineStr"/>
      <c r="R1298" s="2" t="inlineStr"/>
      <c r="S1298" s="2" t="inlineStr"/>
      <c r="T1298" s="2" t="inlineStr"/>
      <c r="U1298" s="2" t="inlineStr"/>
      <c r="V1298" s="2" t="inlineStr"/>
      <c r="W1298" s="2" t="inlineStr"/>
      <c r="X1298" s="2" t="inlineStr"/>
      <c r="Y1298" s="2" t="inlineStr">
        <is>
          <t>미매칭</t>
        </is>
      </c>
      <c r="Z1298" s="2" t="inlineStr"/>
      <c r="AA1298" s="2" t="inlineStr"/>
      <c r="AB1298" s="2" t="inlineStr"/>
      <c r="AC1298" s="2" t="inlineStr"/>
    </row>
    <row r="1299">
      <c r="A1299" s="2" t="inlineStr">
        <is>
          <t>XMILRIN</t>
        </is>
      </c>
      <c r="B1299" s="2" t="inlineStr">
        <is>
          <t>Primacor 10mg/10ml inj</t>
        </is>
      </c>
      <c r="C1299" s="2" t="inlineStr">
        <is>
          <t>프리마코주 10mg</t>
        </is>
      </c>
      <c r="D1299" s="2" t="inlineStr">
        <is>
          <t>10 mg</t>
        </is>
      </c>
      <c r="E1299" s="2" t="inlineStr">
        <is>
          <t>10 ml</t>
        </is>
      </c>
      <c r="F1299" s="2" t="inlineStr">
        <is>
          <t>1 amp</t>
        </is>
      </c>
      <c r="G1299" s="2" t="inlineStr">
        <is>
          <t>Y</t>
        </is>
      </c>
      <c r="H1299" s="2" t="inlineStr">
        <is>
          <t>실온</t>
        </is>
      </c>
      <c r="I1299" s="2" t="inlineStr">
        <is>
          <t>C01CE02</t>
        </is>
      </c>
      <c r="J1299" s="2" t="inlineStr">
        <is>
          <t>Y</t>
        </is>
      </c>
      <c r="K1299" s="2" t="inlineStr"/>
      <c r="L1299" s="2" t="inlineStr"/>
      <c r="M1299" s="2" t="inlineStr"/>
      <c r="N1299" s="2" t="inlineStr"/>
      <c r="O1299" s="2" t="inlineStr"/>
      <c r="P1299" s="2" t="inlineStr"/>
      <c r="Q1299" s="2" t="inlineStr"/>
      <c r="R1299" s="2" t="inlineStr"/>
      <c r="S1299" s="2" t="inlineStr"/>
      <c r="T1299" s="2" t="inlineStr"/>
      <c r="U1299" s="2" t="inlineStr"/>
      <c r="V1299" s="2" t="inlineStr">
        <is>
          <t>Primacor 10mg 프리마코</t>
        </is>
      </c>
      <c r="W1299" s="2" t="inlineStr">
        <is>
          <t>바이알, 앰플, 수액라벨.xlsx</t>
        </is>
      </c>
      <c r="X1299" s="2" t="inlineStr">
        <is>
          <t>앰플(차광)!B12</t>
        </is>
      </c>
      <c r="Y1299" s="2" t="inlineStr">
        <is>
          <t>확정</t>
        </is>
      </c>
      <c r="Z1299" s="2" t="n">
        <v>103</v>
      </c>
      <c r="AA1299" s="2" t="inlineStr">
        <is>
          <t>103:drug-name-substring+strength</t>
        </is>
      </c>
      <c r="AB1299" s="2" t="inlineStr">
        <is>
          <t>차광:차광필요/보관법</t>
        </is>
      </c>
      <c r="AC1299" s="2" t="inlineStr"/>
    </row>
    <row r="1300">
      <c r="A1300" s="2" t="inlineStr">
        <is>
          <t>XMITOMY10</t>
        </is>
      </c>
      <c r="B1300" s="2" t="inlineStr">
        <is>
          <t>Mitomycin-C 10mg inj</t>
        </is>
      </c>
      <c r="C1300" s="2" t="inlineStr">
        <is>
          <t>한국유나이티드 미토마이신 씨 주 10mg</t>
        </is>
      </c>
      <c r="D1300" s="2" t="inlineStr">
        <is>
          <t>10 mg</t>
        </is>
      </c>
      <c r="E1300" s="2" t="inlineStr">
        <is>
          <t>1 via</t>
        </is>
      </c>
      <c r="F1300" s="2" t="inlineStr">
        <is>
          <t>1 via</t>
        </is>
      </c>
      <c r="G1300" s="2" t="inlineStr">
        <is>
          <t>Y</t>
        </is>
      </c>
      <c r="H1300" s="2" t="inlineStr">
        <is>
          <t>실온</t>
        </is>
      </c>
      <c r="I1300" s="2" t="inlineStr">
        <is>
          <t>L01DC03</t>
        </is>
      </c>
      <c r="J1300" s="2" t="inlineStr">
        <is>
          <t>Y</t>
        </is>
      </c>
      <c r="K1300" s="2" t="inlineStr"/>
      <c r="L1300" s="2" t="inlineStr"/>
      <c r="M1300" s="2" t="inlineStr"/>
      <c r="N1300" s="2" t="inlineStr"/>
      <c r="O1300" s="2" t="inlineStr">
        <is>
          <t>Y</t>
        </is>
      </c>
      <c r="P1300" s="2" t="inlineStr"/>
      <c r="Q1300" s="2" t="inlineStr">
        <is>
          <t>Y</t>
        </is>
      </c>
      <c r="R1300" s="2" t="inlineStr"/>
      <c r="S1300" s="2" t="inlineStr"/>
      <c r="T1300" s="2" t="inlineStr"/>
      <c r="U1300" s="2" t="inlineStr"/>
      <c r="V1300" s="2" t="inlineStr">
        <is>
          <t>Mitomycin-C (Mitomycin-C) 10mg</t>
        </is>
      </c>
      <c r="W1300" s="2" t="inlineStr">
        <is>
          <t>고위험의약품장 라벨 _고농도전해질, 헤파린, 에토미데이트, 신경근차단제, 주사항암제.hwp</t>
        </is>
      </c>
      <c r="X1300" s="2" t="inlineStr">
        <is>
          <t>PrvText #51</t>
        </is>
      </c>
      <c r="Y1300" s="2" t="inlineStr">
        <is>
          <t>확정</t>
        </is>
      </c>
      <c r="Z1300" s="2" t="n">
        <v>103</v>
      </c>
      <c r="AA1300" s="2" t="inlineStr">
        <is>
          <t>103:drug-name-substring+strength</t>
        </is>
      </c>
      <c r="AB1300" s="2" t="inlineStr">
        <is>
          <t>차광:차광필요/보관법; 항암제:ATC코드; 고위험의약품:고위험의약품장 라벨 _고농도전해질, 헤파린, 에토미데이트, 신경근차단제, 주사항암제.hwp</t>
        </is>
      </c>
      <c r="AC1300" s="2" t="inlineStr"/>
    </row>
    <row r="1301">
      <c r="A1301" s="2" t="inlineStr">
        <is>
          <t>XMITOX20</t>
        </is>
      </c>
      <c r="B1301" s="2" t="inlineStr">
        <is>
          <t>Mitron 20mg inj</t>
        </is>
      </c>
      <c r="C1301" s="2" t="inlineStr">
        <is>
          <t>미트론주 20mg/10mL</t>
        </is>
      </c>
      <c r="D1301" s="2" t="inlineStr">
        <is>
          <t>20 mg</t>
        </is>
      </c>
      <c r="E1301" s="2" t="inlineStr">
        <is>
          <t>10 ml</t>
        </is>
      </c>
      <c r="F1301" s="2" t="inlineStr">
        <is>
          <t>1 via</t>
        </is>
      </c>
      <c r="G1301" s="2" t="inlineStr">
        <is>
          <t>Y</t>
        </is>
      </c>
      <c r="H1301" s="2" t="inlineStr">
        <is>
          <t>15-30℃</t>
        </is>
      </c>
      <c r="I1301" s="2" t="inlineStr">
        <is>
          <t>L01DB07</t>
        </is>
      </c>
      <c r="J1301" s="2" t="inlineStr"/>
      <c r="K1301" s="2" t="inlineStr"/>
      <c r="L1301" s="2" t="inlineStr"/>
      <c r="M1301" s="2" t="inlineStr"/>
      <c r="N1301" s="2" t="inlineStr"/>
      <c r="O1301" s="2" t="inlineStr"/>
      <c r="P1301" s="2" t="inlineStr"/>
      <c r="Q1301" s="2" t="inlineStr">
        <is>
          <t>Y</t>
        </is>
      </c>
      <c r="R1301" s="2" t="inlineStr"/>
      <c r="S1301" s="2" t="inlineStr"/>
      <c r="T1301" s="2" t="inlineStr"/>
      <c r="U1301" s="2" t="inlineStr"/>
      <c r="V1301" s="2" t="inlineStr"/>
      <c r="W1301" s="2" t="inlineStr"/>
      <c r="X1301" s="2" t="inlineStr"/>
      <c r="Y1301" s="2" t="inlineStr">
        <is>
          <t>미매칭</t>
        </is>
      </c>
      <c r="Z1301" s="2" t="inlineStr"/>
      <c r="AA1301" s="2" t="inlineStr"/>
      <c r="AB1301" s="2" t="inlineStr">
        <is>
          <t>항암제:ATC코드</t>
        </is>
      </c>
      <c r="AC1301" s="2" t="inlineStr"/>
    </row>
    <row r="1302">
      <c r="A1302" s="2" t="inlineStr">
        <is>
          <t>XMMR2</t>
        </is>
      </c>
      <c r="B1302" s="2" t="inlineStr">
        <is>
          <t>MMR II 0.5ml inj (국가예방접종)</t>
        </is>
      </c>
      <c r="C1302" s="2" t="inlineStr">
        <is>
          <t>엠엠알2 0.5ml (국가예방접종)</t>
        </is>
      </c>
      <c r="D1302" s="2" t="inlineStr">
        <is>
          <t>.5 ml</t>
        </is>
      </c>
      <c r="E1302" s="2" t="inlineStr">
        <is>
          <t>.5 ml</t>
        </is>
      </c>
      <c r="F1302" s="2" t="inlineStr">
        <is>
          <t>1 via</t>
        </is>
      </c>
      <c r="G1302" s="2" t="inlineStr">
        <is>
          <t>Y</t>
        </is>
      </c>
      <c r="H1302" s="2" t="inlineStr">
        <is>
          <t>냉장</t>
        </is>
      </c>
      <c r="I1302" s="2" t="inlineStr">
        <is>
          <t>J07BD52</t>
        </is>
      </c>
      <c r="J1302" s="2" t="inlineStr"/>
      <c r="K1302" s="2" t="inlineStr">
        <is>
          <t>Y</t>
        </is>
      </c>
      <c r="L1302" s="2" t="inlineStr"/>
      <c r="M1302" s="2" t="inlineStr"/>
      <c r="N1302" s="2" t="inlineStr"/>
      <c r="O1302" s="2" t="inlineStr"/>
      <c r="P1302" s="2" t="inlineStr"/>
      <c r="Q1302" s="2" t="inlineStr"/>
      <c r="R1302" s="2" t="inlineStr"/>
      <c r="S1302" s="2" t="inlineStr"/>
      <c r="T1302" s="2" t="inlineStr"/>
      <c r="U1302" s="2" t="inlineStr"/>
      <c r="V1302" s="2" t="inlineStr">
        <is>
          <t>MMR II 엠엠알
---
MMR II 엠엠알</t>
        </is>
      </c>
      <c r="W1302" s="2" t="inlineStr">
        <is>
          <t>약품개별 라벨모음 _경구고가통계약, 주사, 수액, 외용.xlsx
냉장 라벨_외용 주사.xlsx</t>
        </is>
      </c>
      <c r="X1302" s="2" t="inlineStr">
        <is>
          <t>주사+외용+PTP!A45
냉장!B2</t>
        </is>
      </c>
      <c r="Y1302" s="2" t="inlineStr">
        <is>
          <t>확정</t>
        </is>
      </c>
      <c r="Z1302" s="2" t="n">
        <v>90</v>
      </c>
      <c r="AA1302" s="2" t="inlineStr">
        <is>
          <t>90:latin-token-overlap
90:latin-token-overlap</t>
        </is>
      </c>
      <c r="AB1302" s="2" t="inlineStr">
        <is>
          <t>냉장:보관법</t>
        </is>
      </c>
      <c r="AC1302" s="2" t="inlineStr"/>
    </row>
    <row r="1303">
      <c r="A1303" s="2" t="inlineStr">
        <is>
          <t>XMMR2G</t>
        </is>
      </c>
      <c r="B1303" s="2" t="inlineStr">
        <is>
          <t>MMR II 0.5ml inj(간병인용)</t>
        </is>
      </c>
      <c r="C1303" s="2" t="inlineStr">
        <is>
          <t>엠엠알II주 0.5ml(간병인용)</t>
        </is>
      </c>
      <c r="D1303" s="2" t="inlineStr">
        <is>
          <t>.5 ml</t>
        </is>
      </c>
      <c r="E1303" s="2" t="inlineStr">
        <is>
          <t>.5 ml</t>
        </is>
      </c>
      <c r="F1303" s="2" t="inlineStr">
        <is>
          <t>1 via</t>
        </is>
      </c>
      <c r="G1303" s="2" t="inlineStr">
        <is>
          <t>Y</t>
        </is>
      </c>
      <c r="H1303" s="2" t="inlineStr">
        <is>
          <t>냉장</t>
        </is>
      </c>
      <c r="I1303" s="2" t="inlineStr">
        <is>
          <t>J07BD52</t>
        </is>
      </c>
      <c r="J1303" s="2" t="inlineStr"/>
      <c r="K1303" s="2" t="inlineStr">
        <is>
          <t>Y</t>
        </is>
      </c>
      <c r="L1303" s="2" t="inlineStr"/>
      <c r="M1303" s="2" t="inlineStr"/>
      <c r="N1303" s="2" t="inlineStr"/>
      <c r="O1303" s="2" t="inlineStr"/>
      <c r="P1303" s="2" t="inlineStr"/>
      <c r="Q1303" s="2" t="inlineStr"/>
      <c r="R1303" s="2" t="inlineStr"/>
      <c r="S1303" s="2" t="inlineStr"/>
      <c r="T1303" s="2" t="inlineStr"/>
      <c r="U1303" s="2" t="inlineStr"/>
      <c r="V1303" s="2" t="inlineStr">
        <is>
          <t>MMR II 엠엠알
---
MMR II 엠엠알</t>
        </is>
      </c>
      <c r="W1303" s="2" t="inlineStr">
        <is>
          <t>약품개별 라벨모음 _경구고가통계약, 주사, 수액, 외용.xlsx
냉장 라벨_외용 주사.xlsx</t>
        </is>
      </c>
      <c r="X1303" s="2" t="inlineStr">
        <is>
          <t>주사+외용+PTP!A45
냉장!B2</t>
        </is>
      </c>
      <c r="Y1303" s="2" t="inlineStr">
        <is>
          <t>확정</t>
        </is>
      </c>
      <c r="Z1303" s="2" t="n">
        <v>90</v>
      </c>
      <c r="AA1303" s="2" t="inlineStr">
        <is>
          <t>90:latin-token-overlap
90:latin-token-overlap</t>
        </is>
      </c>
      <c r="AB1303" s="2" t="inlineStr">
        <is>
          <t>냉장:보관법</t>
        </is>
      </c>
      <c r="AC1303" s="2" t="inlineStr"/>
    </row>
    <row r="1304">
      <c r="A1304" s="2" t="inlineStr">
        <is>
          <t>XMMR2W</t>
        </is>
      </c>
      <c r="B1304" s="2" t="inlineStr">
        <is>
          <t>MMR II 0.5ml inj (일반)</t>
        </is>
      </c>
      <c r="C1304" s="2" t="inlineStr">
        <is>
          <t>엠엠알 (일반)</t>
        </is>
      </c>
      <c r="D1304" s="2" t="inlineStr">
        <is>
          <t>.5 ml</t>
        </is>
      </c>
      <c r="E1304" s="2" t="inlineStr">
        <is>
          <t>.5 ml</t>
        </is>
      </c>
      <c r="F1304" s="2" t="inlineStr">
        <is>
          <t>1 via</t>
        </is>
      </c>
      <c r="G1304" s="2" t="inlineStr">
        <is>
          <t>Y</t>
        </is>
      </c>
      <c r="H1304" s="2" t="inlineStr">
        <is>
          <t>냉장</t>
        </is>
      </c>
      <c r="I1304" s="2" t="inlineStr">
        <is>
          <t>J07BD52</t>
        </is>
      </c>
      <c r="J1304" s="2" t="inlineStr"/>
      <c r="K1304" s="2" t="inlineStr">
        <is>
          <t>Y</t>
        </is>
      </c>
      <c r="L1304" s="2" t="inlineStr"/>
      <c r="M1304" s="2" t="inlineStr"/>
      <c r="N1304" s="2" t="inlineStr"/>
      <c r="O1304" s="2" t="inlineStr"/>
      <c r="P1304" s="2" t="inlineStr"/>
      <c r="Q1304" s="2" t="inlineStr"/>
      <c r="R1304" s="2" t="inlineStr"/>
      <c r="S1304" s="2" t="inlineStr"/>
      <c r="T1304" s="2" t="inlineStr"/>
      <c r="U1304" s="2" t="inlineStr"/>
      <c r="V1304" s="2" t="inlineStr">
        <is>
          <t>MMR II 엠엠알
---
MMR II 엠엠알</t>
        </is>
      </c>
      <c r="W1304" s="2" t="inlineStr">
        <is>
          <t>약품개별 라벨모음 _경구고가통계약, 주사, 수액, 외용.xlsx
냉장 라벨_외용 주사.xlsx</t>
        </is>
      </c>
      <c r="X1304" s="2" t="inlineStr">
        <is>
          <t>주사+외용+PTP!A45
냉장!B2</t>
        </is>
      </c>
      <c r="Y1304" s="2" t="inlineStr">
        <is>
          <t>확정</t>
        </is>
      </c>
      <c r="Z1304" s="2" t="n">
        <v>90</v>
      </c>
      <c r="AA1304" s="2" t="inlineStr">
        <is>
          <t>90:latin-token-overlap
90:latin-token-overlap</t>
        </is>
      </c>
      <c r="AB1304" s="2" t="inlineStr">
        <is>
          <t>냉장:보관법</t>
        </is>
      </c>
      <c r="AC1304" s="2" t="inlineStr"/>
    </row>
    <row r="1305">
      <c r="A1305" s="2" t="inlineStr">
        <is>
          <t>XMORP30</t>
        </is>
      </c>
      <c r="B1305" s="2" t="inlineStr">
        <is>
          <t>[마약] MORPHINE sulfate 30mg/2ml inj</t>
        </is>
      </c>
      <c r="C1305" s="2" t="inlineStr">
        <is>
          <t>[마약] 황몰핀 주사 30mg/2ml</t>
        </is>
      </c>
      <c r="D1305" s="2" t="inlineStr">
        <is>
          <t>30 mg</t>
        </is>
      </c>
      <c r="E1305" s="2" t="inlineStr">
        <is>
          <t>2 ml</t>
        </is>
      </c>
      <c r="F1305" s="2" t="inlineStr">
        <is>
          <t>1 amp</t>
        </is>
      </c>
      <c r="G1305" s="2" t="inlineStr">
        <is>
          <t>Y</t>
        </is>
      </c>
      <c r="H1305" s="2" t="inlineStr">
        <is>
          <t>실온</t>
        </is>
      </c>
      <c r="I1305" s="2" t="inlineStr">
        <is>
          <t>N02AA01</t>
        </is>
      </c>
      <c r="J1305" s="2" t="inlineStr">
        <is>
          <t>Y</t>
        </is>
      </c>
      <c r="K1305" s="2" t="inlineStr"/>
      <c r="L1305" s="2" t="inlineStr"/>
      <c r="M1305" s="2" t="inlineStr"/>
      <c r="N1305" s="2" t="inlineStr"/>
      <c r="O1305" s="2" t="inlineStr"/>
      <c r="P1305" s="2" t="inlineStr"/>
      <c r="Q1305" s="2" t="inlineStr"/>
      <c r="R1305" s="2" t="inlineStr"/>
      <c r="S1305" s="2" t="inlineStr"/>
      <c r="T1305" s="2" t="inlineStr"/>
      <c r="U1305" s="2" t="inlineStr"/>
      <c r="V1305" s="2" t="inlineStr">
        <is>
          <t>Protamine sulfate 프로타민</t>
        </is>
      </c>
      <c r="W1305" s="2" t="inlineStr">
        <is>
          <t>바이알, 앰플, 수액라벨.xlsx</t>
        </is>
      </c>
      <c r="X1305" s="2" t="inlineStr">
        <is>
          <t>앰플!A19</t>
        </is>
      </c>
      <c r="Y1305" s="2" t="inlineStr">
        <is>
          <t>검토필요</t>
        </is>
      </c>
      <c r="Z1305" s="2" t="n">
        <v>81</v>
      </c>
      <c r="AA1305" s="2" t="inlineStr">
        <is>
          <t>81:latin-token-overlap</t>
        </is>
      </c>
      <c r="AB1305" s="2" t="inlineStr">
        <is>
          <t>차광:차광필요/보관법</t>
        </is>
      </c>
      <c r="AC1305" s="2" t="inlineStr"/>
    </row>
    <row r="1306">
      <c r="A1306" s="2" t="inlineStr">
        <is>
          <t>XMORPS5W</t>
        </is>
      </c>
      <c r="B1306" s="2" t="inlineStr">
        <is>
          <t>[마약] Morphine sulfate 5mg/5ml inj</t>
        </is>
      </c>
      <c r="C1306" s="2" t="inlineStr">
        <is>
          <t>[마약] 황몰핀 주사 5mg/5ml</t>
        </is>
      </c>
      <c r="D1306" s="2" t="inlineStr">
        <is>
          <t>5 mg</t>
        </is>
      </c>
      <c r="E1306" s="2" t="inlineStr">
        <is>
          <t>5 ml</t>
        </is>
      </c>
      <c r="F1306" s="2" t="inlineStr">
        <is>
          <t>1 amp</t>
        </is>
      </c>
      <c r="G1306" s="2" t="inlineStr">
        <is>
          <t>Y</t>
        </is>
      </c>
      <c r="H1306" s="2" t="inlineStr">
        <is>
          <t>15-30℃</t>
        </is>
      </c>
      <c r="I1306" s="2" t="inlineStr">
        <is>
          <t>N02AA01</t>
        </is>
      </c>
      <c r="J1306" s="2" t="inlineStr">
        <is>
          <t>Y</t>
        </is>
      </c>
      <c r="K1306" s="2" t="inlineStr"/>
      <c r="L1306" s="2" t="inlineStr"/>
      <c r="M1306" s="2" t="inlineStr"/>
      <c r="N1306" s="2" t="inlineStr"/>
      <c r="O1306" s="2" t="inlineStr"/>
      <c r="P1306" s="2" t="inlineStr"/>
      <c r="Q1306" s="2" t="inlineStr"/>
      <c r="R1306" s="2" t="inlineStr"/>
      <c r="S1306" s="2" t="inlineStr"/>
      <c r="T1306" s="2" t="inlineStr"/>
      <c r="U1306" s="2" t="inlineStr"/>
      <c r="V1306" s="2" t="inlineStr">
        <is>
          <t>Protamine sulfate 프로타민</t>
        </is>
      </c>
      <c r="W1306" s="2" t="inlineStr">
        <is>
          <t>바이알, 앰플, 수액라벨.xlsx</t>
        </is>
      </c>
      <c r="X1306" s="2" t="inlineStr">
        <is>
          <t>앰플!A19</t>
        </is>
      </c>
      <c r="Y1306" s="2" t="inlineStr">
        <is>
          <t>검토필요</t>
        </is>
      </c>
      <c r="Z1306" s="2" t="n">
        <v>81</v>
      </c>
      <c r="AA1306" s="2" t="inlineStr">
        <is>
          <t>81:latin-token-overlap</t>
        </is>
      </c>
      <c r="AB1306" s="2" t="inlineStr">
        <is>
          <t>차광:차광필요/보관법</t>
        </is>
      </c>
      <c r="AC1306" s="2" t="inlineStr"/>
    </row>
    <row r="1307">
      <c r="A1307" s="2" t="inlineStr">
        <is>
          <t>XMOXIF400</t>
        </is>
      </c>
      <c r="B1307" s="2" t="inlineStr">
        <is>
          <t>Avelox 400mg inj</t>
        </is>
      </c>
      <c r="C1307" s="2" t="inlineStr">
        <is>
          <t>아벨록스 주 400mg</t>
        </is>
      </c>
      <c r="D1307" s="2" t="inlineStr">
        <is>
          <t>400 mg</t>
        </is>
      </c>
      <c r="E1307" s="2" t="inlineStr">
        <is>
          <t>250 ml</t>
        </is>
      </c>
      <c r="F1307" s="2" t="inlineStr">
        <is>
          <t>1 btl</t>
        </is>
      </c>
      <c r="G1307" s="2" t="inlineStr">
        <is>
          <t>Y</t>
        </is>
      </c>
      <c r="H1307" s="2" t="inlineStr">
        <is>
          <t>15-30℃</t>
        </is>
      </c>
      <c r="I1307" s="2" t="inlineStr">
        <is>
          <t>J01MA14</t>
        </is>
      </c>
      <c r="J1307" s="2" t="inlineStr"/>
      <c r="K1307" s="2" t="inlineStr"/>
      <c r="L1307" s="2" t="inlineStr"/>
      <c r="M1307" s="2" t="inlineStr"/>
      <c r="N1307" s="2" t="inlineStr"/>
      <c r="O1307" s="2" t="inlineStr"/>
      <c r="P1307" s="2" t="inlineStr"/>
      <c r="Q1307" s="2" t="inlineStr"/>
      <c r="R1307" s="2" t="inlineStr"/>
      <c r="S1307" s="2" t="inlineStr"/>
      <c r="T1307" s="2" t="inlineStr"/>
      <c r="U1307" s="2" t="inlineStr"/>
      <c r="V1307" s="2" t="inlineStr">
        <is>
          <t>Avelox 400mg
---
Avelox 400mg</t>
        </is>
      </c>
      <c r="W1307" s="2" t="inlineStr">
        <is>
          <t>약품개별 라벨모음 _경구고가통계약, 주사, 수액, 외용.xlsx
바이알, 앰플, 수액라벨.xlsx</t>
        </is>
      </c>
      <c r="X1307" s="2" t="inlineStr">
        <is>
          <t>수액!B75
수액!B75</t>
        </is>
      </c>
      <c r="Y1307" s="2" t="inlineStr">
        <is>
          <t>확정</t>
        </is>
      </c>
      <c r="Z1307" s="2" t="n">
        <v>96</v>
      </c>
      <c r="AA1307" s="2" t="inlineStr">
        <is>
          <t>96:latin-token-overlap+strength
96:latin-token-overlap+strength</t>
        </is>
      </c>
      <c r="AB1307" s="2" t="inlineStr"/>
      <c r="AC1307" s="2" t="inlineStr"/>
    </row>
    <row r="1308">
      <c r="A1308" s="2" t="inlineStr">
        <is>
          <t>XMPD1W</t>
        </is>
      </c>
      <c r="B1308" s="2" t="inlineStr">
        <is>
          <t>Predi-sol 125mg inj</t>
        </is>
      </c>
      <c r="C1308" s="2" t="inlineStr">
        <is>
          <t>프레디솔 주 125mg</t>
        </is>
      </c>
      <c r="D1308" s="2" t="inlineStr">
        <is>
          <t>125 mg</t>
        </is>
      </c>
      <c r="E1308" s="2" t="inlineStr">
        <is>
          <t>1 via</t>
        </is>
      </c>
      <c r="F1308" s="2" t="inlineStr">
        <is>
          <t>1 via</t>
        </is>
      </c>
      <c r="G1308" s="2" t="inlineStr">
        <is>
          <t>Y</t>
        </is>
      </c>
      <c r="H1308" s="2" t="inlineStr">
        <is>
          <t>실온</t>
        </is>
      </c>
      <c r="I1308" s="2" t="inlineStr">
        <is>
          <t>H02AB04</t>
        </is>
      </c>
      <c r="J1308" s="2" t="inlineStr"/>
      <c r="K1308" s="2" t="inlineStr"/>
      <c r="L1308" s="2" t="inlineStr"/>
      <c r="M1308" s="2" t="inlineStr"/>
      <c r="N1308" s="2" t="inlineStr"/>
      <c r="O1308" s="2" t="inlineStr"/>
      <c r="P1308" s="2" t="inlineStr"/>
      <c r="Q1308" s="2" t="inlineStr"/>
      <c r="R1308" s="2" t="inlineStr"/>
      <c r="S1308" s="2" t="inlineStr"/>
      <c r="T1308" s="2" t="inlineStr"/>
      <c r="U1308" s="2" t="inlineStr"/>
      <c r="V1308" s="2" t="inlineStr">
        <is>
          <t>Predi-Sol 프레디솔
---
Predi-Sol 프레디솔</t>
        </is>
      </c>
      <c r="W1308" s="2" t="inlineStr">
        <is>
          <t>바이알, 앰플, 수액라벨.xlsx
약품개별 라벨모음 _경구고가통계약, 주사, 수액, 외용.xlsx</t>
        </is>
      </c>
      <c r="X1308" s="2" t="inlineStr">
        <is>
          <t>실온바이알!A32
실온!A32</t>
        </is>
      </c>
      <c r="Y1308" s="2" t="inlineStr">
        <is>
          <t>확정</t>
        </is>
      </c>
      <c r="Z1308" s="2" t="n">
        <v>88</v>
      </c>
      <c r="AA1308" s="2" t="inlineStr">
        <is>
          <t>88:drug-name-substring
88:drug-name-substring</t>
        </is>
      </c>
      <c r="AB1308" s="2" t="inlineStr"/>
      <c r="AC1308" s="2" t="inlineStr"/>
    </row>
    <row r="1309">
      <c r="A1309" s="2" t="inlineStr">
        <is>
          <t>XMPD5</t>
        </is>
      </c>
      <c r="B1309" s="2" t="inlineStr">
        <is>
          <t>PREDI-SOL 500mg inj</t>
        </is>
      </c>
      <c r="C1309" s="2" t="inlineStr">
        <is>
          <t>프레디솔주 500mg</t>
        </is>
      </c>
      <c r="D1309" s="2" t="inlineStr">
        <is>
          <t>500 mg</t>
        </is>
      </c>
      <c r="E1309" s="2" t="inlineStr">
        <is>
          <t>1 via</t>
        </is>
      </c>
      <c r="F1309" s="2" t="inlineStr">
        <is>
          <t>1 via</t>
        </is>
      </c>
      <c r="G1309" s="2" t="inlineStr">
        <is>
          <t>Y</t>
        </is>
      </c>
      <c r="H1309" s="2" t="inlineStr">
        <is>
          <t>실온</t>
        </is>
      </c>
      <c r="I1309" s="2" t="inlineStr">
        <is>
          <t>H02AB04</t>
        </is>
      </c>
      <c r="J1309" s="2" t="inlineStr"/>
      <c r="K1309" s="2" t="inlineStr"/>
      <c r="L1309" s="2" t="inlineStr"/>
      <c r="M1309" s="2" t="inlineStr"/>
      <c r="N1309" s="2" t="inlineStr"/>
      <c r="O1309" s="2" t="inlineStr"/>
      <c r="P1309" s="2" t="inlineStr"/>
      <c r="Q1309" s="2" t="inlineStr"/>
      <c r="R1309" s="2" t="inlineStr"/>
      <c r="S1309" s="2" t="inlineStr"/>
      <c r="T1309" s="2" t="inlineStr"/>
      <c r="U1309" s="2" t="inlineStr"/>
      <c r="V1309" s="2" t="inlineStr">
        <is>
          <t>Predi-Sol 프레디솔
---
Predi-Sol 프레디솔</t>
        </is>
      </c>
      <c r="W1309" s="2" t="inlineStr">
        <is>
          <t>바이알, 앰플, 수액라벨.xlsx
약품개별 라벨모음 _경구고가통계약, 주사, 수액, 외용.xlsx</t>
        </is>
      </c>
      <c r="X1309" s="2" t="inlineStr">
        <is>
          <t>실온바이알!A32
실온!A32</t>
        </is>
      </c>
      <c r="Y1309" s="2" t="inlineStr">
        <is>
          <t>확정</t>
        </is>
      </c>
      <c r="Z1309" s="2" t="n">
        <v>88</v>
      </c>
      <c r="AA1309" s="2" t="inlineStr">
        <is>
          <t>88:drug-name-substring
88:drug-name-substring</t>
        </is>
      </c>
      <c r="AB1309" s="2" t="inlineStr"/>
      <c r="AC1309" s="2" t="inlineStr"/>
    </row>
    <row r="1310">
      <c r="A1310" s="2" t="inlineStr">
        <is>
          <t>XMTX5</t>
        </is>
      </c>
      <c r="B1310" s="2" t="inlineStr">
        <is>
          <t>Methotrexate 5g inj</t>
        </is>
      </c>
      <c r="C1310" s="2" t="inlineStr">
        <is>
          <t>화이자 메토트렉세이트 주 5g/50mL</t>
        </is>
      </c>
      <c r="D1310" s="2" t="inlineStr">
        <is>
          <t>5 g</t>
        </is>
      </c>
      <c r="E1310" s="2" t="inlineStr">
        <is>
          <t>50 ml</t>
        </is>
      </c>
      <c r="F1310" s="2" t="inlineStr">
        <is>
          <t>1 via</t>
        </is>
      </c>
      <c r="G1310" s="2" t="inlineStr">
        <is>
          <t>Y</t>
        </is>
      </c>
      <c r="H1310" s="2" t="inlineStr">
        <is>
          <t>25℃이하</t>
        </is>
      </c>
      <c r="I1310" s="2" t="inlineStr">
        <is>
          <t>L01BA01</t>
        </is>
      </c>
      <c r="J1310" s="2" t="inlineStr">
        <is>
          <t>Y</t>
        </is>
      </c>
      <c r="K1310" s="2" t="inlineStr"/>
      <c r="L1310" s="2" t="inlineStr"/>
      <c r="M1310" s="2" t="inlineStr"/>
      <c r="N1310" s="2" t="inlineStr"/>
      <c r="O1310" s="2" t="inlineStr"/>
      <c r="P1310" s="2" t="inlineStr"/>
      <c r="Q1310" s="2" t="inlineStr">
        <is>
          <t>Y</t>
        </is>
      </c>
      <c r="R1310" s="2" t="inlineStr"/>
      <c r="S1310" s="2" t="inlineStr"/>
      <c r="T1310" s="2" t="inlineStr"/>
      <c r="U1310" s="2" t="inlineStr"/>
      <c r="V1310" s="2" t="inlineStr">
        <is>
          <t>Pfizerpen 화이자펜 주
---
Pfizerpen 화이자펜 주</t>
        </is>
      </c>
      <c r="W1310" s="2" t="inlineStr">
        <is>
          <t>약품개별 라벨모음 _경구고가통계약, 주사, 수액, 외용.xlsx
바이알, 앰플, 수액라벨.xlsx</t>
        </is>
      </c>
      <c r="X1310" s="2" t="inlineStr">
        <is>
          <t>주사+외용+PTP!B9
실온바이알!B53</t>
        </is>
      </c>
      <c r="Y1310" s="2" t="inlineStr">
        <is>
          <t>검토필요</t>
        </is>
      </c>
      <c r="Z1310" s="2" t="n">
        <v>80</v>
      </c>
      <c r="AA1310" s="2" t="inlineStr">
        <is>
          <t>80:korean-name-substring
80:korean-name-substring</t>
        </is>
      </c>
      <c r="AB1310" s="2" t="inlineStr">
        <is>
          <t>차광:차광필요/보관법; 항암제:ATC코드</t>
        </is>
      </c>
      <c r="AC1310" s="2" t="inlineStr"/>
    </row>
    <row r="1311">
      <c r="A1311" s="2" t="inlineStr">
        <is>
          <t>XMTX50Y</t>
        </is>
      </c>
      <c r="B1311" s="2" t="inlineStr">
        <is>
          <t>Methotrexate 50mg/2ml inj</t>
        </is>
      </c>
      <c r="C1311" s="2" t="inlineStr">
        <is>
          <t>유한 메토트렉세이트 주사액 25mg/mL (2mL)</t>
        </is>
      </c>
      <c r="D1311" s="2" t="inlineStr">
        <is>
          <t>50 mg</t>
        </is>
      </c>
      <c r="E1311" s="2" t="inlineStr">
        <is>
          <t>2 ml</t>
        </is>
      </c>
      <c r="F1311" s="2" t="inlineStr">
        <is>
          <t>1 via</t>
        </is>
      </c>
      <c r="G1311" s="2" t="inlineStr">
        <is>
          <t>Y</t>
        </is>
      </c>
      <c r="H1311" s="2" t="inlineStr">
        <is>
          <t>실온</t>
        </is>
      </c>
      <c r="I1311" s="2" t="inlineStr">
        <is>
          <t>L01BA01</t>
        </is>
      </c>
      <c r="J1311" s="2" t="inlineStr">
        <is>
          <t>Y</t>
        </is>
      </c>
      <c r="K1311" s="2" t="inlineStr"/>
      <c r="L1311" s="2" t="inlineStr"/>
      <c r="M1311" s="2" t="inlineStr"/>
      <c r="N1311" s="2" t="inlineStr"/>
      <c r="O1311" s="2" t="inlineStr"/>
      <c r="P1311" s="2" t="inlineStr"/>
      <c r="Q1311" s="2" t="inlineStr">
        <is>
          <t>Y</t>
        </is>
      </c>
      <c r="R1311" s="2" t="inlineStr"/>
      <c r="S1311" s="2" t="inlineStr"/>
      <c r="T1311" s="2" t="inlineStr"/>
      <c r="U1311" s="2" t="inlineStr"/>
      <c r="V1311" s="2" t="inlineStr"/>
      <c r="W1311" s="2" t="inlineStr"/>
      <c r="X1311" s="2" t="inlineStr"/>
      <c r="Y1311" s="2" t="inlineStr">
        <is>
          <t>미매칭</t>
        </is>
      </c>
      <c r="Z1311" s="2" t="inlineStr"/>
      <c r="AA1311" s="2" t="inlineStr"/>
      <c r="AB1311" s="2" t="inlineStr">
        <is>
          <t>차광:차광필요/보관법; 항암제:ATC코드</t>
        </is>
      </c>
      <c r="AC1311" s="2" t="inlineStr"/>
    </row>
    <row r="1312">
      <c r="A1312" s="2" t="inlineStr">
        <is>
          <t>XMVH</t>
        </is>
      </c>
      <c r="B1312" s="2" t="inlineStr">
        <is>
          <t>M.V.H 5ml inj</t>
        </is>
      </c>
      <c r="C1312" s="2" t="inlineStr">
        <is>
          <t>엠브이에취주 5ml</t>
        </is>
      </c>
      <c r="D1312" s="2" t="inlineStr">
        <is>
          <t>5 ml</t>
        </is>
      </c>
      <c r="E1312" s="2" t="inlineStr">
        <is>
          <t>5 ml</t>
        </is>
      </c>
      <c r="F1312" s="2" t="inlineStr">
        <is>
          <t>1 via</t>
        </is>
      </c>
      <c r="G1312" s="2" t="inlineStr">
        <is>
          <t>Y</t>
        </is>
      </c>
      <c r="H1312" s="2" t="inlineStr">
        <is>
          <t>냉장</t>
        </is>
      </c>
      <c r="I1312" s="2" t="inlineStr">
        <is>
          <t>B05XC</t>
        </is>
      </c>
      <c r="J1312" s="2" t="inlineStr">
        <is>
          <t>Y</t>
        </is>
      </c>
      <c r="K1312" s="2" t="inlineStr">
        <is>
          <t>Y</t>
        </is>
      </c>
      <c r="L1312" s="2" t="inlineStr"/>
      <c r="M1312" s="2" t="inlineStr"/>
      <c r="N1312" s="2" t="inlineStr"/>
      <c r="O1312" s="2" t="inlineStr"/>
      <c r="P1312" s="2" t="inlineStr"/>
      <c r="Q1312" s="2" t="inlineStr"/>
      <c r="R1312" s="2" t="inlineStr"/>
      <c r="S1312" s="2" t="inlineStr"/>
      <c r="T1312" s="2" t="inlineStr"/>
      <c r="U1312" s="2" t="inlineStr"/>
      <c r="V1312" s="2" t="inlineStr">
        <is>
          <t>M.V.H 엠 브이 에취
---
M.V.H 엠 브이 에취</t>
        </is>
      </c>
      <c r="W1312" s="2" t="inlineStr">
        <is>
          <t>냉장 라벨_외용 주사.xlsx
약품개별 라벨모음 _경구고가통계약, 주사, 수액, 외용.xlsx</t>
        </is>
      </c>
      <c r="X1312" s="2" t="inlineStr">
        <is>
          <t>냉장!A45
냉장!A45</t>
        </is>
      </c>
      <c r="Y1312" s="2" t="inlineStr">
        <is>
          <t>확정</t>
        </is>
      </c>
      <c r="Z1312" s="2" t="n">
        <v>88</v>
      </c>
      <c r="AA1312" s="2" t="inlineStr">
        <is>
          <t>88:drug-name-substring
88:drug-name-substring</t>
        </is>
      </c>
      <c r="AB1312" s="2" t="inlineStr">
        <is>
          <t>차광:차광필요/보관법; 냉장:보관법</t>
        </is>
      </c>
      <c r="AC1312" s="2" t="inlineStr"/>
    </row>
    <row r="1313">
      <c r="A1313" s="2" t="inlineStr">
        <is>
          <t>XMVP12</t>
        </is>
      </c>
      <c r="B1313" s="2" t="inlineStr">
        <is>
          <t>Tamipool inj</t>
        </is>
      </c>
      <c r="C1313" s="2" t="inlineStr">
        <is>
          <t>타미풀 주</t>
        </is>
      </c>
      <c r="D1313" s="2" t="inlineStr">
        <is>
          <t>5 ml</t>
        </is>
      </c>
      <c r="E1313" s="2" t="inlineStr">
        <is>
          <t>1 via</t>
        </is>
      </c>
      <c r="F1313" s="2" t="inlineStr">
        <is>
          <t>1 via</t>
        </is>
      </c>
      <c r="G1313" s="2" t="inlineStr">
        <is>
          <t>Y</t>
        </is>
      </c>
      <c r="H1313" s="2" t="inlineStr">
        <is>
          <t>냉장</t>
        </is>
      </c>
      <c r="I1313" s="2" t="inlineStr">
        <is>
          <t>B05XC</t>
        </is>
      </c>
      <c r="J1313" s="2" t="inlineStr"/>
      <c r="K1313" s="2" t="inlineStr">
        <is>
          <t>Y</t>
        </is>
      </c>
      <c r="L1313" s="2" t="inlineStr"/>
      <c r="M1313" s="2" t="inlineStr"/>
      <c r="N1313" s="2" t="inlineStr"/>
      <c r="O1313" s="2" t="inlineStr"/>
      <c r="P1313" s="2" t="inlineStr"/>
      <c r="Q1313" s="2" t="inlineStr"/>
      <c r="R1313" s="2" t="inlineStr"/>
      <c r="S1313" s="2" t="inlineStr"/>
      <c r="T1313" s="2" t="inlineStr"/>
      <c r="U1313" s="2" t="inlineStr"/>
      <c r="V1313" s="2" t="inlineStr">
        <is>
          <t>Tamipool 타미풀
---
Tamipool 타미풀</t>
        </is>
      </c>
      <c r="W1313" s="2" t="inlineStr">
        <is>
          <t>약품개별 라벨모음 _경구고가통계약, 주사, 수액, 외용.xlsx
바이알, 앰플, 수액라벨.xlsx</t>
        </is>
      </c>
      <c r="X1313" s="2" t="inlineStr">
        <is>
          <t>실온!B22
실온바이알!B22</t>
        </is>
      </c>
      <c r="Y1313" s="2" t="inlineStr">
        <is>
          <t>확정</t>
        </is>
      </c>
      <c r="Z1313" s="2" t="n">
        <v>97</v>
      </c>
      <c r="AA1313" s="2" t="inlineStr">
        <is>
          <t>97:drug-name-substring
97:drug-name-substring</t>
        </is>
      </c>
      <c r="AB1313" s="2" t="inlineStr">
        <is>
          <t>냉장:보관법</t>
        </is>
      </c>
      <c r="AC1313" s="2" t="inlineStr"/>
    </row>
    <row r="1314">
      <c r="A1314" s="2" t="inlineStr">
        <is>
          <t>XNA40</t>
        </is>
      </c>
      <c r="B1314" s="2" t="inlineStr">
        <is>
          <t>NaCl 40mEq/20ml inj</t>
        </is>
      </c>
      <c r="C1314" s="2" t="inlineStr">
        <is>
          <t>대한염화나트륨40주사</t>
        </is>
      </c>
      <c r="D1314" s="2" t="inlineStr">
        <is>
          <t>40 meq</t>
        </is>
      </c>
      <c r="E1314" s="2" t="inlineStr">
        <is>
          <t>20 ml</t>
        </is>
      </c>
      <c r="F1314" s="2" t="inlineStr">
        <is>
          <t>1 amp</t>
        </is>
      </c>
      <c r="G1314" s="2" t="inlineStr">
        <is>
          <t>Y</t>
        </is>
      </c>
      <c r="H1314" s="2" t="inlineStr">
        <is>
          <t>실온</t>
        </is>
      </c>
      <c r="I1314" s="2" t="inlineStr">
        <is>
          <t>B05XA03</t>
        </is>
      </c>
      <c r="J1314" s="2" t="inlineStr"/>
      <c r="K1314" s="2" t="inlineStr"/>
      <c r="L1314" s="2" t="inlineStr"/>
      <c r="M1314" s="2" t="inlineStr"/>
      <c r="N1314" s="2" t="inlineStr"/>
      <c r="O1314" s="2" t="inlineStr">
        <is>
          <t>Y</t>
        </is>
      </c>
      <c r="P1314" s="2" t="inlineStr"/>
      <c r="Q1314" s="2" t="inlineStr"/>
      <c r="R1314" s="2" t="inlineStr"/>
      <c r="S1314" s="2" t="inlineStr"/>
      <c r="T1314" s="2" t="inlineStr"/>
      <c r="U1314" s="2" t="inlineStr"/>
      <c r="V1314" s="2" t="inlineStr">
        <is>
          <t>NaCl 40mEq/20ml (=2mEq/ml)</t>
        </is>
      </c>
      <c r="W1314" s="2" t="inlineStr">
        <is>
          <t>고위험의약품장 라벨 _고농도전해질, 헤파린, 에토미데이트, 신경근차단제, 주사항암제.hwp</t>
        </is>
      </c>
      <c r="X1314" s="2" t="inlineStr">
        <is>
          <t>PrvText #9</t>
        </is>
      </c>
      <c r="Y1314" s="2" t="inlineStr">
        <is>
          <t>확정</t>
        </is>
      </c>
      <c r="Z1314" s="2" t="n">
        <v>96</v>
      </c>
      <c r="AA1314" s="2" t="inlineStr">
        <is>
          <t>96:latin-token-overlap+strength</t>
        </is>
      </c>
      <c r="AB1314" s="2" t="inlineStr">
        <is>
          <t>고위험의약품:고위험의약품장 라벨 _고농도전해질, 헤파린, 에토미데이트, 신경근차단제, 주사항암제.hwp</t>
        </is>
      </c>
      <c r="AC1314" s="2" t="inlineStr"/>
    </row>
    <row r="1315">
      <c r="A1315" s="2" t="inlineStr">
        <is>
          <t>XNAFCIL</t>
        </is>
      </c>
      <c r="B1315" s="2" t="inlineStr">
        <is>
          <t>Nafcillin 1g inj (Boryung)</t>
        </is>
      </c>
      <c r="C1315" s="2" t="inlineStr">
        <is>
          <t>보령나프실린나트륨주 1g</t>
        </is>
      </c>
      <c r="D1315" s="2" t="inlineStr">
        <is>
          <t>1000 mg</t>
        </is>
      </c>
      <c r="E1315" s="2" t="inlineStr">
        <is>
          <t>1 g</t>
        </is>
      </c>
      <c r="F1315" s="2" t="inlineStr">
        <is>
          <t>1 via</t>
        </is>
      </c>
      <c r="G1315" s="2" t="inlineStr">
        <is>
          <t>Y</t>
        </is>
      </c>
      <c r="H1315" s="2" t="inlineStr">
        <is>
          <t>실온</t>
        </is>
      </c>
      <c r="I1315" s="2" t="inlineStr">
        <is>
          <t>J01CF06</t>
        </is>
      </c>
      <c r="J1315" s="2" t="inlineStr"/>
      <c r="K1315" s="2" t="inlineStr"/>
      <c r="L1315" s="2" t="inlineStr"/>
      <c r="M1315" s="2" t="inlineStr"/>
      <c r="N1315" s="2" t="inlineStr"/>
      <c r="O1315" s="2" t="inlineStr"/>
      <c r="P1315" s="2" t="inlineStr"/>
      <c r="Q1315" s="2" t="inlineStr"/>
      <c r="R1315" s="2" t="inlineStr"/>
      <c r="S1315" s="2" t="inlineStr"/>
      <c r="T1315" s="2" t="inlineStr"/>
      <c r="U1315" s="2" t="inlineStr"/>
      <c r="V1315" s="2" t="inlineStr">
        <is>
          <t>Nafcillin 나프실린
---
Nafcillin 나프실린</t>
        </is>
      </c>
      <c r="W1315" s="2" t="inlineStr">
        <is>
          <t>약품개별 라벨모음 _경구고가통계약, 주사, 수액, 외용.xlsx
바이알, 앰플, 수액라벨.xlsx</t>
        </is>
      </c>
      <c r="X1315" s="2" t="inlineStr">
        <is>
          <t>실온!B10
실온바이알!B10</t>
        </is>
      </c>
      <c r="Y1315" s="2" t="inlineStr">
        <is>
          <t>확정</t>
        </is>
      </c>
      <c r="Z1315" s="2" t="n">
        <v>97</v>
      </c>
      <c r="AA1315" s="2" t="inlineStr">
        <is>
          <t>97:drug-name-substring
97:drug-name-substring</t>
        </is>
      </c>
      <c r="AB1315" s="2" t="inlineStr"/>
      <c r="AC1315" s="2" t="inlineStr"/>
    </row>
    <row r="1316">
      <c r="A1316" s="2" t="inlineStr">
        <is>
          <t>XNAK20</t>
        </is>
      </c>
      <c r="B1316" s="2" t="inlineStr">
        <is>
          <t>0.9% NaKCl 20mEq/100ml btl</t>
        </is>
      </c>
      <c r="C1316" s="2" t="inlineStr">
        <is>
          <t>엔에이케이주200</t>
        </is>
      </c>
      <c r="D1316" s="2" t="inlineStr">
        <is>
          <t>100 ml</t>
        </is>
      </c>
      <c r="E1316" s="2" t="inlineStr">
        <is>
          <t>100 ml</t>
        </is>
      </c>
      <c r="F1316" s="2" t="inlineStr">
        <is>
          <t>1 btl</t>
        </is>
      </c>
      <c r="G1316" s="2" t="inlineStr">
        <is>
          <t>Y</t>
        </is>
      </c>
      <c r="H1316" s="2" t="inlineStr">
        <is>
          <t>실온</t>
        </is>
      </c>
      <c r="I1316" s="2" t="inlineStr">
        <is>
          <t>B05BB01</t>
        </is>
      </c>
      <c r="J1316" s="2" t="inlineStr"/>
      <c r="K1316" s="2" t="inlineStr"/>
      <c r="L1316" s="2" t="inlineStr"/>
      <c r="M1316" s="2" t="inlineStr"/>
      <c r="N1316" s="2" t="inlineStr"/>
      <c r="O1316" s="2" t="inlineStr"/>
      <c r="P1316" s="2" t="inlineStr"/>
      <c r="Q1316" s="2" t="inlineStr"/>
      <c r="R1316" s="2" t="inlineStr"/>
      <c r="S1316" s="2" t="inlineStr"/>
      <c r="T1316" s="2" t="inlineStr"/>
      <c r="U1316" s="2" t="inlineStr"/>
      <c r="V1316" s="2" t="inlineStr">
        <is>
          <t>0.9% NaKCl 20mEq/100ml
---
0.9% NaKCl 20mEq/100ml</t>
        </is>
      </c>
      <c r="W1316" s="2" t="inlineStr">
        <is>
          <t>바이알, 앰플, 수액라벨.xlsx
약품개별 라벨모음 _경구고가통계약, 주사, 수액, 외용.xlsx</t>
        </is>
      </c>
      <c r="X1316" s="2" t="inlineStr">
        <is>
          <t>수액!B77
수액!B77</t>
        </is>
      </c>
      <c r="Y1316" s="2" t="inlineStr">
        <is>
          <t>확정</t>
        </is>
      </c>
      <c r="Z1316" s="2" t="n">
        <v>96</v>
      </c>
      <c r="AA1316" s="2" t="inlineStr">
        <is>
          <t>96:latin-token-overlap+strength
96:latin-token-overlap+strength</t>
        </is>
      </c>
      <c r="AB1316" s="2" t="inlineStr"/>
      <c r="AC1316" s="2" t="inlineStr"/>
    </row>
    <row r="1317">
      <c r="A1317" s="2" t="inlineStr">
        <is>
          <t>XNAK40</t>
        </is>
      </c>
      <c r="B1317" s="2" t="inlineStr">
        <is>
          <t>0.9% NaKCl 40mEq/L bag</t>
        </is>
      </c>
      <c r="C1317" s="2" t="inlineStr">
        <is>
          <t>0.9%엔에이시엘케이40주</t>
        </is>
      </c>
      <c r="D1317" s="2" t="inlineStr">
        <is>
          <t>1000 ml</t>
        </is>
      </c>
      <c r="E1317" s="2" t="inlineStr">
        <is>
          <t>1 l</t>
        </is>
      </c>
      <c r="F1317" s="2" t="inlineStr">
        <is>
          <t>1 bag</t>
        </is>
      </c>
      <c r="G1317" s="2" t="inlineStr">
        <is>
          <t>Y</t>
        </is>
      </c>
      <c r="H1317" s="2" t="inlineStr">
        <is>
          <t>실온</t>
        </is>
      </c>
      <c r="I1317" s="2" t="inlineStr">
        <is>
          <t>B05BB01</t>
        </is>
      </c>
      <c r="J1317" s="2" t="inlineStr"/>
      <c r="K1317" s="2" t="inlineStr"/>
      <c r="L1317" s="2" t="inlineStr"/>
      <c r="M1317" s="2" t="inlineStr"/>
      <c r="N1317" s="2" t="inlineStr"/>
      <c r="O1317" s="2" t="inlineStr"/>
      <c r="P1317" s="2" t="inlineStr"/>
      <c r="Q1317" s="2" t="inlineStr"/>
      <c r="R1317" s="2" t="inlineStr"/>
      <c r="S1317" s="2" t="inlineStr"/>
      <c r="T1317" s="2" t="inlineStr"/>
      <c r="U1317" s="2" t="inlineStr"/>
      <c r="V1317" s="2" t="inlineStr">
        <is>
          <t>0.9% NaKCl 20mEq/100ml
---
0.9% NaKCl 20mEq/100ml</t>
        </is>
      </c>
      <c r="W1317" s="2" t="inlineStr">
        <is>
          <t>바이알, 앰플, 수액라벨.xlsx
약품개별 라벨모음 _경구고가통계약, 주사, 수액, 외용.xlsx</t>
        </is>
      </c>
      <c r="X1317" s="2" t="inlineStr">
        <is>
          <t>수액!B77
수액!B77</t>
        </is>
      </c>
      <c r="Y1317" s="2" t="inlineStr">
        <is>
          <t>확정</t>
        </is>
      </c>
      <c r="Z1317" s="2" t="n">
        <v>96</v>
      </c>
      <c r="AA1317" s="2" t="inlineStr">
        <is>
          <t>96:latin-token-overlap+strength
96:latin-token-overlap+strength</t>
        </is>
      </c>
      <c r="AB1317" s="2" t="inlineStr"/>
      <c r="AC1317" s="2" t="inlineStr"/>
    </row>
    <row r="1318">
      <c r="A1318" s="2" t="inlineStr">
        <is>
          <t>XNALBUP10W</t>
        </is>
      </c>
      <c r="B1318" s="2" t="inlineStr">
        <is>
          <t>[향정]Nalbuphine 10mg/ml  inj</t>
        </is>
      </c>
      <c r="C1318" s="2" t="inlineStr">
        <is>
          <t>[향정]하나염산날부핀주 10mg/ml</t>
        </is>
      </c>
      <c r="D1318" s="2" t="inlineStr">
        <is>
          <t>10 mg</t>
        </is>
      </c>
      <c r="E1318" s="2" t="inlineStr">
        <is>
          <t>1 ml</t>
        </is>
      </c>
      <c r="F1318" s="2" t="inlineStr">
        <is>
          <t>1 amp</t>
        </is>
      </c>
      <c r="G1318" s="2" t="inlineStr">
        <is>
          <t>Y</t>
        </is>
      </c>
      <c r="H1318" s="2" t="inlineStr">
        <is>
          <t>실온</t>
        </is>
      </c>
      <c r="I1318" s="2" t="inlineStr">
        <is>
          <t>N02AF02</t>
        </is>
      </c>
      <c r="J1318" s="2" t="inlineStr"/>
      <c r="K1318" s="2" t="inlineStr"/>
      <c r="L1318" s="2" t="inlineStr"/>
      <c r="M1318" s="2" t="inlineStr"/>
      <c r="N1318" s="2" t="inlineStr"/>
      <c r="O1318" s="2" t="inlineStr"/>
      <c r="P1318" s="2" t="inlineStr"/>
      <c r="Q1318" s="2" t="inlineStr"/>
      <c r="R1318" s="2" t="inlineStr"/>
      <c r="S1318" s="2" t="inlineStr"/>
      <c r="T1318" s="2" t="inlineStr"/>
      <c r="U1318" s="2" t="inlineStr"/>
      <c r="V1318" s="2" t="inlineStr"/>
      <c r="W1318" s="2" t="inlineStr"/>
      <c r="X1318" s="2" t="inlineStr"/>
      <c r="Y1318" s="2" t="inlineStr">
        <is>
          <t>미매칭</t>
        </is>
      </c>
      <c r="Z1318" s="2" t="inlineStr"/>
      <c r="AA1318" s="2" t="inlineStr"/>
      <c r="AB1318" s="2" t="inlineStr"/>
      <c r="AC1318" s="2" t="inlineStr"/>
    </row>
    <row r="1319">
      <c r="A1319" s="2" t="inlineStr">
        <is>
          <t>XNALO.4</t>
        </is>
      </c>
      <c r="B1319" s="2" t="inlineStr">
        <is>
          <t>NaloXONE HCl 0.4MG inj</t>
        </is>
      </c>
      <c r="C1319" s="2" t="inlineStr">
        <is>
          <t>삼진염산나록손주 0.4mg/ml</t>
        </is>
      </c>
      <c r="D1319" s="2" t="inlineStr">
        <is>
          <t>.4 mg</t>
        </is>
      </c>
      <c r="E1319" s="2" t="inlineStr">
        <is>
          <t>1 ml</t>
        </is>
      </c>
      <c r="F1319" s="2" t="inlineStr">
        <is>
          <t>1 amp</t>
        </is>
      </c>
      <c r="G1319" s="2" t="inlineStr">
        <is>
          <t>Y</t>
        </is>
      </c>
      <c r="H1319" s="2" t="inlineStr">
        <is>
          <t>실온</t>
        </is>
      </c>
      <c r="I1319" s="2" t="inlineStr">
        <is>
          <t>V03AB15</t>
        </is>
      </c>
      <c r="J1319" s="2" t="inlineStr">
        <is>
          <t>Y</t>
        </is>
      </c>
      <c r="K1319" s="2" t="inlineStr"/>
      <c r="L1319" s="2" t="inlineStr">
        <is>
          <t>Y</t>
        </is>
      </c>
      <c r="M1319" s="2" t="inlineStr"/>
      <c r="N1319" s="2" t="inlineStr">
        <is>
          <t>Y</t>
        </is>
      </c>
      <c r="O1319" s="2" t="inlineStr"/>
      <c r="P1319" s="2" t="inlineStr">
        <is>
          <t>Y</t>
        </is>
      </c>
      <c r="Q1319" s="2" t="inlineStr"/>
      <c r="R1319" s="2" t="inlineStr"/>
      <c r="S1319" s="2" t="inlineStr"/>
      <c r="T1319" s="2" t="inlineStr"/>
      <c r="U1319" s="2" t="inlineStr"/>
      <c r="V1319" s="2" t="inlineStr">
        <is>
          <t>NaloXONE HCl 0.4MG 날록손</t>
        </is>
      </c>
      <c r="W1319" s="2" t="inlineStr">
        <is>
          <t>@앰플장 라벨_고주의약품.hwp</t>
        </is>
      </c>
      <c r="X1319" s="2" t="inlineStr">
        <is>
          <t>PrvText #55</t>
        </is>
      </c>
      <c r="Y1319" s="2" t="inlineStr">
        <is>
          <t>확정</t>
        </is>
      </c>
      <c r="Z1319" s="2" t="n">
        <v>103</v>
      </c>
      <c r="AA1319" s="2" t="inlineStr">
        <is>
          <t>103:drug-name-substring+strength</t>
        </is>
      </c>
      <c r="AB1319" s="2" t="inlineStr">
        <is>
          <t>차광:차광필요/보관법; 용량주의:용량주의; 유사모양:@앰플장 라벨_고주의약품.hwp; 고주의약품:@앰플장 라벨_고주의약품.hwp</t>
        </is>
      </c>
      <c r="AC1319" s="2" t="inlineStr"/>
    </row>
    <row r="1320">
      <c r="A1320" s="2" t="inlineStr">
        <is>
          <t>XNALO2W</t>
        </is>
      </c>
      <c r="B1320" s="2" t="inlineStr">
        <is>
          <t>Naloxone HCl 2mg/2ml inj</t>
        </is>
      </c>
      <c r="C1320" s="2" t="inlineStr">
        <is>
          <t>부광 날록손염산염 주 2mg/2ml</t>
        </is>
      </c>
      <c r="D1320" s="2" t="inlineStr">
        <is>
          <t>2 mg</t>
        </is>
      </c>
      <c r="E1320" s="2" t="inlineStr">
        <is>
          <t>2 ml</t>
        </is>
      </c>
      <c r="F1320" s="2" t="inlineStr">
        <is>
          <t>1 amp</t>
        </is>
      </c>
      <c r="G1320" s="2" t="inlineStr">
        <is>
          <t>Y</t>
        </is>
      </c>
      <c r="H1320" s="2" t="inlineStr">
        <is>
          <t>실온</t>
        </is>
      </c>
      <c r="I1320" s="2" t="inlineStr">
        <is>
          <t>V03AB15</t>
        </is>
      </c>
      <c r="J1320" s="2" t="inlineStr">
        <is>
          <t>Y</t>
        </is>
      </c>
      <c r="K1320" s="2" t="inlineStr"/>
      <c r="L1320" s="2" t="inlineStr">
        <is>
          <t>Y</t>
        </is>
      </c>
      <c r="M1320" s="2" t="inlineStr"/>
      <c r="N1320" s="2" t="inlineStr">
        <is>
          <t>Y</t>
        </is>
      </c>
      <c r="O1320" s="2" t="inlineStr"/>
      <c r="P1320" s="2" t="inlineStr">
        <is>
          <t>Y</t>
        </is>
      </c>
      <c r="Q1320" s="2" t="inlineStr"/>
      <c r="R1320" s="2" t="inlineStr"/>
      <c r="S1320" s="2" t="inlineStr"/>
      <c r="T1320" s="2" t="inlineStr"/>
      <c r="U1320" s="2" t="inlineStr"/>
      <c r="V1320" s="2" t="inlineStr">
        <is>
          <t>Naloxone HCl 2mg/2ml 날록손</t>
        </is>
      </c>
      <c r="W1320" s="2" t="inlineStr">
        <is>
          <t>@앰플장 라벨_고주의약품.hwp</t>
        </is>
      </c>
      <c r="X1320" s="2" t="inlineStr">
        <is>
          <t>PrvText #56</t>
        </is>
      </c>
      <c r="Y1320" s="2" t="inlineStr">
        <is>
          <t>확정</t>
        </is>
      </c>
      <c r="Z1320" s="2" t="n">
        <v>103</v>
      </c>
      <c r="AA1320" s="2" t="inlineStr">
        <is>
          <t>103:drug-name-substring+strength</t>
        </is>
      </c>
      <c r="AB1320" s="2" t="inlineStr">
        <is>
          <t>차광:차광필요/보관법; 용량주의:@앰플장 라벨_고주의약품.hwp; 유사모양:@앰플장 라벨_고주의약품.hwp; 고주의약품:@앰플장 라벨_고주의약품.hwp</t>
        </is>
      </c>
      <c r="AC1320" s="2" t="inlineStr"/>
    </row>
    <row r="1321">
      <c r="A1321" s="2" t="inlineStr">
        <is>
          <t>XNATALIZU</t>
        </is>
      </c>
      <c r="B1321" s="2" t="inlineStr">
        <is>
          <t>Tysabri 300mg/15ml inj</t>
        </is>
      </c>
      <c r="C1321" s="2" t="inlineStr">
        <is>
          <t>티사브리 주 300mg</t>
        </is>
      </c>
      <c r="D1321" s="2" t="inlineStr">
        <is>
          <t>300 mg</t>
        </is>
      </c>
      <c r="E1321" s="2" t="inlineStr">
        <is>
          <t>15 ml</t>
        </is>
      </c>
      <c r="F1321" s="2" t="inlineStr">
        <is>
          <t>1 via</t>
        </is>
      </c>
      <c r="G1321" s="2" t="inlineStr">
        <is>
          <t>Y</t>
        </is>
      </c>
      <c r="H1321" s="2" t="inlineStr">
        <is>
          <t>냉장</t>
        </is>
      </c>
      <c r="I1321" s="2" t="inlineStr">
        <is>
          <t>L04AG03</t>
        </is>
      </c>
      <c r="J1321" s="2" t="inlineStr">
        <is>
          <t>Y</t>
        </is>
      </c>
      <c r="K1321" s="2" t="inlineStr">
        <is>
          <t>Y</t>
        </is>
      </c>
      <c r="L1321" s="2" t="inlineStr"/>
      <c r="M1321" s="2" t="inlineStr"/>
      <c r="N1321" s="2" t="inlineStr"/>
      <c r="O1321" s="2" t="inlineStr"/>
      <c r="P1321" s="2" t="inlineStr"/>
      <c r="Q1321" s="2" t="inlineStr"/>
      <c r="R1321" s="2" t="inlineStr"/>
      <c r="S1321" s="2" t="inlineStr"/>
      <c r="T1321" s="2" t="inlineStr">
        <is>
          <t>Y</t>
        </is>
      </c>
      <c r="U1321" s="2" t="inlineStr"/>
      <c r="V1321" s="2" t="inlineStr">
        <is>
          <t>Tysabri 티사브리
---
Tysabri 티사브리</t>
        </is>
      </c>
      <c r="W1321" s="2" t="inlineStr">
        <is>
          <t>냉장 라벨_외용 주사.xlsx
약품개별 라벨모음 _경구고가통계약, 주사, 수액, 외용.xlsx</t>
        </is>
      </c>
      <c r="X1321" s="2" t="inlineStr">
        <is>
          <t>냉장(차광)!E11
냉장(차광)!E11</t>
        </is>
      </c>
      <c r="Y1321" s="2" t="inlineStr">
        <is>
          <t>확정</t>
        </is>
      </c>
      <c r="Z1321" s="2" t="n">
        <v>90</v>
      </c>
      <c r="AA1321" s="2" t="inlineStr">
        <is>
          <t>90:latin-token-overlap
90:latin-token-overlap</t>
        </is>
      </c>
      <c r="AB1321" s="2" t="inlineStr">
        <is>
          <t>차광:차광필요/보관법; 냉장:보관법; 고가통계약:냉장 라벨_외용 주사.xlsx</t>
        </is>
      </c>
      <c r="AC1321" s="2" t="inlineStr"/>
    </row>
    <row r="1322">
      <c r="A1322" s="2" t="inlineStr">
        <is>
          <t>XNB84</t>
        </is>
      </c>
      <c r="B1322" s="2" t="inlineStr">
        <is>
          <t>Sodium bicarbonate  8.4% 1.68g/20ml inj.</t>
        </is>
      </c>
      <c r="C1322" s="2" t="inlineStr">
        <is>
          <t>탄산수소나트륨주사액8.4%</t>
        </is>
      </c>
      <c r="D1322" s="2" t="inlineStr">
        <is>
          <t>20 meq</t>
        </is>
      </c>
      <c r="E1322" s="2" t="inlineStr">
        <is>
          <t>20 ml</t>
        </is>
      </c>
      <c r="F1322" s="2" t="inlineStr">
        <is>
          <t>1 amp</t>
        </is>
      </c>
      <c r="G1322" s="2" t="inlineStr">
        <is>
          <t>Y</t>
        </is>
      </c>
      <c r="H1322" s="2" t="inlineStr">
        <is>
          <t>실온</t>
        </is>
      </c>
      <c r="I1322" s="2" t="inlineStr">
        <is>
          <t>B05XA02</t>
        </is>
      </c>
      <c r="J1322" s="2" t="inlineStr"/>
      <c r="K1322" s="2" t="inlineStr"/>
      <c r="L1322" s="2" t="inlineStr"/>
      <c r="M1322" s="2" t="inlineStr"/>
      <c r="N1322" s="2" t="inlineStr"/>
      <c r="O1322" s="2" t="inlineStr">
        <is>
          <t>Y</t>
        </is>
      </c>
      <c r="P1322" s="2" t="inlineStr"/>
      <c r="Q1322" s="2" t="inlineStr"/>
      <c r="R1322" s="2" t="inlineStr"/>
      <c r="S1322" s="2" t="inlineStr"/>
      <c r="T1322" s="2" t="inlineStr"/>
      <c r="U1322" s="2" t="inlineStr"/>
      <c r="V1322" s="2" t="inlineStr">
        <is>
          <t>Sodium bicarbonate 탄산수소나트륨
---
Sodium bicarbonate 탄산수소나트륨
---
Sod.bicarbonate 8.4% 탄산수소나트륨
---
Sod.bicarbonate 8.4% 탄산수소나트륨
---
Sodium acetate 40mEq/20ml</t>
        </is>
      </c>
      <c r="W1322" s="2" t="inlineStr">
        <is>
          <t>바이알, 앰플, 수액라벨.xlsx
약품개별 라벨모음 _경구고가통계약, 주사, 수액, 외용.xlsx
약품개별 라벨모음 _경구고가통계약, 주사, 수액, 외용.xlsx
바이알, 앰플, 수액라벨.xlsx
고위험의약품장 라벨 _고농도전해질, 헤파린, 에토미데이트, 신경근차단제, 주사항암제.hwp</t>
        </is>
      </c>
      <c r="X1322" s="2" t="inlineStr">
        <is>
          <t>실온바이알!A88
실온!A88
실온!B19
실온바이알!B19
PrvText #15</t>
        </is>
      </c>
      <c r="Y1322" s="2" t="inlineStr">
        <is>
          <t>확정</t>
        </is>
      </c>
      <c r="Z1322" s="2" t="n">
        <v>97</v>
      </c>
      <c r="AA1322" s="2" t="inlineStr">
        <is>
          <t>97:drug-name-substring
97:drug-name-substring
94:drug-name-substring+strength
94:drug-name-substring+strength
94:drug-name-substring+strength</t>
        </is>
      </c>
      <c r="AB1322" s="2" t="inlineStr">
        <is>
          <t>고위험의약품:고위험의약품장 라벨 _고농도전해질, 헤파린, 에토미데이트, 신경근차단제, 주사항암제.hwp</t>
        </is>
      </c>
      <c r="AC1322" s="2" t="inlineStr"/>
    </row>
    <row r="1323">
      <c r="A1323" s="2" t="inlineStr">
        <is>
          <t>XNEFOP20</t>
        </is>
      </c>
      <c r="B1323" s="2" t="inlineStr">
        <is>
          <t>Acupan 20mg/2mL inj</t>
        </is>
      </c>
      <c r="C1323" s="2" t="inlineStr">
        <is>
          <t>아큐판주 20mg/2mL</t>
        </is>
      </c>
      <c r="D1323" s="2" t="inlineStr">
        <is>
          <t>20 mg</t>
        </is>
      </c>
      <c r="E1323" s="2" t="inlineStr">
        <is>
          <t>2 ml</t>
        </is>
      </c>
      <c r="F1323" s="2" t="inlineStr">
        <is>
          <t>1 amp</t>
        </is>
      </c>
      <c r="G1323" s="2" t="inlineStr">
        <is>
          <t>Y</t>
        </is>
      </c>
      <c r="H1323" s="2" t="inlineStr">
        <is>
          <t>실온</t>
        </is>
      </c>
      <c r="I1323" s="2" t="inlineStr">
        <is>
          <t>N02BG06</t>
        </is>
      </c>
      <c r="J1323" s="2" t="inlineStr"/>
      <c r="K1323" s="2" t="inlineStr"/>
      <c r="L1323" s="2" t="inlineStr"/>
      <c r="M1323" s="2" t="inlineStr"/>
      <c r="N1323" s="2" t="inlineStr"/>
      <c r="O1323" s="2" t="inlineStr"/>
      <c r="P1323" s="2" t="inlineStr"/>
      <c r="Q1323" s="2" t="inlineStr"/>
      <c r="R1323" s="2" t="inlineStr"/>
      <c r="S1323" s="2" t="inlineStr"/>
      <c r="T1323" s="2" t="inlineStr"/>
      <c r="U1323" s="2" t="inlineStr"/>
      <c r="V1323" s="2" t="inlineStr">
        <is>
          <t>Acupan 20mg 아큐판</t>
        </is>
      </c>
      <c r="W1323" s="2" t="inlineStr">
        <is>
          <t>바이알, 앰플, 수액라벨.xlsx</t>
        </is>
      </c>
      <c r="X1323" s="2" t="inlineStr">
        <is>
          <t>앰플!A1</t>
        </is>
      </c>
      <c r="Y1323" s="2" t="inlineStr">
        <is>
          <t>확정</t>
        </is>
      </c>
      <c r="Z1323" s="2" t="n">
        <v>96</v>
      </c>
      <c r="AA1323" s="2" t="inlineStr">
        <is>
          <t>96:latin-token-overlap+strength</t>
        </is>
      </c>
      <c r="AB1323" s="2" t="inlineStr"/>
      <c r="AC1323" s="2" t="inlineStr"/>
    </row>
    <row r="1324">
      <c r="A1324" s="2" t="inlineStr">
        <is>
          <t>XNFMOS10</t>
        </is>
      </c>
      <c r="B1324" s="2" t="inlineStr">
        <is>
          <t>Futhan 10mg inj</t>
        </is>
      </c>
      <c r="C1324" s="2" t="inlineStr">
        <is>
          <t>주사용후탄 10mg</t>
        </is>
      </c>
      <c r="D1324" s="2" t="inlineStr">
        <is>
          <t>10 mg</t>
        </is>
      </c>
      <c r="E1324" s="2" t="inlineStr">
        <is>
          <t>1 via</t>
        </is>
      </c>
      <c r="F1324" s="2" t="inlineStr">
        <is>
          <t>1 via</t>
        </is>
      </c>
      <c r="G1324" s="2" t="inlineStr">
        <is>
          <t>Y</t>
        </is>
      </c>
      <c r="H1324" s="2" t="inlineStr">
        <is>
          <t>실온</t>
        </is>
      </c>
      <c r="I1324" s="2" t="inlineStr">
        <is>
          <t>B01AX</t>
        </is>
      </c>
      <c r="J1324" s="2" t="inlineStr">
        <is>
          <t>Y</t>
        </is>
      </c>
      <c r="K1324" s="2" t="inlineStr"/>
      <c r="L1324" s="2" t="inlineStr">
        <is>
          <t>Y</t>
        </is>
      </c>
      <c r="M1324" s="2" t="inlineStr"/>
      <c r="N1324" s="2" t="inlineStr"/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>
        <is>
          <t>Futhan 10mg 후탄
---
Futhan 10mg 후탄</t>
        </is>
      </c>
      <c r="W1324" s="2" t="inlineStr">
        <is>
          <t>바이알, 앰플, 수액라벨.xlsx
약품개별 라벨모음 _경구고가통계약, 주사, 수액, 외용.xlsx</t>
        </is>
      </c>
      <c r="X1324" s="2" t="inlineStr">
        <is>
          <t>실온바이알(차광)!A20
실온(차광)!A20</t>
        </is>
      </c>
      <c r="Y1324" s="2" t="inlineStr">
        <is>
          <t>확정</t>
        </is>
      </c>
      <c r="Z1324" s="2" t="n">
        <v>96</v>
      </c>
      <c r="AA1324" s="2" t="inlineStr">
        <is>
          <t>96:latin-token-overlap+strength
96:latin-token-overlap+strength</t>
        </is>
      </c>
      <c r="AB1324" s="2" t="inlineStr">
        <is>
          <t>차광:차광필요/보관법; 용량주의:바이알, 앰플, 수액라벨.xlsx</t>
        </is>
      </c>
      <c r="AC1324" s="2" t="inlineStr"/>
    </row>
    <row r="1325">
      <c r="A1325" s="2" t="inlineStr">
        <is>
          <t>XNFMOS50</t>
        </is>
      </c>
      <c r="B1325" s="2" t="inlineStr">
        <is>
          <t>Futhan 50mg inj</t>
        </is>
      </c>
      <c r="C1325" s="2" t="inlineStr">
        <is>
          <t>주사용후탄 50mg</t>
        </is>
      </c>
      <c r="D1325" s="2" t="inlineStr">
        <is>
          <t>50 mg</t>
        </is>
      </c>
      <c r="E1325" s="2" t="inlineStr">
        <is>
          <t>1 via</t>
        </is>
      </c>
      <c r="F1325" s="2" t="inlineStr">
        <is>
          <t>1 via</t>
        </is>
      </c>
      <c r="G1325" s="2" t="inlineStr">
        <is>
          <t>Y</t>
        </is>
      </c>
      <c r="H1325" s="2" t="inlineStr">
        <is>
          <t>실온</t>
        </is>
      </c>
      <c r="I1325" s="2" t="inlineStr">
        <is>
          <t>B01AX</t>
        </is>
      </c>
      <c r="J1325" s="2" t="inlineStr">
        <is>
          <t>Y</t>
        </is>
      </c>
      <c r="K1325" s="2" t="inlineStr"/>
      <c r="L1325" s="2" t="inlineStr">
        <is>
          <t>Y</t>
        </is>
      </c>
      <c r="M1325" s="2" t="inlineStr"/>
      <c r="N1325" s="2" t="inlineStr"/>
      <c r="O1325" s="2" t="inlineStr"/>
      <c r="P1325" s="2" t="inlineStr"/>
      <c r="Q1325" s="2" t="inlineStr"/>
      <c r="R1325" s="2" t="inlineStr"/>
      <c r="S1325" s="2" t="inlineStr"/>
      <c r="T1325" s="2" t="inlineStr"/>
      <c r="U1325" s="2" t="inlineStr"/>
      <c r="V1325" s="2" t="inlineStr">
        <is>
          <t>Futhan 50mg 후탄
---
Futhan 50mg 후탄</t>
        </is>
      </c>
      <c r="W1325" s="2" t="inlineStr">
        <is>
          <t>바이알, 앰플, 수액라벨.xlsx
약품개별 라벨모음 _경구고가통계약, 주사, 수액, 외용.xlsx</t>
        </is>
      </c>
      <c r="X1325" s="2" t="inlineStr">
        <is>
          <t>실온바이알(차광)!B20
실온(차광)!B20</t>
        </is>
      </c>
      <c r="Y1325" s="2" t="inlineStr">
        <is>
          <t>확정</t>
        </is>
      </c>
      <c r="Z1325" s="2" t="n">
        <v>96</v>
      </c>
      <c r="AA1325" s="2" t="inlineStr">
        <is>
          <t>96:latin-token-overlap+strength
96:latin-token-overlap+strength</t>
        </is>
      </c>
      <c r="AB1325" s="2" t="inlineStr">
        <is>
          <t>차광:차광필요/보관법; 용량주의:바이알, 앰플, 수액라벨.xlsx</t>
        </is>
      </c>
      <c r="AC1325" s="2" t="inlineStr"/>
    </row>
    <row r="1326">
      <c r="A1326" s="2" t="inlineStr">
        <is>
          <t>XNIACIN</t>
        </is>
      </c>
      <c r="B1326" s="2" t="inlineStr">
        <is>
          <t>V-three 50mg inj</t>
        </is>
      </c>
      <c r="C1326" s="2" t="inlineStr">
        <is>
          <t>브이트리 주 50mg</t>
        </is>
      </c>
      <c r="D1326" s="2" t="inlineStr">
        <is>
          <t>50 mg</t>
        </is>
      </c>
      <c r="E1326" s="2" t="inlineStr">
        <is>
          <t>1 ml</t>
        </is>
      </c>
      <c r="F1326" s="2" t="inlineStr">
        <is>
          <t>1 amp</t>
        </is>
      </c>
      <c r="G1326" s="2" t="inlineStr">
        <is>
          <t>Y</t>
        </is>
      </c>
      <c r="H1326" s="2" t="inlineStr">
        <is>
          <t>실온</t>
        </is>
      </c>
      <c r="I1326" s="2" t="inlineStr">
        <is>
          <t>A11HA01</t>
        </is>
      </c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2" t="inlineStr"/>
      <c r="R1326" s="2" t="inlineStr"/>
      <c r="S1326" s="2" t="inlineStr"/>
      <c r="T1326" s="2" t="inlineStr"/>
      <c r="U1326" s="2" t="inlineStr"/>
      <c r="V1326" s="2" t="inlineStr">
        <is>
          <t>V-three 브이트리</t>
        </is>
      </c>
      <c r="W1326" s="2" t="inlineStr">
        <is>
          <t>바이알, 앰플, 수액라벨.xlsx</t>
        </is>
      </c>
      <c r="X1326" s="2" t="inlineStr">
        <is>
          <t>앰플!B25</t>
        </is>
      </c>
      <c r="Y1326" s="2" t="inlineStr">
        <is>
          <t>확정</t>
        </is>
      </c>
      <c r="Z1326" s="2" t="n">
        <v>88</v>
      </c>
      <c r="AA1326" s="2" t="inlineStr">
        <is>
          <t>88:drug-name-substring</t>
        </is>
      </c>
      <c r="AB1326" s="2" t="inlineStr"/>
      <c r="AC1326" s="2" t="inlineStr"/>
    </row>
    <row r="1327">
      <c r="A1327" s="2" t="inlineStr">
        <is>
          <t>XNICAR</t>
        </is>
      </c>
      <c r="B1327" s="2" t="inlineStr">
        <is>
          <t>Perdipine 10mg/10ml inj</t>
        </is>
      </c>
      <c r="C1327" s="2" t="inlineStr">
        <is>
          <t>동아페르디핀주사액 10ml</t>
        </is>
      </c>
      <c r="D1327" s="2" t="inlineStr">
        <is>
          <t>10 mg</t>
        </is>
      </c>
      <c r="E1327" s="2" t="inlineStr">
        <is>
          <t>10 ml</t>
        </is>
      </c>
      <c r="F1327" s="2" t="inlineStr">
        <is>
          <t>1 amp</t>
        </is>
      </c>
      <c r="G1327" s="2" t="inlineStr">
        <is>
          <t>Y</t>
        </is>
      </c>
      <c r="H1327" s="2" t="inlineStr">
        <is>
          <t>실온</t>
        </is>
      </c>
      <c r="I1327" s="2" t="inlineStr">
        <is>
          <t>C08CA04</t>
        </is>
      </c>
      <c r="J1327" s="2" t="inlineStr">
        <is>
          <t>Y</t>
        </is>
      </c>
      <c r="K1327" s="2" t="inlineStr"/>
      <c r="L1327" s="2" t="inlineStr"/>
      <c r="M1327" s="2" t="inlineStr"/>
      <c r="N1327" s="2" t="inlineStr">
        <is>
          <t>Y</t>
        </is>
      </c>
      <c r="O1327" s="2" t="inlineStr"/>
      <c r="P1327" s="2" t="inlineStr"/>
      <c r="Q1327" s="2" t="inlineStr"/>
      <c r="R1327" s="2" t="inlineStr"/>
      <c r="S1327" s="2" t="inlineStr"/>
      <c r="T1327" s="2" t="inlineStr"/>
      <c r="U1327" s="2" t="inlineStr"/>
      <c r="V1327" s="2" t="inlineStr"/>
      <c r="W1327" s="2" t="inlineStr"/>
      <c r="X1327" s="2" t="inlineStr"/>
      <c r="Y1327" s="2" t="inlineStr">
        <is>
          <t>미매칭</t>
        </is>
      </c>
      <c r="Z1327" s="2" t="inlineStr"/>
      <c r="AA1327" s="2" t="inlineStr"/>
      <c r="AB1327" s="2" t="inlineStr">
        <is>
          <t>차광:차광필요/보관법; 유사모양:유사모양</t>
        </is>
      </c>
      <c r="AC1327" s="2" t="inlineStr"/>
    </row>
    <row r="1328">
      <c r="A1328" s="2" t="inlineStr">
        <is>
          <t>XNICAR5</t>
        </is>
      </c>
      <c r="B1328" s="2" t="inlineStr">
        <is>
          <t>Binicapin 5mg/5ml inj</t>
        </is>
      </c>
      <c r="C1328" s="2" t="inlineStr">
        <is>
          <t>비니카핀 주 5mL</t>
        </is>
      </c>
      <c r="D1328" s="2" t="inlineStr">
        <is>
          <t>5 mg</t>
        </is>
      </c>
      <c r="E1328" s="2" t="inlineStr">
        <is>
          <t>5 ml</t>
        </is>
      </c>
      <c r="F1328" s="2" t="inlineStr">
        <is>
          <t>1 amp</t>
        </is>
      </c>
      <c r="G1328" s="2" t="inlineStr">
        <is>
          <t>Y</t>
        </is>
      </c>
      <c r="H1328" s="2" t="inlineStr">
        <is>
          <t>실온</t>
        </is>
      </c>
      <c r="I1328" s="2" t="inlineStr">
        <is>
          <t>C08CA04</t>
        </is>
      </c>
      <c r="J1328" s="2" t="inlineStr">
        <is>
          <t>Y</t>
        </is>
      </c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/>
      <c r="R1328" s="2" t="inlineStr"/>
      <c r="S1328" s="2" t="inlineStr"/>
      <c r="T1328" s="2" t="inlineStr"/>
      <c r="U1328" s="2" t="inlineStr"/>
      <c r="V1328" s="2" t="inlineStr">
        <is>
          <t>Binicapin 비니카핀
---
Binicapin 비니카핀</t>
        </is>
      </c>
      <c r="W1328" s="2" t="inlineStr">
        <is>
          <t>바이알, 앰플, 수액라벨.xlsx
약품개별 라벨모음 _경구고가통계약, 주사, 수액, 외용.xlsx</t>
        </is>
      </c>
      <c r="X1328" s="2" t="inlineStr">
        <is>
          <t>실온바이알(차광)!B42
실온(차광)!B42</t>
        </is>
      </c>
      <c r="Y1328" s="2" t="inlineStr">
        <is>
          <t>확정</t>
        </is>
      </c>
      <c r="Z1328" s="2" t="n">
        <v>97</v>
      </c>
      <c r="AA1328" s="2" t="inlineStr">
        <is>
          <t>97:drug-name-substring
97:drug-name-substring</t>
        </is>
      </c>
      <c r="AB1328" s="2" t="inlineStr">
        <is>
          <t>차광:차광필요/보관법</t>
        </is>
      </c>
      <c r="AC1328" s="2" t="inlineStr"/>
    </row>
    <row r="1329">
      <c r="A1329" s="2" t="inlineStr">
        <is>
          <t>XNICORA</t>
        </is>
      </c>
      <c r="B1329" s="2" t="inlineStr">
        <is>
          <t>Sigmart 48mg inj</t>
        </is>
      </c>
      <c r="C1329" s="2" t="inlineStr">
        <is>
          <t>시그마트주 48mg</t>
        </is>
      </c>
      <c r="D1329" s="2" t="inlineStr">
        <is>
          <t>48 mg</t>
        </is>
      </c>
      <c r="E1329" s="2" t="inlineStr">
        <is>
          <t>1 via</t>
        </is>
      </c>
      <c r="F1329" s="2" t="inlineStr">
        <is>
          <t>1 via</t>
        </is>
      </c>
      <c r="G1329" s="2" t="inlineStr">
        <is>
          <t>Y</t>
        </is>
      </c>
      <c r="H1329" s="2" t="inlineStr">
        <is>
          <t>냉장</t>
        </is>
      </c>
      <c r="I1329" s="2" t="inlineStr">
        <is>
          <t>C01DX16</t>
        </is>
      </c>
      <c r="J1329" s="2" t="inlineStr"/>
      <c r="K1329" s="2" t="inlineStr">
        <is>
          <t>Y</t>
        </is>
      </c>
      <c r="L1329" s="2" t="inlineStr"/>
      <c r="M1329" s="2" t="inlineStr"/>
      <c r="N1329" s="2" t="inlineStr"/>
      <c r="O1329" s="2" t="inlineStr"/>
      <c r="P1329" s="2" t="inlineStr"/>
      <c r="Q1329" s="2" t="inlineStr"/>
      <c r="R1329" s="2" t="inlineStr"/>
      <c r="S1329" s="2" t="inlineStr"/>
      <c r="T1329" s="2" t="inlineStr"/>
      <c r="U1329" s="2" t="inlineStr"/>
      <c r="V1329" s="2" t="inlineStr">
        <is>
          <t>Sigmart inj 시그마트 주사
---
Sigmart 시그마트
---
Sigmart 시그마트
---
Sigmart 시그마트</t>
        </is>
      </c>
      <c r="W1329" s="2" t="inlineStr">
        <is>
          <t>약품개별 라벨모음 _경구고가통계약, 주사, 수액, 외용.xlsx
냉장 라벨_외용 주사.xlsx
약품개별 라벨모음 _경구고가통계약, 주사, 수액, 외용.xlsx
바이알, 앰플, 수액라벨.xlsx</t>
        </is>
      </c>
      <c r="X1329" s="2" t="inlineStr">
        <is>
          <t>맨오른쪽냉장고!A2
냉장!A53
주사+외용+PTP!A6
실온바이알!A50</t>
        </is>
      </c>
      <c r="Y1329" s="2" t="inlineStr">
        <is>
          <t>확정</t>
        </is>
      </c>
      <c r="Z1329" s="2" t="n">
        <v>90</v>
      </c>
      <c r="AA1329" s="2" t="inlineStr">
        <is>
          <t>90:latin-token-overlap
90:latin-token-overlap
90:latin-token-overlap
90:latin-token-overlap</t>
        </is>
      </c>
      <c r="AB1329" s="2" t="inlineStr">
        <is>
          <t>냉장:보관법</t>
        </is>
      </c>
      <c r="AC1329" s="2" t="inlineStr"/>
    </row>
    <row r="1330">
      <c r="A1330" s="2" t="inlineStr">
        <is>
          <t>XNIMO</t>
        </is>
      </c>
      <c r="B1330" s="2" t="inlineStr">
        <is>
          <t>Nimodipine 10mg/50ml inj</t>
        </is>
      </c>
      <c r="C1330" s="2" t="inlineStr">
        <is>
          <t>삼진니모디핀주 10mg</t>
        </is>
      </c>
      <c r="D1330" s="2" t="inlineStr">
        <is>
          <t>10 mg</t>
        </is>
      </c>
      <c r="E1330" s="2" t="inlineStr">
        <is>
          <t>50 ml</t>
        </is>
      </c>
      <c r="F1330" s="2" t="inlineStr">
        <is>
          <t>1 via</t>
        </is>
      </c>
      <c r="G1330" s="2" t="inlineStr">
        <is>
          <t>Y</t>
        </is>
      </c>
      <c r="H1330" s="2" t="inlineStr">
        <is>
          <t>실온</t>
        </is>
      </c>
      <c r="I1330" s="2" t="inlineStr">
        <is>
          <t>C08CA06</t>
        </is>
      </c>
      <c r="J1330" s="2" t="inlineStr">
        <is>
          <t>Y</t>
        </is>
      </c>
      <c r="K1330" s="2" t="inlineStr"/>
      <c r="L1330" s="2" t="inlineStr"/>
      <c r="M1330" s="2" t="inlineStr"/>
      <c r="N1330" s="2" t="inlineStr"/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/>
      <c r="V1330" s="2" t="inlineStr">
        <is>
          <t>Nimodipine 니모디핀
---
Nimodipine 니모디핀</t>
        </is>
      </c>
      <c r="W1330" s="2" t="inlineStr">
        <is>
          <t>약품개별 라벨모음 _경구고가통계약, 주사, 수액, 외용.xlsx
바이알, 앰플, 수액라벨.xlsx</t>
        </is>
      </c>
      <c r="X1330" s="2" t="inlineStr">
        <is>
          <t>주사+외용+PTP!A3
실온바이알!B11</t>
        </is>
      </c>
      <c r="Y1330" s="2" t="inlineStr">
        <is>
          <t>확정</t>
        </is>
      </c>
      <c r="Z1330" s="2" t="n">
        <v>97</v>
      </c>
      <c r="AA1330" s="2" t="inlineStr">
        <is>
          <t>97:drug-name-substring
97:drug-name-substring</t>
        </is>
      </c>
      <c r="AB1330" s="2" t="inlineStr">
        <is>
          <t>차광:차광필요/보관법</t>
        </is>
      </c>
      <c r="AC1330" s="2" t="inlineStr"/>
    </row>
    <row r="1331">
      <c r="A1331" s="2" t="inlineStr">
        <is>
          <t>XNITR10F</t>
        </is>
      </c>
      <c r="B1331" s="2" t="inlineStr">
        <is>
          <t>Nitrolingual 10mg/10ml inj</t>
        </is>
      </c>
      <c r="C1331" s="2" t="inlineStr">
        <is>
          <t>니트로링구알주사 10mg/10ml</t>
        </is>
      </c>
      <c r="D1331" s="2" t="inlineStr">
        <is>
          <t>10 mg</t>
        </is>
      </c>
      <c r="E1331" s="2" t="inlineStr">
        <is>
          <t>10 ml</t>
        </is>
      </c>
      <c r="F1331" s="2" t="inlineStr">
        <is>
          <t>1 amp</t>
        </is>
      </c>
      <c r="G1331" s="2" t="inlineStr">
        <is>
          <t>Y</t>
        </is>
      </c>
      <c r="H1331" s="2" t="inlineStr">
        <is>
          <t>25℃이하</t>
        </is>
      </c>
      <c r="I1331" s="2" t="inlineStr">
        <is>
          <t>C01DA02</t>
        </is>
      </c>
      <c r="J1331" s="2" t="inlineStr"/>
      <c r="K1331" s="2" t="inlineStr"/>
      <c r="L1331" s="2" t="inlineStr"/>
      <c r="M1331" s="2" t="inlineStr"/>
      <c r="N1331" s="2" t="inlineStr">
        <is>
          <t>Y</t>
        </is>
      </c>
      <c r="O1331" s="2" t="inlineStr"/>
      <c r="P1331" s="2" t="inlineStr">
        <is>
          <t>Y</t>
        </is>
      </c>
      <c r="Q1331" s="2" t="inlineStr"/>
      <c r="R1331" s="2" t="inlineStr"/>
      <c r="S1331" s="2" t="inlineStr"/>
      <c r="T1331" s="2" t="inlineStr"/>
      <c r="U1331" s="2" t="inlineStr"/>
      <c r="V1331" s="2" t="inlineStr">
        <is>
          <t>Nitrolingual 10mg/10ml 니트로링구알
---
Nitrolingual spray 니트로링구알 스프레이
---
Nitrolingual spray 니트로링구알 스프레이</t>
        </is>
      </c>
      <c r="W1331" s="2" t="inlineStr">
        <is>
          <t>@앰플장 라벨_고주의약품.hwp
#약품개별라벨모음_외용, 산제실.xlsx
약품개별 라벨모음 _경구고가통계약, 주사, 수액, 외용.xlsx</t>
        </is>
      </c>
      <c r="X1331" s="2" t="inlineStr">
        <is>
          <t>PrvText #59
외용장!A24
외용장!A24</t>
        </is>
      </c>
      <c r="Y1331" s="2" t="inlineStr">
        <is>
          <t>확정</t>
        </is>
      </c>
      <c r="Z1331" s="2" t="n">
        <v>103</v>
      </c>
      <c r="AA1331" s="2" t="inlineStr">
        <is>
          <t>103:drug-name-substring+strength
97:drug-name-substring
97:drug-name-substring</t>
        </is>
      </c>
      <c r="AB1331" s="2" t="inlineStr">
        <is>
          <t>유사모양:유사모양; 고주의약품:@앰플장 라벨_고주의약품.hwp</t>
        </is>
      </c>
      <c r="AC1331" s="2" t="inlineStr"/>
    </row>
    <row r="1332">
      <c r="A1332" s="2" t="inlineStr">
        <is>
          <t>XNIVOL1</t>
        </is>
      </c>
      <c r="B1332" s="2" t="inlineStr">
        <is>
          <t>Opdivo 100mg inj</t>
        </is>
      </c>
      <c r="C1332" s="2" t="inlineStr">
        <is>
          <t>옵디보주 100mg</t>
        </is>
      </c>
      <c r="D1332" s="2" t="inlineStr">
        <is>
          <t>100 mg</t>
        </is>
      </c>
      <c r="E1332" s="2" t="inlineStr">
        <is>
          <t>10 ml</t>
        </is>
      </c>
      <c r="F1332" s="2" t="inlineStr">
        <is>
          <t>1 via</t>
        </is>
      </c>
      <c r="G1332" s="2" t="inlineStr">
        <is>
          <t>Y</t>
        </is>
      </c>
      <c r="H1332" s="2" t="inlineStr">
        <is>
          <t>냉장</t>
        </is>
      </c>
      <c r="I1332" s="2" t="inlineStr">
        <is>
          <t>L01FF01</t>
        </is>
      </c>
      <c r="J1332" s="2" t="inlineStr">
        <is>
          <t>Y</t>
        </is>
      </c>
      <c r="K1332" s="2" t="inlineStr">
        <is>
          <t>Y</t>
        </is>
      </c>
      <c r="L1332" s="2" t="inlineStr"/>
      <c r="M1332" s="2" t="inlineStr"/>
      <c r="N1332" s="2" t="inlineStr"/>
      <c r="O1332" s="2" t="inlineStr"/>
      <c r="P1332" s="2" t="inlineStr"/>
      <c r="Q1332" s="2" t="inlineStr">
        <is>
          <t>Y</t>
        </is>
      </c>
      <c r="R1332" s="2" t="inlineStr"/>
      <c r="S1332" s="2" t="inlineStr"/>
      <c r="T1332" s="2" t="inlineStr"/>
      <c r="U1332" s="2" t="inlineStr"/>
      <c r="V1332" s="2" t="inlineStr"/>
      <c r="W1332" s="2" t="inlineStr"/>
      <c r="X1332" s="2" t="inlineStr"/>
      <c r="Y1332" s="2" t="inlineStr">
        <is>
          <t>미매칭</t>
        </is>
      </c>
      <c r="Z1332" s="2" t="inlineStr"/>
      <c r="AA1332" s="2" t="inlineStr"/>
      <c r="AB1332" s="2" t="inlineStr">
        <is>
          <t>차광:차광필요/보관법; 냉장:보관법; 항암제:ATC코드</t>
        </is>
      </c>
      <c r="AC1332" s="2" t="inlineStr"/>
    </row>
    <row r="1333">
      <c r="A1333" s="2" t="inlineStr">
        <is>
          <t>XNIVOL2</t>
        </is>
      </c>
      <c r="B1333" s="2" t="inlineStr">
        <is>
          <t>Opdivo 20mg inj</t>
        </is>
      </c>
      <c r="C1333" s="2" t="inlineStr">
        <is>
          <t>옵디보주 20mg</t>
        </is>
      </c>
      <c r="D1333" s="2" t="inlineStr">
        <is>
          <t>20 mg</t>
        </is>
      </c>
      <c r="E1333" s="2" t="inlineStr">
        <is>
          <t>2 ml</t>
        </is>
      </c>
      <c r="F1333" s="2" t="inlineStr">
        <is>
          <t>1 via</t>
        </is>
      </c>
      <c r="G1333" s="2" t="inlineStr">
        <is>
          <t>Y</t>
        </is>
      </c>
      <c r="H1333" s="2" t="inlineStr">
        <is>
          <t>냉장</t>
        </is>
      </c>
      <c r="I1333" s="2" t="inlineStr">
        <is>
          <t>L01FF01</t>
        </is>
      </c>
      <c r="J1333" s="2" t="inlineStr">
        <is>
          <t>Y</t>
        </is>
      </c>
      <c r="K1333" s="2" t="inlineStr">
        <is>
          <t>Y</t>
        </is>
      </c>
      <c r="L1333" s="2" t="inlineStr"/>
      <c r="M1333" s="2" t="inlineStr"/>
      <c r="N1333" s="2" t="inlineStr"/>
      <c r="O1333" s="2" t="inlineStr"/>
      <c r="P1333" s="2" t="inlineStr"/>
      <c r="Q1333" s="2" t="inlineStr">
        <is>
          <t>Y</t>
        </is>
      </c>
      <c r="R1333" s="2" t="inlineStr"/>
      <c r="S1333" s="2" t="inlineStr"/>
      <c r="T1333" s="2" t="inlineStr"/>
      <c r="U1333" s="2" t="inlineStr"/>
      <c r="V1333" s="2" t="inlineStr"/>
      <c r="W1333" s="2" t="inlineStr"/>
      <c r="X1333" s="2" t="inlineStr"/>
      <c r="Y1333" s="2" t="inlineStr">
        <is>
          <t>미매칭</t>
        </is>
      </c>
      <c r="Z1333" s="2" t="inlineStr"/>
      <c r="AA1333" s="2" t="inlineStr"/>
      <c r="AB1333" s="2" t="inlineStr">
        <is>
          <t>차광:차광필요/보관법; 냉장:보관법; 항암제:ATC코드</t>
        </is>
      </c>
      <c r="AC1333" s="2" t="inlineStr"/>
    </row>
    <row r="1334">
      <c r="A1334" s="2" t="inlineStr">
        <is>
          <t>XNORE10</t>
        </is>
      </c>
      <c r="B1334" s="2" t="inlineStr">
        <is>
          <t>Norpin 10mg/10ml inj</t>
        </is>
      </c>
      <c r="C1334" s="2" t="inlineStr">
        <is>
          <t>노르핀주 10mg</t>
        </is>
      </c>
      <c r="D1334" s="2" t="inlineStr">
        <is>
          <t>10 mg</t>
        </is>
      </c>
      <c r="E1334" s="2" t="inlineStr">
        <is>
          <t>10 ml</t>
        </is>
      </c>
      <c r="F1334" s="2" t="inlineStr">
        <is>
          <t>1 amp</t>
        </is>
      </c>
      <c r="G1334" s="2" t="inlineStr">
        <is>
          <t>Y</t>
        </is>
      </c>
      <c r="H1334" s="2" t="inlineStr">
        <is>
          <t>실온</t>
        </is>
      </c>
      <c r="I1334" s="2" t="inlineStr">
        <is>
          <t>C01CA03</t>
        </is>
      </c>
      <c r="J1334" s="2" t="inlineStr">
        <is>
          <t>Y</t>
        </is>
      </c>
      <c r="K1334" s="2" t="inlineStr"/>
      <c r="L1334" s="2" t="inlineStr"/>
      <c r="M1334" s="2" t="inlineStr"/>
      <c r="N1334" s="2" t="inlineStr"/>
      <c r="O1334" s="2" t="inlineStr"/>
      <c r="P1334" s="2" t="inlineStr"/>
      <c r="Q1334" s="2" t="inlineStr"/>
      <c r="R1334" s="2" t="inlineStr"/>
      <c r="S1334" s="2" t="inlineStr"/>
      <c r="T1334" s="2" t="inlineStr"/>
      <c r="U1334" s="2" t="inlineStr"/>
      <c r="V1334" s="2" t="inlineStr">
        <is>
          <t>Norpin 10mg 노르핀</t>
        </is>
      </c>
      <c r="W1334" s="2" t="inlineStr">
        <is>
          <t>바이알, 앰플, 수액라벨.xlsx</t>
        </is>
      </c>
      <c r="X1334" s="2" t="inlineStr">
        <is>
          <t>앰플!A16</t>
        </is>
      </c>
      <c r="Y1334" s="2" t="inlineStr">
        <is>
          <t>확정</t>
        </is>
      </c>
      <c r="Z1334" s="2" t="n">
        <v>96</v>
      </c>
      <c r="AA1334" s="2" t="inlineStr">
        <is>
          <t>96:latin-token-overlap+strength</t>
        </is>
      </c>
      <c r="AB1334" s="2" t="inlineStr">
        <is>
          <t>차광:차광필요/보관법</t>
        </is>
      </c>
      <c r="AC1334" s="2" t="inlineStr"/>
    </row>
    <row r="1335">
      <c r="A1335" s="2" t="inlineStr">
        <is>
          <t>XNS100</t>
        </is>
      </c>
      <c r="B1335" s="2" t="inlineStr">
        <is>
          <t>NS 100ml bag</t>
        </is>
      </c>
      <c r="C1335" s="2" t="inlineStr">
        <is>
          <t>0.9% 생리식염 주사액 100mL</t>
        </is>
      </c>
      <c r="D1335" s="2" t="inlineStr">
        <is>
          <t>100 ml</t>
        </is>
      </c>
      <c r="E1335" s="2" t="inlineStr">
        <is>
          <t>100 ml</t>
        </is>
      </c>
      <c r="F1335" s="2" t="inlineStr">
        <is>
          <t>1 bag</t>
        </is>
      </c>
      <c r="G1335" s="2" t="inlineStr">
        <is>
          <t>Y</t>
        </is>
      </c>
      <c r="H1335" s="2" t="inlineStr">
        <is>
          <t>실온</t>
        </is>
      </c>
      <c r="I1335" s="2" t="inlineStr">
        <is>
          <t>B05XA03</t>
        </is>
      </c>
      <c r="J1335" s="2" t="inlineStr"/>
      <c r="K1335" s="2" t="inlineStr"/>
      <c r="L1335" s="2" t="inlineStr"/>
      <c r="M1335" s="2" t="inlineStr"/>
      <c r="N1335" s="2" t="inlineStr"/>
      <c r="O1335" s="2" t="inlineStr"/>
      <c r="P1335" s="2" t="inlineStr"/>
      <c r="Q1335" s="2" t="inlineStr"/>
      <c r="R1335" s="2" t="inlineStr"/>
      <c r="S1335" s="2" t="inlineStr"/>
      <c r="T1335" s="2" t="inlineStr"/>
      <c r="U1335" s="2" t="inlineStr"/>
      <c r="V1335" s="2" t="inlineStr">
        <is>
          <t>NS 20ml 생리식염수
---
NS 20ml 생리식염수</t>
        </is>
      </c>
      <c r="W1335" s="2" t="inlineStr">
        <is>
          <t>바이알, 앰플, 수액라벨.xlsx
약품개별 라벨모음 _경구고가통계약, 주사, 수액, 외용.xlsx</t>
        </is>
      </c>
      <c r="X1335" s="2" t="inlineStr">
        <is>
          <t>실온바이알!A66
실온!A66</t>
        </is>
      </c>
      <c r="Y1335" s="2" t="inlineStr">
        <is>
          <t>검토필요</t>
        </is>
      </c>
      <c r="Z1335" s="2" t="n">
        <v>78</v>
      </c>
      <c r="AA1335" s="2" t="inlineStr">
        <is>
          <t>78:korean-name-substring-strength-mismatch
78:korean-name-substring-strength-mismatch</t>
        </is>
      </c>
      <c r="AB1335" s="2" t="inlineStr"/>
      <c r="AC1335" s="2" t="inlineStr"/>
    </row>
    <row r="1336">
      <c r="A1336" s="2" t="inlineStr">
        <is>
          <t>XNS100P</t>
        </is>
      </c>
      <c r="B1336" s="2" t="inlineStr">
        <is>
          <t>PCA-NS 100ml bag</t>
        </is>
      </c>
      <c r="C1336" s="2" t="inlineStr">
        <is>
          <t>PCA-0.9% 생리식염주사액100ml</t>
        </is>
      </c>
      <c r="D1336" s="2" t="inlineStr">
        <is>
          <t>100 ml</t>
        </is>
      </c>
      <c r="E1336" s="2" t="inlineStr">
        <is>
          <t>100 ml</t>
        </is>
      </c>
      <c r="F1336" s="2" t="inlineStr">
        <is>
          <t>1 bag</t>
        </is>
      </c>
      <c r="G1336" s="2" t="inlineStr">
        <is>
          <t>Y</t>
        </is>
      </c>
      <c r="H1336" s="2" t="inlineStr">
        <is>
          <t>실온</t>
        </is>
      </c>
      <c r="I1336" s="2" t="inlineStr">
        <is>
          <t>B05XA03</t>
        </is>
      </c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/>
      <c r="Q1336" s="2" t="inlineStr"/>
      <c r="R1336" s="2" t="inlineStr"/>
      <c r="S1336" s="2" t="inlineStr"/>
      <c r="T1336" s="2" t="inlineStr"/>
      <c r="U1336" s="2" t="inlineStr"/>
      <c r="V1336" s="2" t="inlineStr">
        <is>
          <t>NS 20ml 생리식염수
---
NS 20ml 생리식염수</t>
        </is>
      </c>
      <c r="W1336" s="2" t="inlineStr">
        <is>
          <t>약품개별 라벨모음 _경구고가통계약, 주사, 수액, 외용.xlsx
바이알, 앰플, 수액라벨.xlsx</t>
        </is>
      </c>
      <c r="X1336" s="2" t="inlineStr">
        <is>
          <t>실온!A66
실온바이알!A66</t>
        </is>
      </c>
      <c r="Y1336" s="2" t="inlineStr">
        <is>
          <t>검토필요</t>
        </is>
      </c>
      <c r="Z1336" s="2" t="n">
        <v>78</v>
      </c>
      <c r="AA1336" s="2" t="inlineStr">
        <is>
          <t>78:korean-name-substring-strength-mismatch
78:korean-name-substring-strength-mismatch</t>
        </is>
      </c>
      <c r="AB1336" s="2" t="inlineStr"/>
      <c r="AC1336" s="2" t="inlineStr"/>
    </row>
    <row r="1337">
      <c r="A1337" s="2" t="inlineStr">
        <is>
          <t>XNS1L</t>
        </is>
      </c>
      <c r="B1337" s="2" t="inlineStr">
        <is>
          <t>NS 1L bag</t>
        </is>
      </c>
      <c r="C1337" s="2" t="inlineStr">
        <is>
          <t>중외엔에스주사액 1L</t>
        </is>
      </c>
      <c r="D1337" s="2" t="inlineStr">
        <is>
          <t>1000 ml</t>
        </is>
      </c>
      <c r="E1337" s="2" t="inlineStr">
        <is>
          <t>1 l</t>
        </is>
      </c>
      <c r="F1337" s="2" t="inlineStr">
        <is>
          <t>1 bag</t>
        </is>
      </c>
      <c r="G1337" s="2" t="inlineStr">
        <is>
          <t>Y</t>
        </is>
      </c>
      <c r="H1337" s="2" t="inlineStr">
        <is>
          <t>실온</t>
        </is>
      </c>
      <c r="I1337" s="2" t="inlineStr">
        <is>
          <t>B05XA03</t>
        </is>
      </c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/>
      <c r="Q1337" s="2" t="inlineStr"/>
      <c r="R1337" s="2" t="inlineStr"/>
      <c r="S1337" s="2" t="inlineStr"/>
      <c r="T1337" s="2" t="inlineStr"/>
      <c r="U1337" s="2" t="inlineStr"/>
      <c r="V1337" s="2" t="inlineStr"/>
      <c r="W1337" s="2" t="inlineStr"/>
      <c r="X1337" s="2" t="inlineStr"/>
      <c r="Y1337" s="2" t="inlineStr">
        <is>
          <t>미매칭</t>
        </is>
      </c>
      <c r="Z1337" s="2" t="inlineStr"/>
      <c r="AA1337" s="2" t="inlineStr"/>
      <c r="AB1337" s="2" t="inlineStr"/>
      <c r="AC1337" s="2" t="inlineStr"/>
    </row>
    <row r="1338">
      <c r="A1338" s="2" t="inlineStr">
        <is>
          <t>XNS20</t>
        </is>
      </c>
      <c r="B1338" s="2" t="inlineStr">
        <is>
          <t>NS 20ml inj</t>
        </is>
      </c>
      <c r="C1338" s="2" t="inlineStr">
        <is>
          <t>대한멸균생리식염수 20ml</t>
        </is>
      </c>
      <c r="D1338" s="2" t="inlineStr">
        <is>
          <t>20 ml</t>
        </is>
      </c>
      <c r="E1338" s="2" t="inlineStr">
        <is>
          <t>20 ml</t>
        </is>
      </c>
      <c r="F1338" s="2" t="inlineStr">
        <is>
          <t>1 amp</t>
        </is>
      </c>
      <c r="G1338" s="2" t="inlineStr">
        <is>
          <t>Y</t>
        </is>
      </c>
      <c r="H1338" s="2" t="inlineStr">
        <is>
          <t>실온</t>
        </is>
      </c>
      <c r="I1338" s="2" t="inlineStr">
        <is>
          <t>B05XA03</t>
        </is>
      </c>
      <c r="J1338" s="2" t="inlineStr"/>
      <c r="K1338" s="2" t="inlineStr"/>
      <c r="L1338" s="2" t="inlineStr"/>
      <c r="M1338" s="2" t="inlineStr"/>
      <c r="N1338" s="2" t="inlineStr"/>
      <c r="O1338" s="2" t="inlineStr"/>
      <c r="P1338" s="2" t="inlineStr"/>
      <c r="Q1338" s="2" t="inlineStr"/>
      <c r="R1338" s="2" t="inlineStr"/>
      <c r="S1338" s="2" t="inlineStr"/>
      <c r="T1338" s="2" t="inlineStr"/>
      <c r="U1338" s="2" t="inlineStr"/>
      <c r="V1338" s="2" t="inlineStr"/>
      <c r="W1338" s="2" t="inlineStr"/>
      <c r="X1338" s="2" t="inlineStr"/>
      <c r="Y1338" s="2" t="inlineStr">
        <is>
          <t>미매칭</t>
        </is>
      </c>
      <c r="Z1338" s="2" t="inlineStr"/>
      <c r="AA1338" s="2" t="inlineStr"/>
      <c r="AB1338" s="2" t="inlineStr"/>
      <c r="AC1338" s="2" t="inlineStr"/>
    </row>
    <row r="1339">
      <c r="A1339" s="2" t="inlineStr">
        <is>
          <t>XNS20S</t>
        </is>
      </c>
      <c r="B1339" s="2" t="inlineStr">
        <is>
          <t>NS 20ml inj(용해용)</t>
        </is>
      </c>
      <c r="C1339" s="2" t="inlineStr">
        <is>
          <t>대한 생리식염 주사액 20ml (용해용)</t>
        </is>
      </c>
      <c r="D1339" s="2" t="inlineStr">
        <is>
          <t>20 ml</t>
        </is>
      </c>
      <c r="E1339" s="2" t="inlineStr">
        <is>
          <t>20 ml</t>
        </is>
      </c>
      <c r="F1339" s="2" t="inlineStr">
        <is>
          <t>1 amp</t>
        </is>
      </c>
      <c r="G1339" s="2" t="inlineStr">
        <is>
          <t>Y</t>
        </is>
      </c>
      <c r="H1339" s="2" t="inlineStr">
        <is>
          <t>실온</t>
        </is>
      </c>
      <c r="I1339" s="2" t="inlineStr">
        <is>
          <t>B05XA03</t>
        </is>
      </c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/>
      <c r="Q1339" s="2" t="inlineStr"/>
      <c r="R1339" s="2" t="inlineStr"/>
      <c r="S1339" s="2" t="inlineStr"/>
      <c r="T1339" s="2" t="inlineStr"/>
      <c r="U1339" s="2" t="inlineStr"/>
      <c r="V1339" s="2" t="inlineStr">
        <is>
          <t>NS 20ml 생리식염수
---
NS 20ml 생리식염수</t>
        </is>
      </c>
      <c r="W1339" s="2" t="inlineStr">
        <is>
          <t>바이알, 앰플, 수액라벨.xlsx
약품개별 라벨모음 _경구고가통계약, 주사, 수액, 외용.xlsx</t>
        </is>
      </c>
      <c r="X1339" s="2" t="inlineStr">
        <is>
          <t>실온바이알!A66
실온!A66</t>
        </is>
      </c>
      <c r="Y1339" s="2" t="inlineStr">
        <is>
          <t>확정</t>
        </is>
      </c>
      <c r="Z1339" s="2" t="n">
        <v>94</v>
      </c>
      <c r="AA1339" s="2" t="inlineStr">
        <is>
          <t>94:drug-name-substring+strength
94:drug-name-substring+strength</t>
        </is>
      </c>
      <c r="AB1339" s="2" t="inlineStr"/>
      <c r="AC1339" s="2" t="inlineStr"/>
    </row>
    <row r="1340">
      <c r="A1340" s="2" t="inlineStr">
        <is>
          <t>XNS250</t>
        </is>
      </c>
      <c r="B1340" s="2" t="inlineStr">
        <is>
          <t>NS 250ml bag</t>
        </is>
      </c>
      <c r="C1340" s="2" t="inlineStr">
        <is>
          <t>생리식염주사액 250ml bag</t>
        </is>
      </c>
      <c r="D1340" s="2" t="inlineStr">
        <is>
          <t>250 ml</t>
        </is>
      </c>
      <c r="E1340" s="2" t="inlineStr">
        <is>
          <t>250 ml</t>
        </is>
      </c>
      <c r="F1340" s="2" t="inlineStr">
        <is>
          <t>1 bag</t>
        </is>
      </c>
      <c r="G1340" s="2" t="inlineStr">
        <is>
          <t>Y</t>
        </is>
      </c>
      <c r="H1340" s="2" t="inlineStr">
        <is>
          <t>실온</t>
        </is>
      </c>
      <c r="I1340" s="2" t="inlineStr">
        <is>
          <t>B05XA03</t>
        </is>
      </c>
      <c r="J1340" s="2" t="inlineStr"/>
      <c r="K1340" s="2" t="inlineStr"/>
      <c r="L1340" s="2" t="inlineStr"/>
      <c r="M1340" s="2" t="inlineStr"/>
      <c r="N1340" s="2" t="inlineStr"/>
      <c r="O1340" s="2" t="inlineStr"/>
      <c r="P1340" s="2" t="inlineStr"/>
      <c r="Q1340" s="2" t="inlineStr"/>
      <c r="R1340" s="2" t="inlineStr"/>
      <c r="S1340" s="2" t="inlineStr"/>
      <c r="T1340" s="2" t="inlineStr"/>
      <c r="U1340" s="2" t="inlineStr"/>
      <c r="V1340" s="2" t="inlineStr">
        <is>
          <t>NS 20ml 생리식염수
---
NS 20ml 생리식염수</t>
        </is>
      </c>
      <c r="W1340" s="2" t="inlineStr">
        <is>
          <t>약품개별 라벨모음 _경구고가통계약, 주사, 수액, 외용.xlsx
바이알, 앰플, 수액라벨.xlsx</t>
        </is>
      </c>
      <c r="X1340" s="2" t="inlineStr">
        <is>
          <t>실온!A66
실온바이알!A66</t>
        </is>
      </c>
      <c r="Y1340" s="2" t="inlineStr">
        <is>
          <t>검토필요</t>
        </is>
      </c>
      <c r="Z1340" s="2" t="n">
        <v>78</v>
      </c>
      <c r="AA1340" s="2" t="inlineStr">
        <is>
          <t>78:korean-name-substring-strength-mismatch
78:korean-name-substring-strength-mismatch</t>
        </is>
      </c>
      <c r="AB1340" s="2" t="inlineStr"/>
      <c r="AC1340" s="2" t="inlineStr"/>
    </row>
    <row r="1341">
      <c r="A1341" s="2" t="inlineStr">
        <is>
          <t>XNS3L</t>
        </is>
      </c>
      <c r="B1341" s="2" t="inlineStr">
        <is>
          <t>NS 3L bag</t>
        </is>
      </c>
      <c r="C1341" s="2" t="inlineStr">
        <is>
          <t>생리식염관주액 3000ml</t>
        </is>
      </c>
      <c r="D1341" s="2" t="inlineStr">
        <is>
          <t>3000 ml</t>
        </is>
      </c>
      <c r="E1341" s="2" t="inlineStr">
        <is>
          <t>3 l</t>
        </is>
      </c>
      <c r="F1341" s="2" t="inlineStr">
        <is>
          <t>1 bag</t>
        </is>
      </c>
      <c r="G1341" s="2" t="inlineStr">
        <is>
          <t>Y</t>
        </is>
      </c>
      <c r="H1341" s="2" t="inlineStr">
        <is>
          <t>실온</t>
        </is>
      </c>
      <c r="I1341" s="2" t="inlineStr">
        <is>
          <t>B05XA03</t>
        </is>
      </c>
      <c r="J1341" s="2" t="inlineStr"/>
      <c r="K1341" s="2" t="inlineStr"/>
      <c r="L1341" s="2" t="inlineStr"/>
      <c r="M1341" s="2" t="inlineStr"/>
      <c r="N1341" s="2" t="inlineStr"/>
      <c r="O1341" s="2" t="inlineStr"/>
      <c r="P1341" s="2" t="inlineStr"/>
      <c r="Q1341" s="2" t="inlineStr"/>
      <c r="R1341" s="2" t="inlineStr"/>
      <c r="S1341" s="2" t="inlineStr"/>
      <c r="T1341" s="2" t="inlineStr"/>
      <c r="U1341" s="2" t="inlineStr"/>
      <c r="V1341" s="2" t="inlineStr"/>
      <c r="W1341" s="2" t="inlineStr"/>
      <c r="X1341" s="2" t="inlineStr"/>
      <c r="Y1341" s="2" t="inlineStr">
        <is>
          <t>미매칭</t>
        </is>
      </c>
      <c r="Z1341" s="2" t="inlineStr"/>
      <c r="AA1341" s="2" t="inlineStr"/>
      <c r="AB1341" s="2" t="inlineStr"/>
      <c r="AC1341" s="2" t="inlineStr"/>
    </row>
    <row r="1342">
      <c r="A1342" s="2" t="inlineStr">
        <is>
          <t>XNS500</t>
        </is>
      </c>
      <c r="B1342" s="2" t="inlineStr">
        <is>
          <t>NS 500ml bag</t>
        </is>
      </c>
      <c r="C1342" s="2" t="inlineStr">
        <is>
          <t>중외엔에스주사액 500ml</t>
        </is>
      </c>
      <c r="D1342" s="2" t="inlineStr">
        <is>
          <t>500 ml</t>
        </is>
      </c>
      <c r="E1342" s="2" t="inlineStr">
        <is>
          <t>500 ml</t>
        </is>
      </c>
      <c r="F1342" s="2" t="inlineStr">
        <is>
          <t>1 bag</t>
        </is>
      </c>
      <c r="G1342" s="2" t="inlineStr">
        <is>
          <t>Y</t>
        </is>
      </c>
      <c r="H1342" s="2" t="inlineStr">
        <is>
          <t>실온</t>
        </is>
      </c>
      <c r="I1342" s="2" t="inlineStr">
        <is>
          <t>B05XA03</t>
        </is>
      </c>
      <c r="J1342" s="2" t="inlineStr"/>
      <c r="K1342" s="2" t="inlineStr"/>
      <c r="L1342" s="2" t="inlineStr"/>
      <c r="M1342" s="2" t="inlineStr"/>
      <c r="N1342" s="2" t="inlineStr"/>
      <c r="O1342" s="2" t="inlineStr"/>
      <c r="P1342" s="2" t="inlineStr"/>
      <c r="Q1342" s="2" t="inlineStr"/>
      <c r="R1342" s="2" t="inlineStr"/>
      <c r="S1342" s="2" t="inlineStr"/>
      <c r="T1342" s="2" t="inlineStr"/>
      <c r="U1342" s="2" t="inlineStr"/>
      <c r="V1342" s="2" t="inlineStr"/>
      <c r="W1342" s="2" t="inlineStr"/>
      <c r="X1342" s="2" t="inlineStr"/>
      <c r="Y1342" s="2" t="inlineStr">
        <is>
          <t>미매칭</t>
        </is>
      </c>
      <c r="Z1342" s="2" t="inlineStr"/>
      <c r="AA1342" s="2" t="inlineStr"/>
      <c r="AB1342" s="2" t="inlineStr"/>
      <c r="AC1342" s="2" t="inlineStr"/>
    </row>
    <row r="1343">
      <c r="A1343" s="2" t="inlineStr">
        <is>
          <t>XNS50C</t>
        </is>
      </c>
      <c r="B1343" s="2" t="inlineStr">
        <is>
          <t>NS 50ml bag</t>
        </is>
      </c>
      <c r="C1343" s="2" t="inlineStr">
        <is>
          <t>0.9%생리식염주사액 50ml</t>
        </is>
      </c>
      <c r="D1343" s="2" t="inlineStr">
        <is>
          <t>50 ml</t>
        </is>
      </c>
      <c r="E1343" s="2" t="inlineStr">
        <is>
          <t>50 ml</t>
        </is>
      </c>
      <c r="F1343" s="2" t="inlineStr">
        <is>
          <t>1 bag</t>
        </is>
      </c>
      <c r="G1343" s="2" t="inlineStr">
        <is>
          <t>Y</t>
        </is>
      </c>
      <c r="H1343" s="2" t="inlineStr">
        <is>
          <t>실온</t>
        </is>
      </c>
      <c r="I1343" s="2" t="inlineStr">
        <is>
          <t>B05XA03</t>
        </is>
      </c>
      <c r="J1343" s="2" t="inlineStr"/>
      <c r="K1343" s="2" t="inlineStr"/>
      <c r="L1343" s="2" t="inlineStr"/>
      <c r="M1343" s="2" t="inlineStr"/>
      <c r="N1343" s="2" t="inlineStr"/>
      <c r="O1343" s="2" t="inlineStr"/>
      <c r="P1343" s="2" t="inlineStr"/>
      <c r="Q1343" s="2" t="inlineStr"/>
      <c r="R1343" s="2" t="inlineStr"/>
      <c r="S1343" s="2" t="inlineStr"/>
      <c r="T1343" s="2" t="inlineStr"/>
      <c r="U1343" s="2" t="inlineStr"/>
      <c r="V1343" s="2" t="inlineStr">
        <is>
          <t>NS 20ml 생리식염수
---
NS 20ml 생리식염수</t>
        </is>
      </c>
      <c r="W1343" s="2" t="inlineStr">
        <is>
          <t>약품개별 라벨모음 _경구고가통계약, 주사, 수액, 외용.xlsx
바이알, 앰플, 수액라벨.xlsx</t>
        </is>
      </c>
      <c r="X1343" s="2" t="inlineStr">
        <is>
          <t>실온!A66
실온바이알!A66</t>
        </is>
      </c>
      <c r="Y1343" s="2" t="inlineStr">
        <is>
          <t>검토필요</t>
        </is>
      </c>
      <c r="Z1343" s="2" t="n">
        <v>78</v>
      </c>
      <c r="AA1343" s="2" t="inlineStr">
        <is>
          <t>78:korean-name-substring-strength-mismatch
78:korean-name-substring-strength-mismatch</t>
        </is>
      </c>
      <c r="AB1343" s="2" t="inlineStr"/>
      <c r="AC1343" s="2" t="inlineStr"/>
    </row>
    <row r="1344">
      <c r="A1344" s="2" t="inlineStr">
        <is>
          <t>XNTENS15</t>
        </is>
      </c>
      <c r="B1344" s="2" t="inlineStr">
        <is>
          <t>Ntense central 1518mL inj</t>
        </is>
      </c>
      <c r="C1344" s="2" t="inlineStr">
        <is>
          <t>엔텐스 주 1518mL</t>
        </is>
      </c>
      <c r="D1344" s="2" t="inlineStr">
        <is>
          <t>1518 ml</t>
        </is>
      </c>
      <c r="E1344" s="2" t="inlineStr">
        <is>
          <t>1518 ml</t>
        </is>
      </c>
      <c r="F1344" s="2" t="inlineStr">
        <is>
          <t>1 bag</t>
        </is>
      </c>
      <c r="G1344" s="2" t="inlineStr">
        <is>
          <t>Y</t>
        </is>
      </c>
      <c r="H1344" s="2" t="inlineStr">
        <is>
          <t>25℃이하</t>
        </is>
      </c>
      <c r="I1344" s="2" t="inlineStr">
        <is>
          <t>B05BA10</t>
        </is>
      </c>
      <c r="J1344" s="2" t="inlineStr"/>
      <c r="K1344" s="2" t="inlineStr"/>
      <c r="L1344" s="2" t="inlineStr">
        <is>
          <t>Y</t>
        </is>
      </c>
      <c r="M1344" s="2" t="inlineStr"/>
      <c r="N1344" s="2" t="inlineStr"/>
      <c r="O1344" s="2" t="inlineStr"/>
      <c r="P1344" s="2" t="inlineStr"/>
      <c r="Q1344" s="2" t="inlineStr"/>
      <c r="R1344" s="2" t="inlineStr"/>
      <c r="S1344" s="2" t="inlineStr"/>
      <c r="T1344" s="2" t="inlineStr"/>
      <c r="U1344" s="2" t="inlineStr"/>
      <c r="V1344" s="2" t="inlineStr">
        <is>
          <t>Ntense 1518mL
---
Ntense 1518mL</t>
        </is>
      </c>
      <c r="W1344" s="2" t="inlineStr">
        <is>
          <t>바이알, 앰플, 수액라벨.xlsx
약품개별 라벨모음 _경구고가통계약, 주사, 수액, 외용.xlsx</t>
        </is>
      </c>
      <c r="X1344" s="2" t="inlineStr">
        <is>
          <t>수액!B15
수액!B15</t>
        </is>
      </c>
      <c r="Y1344" s="2" t="inlineStr">
        <is>
          <t>확정</t>
        </is>
      </c>
      <c r="Z1344" s="2" t="n">
        <v>94</v>
      </c>
      <c r="AA1344" s="2" t="inlineStr">
        <is>
          <t>94:drug-name-substring+strength
94:drug-name-substring+strength</t>
        </is>
      </c>
      <c r="AB1344" s="2" t="inlineStr">
        <is>
          <t>용량주의:바이알, 앰플, 수액라벨.xlsx</t>
        </is>
      </c>
      <c r="AC1344" s="2" t="inlineStr"/>
    </row>
    <row r="1345">
      <c r="A1345" s="2" t="inlineStr">
        <is>
          <t>XNTENS5</t>
        </is>
      </c>
      <c r="B1345" s="2" t="inlineStr">
        <is>
          <t>Ntense EF 506mL inj</t>
        </is>
      </c>
      <c r="C1345" s="2" t="inlineStr">
        <is>
          <t>엔텐스 이에프 주 506mL</t>
        </is>
      </c>
      <c r="D1345" s="2" t="inlineStr">
        <is>
          <t>506 ml</t>
        </is>
      </c>
      <c r="E1345" s="2" t="inlineStr">
        <is>
          <t>506 ml</t>
        </is>
      </c>
      <c r="F1345" s="2" t="inlineStr">
        <is>
          <t>1 bag</t>
        </is>
      </c>
      <c r="G1345" s="2" t="inlineStr">
        <is>
          <t>Y</t>
        </is>
      </c>
      <c r="H1345" s="2" t="inlineStr">
        <is>
          <t>25℃이하</t>
        </is>
      </c>
      <c r="I1345" s="2" t="inlineStr">
        <is>
          <t>B05BA10</t>
        </is>
      </c>
      <c r="J1345" s="2" t="inlineStr"/>
      <c r="K1345" s="2" t="inlineStr"/>
      <c r="L1345" s="2" t="inlineStr">
        <is>
          <t>Y</t>
        </is>
      </c>
      <c r="M1345" s="2" t="inlineStr"/>
      <c r="N1345" s="2" t="inlineStr"/>
      <c r="O1345" s="2" t="inlineStr"/>
      <c r="P1345" s="2" t="inlineStr"/>
      <c r="Q1345" s="2" t="inlineStr"/>
      <c r="R1345" s="2" t="inlineStr"/>
      <c r="S1345" s="2" t="inlineStr"/>
      <c r="T1345" s="2" t="inlineStr"/>
      <c r="U1345" s="2" t="inlineStr"/>
      <c r="V1345" s="2" t="inlineStr">
        <is>
          <t>Ntense EF 506mL
---
Ntense EF 506mL</t>
        </is>
      </c>
      <c r="W1345" s="2" t="inlineStr">
        <is>
          <t>바이알, 앰플, 수액라벨.xlsx
약품개별 라벨모음 _경구고가통계약, 주사, 수액, 외용.xlsx</t>
        </is>
      </c>
      <c r="X1345" s="2" t="inlineStr">
        <is>
          <t>수액!B13
수액!B13</t>
        </is>
      </c>
      <c r="Y1345" s="2" t="inlineStr">
        <is>
          <t>확정</t>
        </is>
      </c>
      <c r="Z1345" s="2" t="n">
        <v>103</v>
      </c>
      <c r="AA1345" s="2" t="inlineStr">
        <is>
          <t>103:drug-name-substring+strength
103:drug-name-substring+strength</t>
        </is>
      </c>
      <c r="AB1345" s="2" t="inlineStr">
        <is>
          <t>용량주의:바이알, 앰플, 수액라벨.xlsx</t>
        </is>
      </c>
      <c r="AC1345" s="2" t="inlineStr"/>
    </row>
    <row r="1346">
      <c r="A1346" s="2" t="inlineStr">
        <is>
          <t>XNTPRUS</t>
        </is>
      </c>
      <c r="B1346" s="2" t="inlineStr">
        <is>
          <t>Nitropress 50mg/2ml inj</t>
        </is>
      </c>
      <c r="C1346" s="2" t="inlineStr">
        <is>
          <t>나이트로프레스주 50mg</t>
        </is>
      </c>
      <c r="D1346" s="2" t="inlineStr">
        <is>
          <t>50 mg</t>
        </is>
      </c>
      <c r="E1346" s="2" t="inlineStr">
        <is>
          <t>2 ml</t>
        </is>
      </c>
      <c r="F1346" s="2" t="inlineStr">
        <is>
          <t>1 via</t>
        </is>
      </c>
      <c r="G1346" s="2" t="inlineStr">
        <is>
          <t>Y</t>
        </is>
      </c>
      <c r="H1346" s="2" t="inlineStr">
        <is>
          <t>25℃이하</t>
        </is>
      </c>
      <c r="I1346" s="2" t="inlineStr">
        <is>
          <t>C02DD01</t>
        </is>
      </c>
      <c r="J1346" s="2" t="inlineStr">
        <is>
          <t>Y</t>
        </is>
      </c>
      <c r="K1346" s="2" t="inlineStr"/>
      <c r="L1346" s="2" t="inlineStr"/>
      <c r="M1346" s="2" t="inlineStr"/>
      <c r="N1346" s="2" t="inlineStr"/>
      <c r="O1346" s="2" t="inlineStr"/>
      <c r="P1346" s="2" t="inlineStr"/>
      <c r="Q1346" s="2" t="inlineStr"/>
      <c r="R1346" s="2" t="inlineStr"/>
      <c r="S1346" s="2" t="inlineStr"/>
      <c r="T1346" s="2" t="inlineStr"/>
      <c r="U1346" s="2" t="inlineStr"/>
      <c r="V1346" s="2" t="inlineStr">
        <is>
          <t>Nitropress 나이트로프레스
---
Nitropress 나이트로프레스
---
Nitropress 니트로프레스
---
Nitropress 니트로프레스</t>
        </is>
      </c>
      <c r="W1346" s="2" t="inlineStr">
        <is>
          <t>약품개별 라벨모음 _경구고가통계약, 주사, 수액, 외용.xlsx
바이알, 앰플, 수액라벨.xlsx
바이알, 앰플, 수액라벨.xlsx
약품개별 라벨모음 _경구고가통계약, 주사, 수액, 외용.xlsx</t>
        </is>
      </c>
      <c r="X1346" s="2" t="inlineStr">
        <is>
          <t>실온!B12
실온바이알!B12
실온바이알!B54
주사+외용+PTP!B10</t>
        </is>
      </c>
      <c r="Y1346" s="2" t="inlineStr">
        <is>
          <t>확정</t>
        </is>
      </c>
      <c r="Z1346" s="2" t="n">
        <v>97</v>
      </c>
      <c r="AA1346" s="2" t="inlineStr">
        <is>
          <t>97:drug-name-substring
97:drug-name-substring
97:drug-name-substring
97:drug-name-substring</t>
        </is>
      </c>
      <c r="AB1346" s="2" t="inlineStr">
        <is>
          <t>차광:차광필요/보관법</t>
        </is>
      </c>
      <c r="AC1346" s="2" t="inlineStr"/>
    </row>
    <row r="1347">
      <c r="A1347" s="2" t="inlineStr">
        <is>
          <t>XOBINU1</t>
        </is>
      </c>
      <c r="B1347" s="2" t="inlineStr">
        <is>
          <t>Gazyva 1000mg/40ml inj</t>
        </is>
      </c>
      <c r="C1347" s="2" t="inlineStr">
        <is>
          <t>가싸이바 주</t>
        </is>
      </c>
      <c r="D1347" s="2" t="inlineStr">
        <is>
          <t>1000 mg</t>
        </is>
      </c>
      <c r="E1347" s="2" t="inlineStr">
        <is>
          <t>40 ml</t>
        </is>
      </c>
      <c r="F1347" s="2" t="inlineStr">
        <is>
          <t>1 via</t>
        </is>
      </c>
      <c r="G1347" s="2" t="inlineStr">
        <is>
          <t>Y</t>
        </is>
      </c>
      <c r="H1347" s="2" t="inlineStr">
        <is>
          <t>냉장</t>
        </is>
      </c>
      <c r="I1347" s="2" t="inlineStr">
        <is>
          <t>L01FA03</t>
        </is>
      </c>
      <c r="J1347" s="2" t="inlineStr">
        <is>
          <t>Y</t>
        </is>
      </c>
      <c r="K1347" s="2" t="inlineStr">
        <is>
          <t>Y</t>
        </is>
      </c>
      <c r="L1347" s="2" t="inlineStr"/>
      <c r="M1347" s="2" t="inlineStr"/>
      <c r="N1347" s="2" t="inlineStr"/>
      <c r="O1347" s="2" t="inlineStr"/>
      <c r="P1347" s="2" t="inlineStr"/>
      <c r="Q1347" s="2" t="inlineStr">
        <is>
          <t>Y</t>
        </is>
      </c>
      <c r="R1347" s="2" t="inlineStr"/>
      <c r="S1347" s="2" t="inlineStr"/>
      <c r="T1347" s="2" t="inlineStr"/>
      <c r="U1347" s="2" t="inlineStr"/>
      <c r="V1347" s="2" t="inlineStr"/>
      <c r="W1347" s="2" t="inlineStr"/>
      <c r="X1347" s="2" t="inlineStr"/>
      <c r="Y1347" s="2" t="inlineStr">
        <is>
          <t>미매칭</t>
        </is>
      </c>
      <c r="Z1347" s="2" t="inlineStr"/>
      <c r="AA1347" s="2" t="inlineStr"/>
      <c r="AB1347" s="2" t="inlineStr">
        <is>
          <t>차광:차광필요/보관법; 냉장:보관법; 항암제:ATC코드</t>
        </is>
      </c>
      <c r="AC1347" s="2" t="inlineStr"/>
    </row>
    <row r="1348">
      <c r="A1348" s="2" t="inlineStr">
        <is>
          <t>XOCRELZ</t>
        </is>
      </c>
      <c r="B1348" s="2" t="inlineStr">
        <is>
          <t>Ocrevus 300mg/10ml inj</t>
        </is>
      </c>
      <c r="C1348" s="2" t="inlineStr">
        <is>
          <t>오크레부스 주 300mg/10ml</t>
        </is>
      </c>
      <c r="D1348" s="2" t="inlineStr">
        <is>
          <t>300 mg</t>
        </is>
      </c>
      <c r="E1348" s="2" t="inlineStr">
        <is>
          <t>1 via</t>
        </is>
      </c>
      <c r="F1348" s="2" t="inlineStr">
        <is>
          <t>1 via</t>
        </is>
      </c>
      <c r="G1348" s="2" t="inlineStr">
        <is>
          <t>Y</t>
        </is>
      </c>
      <c r="H1348" s="2" t="inlineStr">
        <is>
          <t>냉장</t>
        </is>
      </c>
      <c r="I1348" s="2" t="inlineStr">
        <is>
          <t>L04AG08</t>
        </is>
      </c>
      <c r="J1348" s="2" t="inlineStr">
        <is>
          <t>Y</t>
        </is>
      </c>
      <c r="K1348" s="2" t="inlineStr">
        <is>
          <t>Y</t>
        </is>
      </c>
      <c r="L1348" s="2" t="inlineStr">
        <is>
          <t>Y</t>
        </is>
      </c>
      <c r="M1348" s="2" t="inlineStr"/>
      <c r="N1348" s="2" t="inlineStr"/>
      <c r="O1348" s="2" t="inlineStr"/>
      <c r="P1348" s="2" t="inlineStr">
        <is>
          <t>Y</t>
        </is>
      </c>
      <c r="Q1348" s="2" t="inlineStr"/>
      <c r="R1348" s="2" t="inlineStr"/>
      <c r="S1348" s="2" t="inlineStr"/>
      <c r="T1348" s="2" t="inlineStr">
        <is>
          <t>Y</t>
        </is>
      </c>
      <c r="U1348" s="2" t="inlineStr"/>
      <c r="V1348" s="2" t="inlineStr">
        <is>
          <t>Ocrevus 오크레부스
---
Ocrevus 오크레부스</t>
        </is>
      </c>
      <c r="W1348" s="2" t="inlineStr">
        <is>
          <t>약품개별 라벨모음 _경구고가통계약, 주사, 수액, 외용.xlsx
냉장 라벨_외용 주사.xlsx</t>
        </is>
      </c>
      <c r="X1348" s="2" t="inlineStr">
        <is>
          <t>냉장(차광)!C11
냉장(차광)!C11</t>
        </is>
      </c>
      <c r="Y1348" s="2" t="inlineStr">
        <is>
          <t>확정</t>
        </is>
      </c>
      <c r="Z1348" s="2" t="n">
        <v>90</v>
      </c>
      <c r="AA1348" s="2" t="inlineStr">
        <is>
          <t>90:latin-token-overlap
90:latin-token-overlap</t>
        </is>
      </c>
      <c r="AB1348" s="2" t="inlineStr">
        <is>
          <t>차광:차광필요/보관법; 냉장:보관법; 용량주의:약품개별 라벨모음 _경구고가통계약, 주사, 수액, 외용.xlsx; 고주의약품:약품개별 라벨모음 _경구고가통계약, 주사, 수액, 외용.xlsx; 고가통계약:약품개별 라벨모음 _경구고가통계약, 주사, 수액, 외용.xlsx</t>
        </is>
      </c>
      <c r="AC1348" s="2" t="inlineStr"/>
    </row>
    <row r="1349">
      <c r="A1349" s="2" t="inlineStr">
        <is>
          <t>XOCTR.1</t>
        </is>
      </c>
      <c r="B1349" s="2" t="inlineStr">
        <is>
          <t>Octstatin 0.1mg/ml inj</t>
        </is>
      </c>
      <c r="C1349" s="2" t="inlineStr">
        <is>
          <t>옥트스타틴주 0.1mg/1ml</t>
        </is>
      </c>
      <c r="D1349" s="2" t="inlineStr">
        <is>
          <t>100 mcg</t>
        </is>
      </c>
      <c r="E1349" s="2" t="inlineStr">
        <is>
          <t>1 ml</t>
        </is>
      </c>
      <c r="F1349" s="2" t="inlineStr">
        <is>
          <t>1 amp</t>
        </is>
      </c>
      <c r="G1349" s="2" t="inlineStr">
        <is>
          <t>Y</t>
        </is>
      </c>
      <c r="H1349" s="2" t="inlineStr">
        <is>
          <t>냉장</t>
        </is>
      </c>
      <c r="I1349" s="2" t="inlineStr">
        <is>
          <t>H01CB02</t>
        </is>
      </c>
      <c r="J1349" s="2" t="inlineStr">
        <is>
          <t>Y</t>
        </is>
      </c>
      <c r="K1349" s="2" t="inlineStr">
        <is>
          <t>Y</t>
        </is>
      </c>
      <c r="L1349" s="2" t="inlineStr"/>
      <c r="M1349" s="2" t="inlineStr"/>
      <c r="N1349" s="2" t="inlineStr"/>
      <c r="O1349" s="2" t="inlineStr"/>
      <c r="P1349" s="2" t="inlineStr"/>
      <c r="Q1349" s="2" t="inlineStr"/>
      <c r="R1349" s="2" t="inlineStr"/>
      <c r="S1349" s="2" t="inlineStr"/>
      <c r="T1349" s="2" t="inlineStr"/>
      <c r="U1349" s="2" t="inlineStr"/>
      <c r="V1349" s="2" t="inlineStr">
        <is>
          <t>Octstatin 옥트스타틴
---
Octstatin 옥트스타틴</t>
        </is>
      </c>
      <c r="W1349" s="2" t="inlineStr">
        <is>
          <t>냉장 라벨_외용 주사.xlsx
약품개별 라벨모음 _경구고가통계약, 주사, 수액, 외용.xlsx</t>
        </is>
      </c>
      <c r="X1349" s="2" t="inlineStr">
        <is>
          <t>냉장!B4
냉장!B4</t>
        </is>
      </c>
      <c r="Y1349" s="2" t="inlineStr">
        <is>
          <t>확정</t>
        </is>
      </c>
      <c r="Z1349" s="2" t="n">
        <v>97</v>
      </c>
      <c r="AA1349" s="2" t="inlineStr">
        <is>
          <t>97:drug-name-substring
97:drug-name-substring</t>
        </is>
      </c>
      <c r="AB1349" s="2" t="inlineStr">
        <is>
          <t>차광:차광필요/보관법; 냉장:보관법</t>
        </is>
      </c>
      <c r="AC1349" s="2" t="inlineStr"/>
    </row>
    <row r="1350">
      <c r="A1350" s="2" t="inlineStr">
        <is>
          <t>XOCTR10L</t>
        </is>
      </c>
      <c r="B1350" s="2" t="inlineStr">
        <is>
          <t>Sandostatin LAR 10mg inj</t>
        </is>
      </c>
      <c r="C1350" s="2" t="inlineStr">
        <is>
          <t>산도스타틴 라르 주사 10mg</t>
        </is>
      </c>
      <c r="D1350" s="2" t="inlineStr">
        <is>
          <t>10 mg</t>
        </is>
      </c>
      <c r="E1350" s="2" t="inlineStr">
        <is>
          <t>1 via</t>
        </is>
      </c>
      <c r="F1350" s="2" t="inlineStr">
        <is>
          <t>1 via</t>
        </is>
      </c>
      <c r="G1350" s="2" t="inlineStr">
        <is>
          <t>Y</t>
        </is>
      </c>
      <c r="H1350" s="2" t="inlineStr">
        <is>
          <t>냉장</t>
        </is>
      </c>
      <c r="I1350" s="2" t="inlineStr">
        <is>
          <t>H01CB02</t>
        </is>
      </c>
      <c r="J1350" s="2" t="inlineStr">
        <is>
          <t>Y</t>
        </is>
      </c>
      <c r="K1350" s="2" t="inlineStr">
        <is>
          <t>Y</t>
        </is>
      </c>
      <c r="L1350" s="2" t="inlineStr">
        <is>
          <t>Y</t>
        </is>
      </c>
      <c r="M1350" s="2" t="inlineStr"/>
      <c r="N1350" s="2" t="inlineStr"/>
      <c r="O1350" s="2" t="inlineStr"/>
      <c r="P1350" s="2" t="inlineStr"/>
      <c r="Q1350" s="2" t="inlineStr"/>
      <c r="R1350" s="2" t="inlineStr"/>
      <c r="S1350" s="2" t="inlineStr"/>
      <c r="T1350" s="2" t="inlineStr">
        <is>
          <t>Y</t>
        </is>
      </c>
      <c r="U1350" s="2" t="inlineStr"/>
      <c r="V1350" s="2" t="inlineStr">
        <is>
          <t>Sandostatin LAR 10mg 산도스타틴 라르</t>
        </is>
      </c>
      <c r="W1350" s="2" t="inlineStr">
        <is>
          <t>고가통계약 _페르본 램시마 레미케이드 심퍼니 산도스타틴 스텔라라 시나지스.hwp</t>
        </is>
      </c>
      <c r="X1350" s="2" t="inlineStr">
        <is>
          <t>PrvText #18</t>
        </is>
      </c>
      <c r="Y1350" s="2" t="inlineStr">
        <is>
          <t>확정</t>
        </is>
      </c>
      <c r="Z1350" s="2" t="n">
        <v>103</v>
      </c>
      <c r="AA1350" s="2" t="inlineStr">
        <is>
          <t>103:drug-name-substring+strength</t>
        </is>
      </c>
      <c r="AB1350" s="2" t="inlineStr">
        <is>
          <t>차광:차광필요/보관법; 냉장:보관법; 용량주의:고가통계약 _페르본 램시마 레미케이드 심퍼니 산도스타틴 스텔라라 시나지스.hwp; 고가통계약:고가통계약 _페르본 램시마 레미케이드 심퍼니 산도스타틴 스텔라라 시나지스.hwp</t>
        </is>
      </c>
      <c r="AC1350" s="2" t="inlineStr"/>
    </row>
    <row r="1351">
      <c r="A1351" s="2" t="inlineStr">
        <is>
          <t>XOCTR20L</t>
        </is>
      </c>
      <c r="B1351" s="2" t="inlineStr">
        <is>
          <t>Sandostatin LAR 20mg</t>
        </is>
      </c>
      <c r="C1351" s="2" t="inlineStr">
        <is>
          <t>산도스타틴 라르주 20mg</t>
        </is>
      </c>
      <c r="D1351" s="2" t="inlineStr">
        <is>
          <t>20 mg</t>
        </is>
      </c>
      <c r="E1351" s="2" t="inlineStr">
        <is>
          <t>1 via</t>
        </is>
      </c>
      <c r="F1351" s="2" t="inlineStr">
        <is>
          <t>1 via</t>
        </is>
      </c>
      <c r="G1351" s="2" t="inlineStr">
        <is>
          <t>Y</t>
        </is>
      </c>
      <c r="H1351" s="2" t="inlineStr">
        <is>
          <t>냉장</t>
        </is>
      </c>
      <c r="I1351" s="2" t="inlineStr">
        <is>
          <t>H01CB02</t>
        </is>
      </c>
      <c r="J1351" s="2" t="inlineStr">
        <is>
          <t>Y</t>
        </is>
      </c>
      <c r="K1351" s="2" t="inlineStr">
        <is>
          <t>Y</t>
        </is>
      </c>
      <c r="L1351" s="2" t="inlineStr">
        <is>
          <t>Y</t>
        </is>
      </c>
      <c r="M1351" s="2" t="inlineStr"/>
      <c r="N1351" s="2" t="inlineStr"/>
      <c r="O1351" s="2" t="inlineStr"/>
      <c r="P1351" s="2" t="inlineStr"/>
      <c r="Q1351" s="2" t="inlineStr"/>
      <c r="R1351" s="2" t="inlineStr"/>
      <c r="S1351" s="2" t="inlineStr"/>
      <c r="T1351" s="2" t="inlineStr">
        <is>
          <t>Y</t>
        </is>
      </c>
      <c r="U1351" s="2" t="inlineStr"/>
      <c r="V1351" s="2" t="inlineStr">
        <is>
          <t>Sandostatin LAR 20mg 산도스타틴 라르</t>
        </is>
      </c>
      <c r="W1351" s="2" t="inlineStr">
        <is>
          <t>고가통계약 _페르본 램시마 레미케이드 심퍼니 산도스타틴 스텔라라 시나지스.hwp</t>
        </is>
      </c>
      <c r="X1351" s="2" t="inlineStr">
        <is>
          <t>PrvText #22</t>
        </is>
      </c>
      <c r="Y1351" s="2" t="inlineStr">
        <is>
          <t>확정</t>
        </is>
      </c>
      <c r="Z1351" s="2" t="n">
        <v>103</v>
      </c>
      <c r="AA1351" s="2" t="inlineStr">
        <is>
          <t>103:drug-name-substring+strength</t>
        </is>
      </c>
      <c r="AB1351" s="2" t="inlineStr">
        <is>
          <t>차광:차광필요/보관법; 냉장:보관법; 용량주의:고가통계약 _페르본 램시마 레미케이드 심퍼니 산도스타틴 스텔라라 시나지스.hwp; 고가통계약:고가통계약 _페르본 램시마 레미케이드 심퍼니 산도스타틴 스텔라라 시나지스.hwp</t>
        </is>
      </c>
      <c r="AC1351" s="2" t="inlineStr"/>
    </row>
    <row r="1352">
      <c r="A1352" s="2" t="inlineStr">
        <is>
          <t>XOCTR30L</t>
        </is>
      </c>
      <c r="B1352" s="2" t="inlineStr">
        <is>
          <t>SANDOSTATIN LAR 30mg inj</t>
        </is>
      </c>
      <c r="C1352" s="2" t="inlineStr">
        <is>
          <t>산도스타틴 라르 주사 30mg</t>
        </is>
      </c>
      <c r="D1352" s="2" t="inlineStr">
        <is>
          <t>30 mg</t>
        </is>
      </c>
      <c r="E1352" s="2" t="inlineStr">
        <is>
          <t>1 via</t>
        </is>
      </c>
      <c r="F1352" s="2" t="inlineStr">
        <is>
          <t>1 via</t>
        </is>
      </c>
      <c r="G1352" s="2" t="inlineStr">
        <is>
          <t>Y</t>
        </is>
      </c>
      <c r="H1352" s="2" t="inlineStr">
        <is>
          <t>냉장</t>
        </is>
      </c>
      <c r="I1352" s="2" t="inlineStr">
        <is>
          <t>H01CB02</t>
        </is>
      </c>
      <c r="J1352" s="2" t="inlineStr">
        <is>
          <t>Y</t>
        </is>
      </c>
      <c r="K1352" s="2" t="inlineStr">
        <is>
          <t>Y</t>
        </is>
      </c>
      <c r="L1352" s="2" t="inlineStr">
        <is>
          <t>Y</t>
        </is>
      </c>
      <c r="M1352" s="2" t="inlineStr"/>
      <c r="N1352" s="2" t="inlineStr"/>
      <c r="O1352" s="2" t="inlineStr"/>
      <c r="P1352" s="2" t="inlineStr"/>
      <c r="Q1352" s="2" t="inlineStr"/>
      <c r="R1352" s="2" t="inlineStr"/>
      <c r="S1352" s="2" t="inlineStr"/>
      <c r="T1352" s="2" t="inlineStr">
        <is>
          <t>Y</t>
        </is>
      </c>
      <c r="U1352" s="2" t="inlineStr"/>
      <c r="V1352" s="2" t="inlineStr">
        <is>
          <t>Sandostatin LAR 30mg 산도스타틴 라르</t>
        </is>
      </c>
      <c r="W1352" s="2" t="inlineStr">
        <is>
          <t>고가통계약 _페르본 램시마 레미케이드 심퍼니 산도스타틴 스텔라라 시나지스.hwp</t>
        </is>
      </c>
      <c r="X1352" s="2" t="inlineStr">
        <is>
          <t>PrvText #26</t>
        </is>
      </c>
      <c r="Y1352" s="2" t="inlineStr">
        <is>
          <t>확정</t>
        </is>
      </c>
      <c r="Z1352" s="2" t="n">
        <v>103</v>
      </c>
      <c r="AA1352" s="2" t="inlineStr">
        <is>
          <t>103:drug-name-substring+strength</t>
        </is>
      </c>
      <c r="AB1352" s="2" t="inlineStr">
        <is>
          <t>차광:차광필요/보관법; 냉장:보관법; 용량주의:고가통계약 _페르본 램시마 레미케이드 심퍼니 산도스타틴 스텔라라 시나지스.hwp; 고가통계약:고가통계약 _페르본 램시마 레미케이드 심퍼니 산도스타틴 스텔라라 시나지스.hwp</t>
        </is>
      </c>
      <c r="AC1352" s="2" t="inlineStr"/>
    </row>
    <row r="1353">
      <c r="A1353" s="2" t="inlineStr">
        <is>
          <t>XOMAP14</t>
        </is>
      </c>
      <c r="B1353" s="2" t="inlineStr">
        <is>
          <t>OMAPONE PERI 1448ml inj</t>
        </is>
      </c>
      <c r="C1353" s="2" t="inlineStr">
        <is>
          <t>오마프원 페리 주 1448ml</t>
        </is>
      </c>
      <c r="D1353" s="2" t="inlineStr">
        <is>
          <t>1448 ml</t>
        </is>
      </c>
      <c r="E1353" s="2" t="inlineStr">
        <is>
          <t>1448 ml</t>
        </is>
      </c>
      <c r="F1353" s="2" t="inlineStr">
        <is>
          <t>1 bag</t>
        </is>
      </c>
      <c r="G1353" s="2" t="inlineStr">
        <is>
          <t>Y</t>
        </is>
      </c>
      <c r="H1353" s="2" t="inlineStr">
        <is>
          <t>25℃이하</t>
        </is>
      </c>
      <c r="I1353" s="2" t="inlineStr">
        <is>
          <t>B05BA10</t>
        </is>
      </c>
      <c r="J1353" s="2" t="inlineStr"/>
      <c r="K1353" s="2" t="inlineStr"/>
      <c r="L1353" s="2" t="inlineStr">
        <is>
          <t>Y</t>
        </is>
      </c>
      <c r="M1353" s="2" t="inlineStr"/>
      <c r="N1353" s="2" t="inlineStr"/>
      <c r="O1353" s="2" t="inlineStr"/>
      <c r="P1353" s="2" t="inlineStr"/>
      <c r="Q1353" s="2" t="inlineStr"/>
      <c r="R1353" s="2" t="inlineStr"/>
      <c r="S1353" s="2" t="inlineStr"/>
      <c r="T1353" s="2" t="inlineStr"/>
      <c r="U1353" s="2" t="inlineStr"/>
      <c r="V1353" s="2" t="inlineStr">
        <is>
          <t>OMAPONE PERI 1448ml
---
OMAPONE PERI 1448ml</t>
        </is>
      </c>
      <c r="W1353" s="2" t="inlineStr">
        <is>
          <t>바이알, 앰플, 수액라벨.xlsx
약품개별 라벨모음 _경구고가통계약, 주사, 수액, 외용.xlsx</t>
        </is>
      </c>
      <c r="X1353" s="2" t="inlineStr">
        <is>
          <t>수액!B7
수액!B7</t>
        </is>
      </c>
      <c r="Y1353" s="2" t="inlineStr">
        <is>
          <t>확정</t>
        </is>
      </c>
      <c r="Z1353" s="2" t="n">
        <v>103</v>
      </c>
      <c r="AA1353" s="2" t="inlineStr">
        <is>
          <t>103:drug-name-substring+strength
103:drug-name-substring+strength</t>
        </is>
      </c>
      <c r="AB1353" s="2" t="inlineStr">
        <is>
          <t>용량주의:용량주의</t>
        </is>
      </c>
      <c r="AC1353" s="2" t="inlineStr"/>
    </row>
    <row r="1354">
      <c r="A1354" s="2" t="inlineStr">
        <is>
          <t>XOMAP72</t>
        </is>
      </c>
      <c r="B1354" s="2" t="inlineStr">
        <is>
          <t>Omapone peri 724ml inj</t>
        </is>
      </c>
      <c r="C1354" s="2" t="inlineStr">
        <is>
          <t>오마프원페리주 724ml</t>
        </is>
      </c>
      <c r="D1354" s="2" t="inlineStr">
        <is>
          <t>724 ml</t>
        </is>
      </c>
      <c r="E1354" s="2" t="inlineStr">
        <is>
          <t>724 ml</t>
        </is>
      </c>
      <c r="F1354" s="2" t="inlineStr">
        <is>
          <t>1 bag</t>
        </is>
      </c>
      <c r="G1354" s="2" t="inlineStr">
        <is>
          <t>Y</t>
        </is>
      </c>
      <c r="H1354" s="2" t="inlineStr">
        <is>
          <t>25℃이하</t>
        </is>
      </c>
      <c r="I1354" s="2" t="inlineStr">
        <is>
          <t>B05BA10</t>
        </is>
      </c>
      <c r="J1354" s="2" t="inlineStr"/>
      <c r="K1354" s="2" t="inlineStr"/>
      <c r="L1354" s="2" t="inlineStr">
        <is>
          <t>Y</t>
        </is>
      </c>
      <c r="M1354" s="2" t="inlineStr"/>
      <c r="N1354" s="2" t="inlineStr"/>
      <c r="O1354" s="2" t="inlineStr"/>
      <c r="P1354" s="2" t="inlineStr"/>
      <c r="Q1354" s="2" t="inlineStr"/>
      <c r="R1354" s="2" t="inlineStr"/>
      <c r="S1354" s="2" t="inlineStr"/>
      <c r="T1354" s="2" t="inlineStr"/>
      <c r="U1354" s="2" t="inlineStr"/>
      <c r="V1354" s="2" t="inlineStr">
        <is>
          <t>Omapone peri 724ml
---
Omapone peri 724ml</t>
        </is>
      </c>
      <c r="W1354" s="2" t="inlineStr">
        <is>
          <t>바이알, 앰플, 수액라벨.xlsx
약품개별 라벨모음 _경구고가통계약, 주사, 수액, 외용.xlsx</t>
        </is>
      </c>
      <c r="X1354" s="2" t="inlineStr">
        <is>
          <t>수액!B1
수액!B1</t>
        </is>
      </c>
      <c r="Y1354" s="2" t="inlineStr">
        <is>
          <t>확정</t>
        </is>
      </c>
      <c r="Z1354" s="2" t="n">
        <v>103</v>
      </c>
      <c r="AA1354" s="2" t="inlineStr">
        <is>
          <t>103:drug-name-substring+strength
103:drug-name-substring+strength</t>
        </is>
      </c>
      <c r="AB1354" s="2" t="inlineStr">
        <is>
          <t>용량주의:용량주의</t>
        </is>
      </c>
      <c r="AC1354" s="2" t="inlineStr"/>
    </row>
    <row r="1355">
      <c r="A1355" s="2" t="inlineStr">
        <is>
          <t>XOMAP9P</t>
        </is>
      </c>
      <c r="B1355" s="2" t="inlineStr">
        <is>
          <t>Omapone peri (952)ml inj</t>
        </is>
      </c>
      <c r="C1355" s="2" t="inlineStr">
        <is>
          <t>오마프원 페리 주 952ml</t>
        </is>
      </c>
      <c r="D1355" s="2" t="inlineStr">
        <is>
          <t>952 ml</t>
        </is>
      </c>
      <c r="E1355" s="2" t="inlineStr">
        <is>
          <t>952 ml</t>
        </is>
      </c>
      <c r="F1355" s="2" t="inlineStr">
        <is>
          <t>1 bag</t>
        </is>
      </c>
      <c r="G1355" s="2" t="inlineStr">
        <is>
          <t>Y</t>
        </is>
      </c>
      <c r="H1355" s="2" t="inlineStr">
        <is>
          <t>25℃이하</t>
        </is>
      </c>
      <c r="I1355" s="2" t="inlineStr">
        <is>
          <t>B05BA10</t>
        </is>
      </c>
      <c r="J1355" s="2" t="inlineStr"/>
      <c r="K1355" s="2" t="inlineStr"/>
      <c r="L1355" s="2" t="inlineStr">
        <is>
          <t>Y</t>
        </is>
      </c>
      <c r="M1355" s="2" t="inlineStr"/>
      <c r="N1355" s="2" t="inlineStr"/>
      <c r="O1355" s="2" t="inlineStr"/>
      <c r="P1355" s="2" t="inlineStr"/>
      <c r="Q1355" s="2" t="inlineStr"/>
      <c r="R1355" s="2" t="inlineStr"/>
      <c r="S1355" s="2" t="inlineStr"/>
      <c r="T1355" s="2" t="inlineStr"/>
      <c r="U1355" s="2" t="inlineStr"/>
      <c r="V1355" s="2" t="inlineStr">
        <is>
          <t>Omapone peri (952ml)
---
Omapone peri (952ml)</t>
        </is>
      </c>
      <c r="W1355" s="2" t="inlineStr">
        <is>
          <t>바이알, 앰플, 수액라벨.xlsx
약품개별 라벨모음 _경구고가통계약, 주사, 수액, 외용.xlsx</t>
        </is>
      </c>
      <c r="X1355" s="2" t="inlineStr">
        <is>
          <t>수액!B5
수액!B5</t>
        </is>
      </c>
      <c r="Y1355" s="2" t="inlineStr">
        <is>
          <t>확정</t>
        </is>
      </c>
      <c r="Z1355" s="2" t="n">
        <v>103</v>
      </c>
      <c r="AA1355" s="2" t="inlineStr">
        <is>
          <t>103:drug-name-substring+strength
103:drug-name-substring+strength</t>
        </is>
      </c>
      <c r="AB1355" s="2" t="inlineStr">
        <is>
          <t>용량주의:용량주의</t>
        </is>
      </c>
      <c r="AC1355" s="2" t="inlineStr"/>
    </row>
    <row r="1356">
      <c r="A1356" s="2" t="inlineStr">
        <is>
          <t>XONCOTI12</t>
        </is>
      </c>
      <c r="B1356" s="2" t="inlineStr">
        <is>
          <t>OncoTice 12.5mg inj</t>
        </is>
      </c>
      <c r="C1356" s="2" t="inlineStr">
        <is>
          <t>온코타이스 주 12.5mg</t>
        </is>
      </c>
      <c r="D1356" s="2" t="inlineStr">
        <is>
          <t>12.5 mg</t>
        </is>
      </c>
      <c r="E1356" s="2" t="inlineStr">
        <is>
          <t>1 via</t>
        </is>
      </c>
      <c r="F1356" s="2" t="inlineStr">
        <is>
          <t>1 via</t>
        </is>
      </c>
      <c r="G1356" s="2" t="inlineStr">
        <is>
          <t>Y</t>
        </is>
      </c>
      <c r="H1356" s="2" t="inlineStr">
        <is>
          <t>냉장</t>
        </is>
      </c>
      <c r="I1356" s="2" t="inlineStr">
        <is>
          <t>L03AX03</t>
        </is>
      </c>
      <c r="J1356" s="2" t="inlineStr">
        <is>
          <t>Y</t>
        </is>
      </c>
      <c r="K1356" s="2" t="inlineStr">
        <is>
          <t>Y</t>
        </is>
      </c>
      <c r="L1356" s="2" t="inlineStr"/>
      <c r="M1356" s="2" t="inlineStr"/>
      <c r="N1356" s="2" t="inlineStr"/>
      <c r="O1356" s="2" t="inlineStr"/>
      <c r="P1356" s="2" t="inlineStr"/>
      <c r="Q1356" s="2" t="inlineStr"/>
      <c r="R1356" s="2" t="inlineStr"/>
      <c r="S1356" s="2" t="inlineStr"/>
      <c r="T1356" s="2" t="inlineStr"/>
      <c r="U1356" s="2" t="inlineStr"/>
      <c r="V1356" s="2" t="inlineStr">
        <is>
          <t>OncoTICE 온코타이스
---
OncoTice 온코타이스
---
OncoTice 온코타이스</t>
        </is>
      </c>
      <c r="W1356" s="2" t="inlineStr">
        <is>
          <t>약품개별 라벨모음 _경구고가통계약, 주사, 수액, 외용.xlsx
약품개별 라벨모음 _경구고가통계약, 주사, 수액, 외용.xlsx
냉장 라벨_외용 주사.xlsx</t>
        </is>
      </c>
      <c r="X1356" s="2" t="inlineStr">
        <is>
          <t>주사+외용+PTP!B26
냉장!B5
냉장!B5</t>
        </is>
      </c>
      <c r="Y1356" s="2" t="inlineStr">
        <is>
          <t>확정</t>
        </is>
      </c>
      <c r="Z1356" s="2" t="n">
        <v>97</v>
      </c>
      <c r="AA1356" s="2" t="inlineStr">
        <is>
          <t>97:drug-name-substring
97:drug-name-substring
97:drug-name-substring</t>
        </is>
      </c>
      <c r="AB1356" s="2" t="inlineStr">
        <is>
          <t>차광:차광필요/보관법; 냉장:보관법</t>
        </is>
      </c>
      <c r="AC1356" s="2" t="inlineStr"/>
    </row>
    <row r="1357">
      <c r="A1357" s="2" t="inlineStr">
        <is>
          <t>XOPRANS</t>
        </is>
      </c>
      <c r="B1357" s="2" t="inlineStr">
        <is>
          <t>Unafra 1g/100ml inj</t>
        </is>
      </c>
      <c r="C1357" s="2" t="inlineStr">
        <is>
          <t>어나프라 주 1g/100mL</t>
        </is>
      </c>
      <c r="D1357" s="2" t="inlineStr">
        <is>
          <t>1000 mg</t>
        </is>
      </c>
      <c r="E1357" s="2" t="inlineStr">
        <is>
          <t>100 ml</t>
        </is>
      </c>
      <c r="F1357" s="2" t="inlineStr">
        <is>
          <t>1 via</t>
        </is>
      </c>
      <c r="G1357" s="2" t="inlineStr">
        <is>
          <t>Y</t>
        </is>
      </c>
      <c r="H1357" s="2" t="inlineStr">
        <is>
          <t>실온</t>
        </is>
      </c>
      <c r="I1357" s="2" t="inlineStr">
        <is>
          <t>N02BG</t>
        </is>
      </c>
      <c r="J1357" s="2" t="inlineStr"/>
      <c r="K1357" s="2" t="inlineStr"/>
      <c r="L1357" s="2" t="inlineStr"/>
      <c r="M1357" s="2" t="inlineStr"/>
      <c r="N1357" s="2" t="inlineStr"/>
      <c r="O1357" s="2" t="inlineStr"/>
      <c r="P1357" s="2" t="inlineStr"/>
      <c r="Q1357" s="2" t="inlineStr"/>
      <c r="R1357" s="2" t="inlineStr"/>
      <c r="S1357" s="2" t="inlineStr"/>
      <c r="T1357" s="2" t="inlineStr"/>
      <c r="U1357" s="2" t="inlineStr"/>
      <c r="V1357" s="2" t="inlineStr">
        <is>
          <t>Unafra 어나프라
---
Unafra 어나프라</t>
        </is>
      </c>
      <c r="W1357" s="2" t="inlineStr">
        <is>
          <t>약품개별 라벨모음 _경구고가통계약, 주사, 수액, 외용.xlsx
바이알, 앰플, 수액라벨.xlsx</t>
        </is>
      </c>
      <c r="X1357" s="2" t="inlineStr">
        <is>
          <t>실온!A43
실온바이알!A43</t>
        </is>
      </c>
      <c r="Y1357" s="2" t="inlineStr">
        <is>
          <t>확정</t>
        </is>
      </c>
      <c r="Z1357" s="2" t="n">
        <v>90</v>
      </c>
      <c r="AA1357" s="2" t="inlineStr">
        <is>
          <t>90:latin-token-overlap
90:latin-token-overlap</t>
        </is>
      </c>
      <c r="AB1357" s="2" t="inlineStr"/>
      <c r="AC1357" s="2" t="inlineStr"/>
    </row>
    <row r="1358">
      <c r="A1358" s="2" t="inlineStr">
        <is>
          <t>XOXALP15</t>
        </is>
      </c>
      <c r="B1358" s="2" t="inlineStr">
        <is>
          <t>Oxalitin 150mg/30mL inj</t>
        </is>
      </c>
      <c r="C1358" s="2" t="inlineStr">
        <is>
          <t>옥살리틴 주 150mg/30ml</t>
        </is>
      </c>
      <c r="D1358" s="2" t="inlineStr">
        <is>
          <t>150 mg</t>
        </is>
      </c>
      <c r="E1358" s="2" t="inlineStr">
        <is>
          <t>30 ml</t>
        </is>
      </c>
      <c r="F1358" s="2" t="inlineStr">
        <is>
          <t>1 via</t>
        </is>
      </c>
      <c r="G1358" s="2" t="inlineStr">
        <is>
          <t>Y</t>
        </is>
      </c>
      <c r="H1358" s="2" t="inlineStr">
        <is>
          <t>실온</t>
        </is>
      </c>
      <c r="I1358" s="2" t="inlineStr">
        <is>
          <t>L01XA03</t>
        </is>
      </c>
      <c r="J1358" s="2" t="inlineStr"/>
      <c r="K1358" s="2" t="inlineStr"/>
      <c r="L1358" s="2" t="inlineStr"/>
      <c r="M1358" s="2" t="inlineStr"/>
      <c r="N1358" s="2" t="inlineStr"/>
      <c r="O1358" s="2" t="inlineStr"/>
      <c r="P1358" s="2" t="inlineStr"/>
      <c r="Q1358" s="2" t="inlineStr">
        <is>
          <t>Y</t>
        </is>
      </c>
      <c r="R1358" s="2" t="inlineStr"/>
      <c r="S1358" s="2" t="inlineStr"/>
      <c r="T1358" s="2" t="inlineStr"/>
      <c r="U1358" s="2" t="inlineStr"/>
      <c r="V1358" s="2" t="inlineStr"/>
      <c r="W1358" s="2" t="inlineStr"/>
      <c r="X1358" s="2" t="inlineStr"/>
      <c r="Y1358" s="2" t="inlineStr">
        <is>
          <t>미매칭</t>
        </is>
      </c>
      <c r="Z1358" s="2" t="inlineStr"/>
      <c r="AA1358" s="2" t="inlineStr"/>
      <c r="AB1358" s="2" t="inlineStr">
        <is>
          <t>항암제:ATC코드</t>
        </is>
      </c>
      <c r="AC1358" s="2" t="inlineStr"/>
    </row>
    <row r="1359">
      <c r="A1359" s="2" t="inlineStr">
        <is>
          <t>XOXALP5</t>
        </is>
      </c>
      <c r="B1359" s="2" t="inlineStr">
        <is>
          <t>Oxalitin 50mg/10mL inj</t>
        </is>
      </c>
      <c r="C1359" s="2" t="inlineStr">
        <is>
          <t>옥살리틴 주 50mg/10mL</t>
        </is>
      </c>
      <c r="D1359" s="2" t="inlineStr">
        <is>
          <t>50 mg</t>
        </is>
      </c>
      <c r="E1359" s="2" t="inlineStr">
        <is>
          <t>10 ml</t>
        </is>
      </c>
      <c r="F1359" s="2" t="inlineStr">
        <is>
          <t>1 via</t>
        </is>
      </c>
      <c r="G1359" s="2" t="inlineStr">
        <is>
          <t>Y</t>
        </is>
      </c>
      <c r="H1359" s="2" t="inlineStr">
        <is>
          <t>25℃이하</t>
        </is>
      </c>
      <c r="I1359" s="2" t="inlineStr">
        <is>
          <t>L01XA03</t>
        </is>
      </c>
      <c r="J1359" s="2" t="inlineStr"/>
      <c r="K1359" s="2" t="inlineStr"/>
      <c r="L1359" s="2" t="inlineStr"/>
      <c r="M1359" s="2" t="inlineStr"/>
      <c r="N1359" s="2" t="inlineStr"/>
      <c r="O1359" s="2" t="inlineStr"/>
      <c r="P1359" s="2" t="inlineStr"/>
      <c r="Q1359" s="2" t="inlineStr">
        <is>
          <t>Y</t>
        </is>
      </c>
      <c r="R1359" s="2" t="inlineStr"/>
      <c r="S1359" s="2" t="inlineStr"/>
      <c r="T1359" s="2" t="inlineStr"/>
      <c r="U1359" s="2" t="inlineStr"/>
      <c r="V1359" s="2" t="inlineStr"/>
      <c r="W1359" s="2" t="inlineStr"/>
      <c r="X1359" s="2" t="inlineStr"/>
      <c r="Y1359" s="2" t="inlineStr">
        <is>
          <t>미매칭</t>
        </is>
      </c>
      <c r="Z1359" s="2" t="inlineStr"/>
      <c r="AA1359" s="2" t="inlineStr"/>
      <c r="AB1359" s="2" t="inlineStr">
        <is>
          <t>항암제:ATC코드</t>
        </is>
      </c>
      <c r="AC1359" s="2" t="inlineStr"/>
    </row>
    <row r="1360">
      <c r="A1360" s="2" t="inlineStr">
        <is>
          <t>XOXCON1W</t>
        </is>
      </c>
      <c r="B1360" s="2" t="inlineStr">
        <is>
          <t>[마약] Ocodone 10mg/1ml inj</t>
        </is>
      </c>
      <c r="C1360" s="2" t="inlineStr">
        <is>
          <t>[마약] 오코돈 주사 10ml/1mL</t>
        </is>
      </c>
      <c r="D1360" s="2" t="inlineStr">
        <is>
          <t>10 mg</t>
        </is>
      </c>
      <c r="E1360" s="2" t="inlineStr">
        <is>
          <t>1 ml</t>
        </is>
      </c>
      <c r="F1360" s="2" t="inlineStr">
        <is>
          <t>1 amp</t>
        </is>
      </c>
      <c r="G1360" s="2" t="inlineStr">
        <is>
          <t>Y</t>
        </is>
      </c>
      <c r="H1360" s="2" t="inlineStr">
        <is>
          <t>실온</t>
        </is>
      </c>
      <c r="I1360" s="2" t="inlineStr">
        <is>
          <t>N02AA05</t>
        </is>
      </c>
      <c r="J1360" s="2" t="inlineStr"/>
      <c r="K1360" s="2" t="inlineStr"/>
      <c r="L1360" s="2" t="inlineStr"/>
      <c r="M1360" s="2" t="inlineStr"/>
      <c r="N1360" s="2" t="inlineStr"/>
      <c r="O1360" s="2" t="inlineStr"/>
      <c r="P1360" s="2" t="inlineStr"/>
      <c r="Q1360" s="2" t="inlineStr"/>
      <c r="R1360" s="2" t="inlineStr"/>
      <c r="S1360" s="2" t="inlineStr"/>
      <c r="T1360" s="2" t="inlineStr"/>
      <c r="U1360" s="2" t="inlineStr"/>
      <c r="V1360" s="2" t="inlineStr"/>
      <c r="W1360" s="2" t="inlineStr"/>
      <c r="X1360" s="2" t="inlineStr"/>
      <c r="Y1360" s="2" t="inlineStr">
        <is>
          <t>미매칭</t>
        </is>
      </c>
      <c r="Z1360" s="2" t="inlineStr"/>
      <c r="AA1360" s="2" t="inlineStr"/>
      <c r="AB1360" s="2" t="inlineStr"/>
      <c r="AC1360" s="2" t="inlineStr"/>
    </row>
    <row r="1361">
      <c r="A1361" s="2" t="inlineStr">
        <is>
          <t>XOXCON2W</t>
        </is>
      </c>
      <c r="B1361" s="2" t="inlineStr">
        <is>
          <t>[마약] OCODONE 20mg/2ml inj</t>
        </is>
      </c>
      <c r="C1361" s="2" t="inlineStr">
        <is>
          <t>[마약] 오코돈 주사 20mg/2mL</t>
        </is>
      </c>
      <c r="D1361" s="2" t="inlineStr">
        <is>
          <t>20 mg</t>
        </is>
      </c>
      <c r="E1361" s="2" t="inlineStr">
        <is>
          <t>2 ml</t>
        </is>
      </c>
      <c r="F1361" s="2" t="inlineStr">
        <is>
          <t>1 amp</t>
        </is>
      </c>
      <c r="G1361" s="2" t="inlineStr">
        <is>
          <t>Y</t>
        </is>
      </c>
      <c r="H1361" s="2" t="inlineStr">
        <is>
          <t>실온</t>
        </is>
      </c>
      <c r="I1361" s="2" t="inlineStr">
        <is>
          <t>N02AA05</t>
        </is>
      </c>
      <c r="J1361" s="2" t="inlineStr"/>
      <c r="K1361" s="2" t="inlineStr"/>
      <c r="L1361" s="2" t="inlineStr"/>
      <c r="M1361" s="2" t="inlineStr"/>
      <c r="N1361" s="2" t="inlineStr"/>
      <c r="O1361" s="2" t="inlineStr"/>
      <c r="P1361" s="2" t="inlineStr"/>
      <c r="Q1361" s="2" t="inlineStr"/>
      <c r="R1361" s="2" t="inlineStr"/>
      <c r="S1361" s="2" t="inlineStr"/>
      <c r="T1361" s="2" t="inlineStr"/>
      <c r="U1361" s="2" t="inlineStr"/>
      <c r="V1361" s="2" t="inlineStr"/>
      <c r="W1361" s="2" t="inlineStr"/>
      <c r="X1361" s="2" t="inlineStr"/>
      <c r="Y1361" s="2" t="inlineStr">
        <is>
          <t>미매칭</t>
        </is>
      </c>
      <c r="Z1361" s="2" t="inlineStr"/>
      <c r="AA1361" s="2" t="inlineStr"/>
      <c r="AB1361" s="2" t="inlineStr"/>
      <c r="AC1361" s="2" t="inlineStr"/>
    </row>
    <row r="1362">
      <c r="A1362" s="2" t="inlineStr">
        <is>
          <t>XOXYT</t>
        </is>
      </c>
      <c r="B1362" s="2" t="inlineStr">
        <is>
          <t>Oxiton 5iu/ml inj</t>
        </is>
      </c>
      <c r="C1362" s="2" t="inlineStr">
        <is>
          <t>옥시톤주 5iu</t>
        </is>
      </c>
      <c r="D1362" s="2" t="inlineStr">
        <is>
          <t>5 iu</t>
        </is>
      </c>
      <c r="E1362" s="2" t="inlineStr">
        <is>
          <t>1 ml</t>
        </is>
      </c>
      <c r="F1362" s="2" t="inlineStr">
        <is>
          <t>1 amp</t>
        </is>
      </c>
      <c r="G1362" s="2" t="inlineStr">
        <is>
          <t>Y</t>
        </is>
      </c>
      <c r="H1362" s="2" t="inlineStr">
        <is>
          <t>냉장</t>
        </is>
      </c>
      <c r="I1362" s="2" t="inlineStr">
        <is>
          <t>H01BB02</t>
        </is>
      </c>
      <c r="J1362" s="2" t="inlineStr"/>
      <c r="K1362" s="2" t="inlineStr">
        <is>
          <t>Y</t>
        </is>
      </c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>
        <is>
          <t>Oxiton 옥시톤
---
Oxiton 옥시톤</t>
        </is>
      </c>
      <c r="W1362" s="2" t="inlineStr">
        <is>
          <t>냉장 라벨_외용 주사.xlsx
약품개별 라벨모음 _경구고가통계약, 주사, 수액, 외용.xlsx</t>
        </is>
      </c>
      <c r="X1362" s="2" t="inlineStr">
        <is>
          <t>냉장!B8
냉장!B8</t>
        </is>
      </c>
      <c r="Y1362" s="2" t="inlineStr">
        <is>
          <t>확정</t>
        </is>
      </c>
      <c r="Z1362" s="2" t="n">
        <v>90</v>
      </c>
      <c r="AA1362" s="2" t="inlineStr">
        <is>
          <t>90:latin-token-overlap
90:latin-token-overlap</t>
        </is>
      </c>
      <c r="AB1362" s="2" t="inlineStr">
        <is>
          <t>냉장:보관법</t>
        </is>
      </c>
      <c r="AC1362" s="2" t="inlineStr"/>
    </row>
    <row r="1363">
      <c r="A1363" s="2" t="inlineStr">
        <is>
          <t>XPADCEV</t>
        </is>
      </c>
      <c r="B1363" s="2" t="inlineStr">
        <is>
          <t>Padcev 30mg inj</t>
        </is>
      </c>
      <c r="C1363" s="2" t="inlineStr">
        <is>
          <t>파드셉 주 30mg</t>
        </is>
      </c>
      <c r="D1363" s="2" t="inlineStr">
        <is>
          <t>30 mg</t>
        </is>
      </c>
      <c r="E1363" s="2" t="inlineStr">
        <is>
          <t>1 via</t>
        </is>
      </c>
      <c r="F1363" s="2" t="inlineStr">
        <is>
          <t>1 via</t>
        </is>
      </c>
      <c r="G1363" s="2" t="inlineStr">
        <is>
          <t>Y</t>
        </is>
      </c>
      <c r="H1363" s="2" t="inlineStr">
        <is>
          <t>냉장</t>
        </is>
      </c>
      <c r="I1363" s="2" t="inlineStr">
        <is>
          <t>L01FX13</t>
        </is>
      </c>
      <c r="J1363" s="2" t="inlineStr">
        <is>
          <t>Y</t>
        </is>
      </c>
      <c r="K1363" s="2" t="inlineStr">
        <is>
          <t>Y</t>
        </is>
      </c>
      <c r="L1363" s="2" t="inlineStr"/>
      <c r="M1363" s="2" t="inlineStr"/>
      <c r="N1363" s="2" t="inlineStr"/>
      <c r="O1363" s="2" t="inlineStr"/>
      <c r="P1363" s="2" t="inlineStr"/>
      <c r="Q1363" s="2" t="inlineStr">
        <is>
          <t>Y</t>
        </is>
      </c>
      <c r="R1363" s="2" t="inlineStr"/>
      <c r="S1363" s="2" t="inlineStr"/>
      <c r="T1363" s="2" t="inlineStr"/>
      <c r="U1363" s="2" t="inlineStr"/>
      <c r="V1363" s="2" t="inlineStr"/>
      <c r="W1363" s="2" t="inlineStr"/>
      <c r="X1363" s="2" t="inlineStr"/>
      <c r="Y1363" s="2" t="inlineStr">
        <is>
          <t>미매칭</t>
        </is>
      </c>
      <c r="Z1363" s="2" t="inlineStr"/>
      <c r="AA1363" s="2" t="inlineStr"/>
      <c r="AB1363" s="2" t="inlineStr">
        <is>
          <t>차광:차광필요/보관법; 냉장:보관법; 항암제:ATC코드</t>
        </is>
      </c>
      <c r="AC1363" s="2" t="inlineStr"/>
    </row>
    <row r="1364">
      <c r="A1364" s="2" t="inlineStr">
        <is>
          <t>XPALIV100Y</t>
        </is>
      </c>
      <c r="B1364" s="2" t="inlineStr">
        <is>
          <t>Synagis 100mg/ml inj</t>
        </is>
      </c>
      <c r="C1364" s="2" t="inlineStr">
        <is>
          <t>시나지스 주사액 100mg</t>
        </is>
      </c>
      <c r="D1364" s="2" t="inlineStr">
        <is>
          <t>100 mg</t>
        </is>
      </c>
      <c r="E1364" s="2" t="inlineStr">
        <is>
          <t>1 ml</t>
        </is>
      </c>
      <c r="F1364" s="2" t="inlineStr">
        <is>
          <t>1 via</t>
        </is>
      </c>
      <c r="G1364" s="2" t="inlineStr">
        <is>
          <t>Y</t>
        </is>
      </c>
      <c r="H1364" s="2" t="inlineStr">
        <is>
          <t>냉장</t>
        </is>
      </c>
      <c r="I1364" s="2" t="inlineStr">
        <is>
          <t>J06BD01</t>
        </is>
      </c>
      <c r="J1364" s="2" t="inlineStr"/>
      <c r="K1364" s="2" t="inlineStr">
        <is>
          <t>Y</t>
        </is>
      </c>
      <c r="L1364" s="2" t="inlineStr">
        <is>
          <t>Y</t>
        </is>
      </c>
      <c r="M1364" s="2" t="inlineStr"/>
      <c r="N1364" s="2" t="inlineStr"/>
      <c r="O1364" s="2" t="inlineStr"/>
      <c r="P1364" s="2" t="inlineStr"/>
      <c r="Q1364" s="2" t="inlineStr"/>
      <c r="R1364" s="2" t="inlineStr"/>
      <c r="S1364" s="2" t="inlineStr"/>
      <c r="T1364" s="2" t="inlineStr">
        <is>
          <t>Y</t>
        </is>
      </c>
      <c r="U1364" s="2" t="inlineStr"/>
      <c r="V1364" s="2" t="inlineStr">
        <is>
          <t>Synagis 100mg/ml 시나지스</t>
        </is>
      </c>
      <c r="W1364" s="2" t="inlineStr">
        <is>
          <t>약품개별 라벨모음 _경구고가통계약, 주사, 수액, 외용.xlsx</t>
        </is>
      </c>
      <c r="X1364" s="2" t="inlineStr">
        <is>
          <t>냉장(고가+주의)!A14</t>
        </is>
      </c>
      <c r="Y1364" s="2" t="inlineStr">
        <is>
          <t>확정</t>
        </is>
      </c>
      <c r="Z1364" s="2" t="n">
        <v>96</v>
      </c>
      <c r="AA1364" s="2" t="inlineStr">
        <is>
          <t>96:latin-token-overlap+strength</t>
        </is>
      </c>
      <c r="AB1364" s="2" t="inlineStr">
        <is>
          <t>냉장:보관법; 용량주의:약품개별 라벨모음 _경구고가통계약, 주사, 수액, 외용.xlsx; 고가통계약:약품개별 라벨모음 _경구고가통계약, 주사, 수액, 외용.xlsx</t>
        </is>
      </c>
      <c r="AC1364" s="2" t="inlineStr"/>
    </row>
    <row r="1365">
      <c r="A1365" s="2" t="inlineStr">
        <is>
          <t>XPALIV50Y</t>
        </is>
      </c>
      <c r="B1365" s="2" t="inlineStr">
        <is>
          <t>Synagis 50mg/0.5ml inj</t>
        </is>
      </c>
      <c r="C1365" s="2" t="inlineStr">
        <is>
          <t>시나지스 주사액 50mg</t>
        </is>
      </c>
      <c r="D1365" s="2" t="inlineStr">
        <is>
          <t>50 mg</t>
        </is>
      </c>
      <c r="E1365" s="2" t="inlineStr">
        <is>
          <t>.5 ml</t>
        </is>
      </c>
      <c r="F1365" s="2" t="inlineStr">
        <is>
          <t>1 via</t>
        </is>
      </c>
      <c r="G1365" s="2" t="inlineStr">
        <is>
          <t>Y</t>
        </is>
      </c>
      <c r="H1365" s="2" t="inlineStr">
        <is>
          <t>냉장</t>
        </is>
      </c>
      <c r="I1365" s="2" t="inlineStr">
        <is>
          <t>J06BD01</t>
        </is>
      </c>
      <c r="J1365" s="2" t="inlineStr"/>
      <c r="K1365" s="2" t="inlineStr">
        <is>
          <t>Y</t>
        </is>
      </c>
      <c r="L1365" s="2" t="inlineStr">
        <is>
          <t>Y</t>
        </is>
      </c>
      <c r="M1365" s="2" t="inlineStr"/>
      <c r="N1365" s="2" t="inlineStr"/>
      <c r="O1365" s="2" t="inlineStr"/>
      <c r="P1365" s="2" t="inlineStr"/>
      <c r="Q1365" s="2" t="inlineStr"/>
      <c r="R1365" s="2" t="inlineStr"/>
      <c r="S1365" s="2" t="inlineStr"/>
      <c r="T1365" s="2" t="inlineStr">
        <is>
          <t>Y</t>
        </is>
      </c>
      <c r="U1365" s="2" t="inlineStr"/>
      <c r="V1365" s="2" t="inlineStr">
        <is>
          <t>Synagis 50mg/0.5ml 시나지스</t>
        </is>
      </c>
      <c r="W1365" s="2" t="inlineStr">
        <is>
          <t>약품개별 라벨모음 _경구고가통계약, 주사, 수액, 외용.xlsx</t>
        </is>
      </c>
      <c r="X1365" s="2" t="inlineStr">
        <is>
          <t>냉장(고가+주의)!B14</t>
        </is>
      </c>
      <c r="Y1365" s="2" t="inlineStr">
        <is>
          <t>확정</t>
        </is>
      </c>
      <c r="Z1365" s="2" t="n">
        <v>96</v>
      </c>
      <c r="AA1365" s="2" t="inlineStr">
        <is>
          <t>96:latin-token-overlap+strength</t>
        </is>
      </c>
      <c r="AB1365" s="2" t="inlineStr">
        <is>
          <t>냉장:보관법; 용량주의:약품개별 라벨모음 _경구고가통계약, 주사, 수액, 외용.xlsx; 고가통계약:약품개별 라벨모음 _경구고가통계약, 주사, 수액, 외용.xlsx</t>
        </is>
      </c>
      <c r="AC1365" s="2" t="inlineStr"/>
    </row>
    <row r="1366">
      <c r="A1366" s="2" t="inlineStr">
        <is>
          <t>XPALON</t>
        </is>
      </c>
      <c r="B1366" s="2" t="inlineStr">
        <is>
          <t>ALOXI 0.25mg/5ml Inj</t>
        </is>
      </c>
      <c r="C1366" s="2" t="inlineStr">
        <is>
          <t>알록시주 0.25mg/5ml</t>
        </is>
      </c>
      <c r="D1366" s="2" t="inlineStr">
        <is>
          <t>.25 mg</t>
        </is>
      </c>
      <c r="E1366" s="2" t="inlineStr">
        <is>
          <t>5 ml</t>
        </is>
      </c>
      <c r="F1366" s="2" t="inlineStr">
        <is>
          <t>1 via</t>
        </is>
      </c>
      <c r="G1366" s="2" t="inlineStr">
        <is>
          <t>Y</t>
        </is>
      </c>
      <c r="H1366" s="2" t="inlineStr">
        <is>
          <t>실온</t>
        </is>
      </c>
      <c r="I1366" s="2" t="inlineStr">
        <is>
          <t>A04AA05</t>
        </is>
      </c>
      <c r="J1366" s="2" t="inlineStr">
        <is>
          <t>Y</t>
        </is>
      </c>
      <c r="K1366" s="2" t="inlineStr"/>
      <c r="L1366" s="2" t="inlineStr">
        <is>
          <t>Y</t>
        </is>
      </c>
      <c r="M1366" s="2" t="inlineStr"/>
      <c r="N1366" s="2" t="inlineStr"/>
      <c r="O1366" s="2" t="inlineStr"/>
      <c r="P1366" s="2" t="inlineStr"/>
      <c r="Q1366" s="2" t="inlineStr"/>
      <c r="R1366" s="2" t="inlineStr"/>
      <c r="S1366" s="2" t="inlineStr"/>
      <c r="T1366" s="2" t="inlineStr"/>
      <c r="U1366" s="2" t="inlineStr"/>
      <c r="V1366" s="2" t="inlineStr"/>
      <c r="W1366" s="2" t="inlineStr"/>
      <c r="X1366" s="2" t="inlineStr"/>
      <c r="Y1366" s="2" t="inlineStr">
        <is>
          <t>미매칭</t>
        </is>
      </c>
      <c r="Z1366" s="2" t="inlineStr"/>
      <c r="AA1366" s="2" t="inlineStr"/>
      <c r="AB1366" s="2" t="inlineStr">
        <is>
          <t>차광:차광필요/보관법; 용량주의:용량주의</t>
        </is>
      </c>
      <c r="AC1366" s="2" t="inlineStr"/>
    </row>
    <row r="1367">
      <c r="A1367" s="2" t="inlineStr">
        <is>
          <t>XPALON75</t>
        </is>
      </c>
      <c r="B1367" s="2" t="inlineStr">
        <is>
          <t>Aloxi 0.075mg/1.5ml inj</t>
        </is>
      </c>
      <c r="C1367" s="2" t="inlineStr">
        <is>
          <t>알록시주 0.075mg/1.5ml</t>
        </is>
      </c>
      <c r="D1367" s="2" t="inlineStr">
        <is>
          <t>.075 mg</t>
        </is>
      </c>
      <c r="E1367" s="2" t="inlineStr">
        <is>
          <t>1.5 ml</t>
        </is>
      </c>
      <c r="F1367" s="2" t="inlineStr">
        <is>
          <t>1 via</t>
        </is>
      </c>
      <c r="G1367" s="2" t="inlineStr">
        <is>
          <t>Y</t>
        </is>
      </c>
      <c r="H1367" s="2" t="inlineStr">
        <is>
          <t>실온</t>
        </is>
      </c>
      <c r="I1367" s="2" t="inlineStr">
        <is>
          <t>A04AA05</t>
        </is>
      </c>
      <c r="J1367" s="2" t="inlineStr">
        <is>
          <t>Y</t>
        </is>
      </c>
      <c r="K1367" s="2" t="inlineStr"/>
      <c r="L1367" s="2" t="inlineStr">
        <is>
          <t>Y</t>
        </is>
      </c>
      <c r="M1367" s="2" t="inlineStr"/>
      <c r="N1367" s="2" t="inlineStr"/>
      <c r="O1367" s="2" t="inlineStr"/>
      <c r="P1367" s="2" t="inlineStr"/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/>
      <c r="Y1367" s="2" t="inlineStr">
        <is>
          <t>미매칭</t>
        </is>
      </c>
      <c r="Z1367" s="2" t="inlineStr"/>
      <c r="AA1367" s="2" t="inlineStr"/>
      <c r="AB1367" s="2" t="inlineStr">
        <is>
          <t>차광:차광필요/보관법; 용량주의:용량주의</t>
        </is>
      </c>
      <c r="AC1367" s="2" t="inlineStr"/>
    </row>
    <row r="1368">
      <c r="A1368" s="2" t="inlineStr">
        <is>
          <t>XPALP100L</t>
        </is>
      </c>
      <c r="B1368" s="2" t="inlineStr">
        <is>
          <t>Invega sustenna 156mg(100mg) inj</t>
        </is>
      </c>
      <c r="C1368" s="2" t="inlineStr">
        <is>
          <t>인베가 서스티나 주사 156mg</t>
        </is>
      </c>
      <c r="D1368" s="2" t="inlineStr">
        <is>
          <t>156 mg</t>
        </is>
      </c>
      <c r="E1368" s="2" t="inlineStr">
        <is>
          <t>1 ml</t>
        </is>
      </c>
      <c r="F1368" s="2" t="inlineStr">
        <is>
          <t>1 srg</t>
        </is>
      </c>
      <c r="G1368" s="2" t="inlineStr">
        <is>
          <t>Y</t>
        </is>
      </c>
      <c r="H1368" s="2" t="inlineStr">
        <is>
          <t>실온</t>
        </is>
      </c>
      <c r="I1368" s="2" t="inlineStr">
        <is>
          <t>N05AX13</t>
        </is>
      </c>
      <c r="J1368" s="2" t="inlineStr"/>
      <c r="K1368" s="2" t="inlineStr"/>
      <c r="L1368" s="2" t="inlineStr"/>
      <c r="M1368" s="2" t="inlineStr"/>
      <c r="N1368" s="2" t="inlineStr"/>
      <c r="O1368" s="2" t="inlineStr"/>
      <c r="P1368" s="2" t="inlineStr"/>
      <c r="Q1368" s="2" t="inlineStr"/>
      <c r="R1368" s="2" t="inlineStr"/>
      <c r="S1368" s="2" t="inlineStr"/>
      <c r="T1368" s="2" t="inlineStr"/>
      <c r="U1368" s="2" t="inlineStr"/>
      <c r="V1368" s="2" t="inlineStr"/>
      <c r="W1368" s="2" t="inlineStr"/>
      <c r="X1368" s="2" t="inlineStr"/>
      <c r="Y1368" s="2" t="inlineStr">
        <is>
          <t>미매칭</t>
        </is>
      </c>
      <c r="Z1368" s="2" t="inlineStr"/>
      <c r="AA1368" s="2" t="inlineStr"/>
      <c r="AB1368" s="2" t="inlineStr"/>
      <c r="AC1368" s="2" t="inlineStr"/>
    </row>
    <row r="1369">
      <c r="A1369" s="2" t="inlineStr">
        <is>
          <t>XPALP150L</t>
        </is>
      </c>
      <c r="B1369" s="2" t="inlineStr">
        <is>
          <t>Invega sustenna 234mg(150mg) inj</t>
        </is>
      </c>
      <c r="C1369" s="2" t="inlineStr">
        <is>
          <t>인베가 서스티나 주사 234mg</t>
        </is>
      </c>
      <c r="D1369" s="2" t="inlineStr">
        <is>
          <t>234 mg</t>
        </is>
      </c>
      <c r="E1369" s="2" t="inlineStr">
        <is>
          <t>1.5 ml</t>
        </is>
      </c>
      <c r="F1369" s="2" t="inlineStr">
        <is>
          <t>1 srg</t>
        </is>
      </c>
      <c r="G1369" s="2" t="inlineStr">
        <is>
          <t>Y</t>
        </is>
      </c>
      <c r="H1369" s="2" t="inlineStr">
        <is>
          <t>실온</t>
        </is>
      </c>
      <c r="I1369" s="2" t="inlineStr">
        <is>
          <t>N05AX13</t>
        </is>
      </c>
      <c r="J1369" s="2" t="inlineStr"/>
      <c r="K1369" s="2" t="inlineStr"/>
      <c r="L1369" s="2" t="inlineStr"/>
      <c r="M1369" s="2" t="inlineStr"/>
      <c r="N1369" s="2" t="inlineStr"/>
      <c r="O1369" s="2" t="inlineStr"/>
      <c r="P1369" s="2" t="inlineStr"/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/>
      <c r="Y1369" s="2" t="inlineStr">
        <is>
          <t>미매칭</t>
        </is>
      </c>
      <c r="Z1369" s="2" t="inlineStr"/>
      <c r="AA1369" s="2" t="inlineStr"/>
      <c r="AB1369" s="2" t="inlineStr"/>
      <c r="AC1369" s="2" t="inlineStr"/>
    </row>
    <row r="1370">
      <c r="A1370" s="2" t="inlineStr">
        <is>
          <t>XPALP150R</t>
        </is>
      </c>
      <c r="B1370" s="2" t="inlineStr">
        <is>
          <t>Invega sustenna 234mg(150mg) inj (허가초과비급여)</t>
        </is>
      </c>
      <c r="C1370" s="2" t="inlineStr">
        <is>
          <t>인베가 서스티나 주사 234mg (허가초과비급여)</t>
        </is>
      </c>
      <c r="D1370" s="2" t="inlineStr">
        <is>
          <t>234 mg</t>
        </is>
      </c>
      <c r="E1370" s="2" t="inlineStr">
        <is>
          <t>1.5 ml</t>
        </is>
      </c>
      <c r="F1370" s="2" t="inlineStr">
        <is>
          <t>1 srg</t>
        </is>
      </c>
      <c r="G1370" s="2" t="inlineStr">
        <is>
          <t>Y</t>
        </is>
      </c>
      <c r="H1370" s="2" t="inlineStr">
        <is>
          <t>실온</t>
        </is>
      </c>
      <c r="I1370" s="2" t="inlineStr">
        <is>
          <t>N05AX13</t>
        </is>
      </c>
      <c r="J1370" s="2" t="inlineStr"/>
      <c r="K1370" s="2" t="inlineStr"/>
      <c r="L1370" s="2" t="inlineStr"/>
      <c r="M1370" s="2" t="inlineStr"/>
      <c r="N1370" s="2" t="inlineStr"/>
      <c r="O1370" s="2" t="inlineStr"/>
      <c r="P1370" s="2" t="inlineStr"/>
      <c r="Q1370" s="2" t="inlineStr"/>
      <c r="R1370" s="2" t="inlineStr"/>
      <c r="S1370" s="2" t="inlineStr"/>
      <c r="T1370" s="2" t="inlineStr"/>
      <c r="U1370" s="2" t="inlineStr"/>
      <c r="V1370" s="2" t="inlineStr"/>
      <c r="W1370" s="2" t="inlineStr"/>
      <c r="X1370" s="2" t="inlineStr"/>
      <c r="Y1370" s="2" t="inlineStr">
        <is>
          <t>미매칭</t>
        </is>
      </c>
      <c r="Z1370" s="2" t="inlineStr"/>
      <c r="AA1370" s="2" t="inlineStr"/>
      <c r="AB1370" s="2" t="inlineStr"/>
      <c r="AC1370" s="2" t="inlineStr"/>
    </row>
    <row r="1371">
      <c r="A1371" s="2" t="inlineStr">
        <is>
          <t>XPALP50L</t>
        </is>
      </c>
      <c r="B1371" s="2" t="inlineStr">
        <is>
          <t>Invega sustenna 78mg(50mg) inj</t>
        </is>
      </c>
      <c r="C1371" s="2" t="inlineStr">
        <is>
          <t>인베가 서스티나 주사 78mg</t>
        </is>
      </c>
      <c r="D1371" s="2" t="inlineStr">
        <is>
          <t>78 mg</t>
        </is>
      </c>
      <c r="E1371" s="2" t="inlineStr">
        <is>
          <t>.5 ml</t>
        </is>
      </c>
      <c r="F1371" s="2" t="inlineStr">
        <is>
          <t>1 srg</t>
        </is>
      </c>
      <c r="G1371" s="2" t="inlineStr">
        <is>
          <t>Y</t>
        </is>
      </c>
      <c r="H1371" s="2" t="inlineStr">
        <is>
          <t>실온</t>
        </is>
      </c>
      <c r="I1371" s="2" t="inlineStr">
        <is>
          <t>N05AX13</t>
        </is>
      </c>
      <c r="J1371" s="2" t="inlineStr"/>
      <c r="K1371" s="2" t="inlineStr"/>
      <c r="L1371" s="2" t="inlineStr"/>
      <c r="M1371" s="2" t="inlineStr"/>
      <c r="N1371" s="2" t="inlineStr"/>
      <c r="O1371" s="2" t="inlineStr"/>
      <c r="P1371" s="2" t="inlineStr"/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inlineStr"/>
      <c r="Y1371" s="2" t="inlineStr">
        <is>
          <t>미매칭</t>
        </is>
      </c>
      <c r="Z1371" s="2" t="inlineStr"/>
      <c r="AA1371" s="2" t="inlineStr"/>
      <c r="AB1371" s="2" t="inlineStr"/>
      <c r="AC1371" s="2" t="inlineStr"/>
    </row>
    <row r="1372">
      <c r="A1372" s="2" t="inlineStr">
        <is>
          <t>XPALP75L</t>
        </is>
      </c>
      <c r="B1372" s="2" t="inlineStr">
        <is>
          <t>Invega sustenna 117mg(75mg) inj</t>
        </is>
      </c>
      <c r="C1372" s="2" t="inlineStr">
        <is>
          <t>인베가 서스티나 주사 117mg</t>
        </is>
      </c>
      <c r="D1372" s="2" t="inlineStr">
        <is>
          <t>117 mg</t>
        </is>
      </c>
      <c r="E1372" s="2" t="inlineStr">
        <is>
          <t>.75 ml</t>
        </is>
      </c>
      <c r="F1372" s="2" t="inlineStr">
        <is>
          <t>1 srg</t>
        </is>
      </c>
      <c r="G1372" s="2" t="inlineStr">
        <is>
          <t>Y</t>
        </is>
      </c>
      <c r="H1372" s="2" t="inlineStr">
        <is>
          <t>실온</t>
        </is>
      </c>
      <c r="I1372" s="2" t="inlineStr">
        <is>
          <t>N05AX13</t>
        </is>
      </c>
      <c r="J1372" s="2" t="inlineStr"/>
      <c r="K1372" s="2" t="inlineStr"/>
      <c r="L1372" s="2" t="inlineStr"/>
      <c r="M1372" s="2" t="inlineStr"/>
      <c r="N1372" s="2" t="inlineStr"/>
      <c r="O1372" s="2" t="inlineStr"/>
      <c r="P1372" s="2" t="inlineStr"/>
      <c r="Q1372" s="2" t="inlineStr"/>
      <c r="R1372" s="2" t="inlineStr"/>
      <c r="S1372" s="2" t="inlineStr"/>
      <c r="T1372" s="2" t="inlineStr"/>
      <c r="U1372" s="2" t="inlineStr"/>
      <c r="V1372" s="2" t="inlineStr"/>
      <c r="W1372" s="2" t="inlineStr"/>
      <c r="X1372" s="2" t="inlineStr"/>
      <c r="Y1372" s="2" t="inlineStr">
        <is>
          <t>미매칭</t>
        </is>
      </c>
      <c r="Z1372" s="2" t="inlineStr"/>
      <c r="AA1372" s="2" t="inlineStr"/>
      <c r="AB1372" s="2" t="inlineStr"/>
      <c r="AC1372" s="2" t="inlineStr"/>
    </row>
    <row r="1373">
      <c r="A1373" s="2" t="inlineStr">
        <is>
          <t>XPAM</t>
        </is>
      </c>
      <c r="B1373" s="2" t="inlineStr">
        <is>
          <t>Pam-A 500mg inj</t>
        </is>
      </c>
      <c r="C1373" s="2" t="inlineStr">
        <is>
          <t>파무에이주사 중외</t>
        </is>
      </c>
      <c r="D1373" s="2" t="inlineStr">
        <is>
          <t>500 mg</t>
        </is>
      </c>
      <c r="E1373" s="2" t="inlineStr">
        <is>
          <t>20 ml</t>
        </is>
      </c>
      <c r="F1373" s="2" t="inlineStr">
        <is>
          <t>1 via</t>
        </is>
      </c>
      <c r="G1373" s="2" t="inlineStr">
        <is>
          <t>Y</t>
        </is>
      </c>
      <c r="H1373" s="2" t="inlineStr">
        <is>
          <t>실온</t>
        </is>
      </c>
      <c r="I1373" s="2" t="inlineStr">
        <is>
          <t>V03AB04</t>
        </is>
      </c>
      <c r="J1373" s="2" t="inlineStr"/>
      <c r="K1373" s="2" t="inlineStr"/>
      <c r="L1373" s="2" t="inlineStr"/>
      <c r="M1373" s="2" t="inlineStr"/>
      <c r="N1373" s="2" t="inlineStr"/>
      <c r="O1373" s="2" t="inlineStr"/>
      <c r="P1373" s="2" t="inlineStr"/>
      <c r="Q1373" s="2" t="inlineStr"/>
      <c r="R1373" s="2" t="inlineStr"/>
      <c r="S1373" s="2" t="inlineStr"/>
      <c r="T1373" s="2" t="inlineStr"/>
      <c r="U1373" s="2" t="inlineStr"/>
      <c r="V1373" s="2" t="inlineStr">
        <is>
          <t>Pam-A 파무에이
---
Pam-A 파무에이</t>
        </is>
      </c>
      <c r="W1373" s="2" t="inlineStr">
        <is>
          <t>약품개별 라벨모음 _경구고가통계약, 주사, 수액, 외용.xlsx
바이알, 앰플, 수액라벨.xlsx</t>
        </is>
      </c>
      <c r="X1373" s="2" t="inlineStr">
        <is>
          <t>주사+외용+PTP!A10
실온바이알!A54</t>
        </is>
      </c>
      <c r="Y1373" s="2" t="inlineStr">
        <is>
          <t>확정</t>
        </is>
      </c>
      <c r="Z1373" s="2" t="n">
        <v>88</v>
      </c>
      <c r="AA1373" s="2" t="inlineStr">
        <is>
          <t>88:drug-name-substring
88:drug-name-substring</t>
        </is>
      </c>
      <c r="AB1373" s="2" t="inlineStr"/>
      <c r="AC1373" s="2" t="inlineStr"/>
    </row>
    <row r="1374">
      <c r="A1374" s="2" t="inlineStr">
        <is>
          <t>XPAMID</t>
        </is>
      </c>
      <c r="B1374" s="2" t="inlineStr">
        <is>
          <t>Panorin 15mg/1mL inj</t>
        </is>
      </c>
      <c r="C1374" s="2" t="inlineStr">
        <is>
          <t>파노린주 15mg/1mL</t>
        </is>
      </c>
      <c r="D1374" s="2" t="inlineStr">
        <is>
          <t>15 mg</t>
        </is>
      </c>
      <c r="E1374" s="2" t="inlineStr">
        <is>
          <t>1 ml</t>
        </is>
      </c>
      <c r="F1374" s="2" t="inlineStr">
        <is>
          <t>1 amp</t>
        </is>
      </c>
      <c r="G1374" s="2" t="inlineStr">
        <is>
          <t>Y</t>
        </is>
      </c>
      <c r="H1374" s="2" t="inlineStr">
        <is>
          <t>실온</t>
        </is>
      </c>
      <c r="I1374" s="2" t="inlineStr">
        <is>
          <t>M05BA03</t>
        </is>
      </c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/>
      <c r="Q1374" s="2" t="inlineStr"/>
      <c r="R1374" s="2" t="inlineStr"/>
      <c r="S1374" s="2" t="inlineStr"/>
      <c r="T1374" s="2" t="inlineStr"/>
      <c r="U1374" s="2" t="inlineStr"/>
      <c r="V1374" s="2" t="inlineStr">
        <is>
          <t>Panorin 파노린</t>
        </is>
      </c>
      <c r="W1374" s="2" t="inlineStr">
        <is>
          <t>바이알, 앰플, 수액라벨.xlsx</t>
        </is>
      </c>
      <c r="X1374" s="2" t="inlineStr">
        <is>
          <t>앰플!A18</t>
        </is>
      </c>
      <c r="Y1374" s="2" t="inlineStr">
        <is>
          <t>확정</t>
        </is>
      </c>
      <c r="Z1374" s="2" t="n">
        <v>90</v>
      </c>
      <c r="AA1374" s="2" t="inlineStr">
        <is>
          <t>90:latin-token-overlap</t>
        </is>
      </c>
      <c r="AB1374" s="2" t="inlineStr"/>
      <c r="AC1374" s="2" t="inlineStr"/>
    </row>
    <row r="1375">
      <c r="A1375" s="2" t="inlineStr">
        <is>
          <t>XPANTO4</t>
        </is>
      </c>
      <c r="B1375" s="2" t="inlineStr">
        <is>
          <t>Pantoline 40mg inj</t>
        </is>
      </c>
      <c r="C1375" s="2" t="inlineStr">
        <is>
          <t>판토라인주 40mg</t>
        </is>
      </c>
      <c r="D1375" s="2" t="inlineStr">
        <is>
          <t>40 mg</t>
        </is>
      </c>
      <c r="E1375" s="2" t="inlineStr">
        <is>
          <t>1 via</t>
        </is>
      </c>
      <c r="F1375" s="2" t="inlineStr">
        <is>
          <t>1 via</t>
        </is>
      </c>
      <c r="G1375" s="2" t="inlineStr">
        <is>
          <t>Y</t>
        </is>
      </c>
      <c r="H1375" s="2" t="inlineStr">
        <is>
          <t>25℃이하</t>
        </is>
      </c>
      <c r="I1375" s="2" t="inlineStr">
        <is>
          <t>A02BC02</t>
        </is>
      </c>
      <c r="J1375" s="2" t="inlineStr">
        <is>
          <t>Y</t>
        </is>
      </c>
      <c r="K1375" s="2" t="inlineStr"/>
      <c r="L1375" s="2" t="inlineStr"/>
      <c r="M1375" s="2" t="inlineStr"/>
      <c r="N1375" s="2" t="inlineStr"/>
      <c r="O1375" s="2" t="inlineStr"/>
      <c r="P1375" s="2" t="inlineStr"/>
      <c r="Q1375" s="2" t="inlineStr"/>
      <c r="R1375" s="2" t="inlineStr"/>
      <c r="S1375" s="2" t="inlineStr"/>
      <c r="T1375" s="2" t="inlineStr"/>
      <c r="U1375" s="2" t="inlineStr"/>
      <c r="V1375" s="2" t="inlineStr">
        <is>
          <t>Pantoline 40mg 판토라인
---
Pantoline 40mg 판토라인</t>
        </is>
      </c>
      <c r="W1375" s="2" t="inlineStr">
        <is>
          <t>약품개별 라벨모음 _경구고가통계약, 주사, 수액, 외용.xlsx
바이알, 앰플, 수액라벨.xlsx</t>
        </is>
      </c>
      <c r="X1375" s="2" t="inlineStr">
        <is>
          <t>실온(차광)!A10
실온바이알(차광)!A10</t>
        </is>
      </c>
      <c r="Y1375" s="2" t="inlineStr">
        <is>
          <t>확정</t>
        </is>
      </c>
      <c r="Z1375" s="2" t="n">
        <v>103</v>
      </c>
      <c r="AA1375" s="2" t="inlineStr">
        <is>
          <t>103:drug-name-substring+strength
103:drug-name-substring+strength</t>
        </is>
      </c>
      <c r="AB1375" s="2" t="inlineStr">
        <is>
          <t>차광:차광필요/보관법</t>
        </is>
      </c>
      <c r="AC1375" s="2" t="inlineStr"/>
    </row>
    <row r="1376">
      <c r="A1376" s="2" t="inlineStr">
        <is>
          <t>XPAPA</t>
        </is>
      </c>
      <c r="B1376" s="2" t="inlineStr">
        <is>
          <t>Papaverine HCl 30mg/1ml inj</t>
        </is>
      </c>
      <c r="C1376" s="2" t="inlineStr">
        <is>
          <t>이연염산파파베린주사액</t>
        </is>
      </c>
      <c r="D1376" s="2" t="inlineStr">
        <is>
          <t>30 mg</t>
        </is>
      </c>
      <c r="E1376" s="2" t="inlineStr">
        <is>
          <t>1 ml</t>
        </is>
      </c>
      <c r="F1376" s="2" t="inlineStr">
        <is>
          <t>1 amp</t>
        </is>
      </c>
      <c r="G1376" s="2" t="inlineStr">
        <is>
          <t>Y</t>
        </is>
      </c>
      <c r="H1376" s="2" t="inlineStr">
        <is>
          <t>실온</t>
        </is>
      </c>
      <c r="I1376" s="2" t="inlineStr">
        <is>
          <t>A03AD01</t>
        </is>
      </c>
      <c r="J1376" s="2" t="inlineStr">
        <is>
          <t>Y</t>
        </is>
      </c>
      <c r="K1376" s="2" t="inlineStr"/>
      <c r="L1376" s="2" t="inlineStr"/>
      <c r="M1376" s="2" t="inlineStr"/>
      <c r="N1376" s="2" t="inlineStr"/>
      <c r="O1376" s="2" t="inlineStr"/>
      <c r="P1376" s="2" t="inlineStr"/>
      <c r="Q1376" s="2" t="inlineStr"/>
      <c r="R1376" s="2" t="inlineStr"/>
      <c r="S1376" s="2" t="inlineStr"/>
      <c r="T1376" s="2" t="inlineStr"/>
      <c r="U1376" s="2" t="inlineStr"/>
      <c r="V1376" s="2" t="inlineStr">
        <is>
          <t>Papaverine HCl 30mg 파파베린</t>
        </is>
      </c>
      <c r="W1376" s="2" t="inlineStr">
        <is>
          <t>바이알, 앰플, 수액라벨.xlsx</t>
        </is>
      </c>
      <c r="X1376" s="2" t="inlineStr">
        <is>
          <t>앰플!B19</t>
        </is>
      </c>
      <c r="Y1376" s="2" t="inlineStr">
        <is>
          <t>확정</t>
        </is>
      </c>
      <c r="Z1376" s="2" t="n">
        <v>103</v>
      </c>
      <c r="AA1376" s="2" t="inlineStr">
        <is>
          <t>103:drug-name-substring+strength</t>
        </is>
      </c>
      <c r="AB1376" s="2" t="inlineStr">
        <is>
          <t>차광:차광필요/보관법</t>
        </is>
      </c>
      <c r="AC1376" s="2" t="inlineStr"/>
    </row>
    <row r="1377">
      <c r="A1377" s="2" t="inlineStr">
        <is>
          <t>XPCALC5Y</t>
        </is>
      </c>
      <c r="B1377" s="2" t="inlineStr">
        <is>
          <t>Pacitol 5mcg/ml inj</t>
        </is>
      </c>
      <c r="C1377" s="2" t="inlineStr">
        <is>
          <t>파시톨 주</t>
        </is>
      </c>
      <c r="D1377" s="2" t="inlineStr">
        <is>
          <t>5 mcg</t>
        </is>
      </c>
      <c r="E1377" s="2" t="inlineStr">
        <is>
          <t>1 ml</t>
        </is>
      </c>
      <c r="F1377" s="2" t="inlineStr">
        <is>
          <t>1 via</t>
        </is>
      </c>
      <c r="G1377" s="2" t="inlineStr">
        <is>
          <t>Y</t>
        </is>
      </c>
      <c r="H1377" s="2" t="inlineStr">
        <is>
          <t>25℃이하</t>
        </is>
      </c>
      <c r="I1377" s="2" t="inlineStr">
        <is>
          <t>H05BX02</t>
        </is>
      </c>
      <c r="J1377" s="2" t="inlineStr"/>
      <c r="K1377" s="2" t="inlineStr"/>
      <c r="L1377" s="2" t="inlineStr"/>
      <c r="M1377" s="2" t="inlineStr"/>
      <c r="N1377" s="2" t="inlineStr"/>
      <c r="O1377" s="2" t="inlineStr"/>
      <c r="P1377" s="2" t="inlineStr"/>
      <c r="Q1377" s="2" t="inlineStr"/>
      <c r="R1377" s="2" t="inlineStr"/>
      <c r="S1377" s="2" t="inlineStr"/>
      <c r="T1377" s="2" t="inlineStr"/>
      <c r="U1377" s="2" t="inlineStr"/>
      <c r="V1377" s="2" t="inlineStr">
        <is>
          <t>Pacitol 파시톨 주
---
Pacitol 파시톨 주</t>
        </is>
      </c>
      <c r="W1377" s="2" t="inlineStr">
        <is>
          <t>바이알, 앰플, 수액라벨.xlsx
약품개별 라벨모음 _경구고가통계약, 주사, 수액, 외용.xlsx</t>
        </is>
      </c>
      <c r="X1377" s="2" t="inlineStr">
        <is>
          <t>실온바이알!B45
주사+외용+PTP!B1</t>
        </is>
      </c>
      <c r="Y1377" s="2" t="inlineStr">
        <is>
          <t>확정</t>
        </is>
      </c>
      <c r="Z1377" s="2" t="n">
        <v>90</v>
      </c>
      <c r="AA1377" s="2" t="inlineStr">
        <is>
          <t>90:latin-token-overlap
90:latin-token-overlap</t>
        </is>
      </c>
      <c r="AB1377" s="2" t="inlineStr"/>
      <c r="AC1377" s="2" t="inlineStr"/>
    </row>
    <row r="1378">
      <c r="A1378" s="2" t="inlineStr">
        <is>
          <t>XPCMOL</t>
        </is>
      </c>
      <c r="B1378" s="2" t="inlineStr">
        <is>
          <t>Denogan 1g inj</t>
        </is>
      </c>
      <c r="C1378" s="2" t="inlineStr">
        <is>
          <t>데노간주 1g</t>
        </is>
      </c>
      <c r="D1378" s="2" t="inlineStr">
        <is>
          <t>1 g</t>
        </is>
      </c>
      <c r="E1378" s="2" t="inlineStr">
        <is>
          <t>1 via</t>
        </is>
      </c>
      <c r="F1378" s="2" t="inlineStr">
        <is>
          <t>1 via</t>
        </is>
      </c>
      <c r="G1378" s="2" t="inlineStr">
        <is>
          <t>Y</t>
        </is>
      </c>
      <c r="H1378" s="2" t="inlineStr">
        <is>
          <t>25℃이하</t>
        </is>
      </c>
      <c r="I1378" s="2" t="inlineStr">
        <is>
          <t>N02BE05</t>
        </is>
      </c>
      <c r="J1378" s="2" t="inlineStr">
        <is>
          <t>Y</t>
        </is>
      </c>
      <c r="K1378" s="2" t="inlineStr"/>
      <c r="L1378" s="2" t="inlineStr"/>
      <c r="M1378" s="2" t="inlineStr"/>
      <c r="N1378" s="2" t="inlineStr"/>
      <c r="O1378" s="2" t="inlineStr"/>
      <c r="P1378" s="2" t="inlineStr"/>
      <c r="Q1378" s="2" t="inlineStr"/>
      <c r="R1378" s="2" t="inlineStr"/>
      <c r="S1378" s="2" t="inlineStr"/>
      <c r="T1378" s="2" t="inlineStr"/>
      <c r="U1378" s="2" t="inlineStr"/>
      <c r="V1378" s="2" t="inlineStr">
        <is>
          <t>Denogan 데노간
---
Denogan 데노간
---
데노간 주사용수
---
데노간 주사용수</t>
        </is>
      </c>
      <c r="W1378" s="2" t="inlineStr">
        <is>
          <t>약품개별 라벨모음 _경구고가통계약, 주사, 수액, 외용.xlsx
바이알, 앰플, 수액라벨.xlsx
약품개별 라벨모음 _경구고가통계약, 주사, 수액, 외용.xlsx
바이알, 앰플, 수액라벨.xlsx</t>
        </is>
      </c>
      <c r="X1378" s="2" t="inlineStr">
        <is>
          <t>실온!A31
실온바이알!A31
실온!B31
실온바이알!B31</t>
        </is>
      </c>
      <c r="Y1378" s="2" t="inlineStr">
        <is>
          <t>확정</t>
        </is>
      </c>
      <c r="Z1378" s="2" t="n">
        <v>90</v>
      </c>
      <c r="AA1378" s="2" t="inlineStr">
        <is>
          <t>90:latin-token-overlap
90:latin-token-overlap
88:drug-name-substring
88:drug-name-substring</t>
        </is>
      </c>
      <c r="AB1378" s="2" t="inlineStr">
        <is>
          <t>차광:차광필요/보관법</t>
        </is>
      </c>
      <c r="AC1378" s="2" t="inlineStr"/>
    </row>
    <row r="1379">
      <c r="A1379" s="2" t="inlineStr">
        <is>
          <t>XPCMOL1P</t>
        </is>
      </c>
      <c r="B1379" s="2" t="inlineStr">
        <is>
          <t>PCA-Denogan 1g inj</t>
        </is>
      </c>
      <c r="C1379" s="2" t="inlineStr">
        <is>
          <t>PCA-데노간주 1g</t>
        </is>
      </c>
      <c r="D1379" s="2" t="inlineStr">
        <is>
          <t>1 g</t>
        </is>
      </c>
      <c r="E1379" s="2" t="inlineStr">
        <is>
          <t>1 via</t>
        </is>
      </c>
      <c r="F1379" s="2" t="inlineStr">
        <is>
          <t>1 via</t>
        </is>
      </c>
      <c r="G1379" s="2" t="inlineStr">
        <is>
          <t>Y</t>
        </is>
      </c>
      <c r="H1379" s="2" t="inlineStr">
        <is>
          <t>25℃이하</t>
        </is>
      </c>
      <c r="I1379" s="2" t="inlineStr">
        <is>
          <t>N02BE05</t>
        </is>
      </c>
      <c r="J1379" s="2" t="inlineStr">
        <is>
          <t>Y</t>
        </is>
      </c>
      <c r="K1379" s="2" t="inlineStr"/>
      <c r="L1379" s="2" t="inlineStr"/>
      <c r="M1379" s="2" t="inlineStr"/>
      <c r="N1379" s="2" t="inlineStr"/>
      <c r="O1379" s="2" t="inlineStr"/>
      <c r="P1379" s="2" t="inlineStr"/>
      <c r="Q1379" s="2" t="inlineStr"/>
      <c r="R1379" s="2" t="inlineStr"/>
      <c r="S1379" s="2" t="inlineStr"/>
      <c r="T1379" s="2" t="inlineStr"/>
      <c r="U1379" s="2" t="inlineStr"/>
      <c r="V1379" s="2" t="inlineStr">
        <is>
          <t>데노간 주사용수
---
데노간 주사용수</t>
        </is>
      </c>
      <c r="W1379" s="2" t="inlineStr">
        <is>
          <t>약품개별 라벨모음 _경구고가통계약, 주사, 수액, 외용.xlsx
바이알, 앰플, 수액라벨.xlsx</t>
        </is>
      </c>
      <c r="X1379" s="2" t="inlineStr">
        <is>
          <t>실온!B31
실온바이알!B31</t>
        </is>
      </c>
      <c r="Y1379" s="2" t="inlineStr">
        <is>
          <t>확정</t>
        </is>
      </c>
      <c r="Z1379" s="2" t="n">
        <v>88</v>
      </c>
      <c r="AA1379" s="2" t="inlineStr">
        <is>
          <t>88:drug-name-substring
88:drug-name-substring</t>
        </is>
      </c>
      <c r="AB1379" s="2" t="inlineStr">
        <is>
          <t>차광:차광필요/보관법</t>
        </is>
      </c>
      <c r="AC1379" s="2" t="inlineStr"/>
    </row>
    <row r="1380">
      <c r="A1380" s="2" t="inlineStr">
        <is>
          <t>XPDRN5</t>
        </is>
      </c>
      <c r="B1380" s="2" t="inlineStr">
        <is>
          <t>PlacenTEX 5.625mg/3ml inj</t>
        </is>
      </c>
      <c r="C1380" s="2" t="inlineStr">
        <is>
          <t>플라센텍스주</t>
        </is>
      </c>
      <c r="D1380" s="2" t="inlineStr">
        <is>
          <t>5.625 mg</t>
        </is>
      </c>
      <c r="E1380" s="2" t="inlineStr">
        <is>
          <t>3 ml</t>
        </is>
      </c>
      <c r="F1380" s="2" t="inlineStr">
        <is>
          <t>1 amp</t>
        </is>
      </c>
      <c r="G1380" s="2" t="inlineStr">
        <is>
          <t>Y</t>
        </is>
      </c>
      <c r="H1380" s="2" t="inlineStr">
        <is>
          <t>실온</t>
        </is>
      </c>
      <c r="I1380" s="2" t="inlineStr">
        <is>
          <t>D03AX</t>
        </is>
      </c>
      <c r="J1380" s="2" t="inlineStr"/>
      <c r="K1380" s="2" t="inlineStr"/>
      <c r="L1380" s="2" t="inlineStr"/>
      <c r="M1380" s="2" t="inlineStr">
        <is>
          <t>Y</t>
        </is>
      </c>
      <c r="N1380" s="2" t="inlineStr"/>
      <c r="O1380" s="2" t="inlineStr"/>
      <c r="P1380" s="2" t="inlineStr"/>
      <c r="Q1380" s="2" t="inlineStr"/>
      <c r="R1380" s="2" t="inlineStr"/>
      <c r="S1380" s="2" t="inlineStr"/>
      <c r="T1380" s="2" t="inlineStr"/>
      <c r="U1380" s="2" t="inlineStr"/>
      <c r="V1380" s="2" t="inlineStr"/>
      <c r="W1380" s="2" t="inlineStr"/>
      <c r="X1380" s="2" t="inlineStr"/>
      <c r="Y1380" s="2" t="inlineStr">
        <is>
          <t>미매칭</t>
        </is>
      </c>
      <c r="Z1380" s="2" t="inlineStr"/>
      <c r="AA1380" s="2" t="inlineStr"/>
      <c r="AB1380" s="2" t="inlineStr">
        <is>
          <t>유사발음:유사발음</t>
        </is>
      </c>
      <c r="AC1380" s="2" t="inlineStr"/>
    </row>
    <row r="1381">
      <c r="A1381" s="2" t="inlineStr">
        <is>
          <t>XPEMB1</t>
        </is>
      </c>
      <c r="B1381" s="2" t="inlineStr">
        <is>
          <t>Keytruda 100mg inj</t>
        </is>
      </c>
      <c r="C1381" s="2" t="inlineStr">
        <is>
          <t>키트루다주 100mg</t>
        </is>
      </c>
      <c r="D1381" s="2" t="inlineStr">
        <is>
          <t>100 mg</t>
        </is>
      </c>
      <c r="E1381" s="2" t="inlineStr">
        <is>
          <t>4 ml</t>
        </is>
      </c>
      <c r="F1381" s="2" t="inlineStr">
        <is>
          <t>1 via</t>
        </is>
      </c>
      <c r="G1381" s="2" t="inlineStr">
        <is>
          <t>Y</t>
        </is>
      </c>
      <c r="H1381" s="2" t="inlineStr">
        <is>
          <t>냉장</t>
        </is>
      </c>
      <c r="I1381" s="2" t="inlineStr">
        <is>
          <t>L01FF02</t>
        </is>
      </c>
      <c r="J1381" s="2" t="inlineStr">
        <is>
          <t>Y</t>
        </is>
      </c>
      <c r="K1381" s="2" t="inlineStr">
        <is>
          <t>Y</t>
        </is>
      </c>
      <c r="L1381" s="2" t="inlineStr"/>
      <c r="M1381" s="2" t="inlineStr"/>
      <c r="N1381" s="2" t="inlineStr"/>
      <c r="O1381" s="2" t="inlineStr"/>
      <c r="P1381" s="2" t="inlineStr"/>
      <c r="Q1381" s="2" t="inlineStr">
        <is>
          <t>Y</t>
        </is>
      </c>
      <c r="R1381" s="2" t="inlineStr"/>
      <c r="S1381" s="2" t="inlineStr"/>
      <c r="T1381" s="2" t="inlineStr"/>
      <c r="U1381" s="2" t="inlineStr"/>
      <c r="V1381" s="2" t="inlineStr"/>
      <c r="W1381" s="2" t="inlineStr"/>
      <c r="X1381" s="2" t="inlineStr"/>
      <c r="Y1381" s="2" t="inlineStr">
        <is>
          <t>미매칭</t>
        </is>
      </c>
      <c r="Z1381" s="2" t="inlineStr"/>
      <c r="AA1381" s="2" t="inlineStr"/>
      <c r="AB1381" s="2" t="inlineStr">
        <is>
          <t>차광:차광필요/보관법; 냉장:보관법; 항암제:ATC코드</t>
        </is>
      </c>
      <c r="AC1381" s="2" t="inlineStr"/>
    </row>
    <row r="1382">
      <c r="A1382" s="2" t="inlineStr">
        <is>
          <t>XPEMET1X</t>
        </is>
      </c>
      <c r="B1382" s="2" t="inlineStr">
        <is>
          <t>Alimta 100mg inj</t>
        </is>
      </c>
      <c r="C1382" s="2" t="inlineStr">
        <is>
          <t>알림타 주 100mg</t>
        </is>
      </c>
      <c r="D1382" s="2" t="inlineStr">
        <is>
          <t>100 mg</t>
        </is>
      </c>
      <c r="E1382" s="2" t="inlineStr">
        <is>
          <t>1 via</t>
        </is>
      </c>
      <c r="F1382" s="2" t="inlineStr">
        <is>
          <t>1 via</t>
        </is>
      </c>
      <c r="G1382" s="2" t="inlineStr">
        <is>
          <t>Y</t>
        </is>
      </c>
      <c r="H1382" s="2" t="inlineStr">
        <is>
          <t>실온</t>
        </is>
      </c>
      <c r="I1382" s="2" t="inlineStr">
        <is>
          <t>L01BA04</t>
        </is>
      </c>
      <c r="J1382" s="2" t="inlineStr"/>
      <c r="K1382" s="2" t="inlineStr"/>
      <c r="L1382" s="2" t="inlineStr"/>
      <c r="M1382" s="2" t="inlineStr"/>
      <c r="N1382" s="2" t="inlineStr"/>
      <c r="O1382" s="2" t="inlineStr"/>
      <c r="P1382" s="2" t="inlineStr"/>
      <c r="Q1382" s="2" t="inlineStr">
        <is>
          <t>Y</t>
        </is>
      </c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/>
      <c r="Y1382" s="2" t="inlineStr">
        <is>
          <t>미매칭</t>
        </is>
      </c>
      <c r="Z1382" s="2" t="inlineStr"/>
      <c r="AA1382" s="2" t="inlineStr"/>
      <c r="AB1382" s="2" t="inlineStr">
        <is>
          <t>항암제:ATC코드</t>
        </is>
      </c>
      <c r="AC1382" s="2" t="inlineStr"/>
    </row>
    <row r="1383">
      <c r="A1383" s="2" t="inlineStr">
        <is>
          <t>XPEMET5X</t>
        </is>
      </c>
      <c r="B1383" s="2" t="inlineStr">
        <is>
          <t>Alimta 500mg inj</t>
        </is>
      </c>
      <c r="C1383" s="2" t="inlineStr">
        <is>
          <t>알림타 주 500mg</t>
        </is>
      </c>
      <c r="D1383" s="2" t="inlineStr">
        <is>
          <t>500 mg</t>
        </is>
      </c>
      <c r="E1383" s="2" t="inlineStr">
        <is>
          <t>1 via</t>
        </is>
      </c>
      <c r="F1383" s="2" t="inlineStr">
        <is>
          <t>1 via</t>
        </is>
      </c>
      <c r="G1383" s="2" t="inlineStr">
        <is>
          <t>Y</t>
        </is>
      </c>
      <c r="H1383" s="2" t="inlineStr">
        <is>
          <t>실온</t>
        </is>
      </c>
      <c r="I1383" s="2" t="inlineStr">
        <is>
          <t>L01BA04</t>
        </is>
      </c>
      <c r="J1383" s="2" t="inlineStr"/>
      <c r="K1383" s="2" t="inlineStr"/>
      <c r="L1383" s="2" t="inlineStr"/>
      <c r="M1383" s="2" t="inlineStr"/>
      <c r="N1383" s="2" t="inlineStr"/>
      <c r="O1383" s="2" t="inlineStr"/>
      <c r="P1383" s="2" t="inlineStr"/>
      <c r="Q1383" s="2" t="inlineStr">
        <is>
          <t>Y</t>
        </is>
      </c>
      <c r="R1383" s="2" t="inlineStr"/>
      <c r="S1383" s="2" t="inlineStr"/>
      <c r="T1383" s="2" t="inlineStr"/>
      <c r="U1383" s="2" t="inlineStr"/>
      <c r="V1383" s="2" t="inlineStr"/>
      <c r="W1383" s="2" t="inlineStr"/>
      <c r="X1383" s="2" t="inlineStr"/>
      <c r="Y1383" s="2" t="inlineStr">
        <is>
          <t>미매칭</t>
        </is>
      </c>
      <c r="Z1383" s="2" t="inlineStr"/>
      <c r="AA1383" s="2" t="inlineStr"/>
      <c r="AB1383" s="2" t="inlineStr">
        <is>
          <t>항암제:ATC코드</t>
        </is>
      </c>
      <c r="AC1383" s="2" t="inlineStr"/>
    </row>
    <row r="1384">
      <c r="A1384" s="2" t="inlineStr">
        <is>
          <t>XPENTAMI</t>
        </is>
      </c>
      <c r="B1384" s="2" t="inlineStr">
        <is>
          <t>Pentamidine 300mg inj(Pfizer)</t>
        </is>
      </c>
      <c r="C1384" s="2" t="inlineStr">
        <is>
          <t>화이자펜타미딘주 300mg</t>
        </is>
      </c>
      <c r="D1384" s="2" t="inlineStr">
        <is>
          <t>300 mg</t>
        </is>
      </c>
      <c r="E1384" s="2" t="inlineStr">
        <is>
          <t>1 via</t>
        </is>
      </c>
      <c r="F1384" s="2" t="inlineStr">
        <is>
          <t>1 via</t>
        </is>
      </c>
      <c r="G1384" s="2" t="inlineStr">
        <is>
          <t>Y</t>
        </is>
      </c>
      <c r="H1384" s="2" t="inlineStr">
        <is>
          <t>25℃이하</t>
        </is>
      </c>
      <c r="I1384" s="2" t="inlineStr">
        <is>
          <t>P01CX01</t>
        </is>
      </c>
      <c r="J1384" s="2" t="inlineStr"/>
      <c r="K1384" s="2" t="inlineStr"/>
      <c r="L1384" s="2" t="inlineStr"/>
      <c r="M1384" s="2" t="inlineStr"/>
      <c r="N1384" s="2" t="inlineStr"/>
      <c r="O1384" s="2" t="inlineStr"/>
      <c r="P1384" s="2" t="inlineStr"/>
      <c r="Q1384" s="2" t="inlineStr"/>
      <c r="R1384" s="2" t="inlineStr"/>
      <c r="S1384" s="2" t="inlineStr"/>
      <c r="T1384" s="2" t="inlineStr"/>
      <c r="U1384" s="2" t="inlineStr"/>
      <c r="V1384" s="2" t="inlineStr">
        <is>
          <t>Pentamidine 펜타미딘
---
Pentamidine 펜타미딘</t>
        </is>
      </c>
      <c r="W1384" s="2" t="inlineStr">
        <is>
          <t>약품개별 라벨모음 _경구고가통계약, 주사, 수액, 외용.xlsx
바이알, 앰플, 수액라벨.xlsx</t>
        </is>
      </c>
      <c r="X1384" s="2" t="inlineStr">
        <is>
          <t>실온!B4
실온바이알!B4</t>
        </is>
      </c>
      <c r="Y1384" s="2" t="inlineStr">
        <is>
          <t>확정</t>
        </is>
      </c>
      <c r="Z1384" s="2" t="n">
        <v>97</v>
      </c>
      <c r="AA1384" s="2" t="inlineStr">
        <is>
          <t>97:drug-name-substring
97:drug-name-substring</t>
        </is>
      </c>
      <c r="AB1384" s="2" t="inlineStr"/>
      <c r="AC1384" s="2" t="inlineStr"/>
    </row>
    <row r="1385">
      <c r="A1385" s="2" t="inlineStr">
        <is>
          <t>XPERAMI15</t>
        </is>
      </c>
      <c r="B1385" s="2" t="inlineStr">
        <is>
          <t>PeramiFlu 150mg/15ml inj</t>
        </is>
      </c>
      <c r="C1385" s="2" t="inlineStr">
        <is>
          <t>페라미플루주 150mg/15ml</t>
        </is>
      </c>
      <c r="D1385" s="2" t="inlineStr">
        <is>
          <t>150 mg</t>
        </is>
      </c>
      <c r="E1385" s="2" t="inlineStr">
        <is>
          <t>15 ml</t>
        </is>
      </c>
      <c r="F1385" s="2" t="inlineStr">
        <is>
          <t>1 via</t>
        </is>
      </c>
      <c r="G1385" s="2" t="inlineStr">
        <is>
          <t>Y</t>
        </is>
      </c>
      <c r="H1385" s="2" t="inlineStr">
        <is>
          <t>실온</t>
        </is>
      </c>
      <c r="I1385" s="2" t="inlineStr">
        <is>
          <t>J05AH03</t>
        </is>
      </c>
      <c r="J1385" s="2" t="inlineStr"/>
      <c r="K1385" s="2" t="inlineStr"/>
      <c r="L1385" s="2" t="inlineStr"/>
      <c r="M1385" s="2" t="inlineStr"/>
      <c r="N1385" s="2" t="inlineStr"/>
      <c r="O1385" s="2" t="inlineStr"/>
      <c r="P1385" s="2" t="inlineStr"/>
      <c r="Q1385" s="2" t="inlineStr"/>
      <c r="R1385" s="2" t="inlineStr"/>
      <c r="S1385" s="2" t="inlineStr"/>
      <c r="T1385" s="2" t="inlineStr"/>
      <c r="U1385" s="2" t="inlineStr"/>
      <c r="V1385" s="2" t="inlineStr">
        <is>
          <t>PeramiFlu 페라미플루
---
PeramiFlu 페라미플루</t>
        </is>
      </c>
      <c r="W1385" s="2" t="inlineStr">
        <is>
          <t>약품개별 라벨모음 _경구고가통계약, 주사, 수액, 외용.xlsx
바이알, 앰플, 수액라벨.xlsx</t>
        </is>
      </c>
      <c r="X1385" s="2" t="inlineStr">
        <is>
          <t>실온!B16
실온바이알!B16</t>
        </is>
      </c>
      <c r="Y1385" s="2" t="inlineStr">
        <is>
          <t>확정</t>
        </is>
      </c>
      <c r="Z1385" s="2" t="n">
        <v>97</v>
      </c>
      <c r="AA1385" s="2" t="inlineStr">
        <is>
          <t>97:drug-name-substring
97:drug-name-substring</t>
        </is>
      </c>
      <c r="AB1385" s="2" t="inlineStr"/>
      <c r="AC1385" s="2" t="inlineStr"/>
    </row>
    <row r="1386">
      <c r="A1386" s="2" t="inlineStr">
        <is>
          <t>XPERTRA12</t>
        </is>
      </c>
      <c r="B1386" s="2" t="inlineStr">
        <is>
          <t>Phesgo 1200/600mg SC inj</t>
        </is>
      </c>
      <c r="C1386" s="2" t="inlineStr">
        <is>
          <t>페스코 피하주사 1200/600mg</t>
        </is>
      </c>
      <c r="D1386" s="2" t="inlineStr">
        <is>
          <t>1800 mg</t>
        </is>
      </c>
      <c r="E1386" s="2" t="inlineStr">
        <is>
          <t>15 ml</t>
        </is>
      </c>
      <c r="F1386" s="2" t="inlineStr">
        <is>
          <t>1 via</t>
        </is>
      </c>
      <c r="G1386" s="2" t="inlineStr">
        <is>
          <t>Y</t>
        </is>
      </c>
      <c r="H1386" s="2" t="inlineStr">
        <is>
          <t>냉장</t>
        </is>
      </c>
      <c r="I1386" s="2" t="inlineStr">
        <is>
          <t>L01FY01</t>
        </is>
      </c>
      <c r="J1386" s="2" t="inlineStr">
        <is>
          <t>Y</t>
        </is>
      </c>
      <c r="K1386" s="2" t="inlineStr">
        <is>
          <t>Y</t>
        </is>
      </c>
      <c r="L1386" s="2" t="inlineStr"/>
      <c r="M1386" s="2" t="inlineStr"/>
      <c r="N1386" s="2" t="inlineStr"/>
      <c r="O1386" s="2" t="inlineStr"/>
      <c r="P1386" s="2" t="inlineStr"/>
      <c r="Q1386" s="2" t="inlineStr">
        <is>
          <t>Y</t>
        </is>
      </c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/>
      <c r="Y1386" s="2" t="inlineStr">
        <is>
          <t>미매칭</t>
        </is>
      </c>
      <c r="Z1386" s="2" t="inlineStr"/>
      <c r="AA1386" s="2" t="inlineStr"/>
      <c r="AB1386" s="2" t="inlineStr">
        <is>
          <t>차광:차광필요/보관법; 냉장:보관법; 항암제:ATC코드</t>
        </is>
      </c>
      <c r="AC1386" s="2" t="inlineStr"/>
    </row>
    <row r="1387">
      <c r="A1387" s="2" t="inlineStr">
        <is>
          <t>XPERTRA6</t>
        </is>
      </c>
      <c r="B1387" s="2" t="inlineStr">
        <is>
          <t>Phesgo 600/600mg SC inj</t>
        </is>
      </c>
      <c r="C1387" s="2" t="inlineStr">
        <is>
          <t>페스코 피하주사 600/600mg</t>
        </is>
      </c>
      <c r="D1387" s="2" t="inlineStr">
        <is>
          <t>1200 mg</t>
        </is>
      </c>
      <c r="E1387" s="2" t="inlineStr">
        <is>
          <t>10 ml</t>
        </is>
      </c>
      <c r="F1387" s="2" t="inlineStr">
        <is>
          <t>1 via</t>
        </is>
      </c>
      <c r="G1387" s="2" t="inlineStr">
        <is>
          <t>Y</t>
        </is>
      </c>
      <c r="H1387" s="2" t="inlineStr">
        <is>
          <t>냉장</t>
        </is>
      </c>
      <c r="I1387" s="2" t="inlineStr">
        <is>
          <t>L01FY01</t>
        </is>
      </c>
      <c r="J1387" s="2" t="inlineStr">
        <is>
          <t>Y</t>
        </is>
      </c>
      <c r="K1387" s="2" t="inlineStr">
        <is>
          <t>Y</t>
        </is>
      </c>
      <c r="L1387" s="2" t="inlineStr"/>
      <c r="M1387" s="2" t="inlineStr"/>
      <c r="N1387" s="2" t="inlineStr"/>
      <c r="O1387" s="2" t="inlineStr"/>
      <c r="P1387" s="2" t="inlineStr"/>
      <c r="Q1387" s="2" t="inlineStr">
        <is>
          <t>Y</t>
        </is>
      </c>
      <c r="R1387" s="2" t="inlineStr"/>
      <c r="S1387" s="2" t="inlineStr"/>
      <c r="T1387" s="2" t="inlineStr"/>
      <c r="U1387" s="2" t="inlineStr"/>
      <c r="V1387" s="2" t="inlineStr"/>
      <c r="W1387" s="2" t="inlineStr"/>
      <c r="X1387" s="2" t="inlineStr"/>
      <c r="Y1387" s="2" t="inlineStr">
        <is>
          <t>미매칭</t>
        </is>
      </c>
      <c r="Z1387" s="2" t="inlineStr"/>
      <c r="AA1387" s="2" t="inlineStr"/>
      <c r="AB1387" s="2" t="inlineStr">
        <is>
          <t>차광:차광필요/보관법; 냉장:보관법; 항암제:ATC코드</t>
        </is>
      </c>
      <c r="AC1387" s="2" t="inlineStr"/>
    </row>
    <row r="1388">
      <c r="A1388" s="2" t="inlineStr">
        <is>
          <t>XPERTZMAB</t>
        </is>
      </c>
      <c r="B1388" s="2" t="inlineStr">
        <is>
          <t>Perjeta 420mg inj</t>
        </is>
      </c>
      <c r="C1388" s="2" t="inlineStr">
        <is>
          <t>퍼제타 주 420mg</t>
        </is>
      </c>
      <c r="D1388" s="2" t="inlineStr">
        <is>
          <t>420 mg</t>
        </is>
      </c>
      <c r="E1388" s="2" t="inlineStr">
        <is>
          <t>14 ml</t>
        </is>
      </c>
      <c r="F1388" s="2" t="inlineStr">
        <is>
          <t>1 via</t>
        </is>
      </c>
      <c r="G1388" s="2" t="inlineStr">
        <is>
          <t>Y</t>
        </is>
      </c>
      <c r="H1388" s="2" t="inlineStr">
        <is>
          <t>냉장</t>
        </is>
      </c>
      <c r="I1388" s="2" t="inlineStr">
        <is>
          <t>L01FD02</t>
        </is>
      </c>
      <c r="J1388" s="2" t="inlineStr">
        <is>
          <t>Y</t>
        </is>
      </c>
      <c r="K1388" s="2" t="inlineStr">
        <is>
          <t>Y</t>
        </is>
      </c>
      <c r="L1388" s="2" t="inlineStr"/>
      <c r="M1388" s="2" t="inlineStr"/>
      <c r="N1388" s="2" t="inlineStr"/>
      <c r="O1388" s="2" t="inlineStr"/>
      <c r="P1388" s="2" t="inlineStr"/>
      <c r="Q1388" s="2" t="inlineStr">
        <is>
          <t>Y</t>
        </is>
      </c>
      <c r="R1388" s="2" t="inlineStr"/>
      <c r="S1388" s="2" t="inlineStr"/>
      <c r="T1388" s="2" t="inlineStr"/>
      <c r="U1388" s="2" t="inlineStr"/>
      <c r="V1388" s="2" t="inlineStr"/>
      <c r="W1388" s="2" t="inlineStr"/>
      <c r="X1388" s="2" t="inlineStr"/>
      <c r="Y1388" s="2" t="inlineStr">
        <is>
          <t>미매칭</t>
        </is>
      </c>
      <c r="Z1388" s="2" t="inlineStr"/>
      <c r="AA1388" s="2" t="inlineStr"/>
      <c r="AB1388" s="2" t="inlineStr">
        <is>
          <t>차광:차광필요/보관법; 냉장:보관법; 항암제:ATC코드</t>
        </is>
      </c>
      <c r="AC1388" s="2" t="inlineStr"/>
    </row>
    <row r="1389">
      <c r="A1389" s="2" t="inlineStr">
        <is>
          <t>XPETH50G</t>
        </is>
      </c>
      <c r="B1389" s="2" t="inlineStr">
        <is>
          <t>[마약] Pethidine 50mg/1ml inj (HANA) 소화기검사용</t>
        </is>
      </c>
      <c r="C1389" s="2" t="inlineStr">
        <is>
          <t>[마약] 하나 염산페치딘 주사 50mg/1ml-소화기검사실</t>
        </is>
      </c>
      <c r="D1389" s="2" t="inlineStr">
        <is>
          <t>50 mg</t>
        </is>
      </c>
      <c r="E1389" s="2" t="inlineStr">
        <is>
          <t>1 ml</t>
        </is>
      </c>
      <c r="F1389" s="2" t="inlineStr">
        <is>
          <t>1 amp</t>
        </is>
      </c>
      <c r="G1389" s="2" t="inlineStr">
        <is>
          <t>Y</t>
        </is>
      </c>
      <c r="H1389" s="2" t="inlineStr">
        <is>
          <t>실온</t>
        </is>
      </c>
      <c r="I1389" s="2" t="inlineStr">
        <is>
          <t>N02AB02</t>
        </is>
      </c>
      <c r="J1389" s="2" t="inlineStr">
        <is>
          <t>Y</t>
        </is>
      </c>
      <c r="K1389" s="2" t="inlineStr"/>
      <c r="L1389" s="2" t="inlineStr"/>
      <c r="M1389" s="2" t="inlineStr"/>
      <c r="N1389" s="2" t="inlineStr"/>
      <c r="O1389" s="2" t="inlineStr"/>
      <c r="P1389" s="2" t="inlineStr"/>
      <c r="Q1389" s="2" t="inlineStr"/>
      <c r="R1389" s="2" t="inlineStr"/>
      <c r="S1389" s="2" t="inlineStr"/>
      <c r="T1389" s="2" t="inlineStr"/>
      <c r="U1389" s="2" t="inlineStr"/>
      <c r="V1389" s="2" t="inlineStr">
        <is>
          <t>Bupivacaine 부피바카인 (하나)
---
Bupivacaine 부피바카인 (하나)</t>
        </is>
      </c>
      <c r="W1389" s="2" t="inlineStr">
        <is>
          <t>약품개별 라벨모음 _경구고가통계약, 주사, 수액, 외용.xlsx
바이알, 앰플, 수액라벨.xlsx</t>
        </is>
      </c>
      <c r="X1389" s="2" t="inlineStr">
        <is>
          <t>실온!B75
실온바이알!B75</t>
        </is>
      </c>
      <c r="Y1389" s="2" t="inlineStr">
        <is>
          <t>검토필요</t>
        </is>
      </c>
      <c r="Z1389" s="2" t="n">
        <v>80</v>
      </c>
      <c r="AA1389" s="2" t="inlineStr">
        <is>
          <t>80:korean-name-substring
80:korean-name-substring</t>
        </is>
      </c>
      <c r="AB1389" s="2" t="inlineStr">
        <is>
          <t>차광:차광필요/보관법</t>
        </is>
      </c>
      <c r="AC1389" s="2" t="inlineStr"/>
    </row>
    <row r="1390">
      <c r="A1390" s="2" t="inlineStr">
        <is>
          <t>XPETH50W</t>
        </is>
      </c>
      <c r="B1390" s="2" t="inlineStr">
        <is>
          <t>[마약] Pethidine 50mg/1ml inj (HANA)</t>
        </is>
      </c>
      <c r="C1390" s="2" t="inlineStr">
        <is>
          <t>[마약] 하나 염산페치딘 주사 50mg/1ml</t>
        </is>
      </c>
      <c r="D1390" s="2" t="inlineStr">
        <is>
          <t>50 mg</t>
        </is>
      </c>
      <c r="E1390" s="2" t="inlineStr">
        <is>
          <t>1 ml</t>
        </is>
      </c>
      <c r="F1390" s="2" t="inlineStr">
        <is>
          <t>1 amp</t>
        </is>
      </c>
      <c r="G1390" s="2" t="inlineStr">
        <is>
          <t>Y</t>
        </is>
      </c>
      <c r="H1390" s="2" t="inlineStr">
        <is>
          <t>실온</t>
        </is>
      </c>
      <c r="I1390" s="2" t="inlineStr">
        <is>
          <t>N02AB02</t>
        </is>
      </c>
      <c r="J1390" s="2" t="inlineStr">
        <is>
          <t>Y</t>
        </is>
      </c>
      <c r="K1390" s="2" t="inlineStr"/>
      <c r="L1390" s="2" t="inlineStr"/>
      <c r="M1390" s="2" t="inlineStr"/>
      <c r="N1390" s="2" t="inlineStr"/>
      <c r="O1390" s="2" t="inlineStr"/>
      <c r="P1390" s="2" t="inlineStr"/>
      <c r="Q1390" s="2" t="inlineStr"/>
      <c r="R1390" s="2" t="inlineStr"/>
      <c r="S1390" s="2" t="inlineStr"/>
      <c r="T1390" s="2" t="inlineStr"/>
      <c r="U1390" s="2" t="inlineStr"/>
      <c r="V1390" s="2" t="inlineStr">
        <is>
          <t>Bupivacaine 부피바카인 (하나)
---
Bupivacaine 부피바카인 (하나)</t>
        </is>
      </c>
      <c r="W1390" s="2" t="inlineStr">
        <is>
          <t>약품개별 라벨모음 _경구고가통계약, 주사, 수액, 외용.xlsx
바이알, 앰플, 수액라벨.xlsx</t>
        </is>
      </c>
      <c r="X1390" s="2" t="inlineStr">
        <is>
          <t>실온!B75
실온바이알!B75</t>
        </is>
      </c>
      <c r="Y1390" s="2" t="inlineStr">
        <is>
          <t>검토필요</t>
        </is>
      </c>
      <c r="Z1390" s="2" t="n">
        <v>80</v>
      </c>
      <c r="AA1390" s="2" t="inlineStr">
        <is>
          <t>80:korean-name-substring
80:korean-name-substring</t>
        </is>
      </c>
      <c r="AB1390" s="2" t="inlineStr">
        <is>
          <t>차광:차광필요/보관법</t>
        </is>
      </c>
      <c r="AC1390" s="2" t="inlineStr"/>
    </row>
    <row r="1391">
      <c r="A1391" s="2" t="inlineStr">
        <is>
          <t>XPGE110</t>
        </is>
      </c>
      <c r="B1391" s="2" t="inlineStr">
        <is>
          <t>Eglandin 10mcg/2ml inj</t>
        </is>
      </c>
      <c r="C1391" s="2" t="inlineStr">
        <is>
          <t>에글란딘주 2ml</t>
        </is>
      </c>
      <c r="D1391" s="2" t="inlineStr">
        <is>
          <t>10 mcg</t>
        </is>
      </c>
      <c r="E1391" s="2" t="inlineStr">
        <is>
          <t>2 ml</t>
        </is>
      </c>
      <c r="F1391" s="2" t="inlineStr">
        <is>
          <t>1 amp</t>
        </is>
      </c>
      <c r="G1391" s="2" t="inlineStr">
        <is>
          <t>Y</t>
        </is>
      </c>
      <c r="H1391" s="2" t="inlineStr">
        <is>
          <t>냉장</t>
        </is>
      </c>
      <c r="I1391" s="2" t="inlineStr">
        <is>
          <t>C01EA01</t>
        </is>
      </c>
      <c r="J1391" s="2" t="inlineStr">
        <is>
          <t>Y</t>
        </is>
      </c>
      <c r="K1391" s="2" t="inlineStr">
        <is>
          <t>Y</t>
        </is>
      </c>
      <c r="L1391" s="2" t="inlineStr">
        <is>
          <t>Y</t>
        </is>
      </c>
      <c r="M1391" s="2" t="inlineStr"/>
      <c r="N1391" s="2" t="inlineStr"/>
      <c r="O1391" s="2" t="inlineStr"/>
      <c r="P1391" s="2" t="inlineStr">
        <is>
          <t>Y</t>
        </is>
      </c>
      <c r="Q1391" s="2" t="inlineStr"/>
      <c r="R1391" s="2" t="inlineStr"/>
      <c r="S1391" s="2" t="inlineStr"/>
      <c r="T1391" s="2" t="inlineStr"/>
      <c r="U1391" s="2" t="inlineStr"/>
      <c r="V1391" s="2" t="inlineStr">
        <is>
          <t>Eglandin 에글란딘
---
Eglandin 에글란딘</t>
        </is>
      </c>
      <c r="W1391" s="2" t="inlineStr">
        <is>
          <t>냉장 라벨_외용 주사.xlsx
약품개별 라벨모음 _경구고가통계약, 주사, 수액, 외용.xlsx</t>
        </is>
      </c>
      <c r="X1391" s="2" t="inlineStr">
        <is>
          <t>냉장(차광)!C8
냉장(차광)!C8</t>
        </is>
      </c>
      <c r="Y1391" s="2" t="inlineStr">
        <is>
          <t>확정</t>
        </is>
      </c>
      <c r="Z1391" s="2" t="n">
        <v>97</v>
      </c>
      <c r="AA1391" s="2" t="inlineStr">
        <is>
          <t>97:drug-name-substring
97:drug-name-substring</t>
        </is>
      </c>
      <c r="AB1391" s="2" t="inlineStr">
        <is>
          <t>차광:차광필요/보관법; 냉장:보관법; 용량주의:냉장 라벨_외용 주사.xlsx; 고주의약품:냉장 라벨_외용 주사.xlsx</t>
        </is>
      </c>
      <c r="AC1391" s="2" t="inlineStr"/>
    </row>
    <row r="1392">
      <c r="A1392" s="2" t="inlineStr">
        <is>
          <t>XPGE1KIT</t>
        </is>
      </c>
      <c r="B1392" s="2" t="inlineStr">
        <is>
          <t>Caverject 20mcg inj</t>
        </is>
      </c>
      <c r="C1392" s="2" t="inlineStr">
        <is>
          <t>카버젝트주 20mcg</t>
        </is>
      </c>
      <c r="D1392" s="2" t="inlineStr">
        <is>
          <t>20 mcg</t>
        </is>
      </c>
      <c r="E1392" s="2" t="inlineStr">
        <is>
          <t>1 via</t>
        </is>
      </c>
      <c r="F1392" s="2" t="inlineStr">
        <is>
          <t>1 via</t>
        </is>
      </c>
      <c r="G1392" s="2" t="inlineStr">
        <is>
          <t>Y</t>
        </is>
      </c>
      <c r="H1392" s="2" t="inlineStr">
        <is>
          <t>25℃이하</t>
        </is>
      </c>
      <c r="I1392" s="2" t="inlineStr">
        <is>
          <t>G04BE01</t>
        </is>
      </c>
      <c r="J1392" s="2" t="inlineStr"/>
      <c r="K1392" s="2" t="inlineStr"/>
      <c r="L1392" s="2" t="inlineStr"/>
      <c r="M1392" s="2" t="inlineStr"/>
      <c r="N1392" s="2" t="inlineStr"/>
      <c r="O1392" s="2" t="inlineStr"/>
      <c r="P1392" s="2" t="inlineStr"/>
      <c r="Q1392" s="2" t="inlineStr"/>
      <c r="R1392" s="2" t="inlineStr"/>
      <c r="S1392" s="2" t="inlineStr"/>
      <c r="T1392" s="2" t="inlineStr"/>
      <c r="U1392" s="2" t="inlineStr"/>
      <c r="V1392" s="2" t="inlineStr">
        <is>
          <t>Caverject 카버젝트
---
Caverject 카버젝트</t>
        </is>
      </c>
      <c r="W1392" s="2" t="inlineStr">
        <is>
          <t>바이알, 앰플, 수액라벨.xlsx
약품개별 라벨모음 _경구고가통계약, 주사, 수액, 외용.xlsx</t>
        </is>
      </c>
      <c r="X1392" s="2" t="inlineStr">
        <is>
          <t>실온바이알!B13
실온!B13</t>
        </is>
      </c>
      <c r="Y1392" s="2" t="inlineStr">
        <is>
          <t>확정</t>
        </is>
      </c>
      <c r="Z1392" s="2" t="n">
        <v>97</v>
      </c>
      <c r="AA1392" s="2" t="inlineStr">
        <is>
          <t>97:drug-name-substring
97:drug-name-substring</t>
        </is>
      </c>
      <c r="AB1392" s="2" t="inlineStr"/>
      <c r="AC1392" s="2" t="inlineStr"/>
    </row>
    <row r="1393">
      <c r="A1393" s="2" t="inlineStr">
        <is>
          <t>XPHB</t>
        </is>
      </c>
      <c r="B1393" s="2" t="inlineStr">
        <is>
          <t>[향정]PHEnoBARBital 100mg/ml inj</t>
        </is>
      </c>
      <c r="C1393" s="2" t="inlineStr">
        <is>
          <t>[향정]제일페노바르비탈주100mg/ml</t>
        </is>
      </c>
      <c r="D1393" s="2" t="inlineStr">
        <is>
          <t>100 mg</t>
        </is>
      </c>
      <c r="E1393" s="2" t="inlineStr">
        <is>
          <t>1 ml</t>
        </is>
      </c>
      <c r="F1393" s="2" t="inlineStr">
        <is>
          <t>1 amp</t>
        </is>
      </c>
      <c r="G1393" s="2" t="inlineStr">
        <is>
          <t>Y</t>
        </is>
      </c>
      <c r="H1393" s="2" t="inlineStr">
        <is>
          <t>실온</t>
        </is>
      </c>
      <c r="I1393" s="2" t="inlineStr">
        <is>
          <t>N03AA02</t>
        </is>
      </c>
      <c r="J1393" s="2" t="inlineStr"/>
      <c r="K1393" s="2" t="inlineStr"/>
      <c r="L1393" s="2" t="inlineStr"/>
      <c r="M1393" s="2" t="inlineStr"/>
      <c r="N1393" s="2" t="inlineStr"/>
      <c r="O1393" s="2" t="inlineStr"/>
      <c r="P1393" s="2" t="inlineStr"/>
      <c r="Q1393" s="2" t="inlineStr"/>
      <c r="R1393" s="2" t="inlineStr"/>
      <c r="S1393" s="2" t="inlineStr"/>
      <c r="T1393" s="2" t="inlineStr"/>
      <c r="U1393" s="2" t="inlineStr"/>
      <c r="V1393" s="2" t="inlineStr"/>
      <c r="W1393" s="2" t="inlineStr"/>
      <c r="X1393" s="2" t="inlineStr"/>
      <c r="Y1393" s="2" t="inlineStr">
        <is>
          <t>미매칭</t>
        </is>
      </c>
      <c r="Z1393" s="2" t="inlineStr"/>
      <c r="AA1393" s="2" t="inlineStr"/>
      <c r="AB1393" s="2" t="inlineStr"/>
      <c r="AC1393" s="2" t="inlineStr"/>
    </row>
    <row r="1394">
      <c r="A1394" s="2" t="inlineStr">
        <is>
          <t>XPHEPH1</t>
        </is>
      </c>
      <c r="B1394" s="2" t="inlineStr">
        <is>
          <t>Phenylephrine 10mg/ml inj</t>
        </is>
      </c>
      <c r="C1394" s="2" t="inlineStr">
        <is>
          <t>하나염산페닐에프린주사1% 1ml</t>
        </is>
      </c>
      <c r="D1394" s="2" t="inlineStr">
        <is>
          <t>10 mg</t>
        </is>
      </c>
      <c r="E1394" s="2" t="inlineStr">
        <is>
          <t>1 ml</t>
        </is>
      </c>
      <c r="F1394" s="2" t="inlineStr">
        <is>
          <t>1 via</t>
        </is>
      </c>
      <c r="G1394" s="2" t="inlineStr">
        <is>
          <t>Y</t>
        </is>
      </c>
      <c r="H1394" s="2" t="inlineStr">
        <is>
          <t>15-30℃</t>
        </is>
      </c>
      <c r="I1394" s="2" t="inlineStr">
        <is>
          <t>C01CA06</t>
        </is>
      </c>
      <c r="J1394" s="2" t="inlineStr">
        <is>
          <t>Y</t>
        </is>
      </c>
      <c r="K1394" s="2" t="inlineStr"/>
      <c r="L1394" s="2" t="inlineStr"/>
      <c r="M1394" s="2" t="inlineStr"/>
      <c r="N1394" s="2" t="inlineStr"/>
      <c r="O1394" s="2" t="inlineStr"/>
      <c r="P1394" s="2" t="inlineStr"/>
      <c r="Q1394" s="2" t="inlineStr"/>
      <c r="R1394" s="2" t="inlineStr"/>
      <c r="S1394" s="2" t="inlineStr"/>
      <c r="T1394" s="2" t="inlineStr"/>
      <c r="U1394" s="2" t="inlineStr"/>
      <c r="V1394" s="2" t="inlineStr">
        <is>
          <t>Phenylephrine 1% 1ml 페닐에프린 염산염
---
Phenylephrine 1% 1ml 페닐에프린 염산염</t>
        </is>
      </c>
      <c r="W1394" s="2" t="inlineStr">
        <is>
          <t>바이알, 앰플, 수액라벨.xlsx
약품개별 라벨모음 _경구고가통계약, 주사, 수액, 외용.xlsx</t>
        </is>
      </c>
      <c r="X1394" s="2" t="inlineStr">
        <is>
          <t>실온바이알(차광)!A12
실온(차광)!A12</t>
        </is>
      </c>
      <c r="Y1394" s="2" t="inlineStr">
        <is>
          <t>확정</t>
        </is>
      </c>
      <c r="Z1394" s="2" t="n">
        <v>103</v>
      </c>
      <c r="AA1394" s="2" t="inlineStr">
        <is>
          <t>103:drug-name-substring+strength
103:drug-name-substring+strength</t>
        </is>
      </c>
      <c r="AB1394" s="2" t="inlineStr">
        <is>
          <t>차광:차광필요/보관법</t>
        </is>
      </c>
      <c r="AC1394" s="2" t="inlineStr"/>
    </row>
    <row r="1395">
      <c r="A1395" s="2" t="inlineStr">
        <is>
          <t>XPHOX</t>
        </is>
      </c>
      <c r="B1395" s="2" t="inlineStr">
        <is>
          <t>Phoxilium Phosphate 5L bag</t>
        </is>
      </c>
      <c r="C1395" s="2" t="inlineStr">
        <is>
          <t>폭실리움인산액 5L bag</t>
        </is>
      </c>
      <c r="D1395" s="2" t="inlineStr">
        <is>
          <t>5 l</t>
        </is>
      </c>
      <c r="E1395" s="2" t="inlineStr">
        <is>
          <t>5 l</t>
        </is>
      </c>
      <c r="F1395" s="2" t="inlineStr">
        <is>
          <t>1 bag</t>
        </is>
      </c>
      <c r="G1395" s="2" t="inlineStr">
        <is>
          <t>Y</t>
        </is>
      </c>
      <c r="H1395" s="2" t="inlineStr">
        <is>
          <t>실온</t>
        </is>
      </c>
      <c r="I1395" s="2" t="inlineStr">
        <is>
          <t>B05DB</t>
        </is>
      </c>
      <c r="J1395" s="2" t="inlineStr"/>
      <c r="K1395" s="2" t="inlineStr"/>
      <c r="L1395" s="2" t="inlineStr"/>
      <c r="M1395" s="2" t="inlineStr"/>
      <c r="N1395" s="2" t="inlineStr"/>
      <c r="O1395" s="2" t="inlineStr"/>
      <c r="P1395" s="2" t="inlineStr"/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inlineStr"/>
      <c r="Y1395" s="2" t="inlineStr">
        <is>
          <t>미매칭</t>
        </is>
      </c>
      <c r="Z1395" s="2" t="inlineStr"/>
      <c r="AA1395" s="2" t="inlineStr"/>
      <c r="AB1395" s="2" t="inlineStr"/>
      <c r="AC1395" s="2" t="inlineStr"/>
    </row>
    <row r="1396">
      <c r="A1396" s="2" t="inlineStr">
        <is>
          <t>XPIPSUL</t>
        </is>
      </c>
      <c r="B1396" s="2" t="inlineStr">
        <is>
          <t>Combicin 4.5g inj</t>
        </is>
      </c>
      <c r="C1396" s="2" t="inlineStr">
        <is>
          <t>콤비신 주 4.5g</t>
        </is>
      </c>
      <c r="D1396" s="2" t="inlineStr">
        <is>
          <t>4.5 g</t>
        </is>
      </c>
      <c r="E1396" s="2" t="inlineStr">
        <is>
          <t>1 via</t>
        </is>
      </c>
      <c r="F1396" s="2" t="inlineStr">
        <is>
          <t>1 via</t>
        </is>
      </c>
      <c r="G1396" s="2" t="inlineStr">
        <is>
          <t>Y</t>
        </is>
      </c>
      <c r="H1396" s="2" t="inlineStr">
        <is>
          <t>실온</t>
        </is>
      </c>
      <c r="I1396" s="2" t="inlineStr">
        <is>
          <t>J01CR05</t>
        </is>
      </c>
      <c r="J1396" s="2" t="inlineStr"/>
      <c r="K1396" s="2" t="inlineStr"/>
      <c r="L1396" s="2" t="inlineStr"/>
      <c r="M1396" s="2" t="inlineStr"/>
      <c r="N1396" s="2" t="inlineStr"/>
      <c r="O1396" s="2" t="inlineStr"/>
      <c r="P1396" s="2" t="inlineStr"/>
      <c r="Q1396" s="2" t="inlineStr"/>
      <c r="R1396" s="2" t="inlineStr"/>
      <c r="S1396" s="2" t="inlineStr"/>
      <c r="T1396" s="2" t="inlineStr"/>
      <c r="U1396" s="2" t="inlineStr"/>
      <c r="V1396" s="2" t="inlineStr">
        <is>
          <t>Combicin 4.5g 콤비신
---
Combicin 콤비신
---
Combicin 콤비신</t>
        </is>
      </c>
      <c r="W1396" s="2" t="inlineStr">
        <is>
          <t>약품개별 라벨모음 _경구고가통계약, 주사, 수액, 외용.xlsx
약품개별 라벨모음 _경구고가통계약, 주사, 수액, 외용.xlsx
바이알, 앰플, 수액라벨.xlsx</t>
        </is>
      </c>
      <c r="X1396" s="2" t="inlineStr">
        <is>
          <t>주사+외용+PTP!D30
실온!A15
실온바이알!A15</t>
        </is>
      </c>
      <c r="Y1396" s="2" t="inlineStr">
        <is>
          <t>확정</t>
        </is>
      </c>
      <c r="Z1396" s="2" t="n">
        <v>103</v>
      </c>
      <c r="AA1396" s="2" t="inlineStr">
        <is>
          <t>103:drug-name-substring+strength
97:drug-name-substring
97:drug-name-substring</t>
        </is>
      </c>
      <c r="AB1396" s="2" t="inlineStr"/>
      <c r="AC1396" s="2" t="inlineStr"/>
    </row>
    <row r="1397">
      <c r="A1397" s="2" t="inlineStr">
        <is>
          <t>XPLASMA</t>
        </is>
      </c>
      <c r="B1397" s="2" t="inlineStr">
        <is>
          <t>Plasma solution A 1L bag</t>
        </is>
      </c>
      <c r="C1397" s="2" t="inlineStr">
        <is>
          <t>플라스마솔루션에이 1000ml</t>
        </is>
      </c>
      <c r="D1397" s="2" t="inlineStr">
        <is>
          <t>1000 ml</t>
        </is>
      </c>
      <c r="E1397" s="2" t="inlineStr">
        <is>
          <t>1 l</t>
        </is>
      </c>
      <c r="F1397" s="2" t="inlineStr">
        <is>
          <t>1 bag</t>
        </is>
      </c>
      <c r="G1397" s="2" t="inlineStr">
        <is>
          <t>Y</t>
        </is>
      </c>
      <c r="H1397" s="2" t="inlineStr">
        <is>
          <t>실온</t>
        </is>
      </c>
      <c r="I1397" s="2" t="inlineStr">
        <is>
          <t>B05BB04</t>
        </is>
      </c>
      <c r="J1397" s="2" t="inlineStr"/>
      <c r="K1397" s="2" t="inlineStr"/>
      <c r="L1397" s="2" t="inlineStr"/>
      <c r="M1397" s="2" t="inlineStr"/>
      <c r="N1397" s="2" t="inlineStr"/>
      <c r="O1397" s="2" t="inlineStr"/>
      <c r="P1397" s="2" t="inlineStr"/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inlineStr"/>
      <c r="Y1397" s="2" t="inlineStr">
        <is>
          <t>미매칭</t>
        </is>
      </c>
      <c r="Z1397" s="2" t="inlineStr"/>
      <c r="AA1397" s="2" t="inlineStr"/>
      <c r="AB1397" s="2" t="inlineStr"/>
      <c r="AC1397" s="2" t="inlineStr"/>
    </row>
    <row r="1398">
      <c r="A1398" s="2" t="inlineStr">
        <is>
          <t>XPLASMA5</t>
        </is>
      </c>
      <c r="B1398" s="2" t="inlineStr">
        <is>
          <t>Plasma soln A 500ml bag</t>
        </is>
      </c>
      <c r="C1398" s="2" t="inlineStr">
        <is>
          <t>플라스마 솔루션 에이 주 500mL</t>
        </is>
      </c>
      <c r="D1398" s="2" t="inlineStr">
        <is>
          <t>500 ml</t>
        </is>
      </c>
      <c r="E1398" s="2" t="inlineStr">
        <is>
          <t>500 ml</t>
        </is>
      </c>
      <c r="F1398" s="2" t="inlineStr">
        <is>
          <t>1 bag</t>
        </is>
      </c>
      <c r="G1398" s="2" t="inlineStr">
        <is>
          <t>Y</t>
        </is>
      </c>
      <c r="H1398" s="2" t="inlineStr">
        <is>
          <t>실온</t>
        </is>
      </c>
      <c r="I1398" s="2" t="inlineStr">
        <is>
          <t>B05BB04</t>
        </is>
      </c>
      <c r="J1398" s="2" t="inlineStr"/>
      <c r="K1398" s="2" t="inlineStr">
        <is>
          <t>Y</t>
        </is>
      </c>
      <c r="L1398" s="2" t="inlineStr"/>
      <c r="M1398" s="2" t="inlineStr"/>
      <c r="N1398" s="2" t="inlineStr"/>
      <c r="O1398" s="2" t="inlineStr"/>
      <c r="P1398" s="2" t="inlineStr"/>
      <c r="Q1398" s="2" t="inlineStr"/>
      <c r="R1398" s="2" t="inlineStr"/>
      <c r="S1398" s="2" t="inlineStr"/>
      <c r="T1398" s="2" t="inlineStr"/>
      <c r="U1398" s="2" t="inlineStr"/>
      <c r="V1398" s="2" t="inlineStr">
        <is>
          <t>Marobiven-A 마로비벤-에이
---
Roferon-A 로페론-에이
---
Roferon-A 로페론-에이
---
M.V.H 엠 브이 에이치
---
Pam-A 파무에이</t>
        </is>
      </c>
      <c r="W1398" s="2" t="inlineStr">
        <is>
          <t>바이알, 앰플, 수액라벨.xlsx
냉장 라벨_외용 주사.xlsx
약품개별 라벨모음 _경구고가통계약, 주사, 수액, 외용.xlsx
약품개별 라벨모음 _경구고가통계약, 주사, 수액, 외용.xlsx
바이알, 앰플, 수액라벨.xlsx</t>
        </is>
      </c>
      <c r="X1398" s="2" t="inlineStr">
        <is>
          <t>앰플!A14
냉장!B13
냉장!B13
주사+외용+PTP!A24
실온바이알!A54</t>
        </is>
      </c>
      <c r="Y1398" s="2" t="inlineStr">
        <is>
          <t>검토필요</t>
        </is>
      </c>
      <c r="Z1398" s="2" t="n">
        <v>80</v>
      </c>
      <c r="AA1398" s="2" t="inlineStr">
        <is>
          <t>80:korean-name-substring
80:korean-name-substring
80:korean-name-substring
80:korean-name-substring
80:korean-name-substring</t>
        </is>
      </c>
      <c r="AB1398" s="2" t="inlineStr">
        <is>
          <t>냉장:냉장 라벨_외용 주사.xlsx</t>
        </is>
      </c>
      <c r="AC1398" s="2" t="inlineStr"/>
    </row>
    <row r="1399">
      <c r="A1399" s="2" t="inlineStr">
        <is>
          <t>XPNEUM20A</t>
        </is>
      </c>
      <c r="B1399" s="2" t="inlineStr">
        <is>
          <t>Prevenar 20 pfs (성인)</t>
        </is>
      </c>
      <c r="C1399" s="2" t="inlineStr">
        <is>
          <t>프리베나 20 프리필드시린지 (성인)</t>
        </is>
      </c>
      <c r="D1399" s="2" t="inlineStr">
        <is>
          <t>.5 ml</t>
        </is>
      </c>
      <c r="E1399" s="2" t="inlineStr">
        <is>
          <t>.5 ml</t>
        </is>
      </c>
      <c r="F1399" s="2" t="inlineStr">
        <is>
          <t>1 srg</t>
        </is>
      </c>
      <c r="G1399" s="2" t="inlineStr">
        <is>
          <t>Y</t>
        </is>
      </c>
      <c r="H1399" s="2" t="inlineStr">
        <is>
          <t>냉장</t>
        </is>
      </c>
      <c r="I1399" s="2" t="inlineStr">
        <is>
          <t>J07AL02</t>
        </is>
      </c>
      <c r="J1399" s="2" t="inlineStr"/>
      <c r="K1399" s="2" t="inlineStr">
        <is>
          <t>Y</t>
        </is>
      </c>
      <c r="L1399" s="2" t="inlineStr">
        <is>
          <t>Y</t>
        </is>
      </c>
      <c r="M1399" s="2" t="inlineStr"/>
      <c r="N1399" s="2" t="inlineStr"/>
      <c r="O1399" s="2" t="inlineStr"/>
      <c r="P1399" s="2" t="inlineStr"/>
      <c r="Q1399" s="2" t="inlineStr"/>
      <c r="R1399" s="2" t="inlineStr"/>
      <c r="S1399" s="2" t="inlineStr"/>
      <c r="T1399" s="2" t="inlineStr"/>
      <c r="U1399" s="2" t="inlineStr"/>
      <c r="V1399" s="2" t="inlineStr">
        <is>
          <t>Prevenar-20 Adult 프리베나 20 성인
---
Prevenar-20 PED 프리베나 20 소아</t>
        </is>
      </c>
      <c r="W1399" s="2" t="inlineStr">
        <is>
          <t>프리베나,데카펩틸 _용량주의.hwp
프리베나,데카펩틸 _용량주의.hwp</t>
        </is>
      </c>
      <c r="X1399" s="2" t="inlineStr">
        <is>
          <t>PrvText #10
PrvText #14</t>
        </is>
      </c>
      <c r="Y1399" s="2" t="inlineStr">
        <is>
          <t>확정</t>
        </is>
      </c>
      <c r="Z1399" s="2" t="n">
        <v>103</v>
      </c>
      <c r="AA1399" s="2" t="inlineStr">
        <is>
          <t>103:drug-name-substring+strength
103:drug-name-substring+strength</t>
        </is>
      </c>
      <c r="AB1399" s="2" t="inlineStr">
        <is>
          <t>냉장:보관법; 용량주의:프리베나,데카펩틸 _용량주의.hwp</t>
        </is>
      </c>
      <c r="AC1399" s="2" t="inlineStr"/>
    </row>
    <row r="1400">
      <c r="A1400" s="2" t="inlineStr">
        <is>
          <t>XPNEUM20P</t>
        </is>
      </c>
      <c r="B1400" s="2" t="inlineStr">
        <is>
          <t>Prevenar 20 pfs (소아)</t>
        </is>
      </c>
      <c r="C1400" s="2" t="inlineStr">
        <is>
          <t>프리베나 20 프리필드시린지 (소아)</t>
        </is>
      </c>
      <c r="D1400" s="2" t="inlineStr">
        <is>
          <t>.5 ml</t>
        </is>
      </c>
      <c r="E1400" s="2" t="inlineStr">
        <is>
          <t>.5 ml</t>
        </is>
      </c>
      <c r="F1400" s="2" t="inlineStr">
        <is>
          <t>1 srg</t>
        </is>
      </c>
      <c r="G1400" s="2" t="inlineStr">
        <is>
          <t>Y</t>
        </is>
      </c>
      <c r="H1400" s="2" t="inlineStr">
        <is>
          <t>냉장</t>
        </is>
      </c>
      <c r="I1400" s="2" t="inlineStr">
        <is>
          <t>J07AL02</t>
        </is>
      </c>
      <c r="J1400" s="2" t="inlineStr"/>
      <c r="K1400" s="2" t="inlineStr">
        <is>
          <t>Y</t>
        </is>
      </c>
      <c r="L1400" s="2" t="inlineStr">
        <is>
          <t>Y</t>
        </is>
      </c>
      <c r="M1400" s="2" t="inlineStr"/>
      <c r="N1400" s="2" t="inlineStr"/>
      <c r="O1400" s="2" t="inlineStr"/>
      <c r="P1400" s="2" t="inlineStr"/>
      <c r="Q1400" s="2" t="inlineStr"/>
      <c r="R1400" s="2" t="inlineStr"/>
      <c r="S1400" s="2" t="inlineStr"/>
      <c r="T1400" s="2" t="inlineStr"/>
      <c r="U1400" s="2" t="inlineStr"/>
      <c r="V1400" s="2" t="inlineStr">
        <is>
          <t>Prevenar-20 Adult 프리베나 20 성인
---
Prevenar-20 PED 프리베나 20 소아</t>
        </is>
      </c>
      <c r="W1400" s="2" t="inlineStr">
        <is>
          <t>프리베나,데카펩틸 _용량주의.hwp
프리베나,데카펩틸 _용량주의.hwp</t>
        </is>
      </c>
      <c r="X1400" s="2" t="inlineStr">
        <is>
          <t>PrvText #10
PrvText #14</t>
        </is>
      </c>
      <c r="Y1400" s="2" t="inlineStr">
        <is>
          <t>확정</t>
        </is>
      </c>
      <c r="Z1400" s="2" t="n">
        <v>103</v>
      </c>
      <c r="AA1400" s="2" t="inlineStr">
        <is>
          <t>103:drug-name-substring+strength
103:drug-name-substring+strength</t>
        </is>
      </c>
      <c r="AB1400" s="2" t="inlineStr">
        <is>
          <t>냉장:보관법; 용량주의:프리베나,데카펩틸 _용량주의.hwp</t>
        </is>
      </c>
      <c r="AC1400" s="2" t="inlineStr"/>
    </row>
    <row r="1401">
      <c r="A1401" s="2" t="inlineStr">
        <is>
          <t>XPPD</t>
        </is>
      </c>
      <c r="B1401" s="2" t="inlineStr">
        <is>
          <t>Tuberculin PPD AJV</t>
        </is>
      </c>
      <c r="C1401" s="2" t="inlineStr">
        <is>
          <t>튜베르쿨린 피피디 에이제이브이</t>
        </is>
      </c>
      <c r="D1401" s="2" t="inlineStr">
        <is>
          <t>1.5 ml</t>
        </is>
      </c>
      <c r="E1401" s="2" t="inlineStr">
        <is>
          <t>1.5 ml</t>
        </is>
      </c>
      <c r="F1401" s="2" t="inlineStr">
        <is>
          <t>1 via</t>
        </is>
      </c>
      <c r="G1401" s="2" t="inlineStr">
        <is>
          <t>Y</t>
        </is>
      </c>
      <c r="H1401" s="2" t="inlineStr">
        <is>
          <t>냉장</t>
        </is>
      </c>
      <c r="I1401" s="2" t="inlineStr">
        <is>
          <t>V04CF01</t>
        </is>
      </c>
      <c r="J1401" s="2" t="inlineStr">
        <is>
          <t>Y</t>
        </is>
      </c>
      <c r="K1401" s="2" t="inlineStr">
        <is>
          <t>Y</t>
        </is>
      </c>
      <c r="L1401" s="2" t="inlineStr"/>
      <c r="M1401" s="2" t="inlineStr"/>
      <c r="N1401" s="2" t="inlineStr"/>
      <c r="O1401" s="2" t="inlineStr"/>
      <c r="P1401" s="2" t="inlineStr"/>
      <c r="Q1401" s="2" t="inlineStr"/>
      <c r="R1401" s="2" t="inlineStr"/>
      <c r="S1401" s="2" t="inlineStr"/>
      <c r="T1401" s="2" t="inlineStr"/>
      <c r="U1401" s="2" t="inlineStr"/>
      <c r="V1401" s="2" t="inlineStr">
        <is>
          <t>Tuberculin PPD RT 튜베르쿨린
---
Tuberculin PPD RT 튜베르쿨린
---
Tuberculin 튜베르쿨린
---
Tuberculin 튜베르쿨린</t>
        </is>
      </c>
      <c r="W1401" s="2" t="inlineStr">
        <is>
          <t>냉장 라벨_외용 주사.xlsx
약품개별 라벨모음 _경구고가통계약, 주사, 수액, 외용.xlsx
약품개별 라벨모음 _경구고가통계약, 주사, 수액, 외용.xlsx
바이알, 앰플, 수액라벨.xlsx</t>
        </is>
      </c>
      <c r="X1401" s="2" t="inlineStr">
        <is>
          <t>냉장!B25
냉장!B25
주사+외용+PTP!B4
실온바이알!B48</t>
        </is>
      </c>
      <c r="Y1401" s="2" t="inlineStr">
        <is>
          <t>확정</t>
        </is>
      </c>
      <c r="Z1401" s="2" t="n">
        <v>97</v>
      </c>
      <c r="AA1401" s="2" t="inlineStr">
        <is>
          <t>97:drug-name-substring
97:drug-name-substring
97:drug-name-substring
97:drug-name-substring</t>
        </is>
      </c>
      <c r="AB1401" s="2" t="inlineStr">
        <is>
          <t>차광:차광필요/보관법; 냉장:보관법</t>
        </is>
      </c>
      <c r="AC1401" s="2" t="inlineStr"/>
    </row>
    <row r="1402">
      <c r="A1402" s="2" t="inlineStr">
        <is>
          <t>XPPDN</t>
        </is>
      </c>
      <c r="B1402" s="2" t="inlineStr">
        <is>
          <t>Tuberculin PPD RT 23(국가지원소아청소년과전용)</t>
        </is>
      </c>
      <c r="C1402" s="2" t="inlineStr">
        <is>
          <t>튜베르쿨린피피디알티23에스에스아이(국가지원소아청소년과전용)</t>
        </is>
      </c>
      <c r="D1402" s="2" t="inlineStr">
        <is>
          <t>1.5 ml</t>
        </is>
      </c>
      <c r="E1402" s="2" t="inlineStr">
        <is>
          <t>1.5 ml</t>
        </is>
      </c>
      <c r="F1402" s="2" t="inlineStr">
        <is>
          <t>1 via</t>
        </is>
      </c>
      <c r="G1402" s="2" t="inlineStr">
        <is>
          <t>Y</t>
        </is>
      </c>
      <c r="H1402" s="2" t="inlineStr">
        <is>
          <t>냉장</t>
        </is>
      </c>
      <c r="I1402" s="2" t="inlineStr">
        <is>
          <t>V04CF01</t>
        </is>
      </c>
      <c r="J1402" s="2" t="inlineStr">
        <is>
          <t>Y</t>
        </is>
      </c>
      <c r="K1402" s="2" t="inlineStr">
        <is>
          <t>Y</t>
        </is>
      </c>
      <c r="L1402" s="2" t="inlineStr"/>
      <c r="M1402" s="2" t="inlineStr"/>
      <c r="N1402" s="2" t="inlineStr"/>
      <c r="O1402" s="2" t="inlineStr"/>
      <c r="P1402" s="2" t="inlineStr"/>
      <c r="Q1402" s="2" t="inlineStr"/>
      <c r="R1402" s="2" t="inlineStr"/>
      <c r="S1402" s="2" t="inlineStr"/>
      <c r="T1402" s="2" t="inlineStr"/>
      <c r="U1402" s="2" t="inlineStr"/>
      <c r="V1402" s="2" t="inlineStr">
        <is>
          <t>Tuberculin PPD RT 튜베르쿨린
---
Tuberculin PPD RT 튜베르쿨린
---
Tuberculin 튜베르쿨린
---
Tuberculin 튜베르쿨린</t>
        </is>
      </c>
      <c r="W1402" s="2" t="inlineStr">
        <is>
          <t>냉장 라벨_외용 주사.xlsx
약품개별 라벨모음 _경구고가통계약, 주사, 수액, 외용.xlsx
약품개별 라벨모음 _경구고가통계약, 주사, 수액, 외용.xlsx
바이알, 앰플, 수액라벨.xlsx</t>
        </is>
      </c>
      <c r="X1402" s="2" t="inlineStr">
        <is>
          <t>냉장!B25
냉장!B25
주사+외용+PTP!B4
실온바이알!B48</t>
        </is>
      </c>
      <c r="Y1402" s="2" t="inlineStr">
        <is>
          <t>확정</t>
        </is>
      </c>
      <c r="Z1402" s="2" t="n">
        <v>97</v>
      </c>
      <c r="AA1402" s="2" t="inlineStr">
        <is>
          <t>97:drug-name-substring
97:drug-name-substring
97:drug-name-substring
97:drug-name-substring</t>
        </is>
      </c>
      <c r="AB1402" s="2" t="inlineStr">
        <is>
          <t>차광:차광필요/보관법; 냉장:보관법</t>
        </is>
      </c>
      <c r="AC1402" s="2" t="inlineStr"/>
    </row>
    <row r="1403">
      <c r="A1403" s="2" t="inlineStr">
        <is>
          <t>XPROG</t>
        </is>
      </c>
      <c r="B1403" s="2" t="inlineStr">
        <is>
          <t>Progesterone 500mg/10ml Inj(Taiyu)</t>
        </is>
      </c>
      <c r="C1403" s="2" t="inlineStr">
        <is>
          <t>타이유프로게스테론주 500mg</t>
        </is>
      </c>
      <c r="D1403" s="2" t="inlineStr">
        <is>
          <t>500 mg</t>
        </is>
      </c>
      <c r="E1403" s="2" t="inlineStr">
        <is>
          <t>10 ml</t>
        </is>
      </c>
      <c r="F1403" s="2" t="inlineStr">
        <is>
          <t>1 via</t>
        </is>
      </c>
      <c r="G1403" s="2" t="inlineStr">
        <is>
          <t>Y</t>
        </is>
      </c>
      <c r="H1403" s="2" t="inlineStr">
        <is>
          <t>15-30℃</t>
        </is>
      </c>
      <c r="I1403" s="2" t="inlineStr">
        <is>
          <t>G03DA04</t>
        </is>
      </c>
      <c r="J1403" s="2" t="inlineStr">
        <is>
          <t>Y</t>
        </is>
      </c>
      <c r="K1403" s="2" t="inlineStr"/>
      <c r="L1403" s="2" t="inlineStr"/>
      <c r="M1403" s="2" t="inlineStr"/>
      <c r="N1403" s="2" t="inlineStr"/>
      <c r="O1403" s="2" t="inlineStr"/>
      <c r="P1403" s="2" t="inlineStr"/>
      <c r="Q1403" s="2" t="inlineStr"/>
      <c r="R1403" s="2" t="inlineStr"/>
      <c r="S1403" s="2" t="inlineStr"/>
      <c r="T1403" s="2" t="inlineStr"/>
      <c r="U1403" s="2" t="inlineStr"/>
      <c r="V1403" s="2" t="inlineStr">
        <is>
          <t>Progesterone 500mg (Taiyu) 타이유 프로게스테론
---
Progesterone 500mg (Taiyu) 타이유 프로게스테론</t>
        </is>
      </c>
      <c r="W1403" s="2" t="inlineStr">
        <is>
          <t>바이알, 앰플, 수액라벨.xlsx
약품개별 라벨모음 _경구고가통계약, 주사, 수액, 외용.xlsx</t>
        </is>
      </c>
      <c r="X1403" s="2" t="inlineStr">
        <is>
          <t>실온바이알(차광)!B12
실온(차광)!B12</t>
        </is>
      </c>
      <c r="Y1403" s="2" t="inlineStr">
        <is>
          <t>확정</t>
        </is>
      </c>
      <c r="Z1403" s="2" t="n">
        <v>103</v>
      </c>
      <c r="AA1403" s="2" t="inlineStr">
        <is>
          <t>103:drug-name-substring+strength
103:drug-name-substring+strength</t>
        </is>
      </c>
      <c r="AB1403" s="2" t="inlineStr">
        <is>
          <t>차광:차광필요/보관법</t>
        </is>
      </c>
      <c r="AC1403" s="2" t="inlineStr"/>
    </row>
    <row r="1404">
      <c r="A1404" s="2" t="inlineStr">
        <is>
          <t>XPROPO115W</t>
        </is>
      </c>
      <c r="B1404" s="2" t="inlineStr">
        <is>
          <t>[향정]FRESOFOL MCT 1% 150mg/15ml inj</t>
        </is>
      </c>
      <c r="C1404" s="2" t="inlineStr">
        <is>
          <t>[향정]프레조폴 엠시티 1%주 150mg/15ml</t>
        </is>
      </c>
      <c r="D1404" s="2" t="inlineStr">
        <is>
          <t>150 mg</t>
        </is>
      </c>
      <c r="E1404" s="2" t="inlineStr">
        <is>
          <t>15 ml</t>
        </is>
      </c>
      <c r="F1404" s="2" t="inlineStr">
        <is>
          <t>1 amp</t>
        </is>
      </c>
      <c r="G1404" s="2" t="inlineStr">
        <is>
          <t>Y</t>
        </is>
      </c>
      <c r="H1404" s="2" t="inlineStr">
        <is>
          <t>25℃이하</t>
        </is>
      </c>
      <c r="I1404" s="2" t="inlineStr">
        <is>
          <t>N01AX10</t>
        </is>
      </c>
      <c r="J1404" s="2" t="inlineStr"/>
      <c r="K1404" s="2" t="inlineStr"/>
      <c r="L1404" s="2" t="inlineStr"/>
      <c r="M1404" s="2" t="inlineStr"/>
      <c r="N1404" s="2" t="inlineStr"/>
      <c r="O1404" s="2" t="inlineStr"/>
      <c r="P1404" s="2" t="inlineStr"/>
      <c r="Q1404" s="2" t="inlineStr"/>
      <c r="R1404" s="2" t="inlineStr"/>
      <c r="S1404" s="2" t="inlineStr"/>
      <c r="T1404" s="2" t="inlineStr"/>
      <c r="U1404" s="2" t="inlineStr"/>
      <c r="V1404" s="2" t="inlineStr"/>
      <c r="W1404" s="2" t="inlineStr"/>
      <c r="X1404" s="2" t="inlineStr"/>
      <c r="Y1404" s="2" t="inlineStr">
        <is>
          <t>미매칭</t>
        </is>
      </c>
      <c r="Z1404" s="2" t="inlineStr"/>
      <c r="AA1404" s="2" t="inlineStr"/>
      <c r="AB1404" s="2" t="inlineStr"/>
      <c r="AC1404" s="2" t="inlineStr"/>
    </row>
    <row r="1405">
      <c r="A1405" s="2" t="inlineStr">
        <is>
          <t>XPROPO120</t>
        </is>
      </c>
      <c r="B1405" s="2" t="inlineStr">
        <is>
          <t>[향정]Fresofol MCT 1% 200mg/20ml inj</t>
        </is>
      </c>
      <c r="C1405" s="2" t="inlineStr">
        <is>
          <t>[향정]프레조폴엠시티주 1% 200mg/20ml</t>
        </is>
      </c>
      <c r="D1405" s="2" t="inlineStr">
        <is>
          <t>200 mg</t>
        </is>
      </c>
      <c r="E1405" s="2" t="inlineStr">
        <is>
          <t>20 ml</t>
        </is>
      </c>
      <c r="F1405" s="2" t="inlineStr">
        <is>
          <t>1 amp</t>
        </is>
      </c>
      <c r="G1405" s="2" t="inlineStr">
        <is>
          <t>Y</t>
        </is>
      </c>
      <c r="H1405" s="2" t="inlineStr">
        <is>
          <t>25℃이하</t>
        </is>
      </c>
      <c r="I1405" s="2" t="inlineStr">
        <is>
          <t>N01AX10</t>
        </is>
      </c>
      <c r="J1405" s="2" t="inlineStr"/>
      <c r="K1405" s="2" t="inlineStr"/>
      <c r="L1405" s="2" t="inlineStr"/>
      <c r="M1405" s="2" t="inlineStr"/>
      <c r="N1405" s="2" t="inlineStr"/>
      <c r="O1405" s="2" t="inlineStr"/>
      <c r="P1405" s="2" t="inlineStr"/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/>
      <c r="Y1405" s="2" t="inlineStr">
        <is>
          <t>미매칭</t>
        </is>
      </c>
      <c r="Z1405" s="2" t="inlineStr"/>
      <c r="AA1405" s="2" t="inlineStr"/>
      <c r="AB1405" s="2" t="inlineStr"/>
      <c r="AC1405" s="2" t="inlineStr"/>
    </row>
    <row r="1406">
      <c r="A1406" s="2" t="inlineStr">
        <is>
          <t>XPROPO15G</t>
        </is>
      </c>
      <c r="B1406" s="2" t="inlineStr">
        <is>
          <t>[향정]FRESOFOL MCT 1% 150mg/15ml inj 소화기검사용</t>
        </is>
      </c>
      <c r="C1406" s="2" t="inlineStr">
        <is>
          <t>[향정]프레조폴 엠시티 1%주 150mg/15ml-소화기검사용</t>
        </is>
      </c>
      <c r="D1406" s="2" t="inlineStr">
        <is>
          <t>150 mg</t>
        </is>
      </c>
      <c r="E1406" s="2" t="inlineStr">
        <is>
          <t>15 ml</t>
        </is>
      </c>
      <c r="F1406" s="2" t="inlineStr">
        <is>
          <t>1 amp</t>
        </is>
      </c>
      <c r="G1406" s="2" t="inlineStr">
        <is>
          <t>Y</t>
        </is>
      </c>
      <c r="H1406" s="2" t="inlineStr">
        <is>
          <t>25℃이하</t>
        </is>
      </c>
      <c r="I1406" s="2" t="inlineStr">
        <is>
          <t>N01AX10</t>
        </is>
      </c>
      <c r="J1406" s="2" t="inlineStr"/>
      <c r="K1406" s="2" t="inlineStr"/>
      <c r="L1406" s="2" t="inlineStr"/>
      <c r="M1406" s="2" t="inlineStr"/>
      <c r="N1406" s="2" t="inlineStr"/>
      <c r="O1406" s="2" t="inlineStr"/>
      <c r="P1406" s="2" t="inlineStr"/>
      <c r="Q1406" s="2" t="inlineStr"/>
      <c r="R1406" s="2" t="inlineStr"/>
      <c r="S1406" s="2" t="inlineStr"/>
      <c r="T1406" s="2" t="inlineStr"/>
      <c r="U1406" s="2" t="inlineStr"/>
      <c r="V1406" s="2" t="inlineStr"/>
      <c r="W1406" s="2" t="inlineStr"/>
      <c r="X1406" s="2" t="inlineStr"/>
      <c r="Y1406" s="2" t="inlineStr">
        <is>
          <t>미매칭</t>
        </is>
      </c>
      <c r="Z1406" s="2" t="inlineStr"/>
      <c r="AA1406" s="2" t="inlineStr"/>
      <c r="AB1406" s="2" t="inlineStr"/>
      <c r="AC1406" s="2" t="inlineStr"/>
    </row>
    <row r="1407">
      <c r="A1407" s="2" t="inlineStr">
        <is>
          <t>XPROPO250</t>
        </is>
      </c>
      <c r="B1407" s="2" t="inlineStr">
        <is>
          <t>[향정]Fresofol MCT 2% 1000mg/50ml inj</t>
        </is>
      </c>
      <c r="C1407" s="2" t="inlineStr">
        <is>
          <t>[향정]프레조폴엠시티 2%주</t>
        </is>
      </c>
      <c r="D1407" s="2" t="inlineStr">
        <is>
          <t>1000 mg</t>
        </is>
      </c>
      <c r="E1407" s="2" t="inlineStr">
        <is>
          <t>50 ml</t>
        </is>
      </c>
      <c r="F1407" s="2" t="inlineStr">
        <is>
          <t>1 via</t>
        </is>
      </c>
      <c r="G1407" s="2" t="inlineStr">
        <is>
          <t>Y</t>
        </is>
      </c>
      <c r="H1407" s="2" t="inlineStr">
        <is>
          <t>25℃이하</t>
        </is>
      </c>
      <c r="I1407" s="2" t="inlineStr">
        <is>
          <t>N01AX10</t>
        </is>
      </c>
      <c r="J1407" s="2" t="inlineStr"/>
      <c r="K1407" s="2" t="inlineStr"/>
      <c r="L1407" s="2" t="inlineStr"/>
      <c r="M1407" s="2" t="inlineStr"/>
      <c r="N1407" s="2" t="inlineStr"/>
      <c r="O1407" s="2" t="inlineStr"/>
      <c r="P1407" s="2" t="inlineStr"/>
      <c r="Q1407" s="2" t="inlineStr"/>
      <c r="R1407" s="2" t="inlineStr"/>
      <c r="S1407" s="2" t="inlineStr"/>
      <c r="T1407" s="2" t="inlineStr"/>
      <c r="U1407" s="2" t="inlineStr"/>
      <c r="V1407" s="2" t="inlineStr"/>
      <c r="W1407" s="2" t="inlineStr"/>
      <c r="X1407" s="2" t="inlineStr"/>
      <c r="Y1407" s="2" t="inlineStr">
        <is>
          <t>미매칭</t>
        </is>
      </c>
      <c r="Z1407" s="2" t="inlineStr"/>
      <c r="AA1407" s="2" t="inlineStr"/>
      <c r="AB1407" s="2" t="inlineStr"/>
      <c r="AC1407" s="2" t="inlineStr"/>
    </row>
    <row r="1408">
      <c r="A1408" s="2" t="inlineStr">
        <is>
          <t>XPROT</t>
        </is>
      </c>
      <c r="B1408" s="2" t="inlineStr">
        <is>
          <t>Protamine sulfate 50mg/5ml inj</t>
        </is>
      </c>
      <c r="C1408" s="2" t="inlineStr">
        <is>
          <t>한림황산푸로타민주 50mg</t>
        </is>
      </c>
      <c r="D1408" s="2" t="inlineStr">
        <is>
          <t>50 mg</t>
        </is>
      </c>
      <c r="E1408" s="2" t="inlineStr">
        <is>
          <t>5 ml</t>
        </is>
      </c>
      <c r="F1408" s="2" t="inlineStr">
        <is>
          <t>1 amp</t>
        </is>
      </c>
      <c r="G1408" s="2" t="inlineStr">
        <is>
          <t>Y</t>
        </is>
      </c>
      <c r="H1408" s="2" t="inlineStr">
        <is>
          <t>실온</t>
        </is>
      </c>
      <c r="I1408" s="2" t="inlineStr">
        <is>
          <t>V03AB14</t>
        </is>
      </c>
      <c r="J1408" s="2" t="inlineStr"/>
      <c r="K1408" s="2" t="inlineStr"/>
      <c r="L1408" s="2" t="inlineStr"/>
      <c r="M1408" s="2" t="inlineStr"/>
      <c r="N1408" s="2" t="inlineStr"/>
      <c r="O1408" s="2" t="inlineStr"/>
      <c r="P1408" s="2" t="inlineStr"/>
      <c r="Q1408" s="2" t="inlineStr"/>
      <c r="R1408" s="2" t="inlineStr"/>
      <c r="S1408" s="2" t="inlineStr"/>
      <c r="T1408" s="2" t="inlineStr"/>
      <c r="U1408" s="2" t="inlineStr"/>
      <c r="V1408" s="2" t="inlineStr">
        <is>
          <t>Protamine sulfate 프로타민</t>
        </is>
      </c>
      <c r="W1408" s="2" t="inlineStr">
        <is>
          <t>바이알, 앰플, 수액라벨.xlsx</t>
        </is>
      </c>
      <c r="X1408" s="2" t="inlineStr">
        <is>
          <t>앰플!A19</t>
        </is>
      </c>
      <c r="Y1408" s="2" t="inlineStr">
        <is>
          <t>확정</t>
        </is>
      </c>
      <c r="Z1408" s="2" t="n">
        <v>97</v>
      </c>
      <c r="AA1408" s="2" t="inlineStr">
        <is>
          <t>97:drug-name-substring</t>
        </is>
      </c>
      <c r="AB1408" s="2" t="inlineStr"/>
      <c r="AC1408" s="2" t="inlineStr"/>
    </row>
    <row r="1409">
      <c r="A1409" s="2" t="inlineStr">
        <is>
          <t>XPRSM4</t>
        </is>
      </c>
      <c r="B1409" s="2" t="inlineStr">
        <is>
          <t>Prismasol 4 Potassium 5L inj</t>
        </is>
      </c>
      <c r="C1409" s="2" t="inlineStr">
        <is>
          <t>프리즈마졸 4 칼륨 액</t>
        </is>
      </c>
      <c r="D1409" s="2" t="inlineStr">
        <is>
          <t>5 l</t>
        </is>
      </c>
      <c r="E1409" s="2" t="inlineStr">
        <is>
          <t>5 l</t>
        </is>
      </c>
      <c r="F1409" s="2" t="inlineStr">
        <is>
          <t>1 bag</t>
        </is>
      </c>
      <c r="G1409" s="2" t="inlineStr">
        <is>
          <t>Y</t>
        </is>
      </c>
      <c r="H1409" s="2" t="inlineStr">
        <is>
          <t>실온</t>
        </is>
      </c>
      <c r="I1409" s="2" t="inlineStr">
        <is>
          <t>B05ZB</t>
        </is>
      </c>
      <c r="J1409" s="2" t="inlineStr"/>
      <c r="K1409" s="2" t="inlineStr"/>
      <c r="L1409" s="2" t="inlineStr">
        <is>
          <t>Y</t>
        </is>
      </c>
      <c r="M1409" s="2" t="inlineStr"/>
      <c r="N1409" s="2" t="inlineStr"/>
      <c r="O1409" s="2" t="inlineStr"/>
      <c r="P1409" s="2" t="inlineStr"/>
      <c r="Q1409" s="2" t="inlineStr"/>
      <c r="R1409" s="2" t="inlineStr"/>
      <c r="S1409" s="2" t="inlineStr"/>
      <c r="T1409" s="2" t="inlineStr"/>
      <c r="U1409" s="2" t="inlineStr"/>
      <c r="V1409" s="2" t="inlineStr">
        <is>
          <t>KCl powder 염화칼륨산
---
KCl powder 염화칼륨산</t>
        </is>
      </c>
      <c r="W1409" s="2" t="inlineStr">
        <is>
          <t>약품개별 라벨모음 _경구고가통계약, 주사, 수액, 외용.xlsx
#약품개별라벨모음_외용, 산제실.xlsx</t>
        </is>
      </c>
      <c r="X1409" s="2" t="inlineStr">
        <is>
          <t>외용바구니!A13
외용바구니_old!A13</t>
        </is>
      </c>
      <c r="Y1409" s="2" t="inlineStr">
        <is>
          <t>검토필요</t>
        </is>
      </c>
      <c r="Z1409" s="2" t="n">
        <v>80</v>
      </c>
      <c r="AA1409" s="2" t="inlineStr">
        <is>
          <t>80:korean-name-substring
80:korean-name-substring</t>
        </is>
      </c>
      <c r="AB1409" s="2" t="inlineStr">
        <is>
          <t>용량주의:용량주의</t>
        </is>
      </c>
      <c r="AC1409" s="2" t="inlineStr"/>
    </row>
    <row r="1410">
      <c r="A1410" s="2" t="inlineStr">
        <is>
          <t>XPSTIG</t>
        </is>
      </c>
      <c r="B1410" s="2" t="inlineStr">
        <is>
          <t>Pyrinol 5mg/1ml inj</t>
        </is>
      </c>
      <c r="C1410" s="2" t="inlineStr">
        <is>
          <t>피리놀주 5mg/ml</t>
        </is>
      </c>
      <c r="D1410" s="2" t="inlineStr">
        <is>
          <t>5 mg</t>
        </is>
      </c>
      <c r="E1410" s="2" t="inlineStr">
        <is>
          <t>1 ml</t>
        </is>
      </c>
      <c r="F1410" s="2" t="inlineStr">
        <is>
          <t>1 amp</t>
        </is>
      </c>
      <c r="G1410" s="2" t="inlineStr">
        <is>
          <t>Y</t>
        </is>
      </c>
      <c r="H1410" s="2" t="inlineStr">
        <is>
          <t>실온</t>
        </is>
      </c>
      <c r="I1410" s="2" t="inlineStr">
        <is>
          <t>N07AA02</t>
        </is>
      </c>
      <c r="J1410" s="2" t="inlineStr">
        <is>
          <t>Y</t>
        </is>
      </c>
      <c r="K1410" s="2" t="inlineStr"/>
      <c r="L1410" s="2" t="inlineStr"/>
      <c r="M1410" s="2" t="inlineStr">
        <is>
          <t>Y</t>
        </is>
      </c>
      <c r="N1410" s="2" t="inlineStr"/>
      <c r="O1410" s="2" t="inlineStr"/>
      <c r="P1410" s="2" t="inlineStr"/>
      <c r="Q1410" s="2" t="inlineStr"/>
      <c r="R1410" s="2" t="inlineStr"/>
      <c r="S1410" s="2" t="inlineStr"/>
      <c r="T1410" s="2" t="inlineStr"/>
      <c r="U1410" s="2" t="inlineStr"/>
      <c r="V1410" s="2" t="inlineStr"/>
      <c r="W1410" s="2" t="inlineStr"/>
      <c r="X1410" s="2" t="inlineStr"/>
      <c r="Y1410" s="2" t="inlineStr">
        <is>
          <t>미매칭</t>
        </is>
      </c>
      <c r="Z1410" s="2" t="inlineStr"/>
      <c r="AA1410" s="2" t="inlineStr"/>
      <c r="AB1410" s="2" t="inlineStr">
        <is>
          <t>차광:차광필요/보관법; 유사발음:유사발음</t>
        </is>
      </c>
      <c r="AC1410" s="2" t="inlineStr"/>
    </row>
    <row r="1411">
      <c r="A1411" s="2" t="inlineStr">
        <is>
          <t>XPTAX100</t>
        </is>
      </c>
      <c r="B1411" s="2" t="inlineStr">
        <is>
          <t>Padexol 100mg inj</t>
        </is>
      </c>
      <c r="C1411" s="2" t="inlineStr">
        <is>
          <t>파덱솔주 100mg</t>
        </is>
      </c>
      <c r="D1411" s="2" t="inlineStr">
        <is>
          <t>100 mg</t>
        </is>
      </c>
      <c r="E1411" s="2" t="inlineStr">
        <is>
          <t>16.7 ml</t>
        </is>
      </c>
      <c r="F1411" s="2" t="inlineStr">
        <is>
          <t>1 via</t>
        </is>
      </c>
      <c r="G1411" s="2" t="inlineStr">
        <is>
          <t>Y</t>
        </is>
      </c>
      <c r="H1411" s="2" t="inlineStr">
        <is>
          <t>15-30℃</t>
        </is>
      </c>
      <c r="I1411" s="2" t="inlineStr">
        <is>
          <t>L01CD01</t>
        </is>
      </c>
      <c r="J1411" s="2" t="inlineStr">
        <is>
          <t>Y</t>
        </is>
      </c>
      <c r="K1411" s="2" t="inlineStr"/>
      <c r="L1411" s="2" t="inlineStr"/>
      <c r="M1411" s="2" t="inlineStr"/>
      <c r="N1411" s="2" t="inlineStr"/>
      <c r="O1411" s="2" t="inlineStr"/>
      <c r="P1411" s="2" t="inlineStr"/>
      <c r="Q1411" s="2" t="inlineStr">
        <is>
          <t>Y</t>
        </is>
      </c>
      <c r="R1411" s="2" t="inlineStr"/>
      <c r="S1411" s="2" t="inlineStr"/>
      <c r="T1411" s="2" t="inlineStr"/>
      <c r="U1411" s="2" t="inlineStr"/>
      <c r="V1411" s="2" t="inlineStr"/>
      <c r="W1411" s="2" t="inlineStr"/>
      <c r="X1411" s="2" t="inlineStr"/>
      <c r="Y1411" s="2" t="inlineStr">
        <is>
          <t>미매칭</t>
        </is>
      </c>
      <c r="Z1411" s="2" t="inlineStr"/>
      <c r="AA1411" s="2" t="inlineStr"/>
      <c r="AB1411" s="2" t="inlineStr">
        <is>
          <t>차광:차광필요/보관법; 항암제:ATC코드</t>
        </is>
      </c>
      <c r="AC1411" s="2" t="inlineStr"/>
    </row>
    <row r="1412">
      <c r="A1412" s="2" t="inlineStr">
        <is>
          <t>XPTAX300</t>
        </is>
      </c>
      <c r="B1412" s="2" t="inlineStr">
        <is>
          <t>Padexol 300mg inj</t>
        </is>
      </c>
      <c r="C1412" s="2" t="inlineStr">
        <is>
          <t>파덱솔주 300mg</t>
        </is>
      </c>
      <c r="D1412" s="2" t="inlineStr">
        <is>
          <t>300 mg</t>
        </is>
      </c>
      <c r="E1412" s="2" t="inlineStr">
        <is>
          <t>50 ml</t>
        </is>
      </c>
      <c r="F1412" s="2" t="inlineStr">
        <is>
          <t>1 via</t>
        </is>
      </c>
      <c r="G1412" s="2" t="inlineStr">
        <is>
          <t>Y</t>
        </is>
      </c>
      <c r="H1412" s="2" t="inlineStr">
        <is>
          <t>15-30℃</t>
        </is>
      </c>
      <c r="I1412" s="2" t="inlineStr">
        <is>
          <t>L01CD01</t>
        </is>
      </c>
      <c r="J1412" s="2" t="inlineStr">
        <is>
          <t>Y</t>
        </is>
      </c>
      <c r="K1412" s="2" t="inlineStr"/>
      <c r="L1412" s="2" t="inlineStr"/>
      <c r="M1412" s="2" t="inlineStr"/>
      <c r="N1412" s="2" t="inlineStr"/>
      <c r="O1412" s="2" t="inlineStr"/>
      <c r="P1412" s="2" t="inlineStr"/>
      <c r="Q1412" s="2" t="inlineStr">
        <is>
          <t>Y</t>
        </is>
      </c>
      <c r="R1412" s="2" t="inlineStr"/>
      <c r="S1412" s="2" t="inlineStr"/>
      <c r="T1412" s="2" t="inlineStr"/>
      <c r="U1412" s="2" t="inlineStr"/>
      <c r="V1412" s="2" t="inlineStr"/>
      <c r="W1412" s="2" t="inlineStr"/>
      <c r="X1412" s="2" t="inlineStr"/>
      <c r="Y1412" s="2" t="inlineStr">
        <is>
          <t>미매칭</t>
        </is>
      </c>
      <c r="Z1412" s="2" t="inlineStr"/>
      <c r="AA1412" s="2" t="inlineStr"/>
      <c r="AB1412" s="2" t="inlineStr">
        <is>
          <t>차광:차광필요/보관법; 항암제:ATC코드</t>
        </is>
      </c>
      <c r="AC1412" s="2" t="inlineStr"/>
    </row>
    <row r="1413">
      <c r="A1413" s="2" t="inlineStr">
        <is>
          <t>XPTAX30W</t>
        </is>
      </c>
      <c r="B1413" s="2" t="inlineStr">
        <is>
          <t>Taxol 30mg inj</t>
        </is>
      </c>
      <c r="C1413" s="2" t="inlineStr">
        <is>
          <t>탁솔 주</t>
        </is>
      </c>
      <c r="D1413" s="2" t="inlineStr">
        <is>
          <t>30 mg</t>
        </is>
      </c>
      <c r="E1413" s="2" t="inlineStr">
        <is>
          <t>5 ml</t>
        </is>
      </c>
      <c r="F1413" s="2" t="inlineStr">
        <is>
          <t>1 via</t>
        </is>
      </c>
      <c r="G1413" s="2" t="inlineStr">
        <is>
          <t>Y</t>
        </is>
      </c>
      <c r="H1413" s="2" t="inlineStr">
        <is>
          <t>15-30℃</t>
        </is>
      </c>
      <c r="I1413" s="2" t="inlineStr">
        <is>
          <t>L01CD01</t>
        </is>
      </c>
      <c r="J1413" s="2" t="inlineStr">
        <is>
          <t>Y</t>
        </is>
      </c>
      <c r="K1413" s="2" t="inlineStr"/>
      <c r="L1413" s="2" t="inlineStr"/>
      <c r="M1413" s="2" t="inlineStr"/>
      <c r="N1413" s="2" t="inlineStr"/>
      <c r="O1413" s="2" t="inlineStr"/>
      <c r="P1413" s="2" t="inlineStr"/>
      <c r="Q1413" s="2" t="inlineStr">
        <is>
          <t>Y</t>
        </is>
      </c>
      <c r="R1413" s="2" t="inlineStr"/>
      <c r="S1413" s="2" t="inlineStr"/>
      <c r="T1413" s="2" t="inlineStr"/>
      <c r="U1413" s="2" t="inlineStr"/>
      <c r="V1413" s="2" t="inlineStr"/>
      <c r="W1413" s="2" t="inlineStr"/>
      <c r="X1413" s="2" t="inlineStr"/>
      <c r="Y1413" s="2" t="inlineStr">
        <is>
          <t>미매칭</t>
        </is>
      </c>
      <c r="Z1413" s="2" t="inlineStr"/>
      <c r="AA1413" s="2" t="inlineStr"/>
      <c r="AB1413" s="2" t="inlineStr">
        <is>
          <t>차광:차광필요/보관법; 항암제:ATC코드</t>
        </is>
      </c>
      <c r="AC1413" s="2" t="inlineStr"/>
    </row>
    <row r="1414">
      <c r="A1414" s="2" t="inlineStr">
        <is>
          <t>XPTS500W</t>
        </is>
      </c>
      <c r="B1414" s="2" t="inlineStr">
        <is>
          <t>[향정]Advanz thiopental 500mg inj</t>
        </is>
      </c>
      <c r="C1414" s="2" t="inlineStr">
        <is>
          <t>[향정]아드반즈 티오펜탈 500mg 주</t>
        </is>
      </c>
      <c r="D1414" s="2" t="inlineStr">
        <is>
          <t>500 mg</t>
        </is>
      </c>
      <c r="E1414" s="2" t="inlineStr">
        <is>
          <t>1 via</t>
        </is>
      </c>
      <c r="F1414" s="2" t="inlineStr">
        <is>
          <t>1 via</t>
        </is>
      </c>
      <c r="G1414" s="2" t="inlineStr">
        <is>
          <t>Y</t>
        </is>
      </c>
      <c r="H1414" s="2" t="inlineStr">
        <is>
          <t>실온</t>
        </is>
      </c>
      <c r="I1414" s="2" t="inlineStr">
        <is>
          <t>N01AF03</t>
        </is>
      </c>
      <c r="J1414" s="2" t="inlineStr">
        <is>
          <t>Y</t>
        </is>
      </c>
      <c r="K1414" s="2" t="inlineStr"/>
      <c r="L1414" s="2" t="inlineStr"/>
      <c r="M1414" s="2" t="inlineStr"/>
      <c r="N1414" s="2" t="inlineStr"/>
      <c r="O1414" s="2" t="inlineStr"/>
      <c r="P1414" s="2" t="inlineStr"/>
      <c r="Q1414" s="2" t="inlineStr"/>
      <c r="R1414" s="2" t="inlineStr"/>
      <c r="S1414" s="2" t="inlineStr"/>
      <c r="T1414" s="2" t="inlineStr"/>
      <c r="U1414" s="2" t="inlineStr"/>
      <c r="V1414" s="2" t="inlineStr"/>
      <c r="W1414" s="2" t="inlineStr"/>
      <c r="X1414" s="2" t="inlineStr"/>
      <c r="Y1414" s="2" t="inlineStr">
        <is>
          <t>미매칭</t>
        </is>
      </c>
      <c r="Z1414" s="2" t="inlineStr"/>
      <c r="AA1414" s="2" t="inlineStr"/>
      <c r="AB1414" s="2" t="inlineStr">
        <is>
          <t>차광:차광필요/보관법</t>
        </is>
      </c>
      <c r="AC1414" s="2" t="inlineStr"/>
    </row>
    <row r="1415">
      <c r="A1415" s="2" t="inlineStr">
        <is>
          <t>XRAMOSET</t>
        </is>
      </c>
      <c r="B1415" s="2" t="inlineStr">
        <is>
          <t>Nasea 0.3mg/2ml inj</t>
        </is>
      </c>
      <c r="C1415" s="2" t="inlineStr">
        <is>
          <t>나제아주사액 0.3mg</t>
        </is>
      </c>
      <c r="D1415" s="2" t="inlineStr">
        <is>
          <t>.3 mg</t>
        </is>
      </c>
      <c r="E1415" s="2" t="inlineStr">
        <is>
          <t>2 ml</t>
        </is>
      </c>
      <c r="F1415" s="2" t="inlineStr">
        <is>
          <t>1 amp</t>
        </is>
      </c>
      <c r="G1415" s="2" t="inlineStr">
        <is>
          <t>Y</t>
        </is>
      </c>
      <c r="H1415" s="2" t="inlineStr">
        <is>
          <t>실온</t>
        </is>
      </c>
      <c r="I1415" s="2" t="inlineStr">
        <is>
          <t>A04AA</t>
        </is>
      </c>
      <c r="J1415" s="2" t="inlineStr">
        <is>
          <t>Y</t>
        </is>
      </c>
      <c r="K1415" s="2" t="inlineStr"/>
      <c r="L1415" s="2" t="inlineStr"/>
      <c r="M1415" s="2" t="inlineStr"/>
      <c r="N1415" s="2" t="inlineStr"/>
      <c r="O1415" s="2" t="inlineStr"/>
      <c r="P1415" s="2" t="inlineStr"/>
      <c r="Q1415" s="2" t="inlineStr"/>
      <c r="R1415" s="2" t="inlineStr"/>
      <c r="S1415" s="2" t="inlineStr"/>
      <c r="T1415" s="2" t="inlineStr"/>
      <c r="U1415" s="2" t="inlineStr"/>
      <c r="V1415" s="2" t="inlineStr">
        <is>
          <t>Nasea 0.3mg 나제아</t>
        </is>
      </c>
      <c r="W1415" s="2" t="inlineStr">
        <is>
          <t>바이알, 앰플, 수액라벨.xlsx</t>
        </is>
      </c>
      <c r="X1415" s="2" t="inlineStr">
        <is>
          <t>앰플!A15</t>
        </is>
      </c>
      <c r="Y1415" s="2" t="inlineStr">
        <is>
          <t>검토필요</t>
        </is>
      </c>
      <c r="Z1415" s="2" t="n">
        <v>85</v>
      </c>
      <c r="AA1415" s="2" t="inlineStr">
        <is>
          <t>85:korean-name-substring+strength</t>
        </is>
      </c>
      <c r="AB1415" s="2" t="inlineStr">
        <is>
          <t>차광:차광필요/보관법</t>
        </is>
      </c>
      <c r="AC1415" s="2" t="inlineStr"/>
    </row>
    <row r="1416">
      <c r="A1416" s="2" t="inlineStr">
        <is>
          <t>XRAMUC1</t>
        </is>
      </c>
      <c r="B1416" s="2" t="inlineStr">
        <is>
          <t>Cyramza 100mg inj</t>
        </is>
      </c>
      <c r="C1416" s="2" t="inlineStr">
        <is>
          <t>사이람자주 100mg/10ml</t>
        </is>
      </c>
      <c r="D1416" s="2" t="inlineStr">
        <is>
          <t>100 mg</t>
        </is>
      </c>
      <c r="E1416" s="2" t="inlineStr">
        <is>
          <t>10 ml</t>
        </is>
      </c>
      <c r="F1416" s="2" t="inlineStr">
        <is>
          <t>1 via</t>
        </is>
      </c>
      <c r="G1416" s="2" t="inlineStr">
        <is>
          <t>Y</t>
        </is>
      </c>
      <c r="H1416" s="2" t="inlineStr">
        <is>
          <t>냉장</t>
        </is>
      </c>
      <c r="I1416" s="2" t="inlineStr">
        <is>
          <t>L01FG02</t>
        </is>
      </c>
      <c r="J1416" s="2" t="inlineStr">
        <is>
          <t>Y</t>
        </is>
      </c>
      <c r="K1416" s="2" t="inlineStr">
        <is>
          <t>Y</t>
        </is>
      </c>
      <c r="L1416" s="2" t="inlineStr"/>
      <c r="M1416" s="2" t="inlineStr"/>
      <c r="N1416" s="2" t="inlineStr"/>
      <c r="O1416" s="2" t="inlineStr"/>
      <c r="P1416" s="2" t="inlineStr"/>
      <c r="Q1416" s="2" t="inlineStr">
        <is>
          <t>Y</t>
        </is>
      </c>
      <c r="R1416" s="2" t="inlineStr"/>
      <c r="S1416" s="2" t="inlineStr"/>
      <c r="T1416" s="2" t="inlineStr"/>
      <c r="U1416" s="2" t="inlineStr"/>
      <c r="V1416" s="2" t="inlineStr"/>
      <c r="W1416" s="2" t="inlineStr"/>
      <c r="X1416" s="2" t="inlineStr"/>
      <c r="Y1416" s="2" t="inlineStr">
        <is>
          <t>미매칭</t>
        </is>
      </c>
      <c r="Z1416" s="2" t="inlineStr"/>
      <c r="AA1416" s="2" t="inlineStr"/>
      <c r="AB1416" s="2" t="inlineStr">
        <is>
          <t>차광:차광필요/보관법; 냉장:보관법; 항암제:ATC코드</t>
        </is>
      </c>
      <c r="AC1416" s="2" t="inlineStr"/>
    </row>
    <row r="1417">
      <c r="A1417" s="2" t="inlineStr">
        <is>
          <t>XRAMUC5</t>
        </is>
      </c>
      <c r="B1417" s="2" t="inlineStr">
        <is>
          <t>Cyramza 500mg inj</t>
        </is>
      </c>
      <c r="C1417" s="2" t="inlineStr">
        <is>
          <t>사이람자주 500mg/50ml</t>
        </is>
      </c>
      <c r="D1417" s="2" t="inlineStr">
        <is>
          <t>500 mg</t>
        </is>
      </c>
      <c r="E1417" s="2" t="inlineStr">
        <is>
          <t>50 ml</t>
        </is>
      </c>
      <c r="F1417" s="2" t="inlineStr">
        <is>
          <t>1 via</t>
        </is>
      </c>
      <c r="G1417" s="2" t="inlineStr">
        <is>
          <t>Y</t>
        </is>
      </c>
      <c r="H1417" s="2" t="inlineStr">
        <is>
          <t>냉장</t>
        </is>
      </c>
      <c r="I1417" s="2" t="inlineStr">
        <is>
          <t>L01FG02</t>
        </is>
      </c>
      <c r="J1417" s="2" t="inlineStr">
        <is>
          <t>Y</t>
        </is>
      </c>
      <c r="K1417" s="2" t="inlineStr">
        <is>
          <t>Y</t>
        </is>
      </c>
      <c r="L1417" s="2" t="inlineStr"/>
      <c r="M1417" s="2" t="inlineStr"/>
      <c r="N1417" s="2" t="inlineStr"/>
      <c r="O1417" s="2" t="inlineStr"/>
      <c r="P1417" s="2" t="inlineStr"/>
      <c r="Q1417" s="2" t="inlineStr">
        <is>
          <t>Y</t>
        </is>
      </c>
      <c r="R1417" s="2" t="inlineStr"/>
      <c r="S1417" s="2" t="inlineStr"/>
      <c r="T1417" s="2" t="inlineStr"/>
      <c r="U1417" s="2" t="inlineStr"/>
      <c r="V1417" s="2" t="inlineStr"/>
      <c r="W1417" s="2" t="inlineStr"/>
      <c r="X1417" s="2" t="inlineStr"/>
      <c r="Y1417" s="2" t="inlineStr">
        <is>
          <t>미매칭</t>
        </is>
      </c>
      <c r="Z1417" s="2" t="inlineStr"/>
      <c r="AA1417" s="2" t="inlineStr"/>
      <c r="AB1417" s="2" t="inlineStr">
        <is>
          <t>차광:차광필요/보관법; 냉장:보관법; 항암제:ATC코드</t>
        </is>
      </c>
      <c r="AC1417" s="2" t="inlineStr"/>
    </row>
    <row r="1418">
      <c r="A1418" s="2" t="inlineStr">
        <is>
          <t>XRASBU1</t>
        </is>
      </c>
      <c r="B1418" s="2" t="inlineStr">
        <is>
          <t>Fasturtec 1.5mg inj</t>
        </is>
      </c>
      <c r="C1418" s="2" t="inlineStr">
        <is>
          <t>패스터텍 주 1.5mg</t>
        </is>
      </c>
      <c r="D1418" s="2" t="inlineStr">
        <is>
          <t>1.5 mg</t>
        </is>
      </c>
      <c r="E1418" s="2" t="inlineStr">
        <is>
          <t>1 via</t>
        </is>
      </c>
      <c r="F1418" s="2" t="inlineStr">
        <is>
          <t>1 via</t>
        </is>
      </c>
      <c r="G1418" s="2" t="inlineStr">
        <is>
          <t>Y</t>
        </is>
      </c>
      <c r="H1418" s="2" t="inlineStr">
        <is>
          <t>냉장</t>
        </is>
      </c>
      <c r="I1418" s="2" t="inlineStr">
        <is>
          <t>V03AF07</t>
        </is>
      </c>
      <c r="J1418" s="2" t="inlineStr"/>
      <c r="K1418" s="2" t="inlineStr">
        <is>
          <t>Y</t>
        </is>
      </c>
      <c r="L1418" s="2" t="inlineStr"/>
      <c r="M1418" s="2" t="inlineStr"/>
      <c r="N1418" s="2" t="inlineStr"/>
      <c r="O1418" s="2" t="inlineStr"/>
      <c r="P1418" s="2" t="inlineStr"/>
      <c r="Q1418" s="2" t="inlineStr"/>
      <c r="R1418" s="2" t="inlineStr"/>
      <c r="S1418" s="2" t="inlineStr"/>
      <c r="T1418" s="2" t="inlineStr"/>
      <c r="U1418" s="2" t="inlineStr"/>
      <c r="V1418" s="2" t="inlineStr">
        <is>
          <t>Fasturtec 페스터텍
---
Fasturtec 페스터텍
---
Fasturtec 패스터텍
---
Fasturtec 패스터텍</t>
        </is>
      </c>
      <c r="W1418" s="2" t="inlineStr">
        <is>
          <t>바이알, 앰플, 수액라벨.xlsx
약품개별 라벨모음 _경구고가통계약, 주사, 수액, 외용.xlsx
냉장 라벨_외용 주사.xlsx
약품개별 라벨모음 _경구고가통계약, 주사, 수액, 외용.xlsx</t>
        </is>
      </c>
      <c r="X1418" s="2" t="inlineStr">
        <is>
          <t>실온바이알!A56
주사+외용+PTP!A12
냉장!A21
냉장!A21</t>
        </is>
      </c>
      <c r="Y1418" s="2" t="inlineStr">
        <is>
          <t>확정</t>
        </is>
      </c>
      <c r="Z1418" s="2" t="n">
        <v>97</v>
      </c>
      <c r="AA1418" s="2" t="inlineStr">
        <is>
          <t>97:drug-name-substring
97:drug-name-substring
97:drug-name-substring
97:drug-name-substring</t>
        </is>
      </c>
      <c r="AB1418" s="2" t="inlineStr">
        <is>
          <t>냉장:보관법</t>
        </is>
      </c>
      <c r="AC1418" s="2" t="inlineStr"/>
    </row>
    <row r="1419">
      <c r="A1419" s="2" t="inlineStr">
        <is>
          <t>XREMDE</t>
        </is>
      </c>
      <c r="B1419" s="2" t="inlineStr">
        <is>
          <t>Veklury 100mg inj (정부공급)</t>
        </is>
      </c>
      <c r="C1419" s="2" t="inlineStr">
        <is>
          <t>베클루리주 100mg (정부공급)</t>
        </is>
      </c>
      <c r="D1419" s="2" t="inlineStr">
        <is>
          <t>100 mg</t>
        </is>
      </c>
      <c r="E1419" s="2" t="inlineStr">
        <is>
          <t>1 via</t>
        </is>
      </c>
      <c r="F1419" s="2" t="inlineStr">
        <is>
          <t>1 via</t>
        </is>
      </c>
      <c r="G1419" s="2" t="inlineStr">
        <is>
          <t>Y</t>
        </is>
      </c>
      <c r="H1419" s="2" t="inlineStr">
        <is>
          <t>실온</t>
        </is>
      </c>
      <c r="I1419" s="2" t="inlineStr">
        <is>
          <t>J05AB16</t>
        </is>
      </c>
      <c r="J1419" s="2" t="inlineStr"/>
      <c r="K1419" s="2" t="inlineStr"/>
      <c r="L1419" s="2" t="inlineStr"/>
      <c r="M1419" s="2" t="inlineStr"/>
      <c r="N1419" s="2" t="inlineStr"/>
      <c r="O1419" s="2" t="inlineStr"/>
      <c r="P1419" s="2" t="inlineStr"/>
      <c r="Q1419" s="2" t="inlineStr"/>
      <c r="R1419" s="2" t="inlineStr"/>
      <c r="S1419" s="2" t="inlineStr"/>
      <c r="T1419" s="2" t="inlineStr"/>
      <c r="U1419" s="2" t="inlineStr"/>
      <c r="V1419" s="2" t="inlineStr">
        <is>
          <t>Veklury 100mg 베클루리
---
Veklury 100mg 베클루리
---
Veklury (시중유통) 베클루리
---
Veklury (정부공급) 베클루리
---
Veklury (시중유통) 베클루리</t>
        </is>
      </c>
      <c r="W1419" s="2" t="inlineStr">
        <is>
          <t>바이알, 앰플, 수액라벨.xlsx
약품개별 라벨모음 _경구고가통계약, 주사, 수액, 외용.xlsx
바이알, 앰플, 수액라벨.xlsx
바이알, 앰플, 수액라벨.xlsx
약품개별 라벨모음 _경구고가통계약, 주사, 수액, 외용.xlsx</t>
        </is>
      </c>
      <c r="X1419" s="2" t="inlineStr">
        <is>
          <t>실온바이알!A35
실온!A35
실온바이알!A94
실온바이알!B94
실온!A94</t>
        </is>
      </c>
      <c r="Y1419" s="2" t="inlineStr">
        <is>
          <t>확정</t>
        </is>
      </c>
      <c r="Z1419" s="2" t="n">
        <v>96</v>
      </c>
      <c r="AA1419" s="2" t="inlineStr">
        <is>
          <t>96:latin-token-overlap+strength
96:latin-token-overlap+strength
90:latin-token-overlap
90:latin-token-overlap
90:latin-token-overlap</t>
        </is>
      </c>
      <c r="AB1419" s="2" t="inlineStr"/>
      <c r="AC1419" s="2" t="inlineStr"/>
    </row>
    <row r="1420">
      <c r="A1420" s="2" t="inlineStr">
        <is>
          <t>XREMDES</t>
        </is>
      </c>
      <c r="B1420" s="2" t="inlineStr">
        <is>
          <t>Veklury 100mg inj(시중유통)</t>
        </is>
      </c>
      <c r="C1420" s="2" t="inlineStr">
        <is>
          <t>베클루리 주 100mg(시중유통)</t>
        </is>
      </c>
      <c r="D1420" s="2" t="inlineStr">
        <is>
          <t>100 mg</t>
        </is>
      </c>
      <c r="E1420" s="2" t="inlineStr">
        <is>
          <t>1 via</t>
        </is>
      </c>
      <c r="F1420" s="2" t="inlineStr">
        <is>
          <t>1 via</t>
        </is>
      </c>
      <c r="G1420" s="2" t="inlineStr">
        <is>
          <t>Y</t>
        </is>
      </c>
      <c r="H1420" s="2" t="inlineStr">
        <is>
          <t>실온</t>
        </is>
      </c>
      <c r="I1420" s="2" t="inlineStr">
        <is>
          <t>J05AB16</t>
        </is>
      </c>
      <c r="J1420" s="2" t="inlineStr"/>
      <c r="K1420" s="2" t="inlineStr"/>
      <c r="L1420" s="2" t="inlineStr"/>
      <c r="M1420" s="2" t="inlineStr"/>
      <c r="N1420" s="2" t="inlineStr"/>
      <c r="O1420" s="2" t="inlineStr"/>
      <c r="P1420" s="2" t="inlineStr"/>
      <c r="Q1420" s="2" t="inlineStr"/>
      <c r="R1420" s="2" t="inlineStr"/>
      <c r="S1420" s="2" t="inlineStr"/>
      <c r="T1420" s="2" t="inlineStr"/>
      <c r="U1420" s="2" t="inlineStr"/>
      <c r="V1420" s="2" t="inlineStr">
        <is>
          <t>Veklury 100mg 베클루리
---
Veklury 100mg 베클루리
---
Veklury (시중유통) 베클루리
---
Veklury (정부공급) 베클루리
---
Veklury (시중유통) 베클루리</t>
        </is>
      </c>
      <c r="W1420" s="2" t="inlineStr">
        <is>
          <t>바이알, 앰플, 수액라벨.xlsx
약품개별 라벨모음 _경구고가통계약, 주사, 수액, 외용.xlsx
바이알, 앰플, 수액라벨.xlsx
바이알, 앰플, 수액라벨.xlsx
약품개별 라벨모음 _경구고가통계약, 주사, 수액, 외용.xlsx</t>
        </is>
      </c>
      <c r="X1420" s="2" t="inlineStr">
        <is>
          <t>실온바이알!A35
실온!A35
실온바이알!A94
실온바이알!B94
실온!A94</t>
        </is>
      </c>
      <c r="Y1420" s="2" t="inlineStr">
        <is>
          <t>확정</t>
        </is>
      </c>
      <c r="Z1420" s="2" t="n">
        <v>96</v>
      </c>
      <c r="AA1420" s="2" t="inlineStr">
        <is>
          <t>96:latin-token-overlap+strength
96:latin-token-overlap+strength
90:latin-token-overlap
90:latin-token-overlap
90:latin-token-overlap</t>
        </is>
      </c>
      <c r="AB1420" s="2" t="inlineStr"/>
      <c r="AC1420" s="2" t="inlineStr"/>
    </row>
    <row r="1421">
      <c r="A1421" s="2" t="inlineStr">
        <is>
          <t>XREMIF1W</t>
        </is>
      </c>
      <c r="B1421" s="2" t="inlineStr">
        <is>
          <t>[마약] Ultian 1mg inj</t>
        </is>
      </c>
      <c r="C1421" s="2" t="inlineStr">
        <is>
          <t>[마약] 울티안주 1mg</t>
        </is>
      </c>
      <c r="D1421" s="2" t="inlineStr">
        <is>
          <t>1 mg</t>
        </is>
      </c>
      <c r="E1421" s="2" t="inlineStr">
        <is>
          <t>1 via</t>
        </is>
      </c>
      <c r="F1421" s="2" t="inlineStr">
        <is>
          <t>1 via</t>
        </is>
      </c>
      <c r="G1421" s="2" t="inlineStr">
        <is>
          <t>Y</t>
        </is>
      </c>
      <c r="H1421" s="2" t="inlineStr">
        <is>
          <t>25℃이하</t>
        </is>
      </c>
      <c r="I1421" s="2" t="inlineStr">
        <is>
          <t>N01AH06</t>
        </is>
      </c>
      <c r="J1421" s="2" t="inlineStr"/>
      <c r="K1421" s="2" t="inlineStr"/>
      <c r="L1421" s="2" t="inlineStr"/>
      <c r="M1421" s="2" t="inlineStr"/>
      <c r="N1421" s="2" t="inlineStr"/>
      <c r="O1421" s="2" t="inlineStr"/>
      <c r="P1421" s="2" t="inlineStr"/>
      <c r="Q1421" s="2" t="inlineStr"/>
      <c r="R1421" s="2" t="inlineStr"/>
      <c r="S1421" s="2" t="inlineStr"/>
      <c r="T1421" s="2" t="inlineStr"/>
      <c r="U1421" s="2" t="inlineStr"/>
      <c r="V1421" s="2" t="inlineStr"/>
      <c r="W1421" s="2" t="inlineStr"/>
      <c r="X1421" s="2" t="inlineStr"/>
      <c r="Y1421" s="2" t="inlineStr">
        <is>
          <t>미매칭</t>
        </is>
      </c>
      <c r="Z1421" s="2" t="inlineStr"/>
      <c r="AA1421" s="2" t="inlineStr"/>
      <c r="AB1421" s="2" t="inlineStr"/>
      <c r="AC1421" s="2" t="inlineStr"/>
    </row>
    <row r="1422">
      <c r="A1422" s="2" t="inlineStr">
        <is>
          <t>XREMIF5W</t>
        </is>
      </c>
      <c r="B1422" s="2" t="inlineStr">
        <is>
          <t>[마약] Remiva 5mg inj</t>
        </is>
      </c>
      <c r="C1422" s="2" t="inlineStr">
        <is>
          <t>[마약] 레미바주 5mg</t>
        </is>
      </c>
      <c r="D1422" s="2" t="inlineStr">
        <is>
          <t>5 mg</t>
        </is>
      </c>
      <c r="E1422" s="2" t="inlineStr">
        <is>
          <t>1 via</t>
        </is>
      </c>
      <c r="F1422" s="2" t="inlineStr">
        <is>
          <t>1 via</t>
        </is>
      </c>
      <c r="G1422" s="2" t="inlineStr">
        <is>
          <t>Y</t>
        </is>
      </c>
      <c r="H1422" s="2" t="inlineStr">
        <is>
          <t>25℃이하</t>
        </is>
      </c>
      <c r="I1422" s="2" t="inlineStr">
        <is>
          <t>N01AH06</t>
        </is>
      </c>
      <c r="J1422" s="2" t="inlineStr"/>
      <c r="K1422" s="2" t="inlineStr"/>
      <c r="L1422" s="2" t="inlineStr"/>
      <c r="M1422" s="2" t="inlineStr"/>
      <c r="N1422" s="2" t="inlineStr"/>
      <c r="O1422" s="2" t="inlineStr"/>
      <c r="P1422" s="2" t="inlineStr"/>
      <c r="Q1422" s="2" t="inlineStr"/>
      <c r="R1422" s="2" t="inlineStr"/>
      <c r="S1422" s="2" t="inlineStr"/>
      <c r="T1422" s="2" t="inlineStr"/>
      <c r="U1422" s="2" t="inlineStr"/>
      <c r="V1422" s="2" t="inlineStr"/>
      <c r="W1422" s="2" t="inlineStr"/>
      <c r="X1422" s="2" t="inlineStr"/>
      <c r="Y1422" s="2" t="inlineStr">
        <is>
          <t>미매칭</t>
        </is>
      </c>
      <c r="Z1422" s="2" t="inlineStr"/>
      <c r="AA1422" s="2" t="inlineStr"/>
      <c r="AB1422" s="2" t="inlineStr"/>
      <c r="AC1422" s="2" t="inlineStr"/>
    </row>
    <row r="1423">
      <c r="A1423" s="2" t="inlineStr">
        <is>
          <t>XREMIMA</t>
        </is>
      </c>
      <c r="B1423" s="2" t="inlineStr">
        <is>
          <t>[향정]BYFAVO 50MG inj</t>
        </is>
      </c>
      <c r="C1423" s="2" t="inlineStr">
        <is>
          <t>[향정]바이파보 주 50mg</t>
        </is>
      </c>
      <c r="D1423" s="2" t="inlineStr">
        <is>
          <t>50 mg</t>
        </is>
      </c>
      <c r="E1423" s="2" t="inlineStr">
        <is>
          <t>1 via</t>
        </is>
      </c>
      <c r="F1423" s="2" t="inlineStr">
        <is>
          <t>1 via</t>
        </is>
      </c>
      <c r="G1423" s="2" t="inlineStr">
        <is>
          <t>Y</t>
        </is>
      </c>
      <c r="H1423" s="2" t="inlineStr">
        <is>
          <t>25℃이하</t>
        </is>
      </c>
      <c r="I1423" s="2" t="inlineStr">
        <is>
          <t>N05CD14</t>
        </is>
      </c>
      <c r="J1423" s="2" t="inlineStr">
        <is>
          <t>Y</t>
        </is>
      </c>
      <c r="K1423" s="2" t="inlineStr"/>
      <c r="L1423" s="2" t="inlineStr"/>
      <c r="M1423" s="2" t="inlineStr"/>
      <c r="N1423" s="2" t="inlineStr"/>
      <c r="O1423" s="2" t="inlineStr"/>
      <c r="P1423" s="2" t="inlineStr"/>
      <c r="Q1423" s="2" t="inlineStr"/>
      <c r="R1423" s="2" t="inlineStr"/>
      <c r="S1423" s="2" t="inlineStr"/>
      <c r="T1423" s="2" t="inlineStr"/>
      <c r="U1423" s="2" t="inlineStr"/>
      <c r="V1423" s="2" t="inlineStr"/>
      <c r="W1423" s="2" t="inlineStr"/>
      <c r="X1423" s="2" t="inlineStr"/>
      <c r="Y1423" s="2" t="inlineStr">
        <is>
          <t>미매칭</t>
        </is>
      </c>
      <c r="Z1423" s="2" t="inlineStr"/>
      <c r="AA1423" s="2" t="inlineStr"/>
      <c r="AB1423" s="2" t="inlineStr">
        <is>
          <t>차광:차광필요/보관법</t>
        </is>
      </c>
      <c r="AC1423" s="2" t="inlineStr"/>
    </row>
    <row r="1424">
      <c r="A1424" s="2" t="inlineStr">
        <is>
          <t>XREMIMA2</t>
        </is>
      </c>
      <c r="B1424" s="2" t="inlineStr">
        <is>
          <t>[향정]Byfavo 20mg inj</t>
        </is>
      </c>
      <c r="C1424" s="2" t="inlineStr">
        <is>
          <t>[향정]바이파보 주 20mg</t>
        </is>
      </c>
      <c r="D1424" s="2" t="inlineStr">
        <is>
          <t>20 mg</t>
        </is>
      </c>
      <c r="E1424" s="2" t="inlineStr">
        <is>
          <t>1 via</t>
        </is>
      </c>
      <c r="F1424" s="2" t="inlineStr">
        <is>
          <t>1 via</t>
        </is>
      </c>
      <c r="G1424" s="2" t="inlineStr">
        <is>
          <t>Y</t>
        </is>
      </c>
      <c r="H1424" s="2" t="inlineStr">
        <is>
          <t>25℃이하</t>
        </is>
      </c>
      <c r="I1424" s="2" t="inlineStr">
        <is>
          <t>N05CD14</t>
        </is>
      </c>
      <c r="J1424" s="2" t="inlineStr">
        <is>
          <t>Y</t>
        </is>
      </c>
      <c r="K1424" s="2" t="inlineStr"/>
      <c r="L1424" s="2" t="inlineStr"/>
      <c r="M1424" s="2" t="inlineStr"/>
      <c r="N1424" s="2" t="inlineStr"/>
      <c r="O1424" s="2" t="inlineStr"/>
      <c r="P1424" s="2" t="inlineStr"/>
      <c r="Q1424" s="2" t="inlineStr"/>
      <c r="R1424" s="2" t="inlineStr"/>
      <c r="S1424" s="2" t="inlineStr"/>
      <c r="T1424" s="2" t="inlineStr"/>
      <c r="U1424" s="2" t="inlineStr"/>
      <c r="V1424" s="2" t="inlineStr"/>
      <c r="W1424" s="2" t="inlineStr"/>
      <c r="X1424" s="2" t="inlineStr"/>
      <c r="Y1424" s="2" t="inlineStr">
        <is>
          <t>미매칭</t>
        </is>
      </c>
      <c r="Z1424" s="2" t="inlineStr"/>
      <c r="AA1424" s="2" t="inlineStr"/>
      <c r="AB1424" s="2" t="inlineStr">
        <is>
          <t>차광:차광필요/보관법</t>
        </is>
      </c>
      <c r="AC1424" s="2" t="inlineStr"/>
    </row>
    <row r="1425">
      <c r="A1425" s="2" t="inlineStr">
        <is>
          <t>XRESLIZ</t>
        </is>
      </c>
      <c r="B1425" s="2" t="inlineStr">
        <is>
          <t>Cinqair 100mg/10ml inj</t>
        </is>
      </c>
      <c r="C1425" s="2" t="inlineStr">
        <is>
          <t>싱케어 주 100mg</t>
        </is>
      </c>
      <c r="D1425" s="2" t="inlineStr">
        <is>
          <t>100 mg</t>
        </is>
      </c>
      <c r="E1425" s="2" t="inlineStr">
        <is>
          <t>10 ml</t>
        </is>
      </c>
      <c r="F1425" s="2" t="inlineStr">
        <is>
          <t>1 via</t>
        </is>
      </c>
      <c r="G1425" s="2" t="inlineStr">
        <is>
          <t>Y</t>
        </is>
      </c>
      <c r="H1425" s="2" t="inlineStr">
        <is>
          <t>냉장</t>
        </is>
      </c>
      <c r="I1425" s="2" t="inlineStr">
        <is>
          <t>R03DX08</t>
        </is>
      </c>
      <c r="J1425" s="2" t="inlineStr">
        <is>
          <t>Y</t>
        </is>
      </c>
      <c r="K1425" s="2" t="inlineStr">
        <is>
          <t>Y</t>
        </is>
      </c>
      <c r="L1425" s="2" t="inlineStr"/>
      <c r="M1425" s="2" t="inlineStr"/>
      <c r="N1425" s="2" t="inlineStr"/>
      <c r="O1425" s="2" t="inlineStr"/>
      <c r="P1425" s="2" t="inlineStr"/>
      <c r="Q1425" s="2" t="inlineStr"/>
      <c r="R1425" s="2" t="inlineStr"/>
      <c r="S1425" s="2" t="inlineStr"/>
      <c r="T1425" s="2" t="inlineStr">
        <is>
          <t>Y</t>
        </is>
      </c>
      <c r="U1425" s="2" t="inlineStr"/>
      <c r="V1425" s="2" t="inlineStr">
        <is>
          <t>Cinqair 싱케어
---
Cinqair 싱케어</t>
        </is>
      </c>
      <c r="W1425" s="2" t="inlineStr">
        <is>
          <t>냉장 라벨_외용 주사.xlsx
약품개별 라벨모음 _경구고가통계약, 주사, 수액, 외용.xlsx</t>
        </is>
      </c>
      <c r="X1425" s="2" t="inlineStr">
        <is>
          <t>냉장(고가)!A26
냉장(고가)!A26</t>
        </is>
      </c>
      <c r="Y1425" s="2" t="inlineStr">
        <is>
          <t>확정</t>
        </is>
      </c>
      <c r="Z1425" s="2" t="n">
        <v>90</v>
      </c>
      <c r="AA1425" s="2" t="inlineStr">
        <is>
          <t>90:latin-token-overlap
90:latin-token-overlap</t>
        </is>
      </c>
      <c r="AB1425" s="2" t="inlineStr">
        <is>
          <t>차광:차광필요/보관법; 냉장:보관법; 고가통계약:냉장 라벨_외용 주사.xlsx</t>
        </is>
      </c>
      <c r="AC1425" s="2" t="inlineStr"/>
    </row>
    <row r="1426">
      <c r="A1426" s="2" t="inlineStr">
        <is>
          <t>XRILPIV</t>
        </is>
      </c>
      <c r="B1426" s="2" t="inlineStr">
        <is>
          <t>Rekambys 900mg/3ml inj</t>
        </is>
      </c>
      <c r="C1426" s="2" t="inlineStr">
        <is>
          <t>레캄비스 주사 900mg</t>
        </is>
      </c>
      <c r="D1426" s="2" t="inlineStr">
        <is>
          <t>900 mg</t>
        </is>
      </c>
      <c r="E1426" s="2" t="inlineStr">
        <is>
          <t>3 ml</t>
        </is>
      </c>
      <c r="F1426" s="2" t="inlineStr">
        <is>
          <t>1 via</t>
        </is>
      </c>
      <c r="G1426" s="2" t="inlineStr">
        <is>
          <t>Y</t>
        </is>
      </c>
      <c r="H1426" s="2" t="inlineStr">
        <is>
          <t>냉장</t>
        </is>
      </c>
      <c r="I1426" s="2" t="inlineStr">
        <is>
          <t>J05AG05</t>
        </is>
      </c>
      <c r="J1426" s="2" t="inlineStr"/>
      <c r="K1426" s="2" t="inlineStr">
        <is>
          <t>Y</t>
        </is>
      </c>
      <c r="L1426" s="2" t="inlineStr"/>
      <c r="M1426" s="2" t="inlineStr"/>
      <c r="N1426" s="2" t="inlineStr"/>
      <c r="O1426" s="2" t="inlineStr"/>
      <c r="P1426" s="2" t="inlineStr"/>
      <c r="Q1426" s="2" t="inlineStr"/>
      <c r="R1426" s="2" t="inlineStr"/>
      <c r="S1426" s="2" t="inlineStr"/>
      <c r="T1426" s="2" t="inlineStr"/>
      <c r="U1426" s="2" t="inlineStr"/>
      <c r="V1426" s="2" t="inlineStr"/>
      <c r="W1426" s="2" t="inlineStr"/>
      <c r="X1426" s="2" t="inlineStr"/>
      <c r="Y1426" s="2" t="inlineStr">
        <is>
          <t>미매칭</t>
        </is>
      </c>
      <c r="Z1426" s="2" t="inlineStr"/>
      <c r="AA1426" s="2" t="inlineStr"/>
      <c r="AB1426" s="2" t="inlineStr">
        <is>
          <t>냉장:보관법</t>
        </is>
      </c>
      <c r="AC1426" s="2" t="inlineStr"/>
    </row>
    <row r="1427">
      <c r="A1427" s="2" t="inlineStr">
        <is>
          <t>XRITOD</t>
        </is>
      </c>
      <c r="B1427" s="2" t="inlineStr">
        <is>
          <t>Lavopa 50mg/5ml inj</t>
        </is>
      </c>
      <c r="C1427" s="2" t="inlineStr">
        <is>
          <t>라보파주 50mg</t>
        </is>
      </c>
      <c r="D1427" s="2" t="inlineStr">
        <is>
          <t>50 mg</t>
        </is>
      </c>
      <c r="E1427" s="2" t="inlineStr">
        <is>
          <t>5 ml</t>
        </is>
      </c>
      <c r="F1427" s="2" t="inlineStr">
        <is>
          <t>1 amp</t>
        </is>
      </c>
      <c r="G1427" s="2" t="inlineStr">
        <is>
          <t>Y</t>
        </is>
      </c>
      <c r="H1427" s="2" t="inlineStr">
        <is>
          <t>실온</t>
        </is>
      </c>
      <c r="I1427" s="2" t="inlineStr">
        <is>
          <t>G02CA01</t>
        </is>
      </c>
      <c r="J1427" s="2" t="inlineStr">
        <is>
          <t>Y</t>
        </is>
      </c>
      <c r="K1427" s="2" t="inlineStr"/>
      <c r="L1427" s="2" t="inlineStr"/>
      <c r="M1427" s="2" t="inlineStr"/>
      <c r="N1427" s="2" t="inlineStr"/>
      <c r="O1427" s="2" t="inlineStr"/>
      <c r="P1427" s="2" t="inlineStr"/>
      <c r="Q1427" s="2" t="inlineStr"/>
      <c r="R1427" s="2" t="inlineStr"/>
      <c r="S1427" s="2" t="inlineStr"/>
      <c r="T1427" s="2" t="inlineStr"/>
      <c r="U1427" s="2" t="inlineStr"/>
      <c r="V1427" s="2" t="inlineStr">
        <is>
          <t>Lavopa 50mg 라보파</t>
        </is>
      </c>
      <c r="W1427" s="2" t="inlineStr">
        <is>
          <t>바이알, 앰플, 수액라벨.xlsx</t>
        </is>
      </c>
      <c r="X1427" s="2" t="inlineStr">
        <is>
          <t>앰플!A10</t>
        </is>
      </c>
      <c r="Y1427" s="2" t="inlineStr">
        <is>
          <t>확정</t>
        </is>
      </c>
      <c r="Z1427" s="2" t="n">
        <v>96</v>
      </c>
      <c r="AA1427" s="2" t="inlineStr">
        <is>
          <t>96:latin-token-overlap+strength</t>
        </is>
      </c>
      <c r="AB1427" s="2" t="inlineStr">
        <is>
          <t>차광:차광필요/보관법</t>
        </is>
      </c>
      <c r="AC1427" s="2" t="inlineStr"/>
    </row>
    <row r="1428">
      <c r="A1428" s="2" t="inlineStr">
        <is>
          <t>XRITUX1</t>
        </is>
      </c>
      <c r="B1428" s="2" t="inlineStr">
        <is>
          <t>Mabthera 100mg/10ml inj</t>
        </is>
      </c>
      <c r="C1428" s="2" t="inlineStr">
        <is>
          <t>맙테라주 100mg/10ml</t>
        </is>
      </c>
      <c r="D1428" s="2" t="inlineStr">
        <is>
          <t>100 mg</t>
        </is>
      </c>
      <c r="E1428" s="2" t="inlineStr">
        <is>
          <t>10 ml</t>
        </is>
      </c>
      <c r="F1428" s="2" t="inlineStr">
        <is>
          <t>1 via</t>
        </is>
      </c>
      <c r="G1428" s="2" t="inlineStr">
        <is>
          <t>Y</t>
        </is>
      </c>
      <c r="H1428" s="2" t="inlineStr">
        <is>
          <t>냉장</t>
        </is>
      </c>
      <c r="I1428" s="2" t="inlineStr">
        <is>
          <t>L01FA01</t>
        </is>
      </c>
      <c r="J1428" s="2" t="inlineStr">
        <is>
          <t>Y</t>
        </is>
      </c>
      <c r="K1428" s="2" t="inlineStr">
        <is>
          <t>Y</t>
        </is>
      </c>
      <c r="L1428" s="2" t="inlineStr"/>
      <c r="M1428" s="2" t="inlineStr"/>
      <c r="N1428" s="2" t="inlineStr"/>
      <c r="O1428" s="2" t="inlineStr"/>
      <c r="P1428" s="2" t="inlineStr"/>
      <c r="Q1428" s="2" t="inlineStr">
        <is>
          <t>Y</t>
        </is>
      </c>
      <c r="R1428" s="2" t="inlineStr"/>
      <c r="S1428" s="2" t="inlineStr"/>
      <c r="T1428" s="2" t="inlineStr"/>
      <c r="U1428" s="2" t="inlineStr"/>
      <c r="V1428" s="2" t="inlineStr"/>
      <c r="W1428" s="2" t="inlineStr"/>
      <c r="X1428" s="2" t="inlineStr"/>
      <c r="Y1428" s="2" t="inlineStr">
        <is>
          <t>미매칭</t>
        </is>
      </c>
      <c r="Z1428" s="2" t="inlineStr"/>
      <c r="AA1428" s="2" t="inlineStr"/>
      <c r="AB1428" s="2" t="inlineStr">
        <is>
          <t>차광:차광필요/보관법; 냉장:보관법; 항암제:ATC코드</t>
        </is>
      </c>
      <c r="AC1428" s="2" t="inlineStr"/>
    </row>
    <row r="1429">
      <c r="A1429" s="2" t="inlineStr">
        <is>
          <t>XRITUX14SC</t>
        </is>
      </c>
      <c r="B1429" s="2" t="inlineStr">
        <is>
          <t>MabThera 1400mg/11.7ml SC</t>
        </is>
      </c>
      <c r="C1429" s="2" t="inlineStr">
        <is>
          <t>맙테라 피하주사 1400mg</t>
        </is>
      </c>
      <c r="D1429" s="2" t="inlineStr">
        <is>
          <t>1400 mg</t>
        </is>
      </c>
      <c r="E1429" s="2" t="inlineStr">
        <is>
          <t>11.7 ml</t>
        </is>
      </c>
      <c r="F1429" s="2" t="inlineStr">
        <is>
          <t>1 via</t>
        </is>
      </c>
      <c r="G1429" s="2" t="inlineStr">
        <is>
          <t>Y</t>
        </is>
      </c>
      <c r="H1429" s="2" t="inlineStr">
        <is>
          <t>냉장</t>
        </is>
      </c>
      <c r="I1429" s="2" t="inlineStr">
        <is>
          <t>L01FA01</t>
        </is>
      </c>
      <c r="J1429" s="2" t="inlineStr">
        <is>
          <t>Y</t>
        </is>
      </c>
      <c r="K1429" s="2" t="inlineStr">
        <is>
          <t>Y</t>
        </is>
      </c>
      <c r="L1429" s="2" t="inlineStr"/>
      <c r="M1429" s="2" t="inlineStr"/>
      <c r="N1429" s="2" t="inlineStr"/>
      <c r="O1429" s="2" t="inlineStr"/>
      <c r="P1429" s="2" t="inlineStr"/>
      <c r="Q1429" s="2" t="inlineStr">
        <is>
          <t>Y</t>
        </is>
      </c>
      <c r="R1429" s="2" t="inlineStr"/>
      <c r="S1429" s="2" t="inlineStr"/>
      <c r="T1429" s="2" t="inlineStr"/>
      <c r="U1429" s="2" t="inlineStr"/>
      <c r="V1429" s="2" t="inlineStr"/>
      <c r="W1429" s="2" t="inlineStr"/>
      <c r="X1429" s="2" t="inlineStr"/>
      <c r="Y1429" s="2" t="inlineStr">
        <is>
          <t>미매칭</t>
        </is>
      </c>
      <c r="Z1429" s="2" t="inlineStr"/>
      <c r="AA1429" s="2" t="inlineStr"/>
      <c r="AB1429" s="2" t="inlineStr">
        <is>
          <t>차광:차광필요/보관법; 냉장:보관법; 항암제:ATC코드</t>
        </is>
      </c>
      <c r="AC1429" s="2" t="inlineStr"/>
    </row>
    <row r="1430">
      <c r="A1430" s="2" t="inlineStr">
        <is>
          <t>XRITUX1R</t>
        </is>
      </c>
      <c r="B1430" s="2" t="inlineStr">
        <is>
          <t>Mabthera 100mg/10ml inj (허가초과비급여)</t>
        </is>
      </c>
      <c r="C1430" s="2" t="inlineStr">
        <is>
          <t>맙테라주 100mg/10ml (허가초과비급여)</t>
        </is>
      </c>
      <c r="D1430" s="2" t="inlineStr">
        <is>
          <t>100 mg</t>
        </is>
      </c>
      <c r="E1430" s="2" t="inlineStr">
        <is>
          <t>10 ml</t>
        </is>
      </c>
      <c r="F1430" s="2" t="inlineStr">
        <is>
          <t>1 via</t>
        </is>
      </c>
      <c r="G1430" s="2" t="inlineStr">
        <is>
          <t>Y</t>
        </is>
      </c>
      <c r="H1430" s="2" t="inlineStr">
        <is>
          <t>냉장</t>
        </is>
      </c>
      <c r="I1430" s="2" t="inlineStr">
        <is>
          <t>L01FA01</t>
        </is>
      </c>
      <c r="J1430" s="2" t="inlineStr">
        <is>
          <t>Y</t>
        </is>
      </c>
      <c r="K1430" s="2" t="inlineStr">
        <is>
          <t>Y</t>
        </is>
      </c>
      <c r="L1430" s="2" t="inlineStr"/>
      <c r="M1430" s="2" t="inlineStr"/>
      <c r="N1430" s="2" t="inlineStr"/>
      <c r="O1430" s="2" t="inlineStr"/>
      <c r="P1430" s="2" t="inlineStr"/>
      <c r="Q1430" s="2" t="inlineStr">
        <is>
          <t>Y</t>
        </is>
      </c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>
        <is>
          <t>미매칭</t>
        </is>
      </c>
      <c r="Z1430" s="2" t="inlineStr"/>
      <c r="AA1430" s="2" t="inlineStr"/>
      <c r="AB1430" s="2" t="inlineStr">
        <is>
          <t>차광:차광필요/보관법; 냉장:보관법; 항암제:ATC코드</t>
        </is>
      </c>
      <c r="AC1430" s="2" t="inlineStr"/>
    </row>
    <row r="1431">
      <c r="A1431" s="2" t="inlineStr">
        <is>
          <t>XRITUX5</t>
        </is>
      </c>
      <c r="B1431" s="2" t="inlineStr">
        <is>
          <t>Mabthera 500mg inj</t>
        </is>
      </c>
      <c r="C1431" s="2" t="inlineStr">
        <is>
          <t>맙테라주 500mg/50ml vial</t>
        </is>
      </c>
      <c r="D1431" s="2" t="inlineStr">
        <is>
          <t>500 mg</t>
        </is>
      </c>
      <c r="E1431" s="2" t="inlineStr">
        <is>
          <t>50 ml</t>
        </is>
      </c>
      <c r="F1431" s="2" t="inlineStr">
        <is>
          <t>1 via</t>
        </is>
      </c>
      <c r="G1431" s="2" t="inlineStr">
        <is>
          <t>Y</t>
        </is>
      </c>
      <c r="H1431" s="2" t="inlineStr">
        <is>
          <t>냉장</t>
        </is>
      </c>
      <c r="I1431" s="2" t="inlineStr">
        <is>
          <t>L01FA01</t>
        </is>
      </c>
      <c r="J1431" s="2" t="inlineStr">
        <is>
          <t>Y</t>
        </is>
      </c>
      <c r="K1431" s="2" t="inlineStr">
        <is>
          <t>Y</t>
        </is>
      </c>
      <c r="L1431" s="2" t="inlineStr"/>
      <c r="M1431" s="2" t="inlineStr"/>
      <c r="N1431" s="2" t="inlineStr"/>
      <c r="O1431" s="2" t="inlineStr"/>
      <c r="P1431" s="2" t="inlineStr"/>
      <c r="Q1431" s="2" t="inlineStr">
        <is>
          <t>Y</t>
        </is>
      </c>
      <c r="R1431" s="2" t="inlineStr"/>
      <c r="S1431" s="2" t="inlineStr"/>
      <c r="T1431" s="2" t="inlineStr"/>
      <c r="U1431" s="2" t="inlineStr"/>
      <c r="V1431" s="2" t="inlineStr"/>
      <c r="W1431" s="2" t="inlineStr"/>
      <c r="X1431" s="2" t="inlineStr"/>
      <c r="Y1431" s="2" t="inlineStr">
        <is>
          <t>미매칭</t>
        </is>
      </c>
      <c r="Z1431" s="2" t="inlineStr"/>
      <c r="AA1431" s="2" t="inlineStr"/>
      <c r="AB1431" s="2" t="inlineStr">
        <is>
          <t>차광:차광필요/보관법; 냉장:보관법; 항암제:ATC코드</t>
        </is>
      </c>
      <c r="AC1431" s="2" t="inlineStr"/>
    </row>
    <row r="1432">
      <c r="A1432" s="2" t="inlineStr">
        <is>
          <t>XRITUX5R</t>
        </is>
      </c>
      <c r="B1432" s="2" t="inlineStr">
        <is>
          <t>Mabthera 500mg inj (허가초과비급여)</t>
        </is>
      </c>
      <c r="C1432" s="2" t="inlineStr">
        <is>
          <t>맙테라주 500mg/50ml vial (허가초과비급여)</t>
        </is>
      </c>
      <c r="D1432" s="2" t="inlineStr">
        <is>
          <t>500 mg</t>
        </is>
      </c>
      <c r="E1432" s="2" t="inlineStr">
        <is>
          <t>50 ml</t>
        </is>
      </c>
      <c r="F1432" s="2" t="inlineStr">
        <is>
          <t>1 via</t>
        </is>
      </c>
      <c r="G1432" s="2" t="inlineStr">
        <is>
          <t>Y</t>
        </is>
      </c>
      <c r="H1432" s="2" t="inlineStr">
        <is>
          <t>냉장</t>
        </is>
      </c>
      <c r="I1432" s="2" t="inlineStr">
        <is>
          <t>L01FA01</t>
        </is>
      </c>
      <c r="J1432" s="2" t="inlineStr">
        <is>
          <t>Y</t>
        </is>
      </c>
      <c r="K1432" s="2" t="inlineStr">
        <is>
          <t>Y</t>
        </is>
      </c>
      <c r="L1432" s="2" t="inlineStr"/>
      <c r="M1432" s="2" t="inlineStr"/>
      <c r="N1432" s="2" t="inlineStr"/>
      <c r="O1432" s="2" t="inlineStr"/>
      <c r="P1432" s="2" t="inlineStr"/>
      <c r="Q1432" s="2" t="inlineStr">
        <is>
          <t>Y</t>
        </is>
      </c>
      <c r="R1432" s="2" t="inlineStr"/>
      <c r="S1432" s="2" t="inlineStr"/>
      <c r="T1432" s="2" t="inlineStr"/>
      <c r="U1432" s="2" t="inlineStr"/>
      <c r="V1432" s="2" t="inlineStr"/>
      <c r="W1432" s="2" t="inlineStr"/>
      <c r="X1432" s="2" t="inlineStr"/>
      <c r="Y1432" s="2" t="inlineStr">
        <is>
          <t>미매칭</t>
        </is>
      </c>
      <c r="Z1432" s="2" t="inlineStr"/>
      <c r="AA1432" s="2" t="inlineStr"/>
      <c r="AB1432" s="2" t="inlineStr">
        <is>
          <t>차광:차광필요/보관법; 냉장:보관법; 항암제:ATC코드</t>
        </is>
      </c>
      <c r="AC1432" s="2" t="inlineStr"/>
    </row>
    <row r="1433">
      <c r="A1433" s="2" t="inlineStr">
        <is>
          <t>XROCU50</t>
        </is>
      </c>
      <c r="B1433" s="2" t="inlineStr">
        <is>
          <t>Esmeron 50mg/5ml inj</t>
        </is>
      </c>
      <c r="C1433" s="2" t="inlineStr">
        <is>
          <t>에스메론주 50mg/5ml</t>
        </is>
      </c>
      <c r="D1433" s="2" t="inlineStr">
        <is>
          <t>50 mg</t>
        </is>
      </c>
      <c r="E1433" s="2" t="inlineStr">
        <is>
          <t>5 ml</t>
        </is>
      </c>
      <c r="F1433" s="2" t="inlineStr">
        <is>
          <t>1 via</t>
        </is>
      </c>
      <c r="G1433" s="2" t="inlineStr">
        <is>
          <t>Y</t>
        </is>
      </c>
      <c r="H1433" s="2" t="inlineStr">
        <is>
          <t>냉장</t>
        </is>
      </c>
      <c r="I1433" s="2" t="inlineStr">
        <is>
          <t>M03AC09</t>
        </is>
      </c>
      <c r="J1433" s="2" t="inlineStr"/>
      <c r="K1433" s="2" t="inlineStr">
        <is>
          <t>Y</t>
        </is>
      </c>
      <c r="L1433" s="2" t="inlineStr"/>
      <c r="M1433" s="2" t="inlineStr"/>
      <c r="N1433" s="2" t="inlineStr"/>
      <c r="O1433" s="2" t="inlineStr">
        <is>
          <t>Y</t>
        </is>
      </c>
      <c r="P1433" s="2" t="inlineStr"/>
      <c r="Q1433" s="2" t="inlineStr"/>
      <c r="R1433" s="2" t="inlineStr"/>
      <c r="S1433" s="2" t="inlineStr"/>
      <c r="T1433" s="2" t="inlineStr"/>
      <c r="U1433" s="2" t="inlineStr"/>
      <c r="V1433" s="2" t="inlineStr">
        <is>
          <t>Esmeron 50mg/5ml 호흡근 마비 / 냉장보관
---
Esmeron 50mg/5ml 호흡근 마비 / 냉장보관
---
Esmeron 50mg/5ml 호흡근 마비 / 냉장보관
---
Esmeron 에스메론
---
Esmeron 에스메론</t>
        </is>
      </c>
      <c r="W1433" s="2" t="inlineStr">
        <is>
          <t>@냉장특수-고위험의약품, 고가통계약, 용량주의 _인슐린, 에스메론, 리스테논, 페르본, 램시마, 레미케이드, 심퍼니, 산도스타틴, 스텔라라, 시나지스.hwp
고위험의약품(냉장) _인슐린, 신경근차단제.hwp
고위험의약품장 라벨 _고농도전해질, 헤파린, 에토미데이트, 신경근차단제, 주사항암제.hwp
냉장 라벨_외용 주사.xlsx
약품개별 라벨모음 _경구고가통계약, 주사, 수액, 외용.xlsx</t>
        </is>
      </c>
      <c r="X1433" s="2" t="inlineStr">
        <is>
          <t>PrvText #3
PrvText #3
PrvText #21
냉장!A18
냉장!A18</t>
        </is>
      </c>
      <c r="Y1433" s="2" t="inlineStr">
        <is>
          <t>확정</t>
        </is>
      </c>
      <c r="Z1433" s="2" t="n">
        <v>96</v>
      </c>
      <c r="AA1433" s="2" t="inlineStr">
        <is>
          <t>96:latin-token-overlap+strength
96:latin-token-overlap+strength
96:latin-token-overlap+strength
90:latin-token-overlap
90:latin-token-overlap</t>
        </is>
      </c>
      <c r="AB1433" s="2" t="inlineStr">
        <is>
          <t>냉장:보관법; 고위험의약품:@냉장특수-고위험의약품, 고가통계약, 용량주의 _인슐린, 에스메론, 리스테논, 페르본, 램시마, 레미케이드, 심퍼니, 산도스타틴, 스텔라라, 시나지스.hwp</t>
        </is>
      </c>
      <c r="AC1433" s="2" t="inlineStr"/>
    </row>
    <row r="1434">
      <c r="A1434" s="2" t="inlineStr">
        <is>
          <t>XROMIPW</t>
        </is>
      </c>
      <c r="B1434" s="2" t="inlineStr">
        <is>
          <t>Romiplate 250mcg inj</t>
        </is>
      </c>
      <c r="C1434" s="2" t="inlineStr">
        <is>
          <t>로미플레이트주 250mcg</t>
        </is>
      </c>
      <c r="D1434" s="2" t="inlineStr">
        <is>
          <t>250 mcg</t>
        </is>
      </c>
      <c r="E1434" s="2" t="inlineStr">
        <is>
          <t>1 via</t>
        </is>
      </c>
      <c r="F1434" s="2" t="inlineStr">
        <is>
          <t>1 via</t>
        </is>
      </c>
      <c r="G1434" s="2" t="inlineStr">
        <is>
          <t>Y</t>
        </is>
      </c>
      <c r="H1434" s="2" t="inlineStr">
        <is>
          <t>냉장</t>
        </is>
      </c>
      <c r="I1434" s="2" t="inlineStr">
        <is>
          <t>B02BX04</t>
        </is>
      </c>
      <c r="J1434" s="2" t="inlineStr">
        <is>
          <t>Y</t>
        </is>
      </c>
      <c r="K1434" s="2" t="inlineStr">
        <is>
          <t>Y</t>
        </is>
      </c>
      <c r="L1434" s="2" t="inlineStr"/>
      <c r="M1434" s="2" t="inlineStr"/>
      <c r="N1434" s="2" t="inlineStr"/>
      <c r="O1434" s="2" t="inlineStr"/>
      <c r="P1434" s="2" t="inlineStr"/>
      <c r="Q1434" s="2" t="inlineStr"/>
      <c r="R1434" s="2" t="inlineStr"/>
      <c r="S1434" s="2" t="inlineStr"/>
      <c r="T1434" s="2" t="inlineStr">
        <is>
          <t>Y</t>
        </is>
      </c>
      <c r="U1434" s="2" t="inlineStr"/>
      <c r="V1434" s="2" t="inlineStr">
        <is>
          <t>Romiplate 로미플레이트
---
Romiplate 로미플레이트</t>
        </is>
      </c>
      <c r="W1434" s="2" t="inlineStr">
        <is>
          <t>냉장 라벨_외용 주사.xlsx
약품개별 라벨모음 _경구고가통계약, 주사, 수액, 외용.xlsx</t>
        </is>
      </c>
      <c r="X1434" s="2" t="inlineStr">
        <is>
          <t>냉장(고가)!A30
냉장(고가)!A30</t>
        </is>
      </c>
      <c r="Y1434" s="2" t="inlineStr">
        <is>
          <t>확정</t>
        </is>
      </c>
      <c r="Z1434" s="2" t="n">
        <v>97</v>
      </c>
      <c r="AA1434" s="2" t="inlineStr">
        <is>
          <t>97:drug-name-substring
97:drug-name-substring</t>
        </is>
      </c>
      <c r="AB1434" s="2" t="inlineStr">
        <is>
          <t>차광:차광필요/보관법; 냉장:보관법; 고가통계약:냉장 라벨_외용 주사.xlsx</t>
        </is>
      </c>
      <c r="AC1434" s="2" t="inlineStr"/>
    </row>
    <row r="1435">
      <c r="A1435" s="2" t="inlineStr">
        <is>
          <t>XRPCA7</t>
        </is>
      </c>
      <c r="B1435" s="2" t="inlineStr">
        <is>
          <t>NAROPIN 7.5mg/ml (20ml) inj</t>
        </is>
      </c>
      <c r="C1435" s="2" t="inlineStr">
        <is>
          <t>나로핀주사 7.5mg/ml 20ml</t>
        </is>
      </c>
      <c r="D1435" s="2" t="inlineStr">
        <is>
          <t>150 mg</t>
        </is>
      </c>
      <c r="E1435" s="2" t="inlineStr">
        <is>
          <t>20 ml</t>
        </is>
      </c>
      <c r="F1435" s="2" t="inlineStr">
        <is>
          <t>1 amp</t>
        </is>
      </c>
      <c r="G1435" s="2" t="inlineStr">
        <is>
          <t>Y</t>
        </is>
      </c>
      <c r="H1435" s="2" t="inlineStr">
        <is>
          <t>실온</t>
        </is>
      </c>
      <c r="I1435" s="2" t="inlineStr">
        <is>
          <t>N01BB09</t>
        </is>
      </c>
      <c r="J1435" s="2" t="inlineStr"/>
      <c r="K1435" s="2" t="inlineStr"/>
      <c r="L1435" s="2" t="inlineStr"/>
      <c r="M1435" s="2" t="inlineStr"/>
      <c r="N1435" s="2" t="inlineStr"/>
      <c r="O1435" s="2" t="inlineStr"/>
      <c r="P1435" s="2" t="inlineStr"/>
      <c r="Q1435" s="2" t="inlineStr"/>
      <c r="R1435" s="2" t="inlineStr"/>
      <c r="S1435" s="2" t="inlineStr"/>
      <c r="T1435" s="2" t="inlineStr"/>
      <c r="U1435" s="2" t="inlineStr"/>
      <c r="V1435" s="2" t="inlineStr">
        <is>
          <t>NAROPIN 7.5mg/ml 나로핀</t>
        </is>
      </c>
      <c r="W1435" s="2" t="inlineStr">
        <is>
          <t>바이알, 앰플, 수액라벨.xlsx</t>
        </is>
      </c>
      <c r="X1435" s="2" t="inlineStr">
        <is>
          <t>앰플!A12</t>
        </is>
      </c>
      <c r="Y1435" s="2" t="inlineStr">
        <is>
          <t>확정</t>
        </is>
      </c>
      <c r="Z1435" s="2" t="n">
        <v>96</v>
      </c>
      <c r="AA1435" s="2" t="inlineStr">
        <is>
          <t>96:latin-token-overlap+strength</t>
        </is>
      </c>
      <c r="AB1435" s="2" t="inlineStr"/>
      <c r="AC1435" s="2" t="inlineStr"/>
    </row>
    <row r="1436">
      <c r="A1436" s="2" t="inlineStr">
        <is>
          <t>XRPCA7P</t>
        </is>
      </c>
      <c r="B1436" s="2" t="inlineStr">
        <is>
          <t>PCA-Naropin 150mg/20ml inj</t>
        </is>
      </c>
      <c r="C1436" s="2" t="inlineStr">
        <is>
          <t>PCA-나로핀주사 7.5mg/ml 20ml</t>
        </is>
      </c>
      <c r="D1436" s="2" t="inlineStr">
        <is>
          <t>150 mg</t>
        </is>
      </c>
      <c r="E1436" s="2" t="inlineStr">
        <is>
          <t>20 ml</t>
        </is>
      </c>
      <c r="F1436" s="2" t="inlineStr">
        <is>
          <t>1 amp</t>
        </is>
      </c>
      <c r="G1436" s="2" t="inlineStr">
        <is>
          <t>Y</t>
        </is>
      </c>
      <c r="H1436" s="2" t="inlineStr">
        <is>
          <t>실온</t>
        </is>
      </c>
      <c r="I1436" s="2" t="inlineStr">
        <is>
          <t>N01BB09</t>
        </is>
      </c>
      <c r="J1436" s="2" t="inlineStr"/>
      <c r="K1436" s="2" t="inlineStr"/>
      <c r="L1436" s="2" t="inlineStr"/>
      <c r="M1436" s="2" t="inlineStr"/>
      <c r="N1436" s="2" t="inlineStr"/>
      <c r="O1436" s="2" t="inlineStr"/>
      <c r="P1436" s="2" t="inlineStr"/>
      <c r="Q1436" s="2" t="inlineStr"/>
      <c r="R1436" s="2" t="inlineStr"/>
      <c r="S1436" s="2" t="inlineStr"/>
      <c r="T1436" s="2" t="inlineStr"/>
      <c r="U1436" s="2" t="inlineStr"/>
      <c r="V1436" s="2" t="inlineStr">
        <is>
          <t>NAROPIN 7.5mg/ml 나로핀</t>
        </is>
      </c>
      <c r="W1436" s="2" t="inlineStr">
        <is>
          <t>바이알, 앰플, 수액라벨.xlsx</t>
        </is>
      </c>
      <c r="X1436" s="2" t="inlineStr">
        <is>
          <t>앰플!A12</t>
        </is>
      </c>
      <c r="Y1436" s="2" t="inlineStr">
        <is>
          <t>검토필요</t>
        </is>
      </c>
      <c r="Z1436" s="2" t="n">
        <v>87</v>
      </c>
      <c r="AA1436" s="2" t="inlineStr">
        <is>
          <t>87:latin-token-overlap+strength</t>
        </is>
      </c>
      <c r="AB1436" s="2" t="inlineStr"/>
      <c r="AC1436" s="2" t="inlineStr"/>
    </row>
    <row r="1437">
      <c r="A1437" s="2" t="inlineStr">
        <is>
          <t>XRSVV</t>
        </is>
      </c>
      <c r="B1437" s="2" t="inlineStr">
        <is>
          <t>Arexvy 0.5mL inj</t>
        </is>
      </c>
      <c r="C1437" s="2" t="inlineStr">
        <is>
          <t>아렉스비 주</t>
        </is>
      </c>
      <c r="D1437" s="2" t="inlineStr">
        <is>
          <t>120 mcg</t>
        </is>
      </c>
      <c r="E1437" s="2" t="inlineStr">
        <is>
          <t>.5 ml</t>
        </is>
      </c>
      <c r="F1437" s="2" t="inlineStr">
        <is>
          <t>1 via</t>
        </is>
      </c>
      <c r="G1437" s="2" t="inlineStr">
        <is>
          <t>Y</t>
        </is>
      </c>
      <c r="H1437" s="2" t="inlineStr">
        <is>
          <t>냉장</t>
        </is>
      </c>
      <c r="I1437" s="2" t="inlineStr">
        <is>
          <t>J07BX05</t>
        </is>
      </c>
      <c r="J1437" s="2" t="inlineStr">
        <is>
          <t>Y</t>
        </is>
      </c>
      <c r="K1437" s="2" t="inlineStr">
        <is>
          <t>Y</t>
        </is>
      </c>
      <c r="L1437" s="2" t="inlineStr"/>
      <c r="M1437" s="2" t="inlineStr"/>
      <c r="N1437" s="2" t="inlineStr"/>
      <c r="O1437" s="2" t="inlineStr"/>
      <c r="P1437" s="2" t="inlineStr"/>
      <c r="Q1437" s="2" t="inlineStr"/>
      <c r="R1437" s="2" t="inlineStr"/>
      <c r="S1437" s="2" t="inlineStr"/>
      <c r="T1437" s="2" t="inlineStr"/>
      <c r="U1437" s="2" t="inlineStr"/>
      <c r="V1437" s="2" t="inlineStr"/>
      <c r="W1437" s="2" t="inlineStr"/>
      <c r="X1437" s="2" t="inlineStr"/>
      <c r="Y1437" s="2" t="inlineStr">
        <is>
          <t>미매칭</t>
        </is>
      </c>
      <c r="Z1437" s="2" t="inlineStr"/>
      <c r="AA1437" s="2" t="inlineStr"/>
      <c r="AB1437" s="2" t="inlineStr">
        <is>
          <t>차광:차광필요/보관법; 냉장:보관법</t>
        </is>
      </c>
      <c r="AC1437" s="2" t="inlineStr"/>
    </row>
    <row r="1438">
      <c r="A1438" s="2" t="inlineStr">
        <is>
          <t>XSACITUZ</t>
        </is>
      </c>
      <c r="B1438" s="2" t="inlineStr">
        <is>
          <t>Trodelvy 200mg inj</t>
        </is>
      </c>
      <c r="C1438" s="2" t="inlineStr">
        <is>
          <t>트로델비 주 200mg</t>
        </is>
      </c>
      <c r="D1438" s="2" t="inlineStr">
        <is>
          <t>200 mg</t>
        </is>
      </c>
      <c r="E1438" s="2" t="inlineStr">
        <is>
          <t>1 via</t>
        </is>
      </c>
      <c r="F1438" s="2" t="inlineStr">
        <is>
          <t>1 via</t>
        </is>
      </c>
      <c r="G1438" s="2" t="inlineStr">
        <is>
          <t>Y</t>
        </is>
      </c>
      <c r="H1438" s="2" t="inlineStr">
        <is>
          <t>냉장</t>
        </is>
      </c>
      <c r="I1438" s="2" t="inlineStr">
        <is>
          <t>L01FX17</t>
        </is>
      </c>
      <c r="J1438" s="2" t="inlineStr">
        <is>
          <t>Y</t>
        </is>
      </c>
      <c r="K1438" s="2" t="inlineStr">
        <is>
          <t>Y</t>
        </is>
      </c>
      <c r="L1438" s="2" t="inlineStr"/>
      <c r="M1438" s="2" t="inlineStr"/>
      <c r="N1438" s="2" t="inlineStr"/>
      <c r="O1438" s="2" t="inlineStr"/>
      <c r="P1438" s="2" t="inlineStr"/>
      <c r="Q1438" s="2" t="inlineStr">
        <is>
          <t>Y</t>
        </is>
      </c>
      <c r="R1438" s="2" t="inlineStr"/>
      <c r="S1438" s="2" t="inlineStr"/>
      <c r="T1438" s="2" t="inlineStr"/>
      <c r="U1438" s="2" t="inlineStr"/>
      <c r="V1438" s="2" t="inlineStr"/>
      <c r="W1438" s="2" t="inlineStr"/>
      <c r="X1438" s="2" t="inlineStr"/>
      <c r="Y1438" s="2" t="inlineStr">
        <is>
          <t>미매칭</t>
        </is>
      </c>
      <c r="Z1438" s="2" t="inlineStr"/>
      <c r="AA1438" s="2" t="inlineStr"/>
      <c r="AB1438" s="2" t="inlineStr">
        <is>
          <t>차광:차광필요/보관법; 냉장:보관법; 항암제:ATC코드</t>
        </is>
      </c>
      <c r="AC1438" s="2" t="inlineStr"/>
    </row>
    <row r="1439">
      <c r="A1439" s="2" t="inlineStr">
        <is>
          <t>XSELEN1</t>
        </is>
      </c>
      <c r="B1439" s="2" t="inlineStr">
        <is>
          <t>SeLENtab 1000mcg/20ml inj</t>
        </is>
      </c>
      <c r="C1439" s="2" t="inlineStr">
        <is>
          <t>셀렌탭 주 20ml</t>
        </is>
      </c>
      <c r="D1439" s="2" t="inlineStr">
        <is>
          <t>1000 mcg</t>
        </is>
      </c>
      <c r="E1439" s="2" t="inlineStr">
        <is>
          <t>20 ml</t>
        </is>
      </c>
      <c r="F1439" s="2" t="inlineStr">
        <is>
          <t>1 via</t>
        </is>
      </c>
      <c r="G1439" s="2" t="inlineStr">
        <is>
          <t>Y</t>
        </is>
      </c>
      <c r="H1439" s="2" t="inlineStr">
        <is>
          <t>상온(15-25℃)</t>
        </is>
      </c>
      <c r="I1439" s="2" t="inlineStr">
        <is>
          <t>B05XA20</t>
        </is>
      </c>
      <c r="J1439" s="2" t="inlineStr">
        <is>
          <t>Y</t>
        </is>
      </c>
      <c r="K1439" s="2" t="inlineStr"/>
      <c r="L1439" s="2" t="inlineStr"/>
      <c r="M1439" s="2" t="inlineStr"/>
      <c r="N1439" s="2" t="inlineStr"/>
      <c r="O1439" s="2" t="inlineStr"/>
      <c r="P1439" s="2" t="inlineStr"/>
      <c r="Q1439" s="2" t="inlineStr"/>
      <c r="R1439" s="2" t="inlineStr"/>
      <c r="S1439" s="2" t="inlineStr"/>
      <c r="T1439" s="2" t="inlineStr"/>
      <c r="U1439" s="2" t="inlineStr"/>
      <c r="V1439" s="2" t="inlineStr">
        <is>
          <t>Selentab 20ml 셀렌텝
---
Selentab 20ml 셀렌텝</t>
        </is>
      </c>
      <c r="W1439" s="2" t="inlineStr">
        <is>
          <t>바이알, 앰플, 수액라벨.xlsx
약품개별 라벨모음 _경구고가통계약, 주사, 수액, 외용.xlsx</t>
        </is>
      </c>
      <c r="X1439" s="2" t="inlineStr">
        <is>
          <t>실온바이알(차광)!B10
실온(차광)!B10</t>
        </is>
      </c>
      <c r="Y1439" s="2" t="inlineStr">
        <is>
          <t>확정</t>
        </is>
      </c>
      <c r="Z1439" s="2" t="n">
        <v>103</v>
      </c>
      <c r="AA1439" s="2" t="inlineStr">
        <is>
          <t>103:drug-name-substring+strength
103:drug-name-substring+strength</t>
        </is>
      </c>
      <c r="AB1439" s="2" t="inlineStr">
        <is>
          <t>차광:차광필요/보관법</t>
        </is>
      </c>
      <c r="AC1439" s="2" t="inlineStr"/>
    </row>
    <row r="1440">
      <c r="A1440" s="2" t="inlineStr">
        <is>
          <t>XSILTU1Y</t>
        </is>
      </c>
      <c r="B1440" s="2" t="inlineStr">
        <is>
          <t>Sylvant 100mg inj</t>
        </is>
      </c>
      <c r="C1440" s="2" t="inlineStr">
        <is>
          <t>실반트 주 100mg</t>
        </is>
      </c>
      <c r="D1440" s="2" t="inlineStr">
        <is>
          <t>100 mg</t>
        </is>
      </c>
      <c r="E1440" s="2" t="inlineStr">
        <is>
          <t>1 via</t>
        </is>
      </c>
      <c r="F1440" s="2" t="inlineStr">
        <is>
          <t>1 via</t>
        </is>
      </c>
      <c r="G1440" s="2" t="inlineStr">
        <is>
          <t>Y</t>
        </is>
      </c>
      <c r="H1440" s="2" t="inlineStr">
        <is>
          <t>냉장</t>
        </is>
      </c>
      <c r="I1440" s="2" t="inlineStr">
        <is>
          <t>L04AC11</t>
        </is>
      </c>
      <c r="J1440" s="2" t="inlineStr">
        <is>
          <t>Y</t>
        </is>
      </c>
      <c r="K1440" s="2" t="inlineStr">
        <is>
          <t>Y</t>
        </is>
      </c>
      <c r="L1440" s="2" t="inlineStr"/>
      <c r="M1440" s="2" t="inlineStr"/>
      <c r="N1440" s="2" t="inlineStr"/>
      <c r="O1440" s="2" t="inlineStr"/>
      <c r="P1440" s="2" t="inlineStr"/>
      <c r="Q1440" s="2" t="inlineStr"/>
      <c r="R1440" s="2" t="inlineStr"/>
      <c r="S1440" s="2" t="inlineStr"/>
      <c r="T1440" s="2" t="inlineStr"/>
      <c r="U1440" s="2" t="inlineStr"/>
      <c r="V1440" s="2" t="inlineStr"/>
      <c r="W1440" s="2" t="inlineStr"/>
      <c r="X1440" s="2" t="inlineStr"/>
      <c r="Y1440" s="2" t="inlineStr">
        <is>
          <t>미매칭</t>
        </is>
      </c>
      <c r="Z1440" s="2" t="inlineStr"/>
      <c r="AA1440" s="2" t="inlineStr"/>
      <c r="AB1440" s="2" t="inlineStr">
        <is>
          <t>차광:차광필요/보관법; 냉장:보관법</t>
        </is>
      </c>
      <c r="AC1440" s="2" t="inlineStr"/>
    </row>
    <row r="1441">
      <c r="A1441" s="2" t="inlineStr">
        <is>
          <t>XSMOFKP12</t>
        </is>
      </c>
      <c r="B1441" s="2" t="inlineStr">
        <is>
          <t>SmofKabiven PERI 1206ml inj</t>
        </is>
      </c>
      <c r="C1441" s="2" t="inlineStr">
        <is>
          <t>스모프카비벤 페리페랄 주 1206ml</t>
        </is>
      </c>
      <c r="D1441" s="2" t="inlineStr">
        <is>
          <t>1206 ml</t>
        </is>
      </c>
      <c r="E1441" s="2" t="inlineStr">
        <is>
          <t>1 bag</t>
        </is>
      </c>
      <c r="F1441" s="2" t="inlineStr">
        <is>
          <t>1 bag</t>
        </is>
      </c>
      <c r="G1441" s="2" t="inlineStr">
        <is>
          <t>Y</t>
        </is>
      </c>
      <c r="H1441" s="2" t="inlineStr">
        <is>
          <t>25℃이하</t>
        </is>
      </c>
      <c r="I1441" s="2" t="inlineStr">
        <is>
          <t>B05BA10</t>
        </is>
      </c>
      <c r="J1441" s="2" t="inlineStr"/>
      <c r="K1441" s="2" t="inlineStr"/>
      <c r="L1441" s="2" t="inlineStr">
        <is>
          <t>Y</t>
        </is>
      </c>
      <c r="M1441" s="2" t="inlineStr"/>
      <c r="N1441" s="2" t="inlineStr"/>
      <c r="O1441" s="2" t="inlineStr"/>
      <c r="P1441" s="2" t="inlineStr"/>
      <c r="Q1441" s="2" t="inlineStr"/>
      <c r="R1441" s="2" t="inlineStr"/>
      <c r="S1441" s="2" t="inlineStr"/>
      <c r="T1441" s="2" t="inlineStr"/>
      <c r="U1441" s="2" t="inlineStr"/>
      <c r="V1441" s="2" t="inlineStr">
        <is>
          <t>Smof Kabiven PERI 1206ml
---
Smof Kabiven PERI 1206ml</t>
        </is>
      </c>
      <c r="W1441" s="2" t="inlineStr">
        <is>
          <t>약품개별 라벨모음 _경구고가통계약, 주사, 수액, 외용.xlsx
바이알, 앰플, 수액라벨.xlsx</t>
        </is>
      </c>
      <c r="X1441" s="2" t="inlineStr">
        <is>
          <t>수액!B33
수액!B33</t>
        </is>
      </c>
      <c r="Y1441" s="2" t="inlineStr">
        <is>
          <t>확정</t>
        </is>
      </c>
      <c r="Z1441" s="2" t="n">
        <v>103</v>
      </c>
      <c r="AA1441" s="2" t="inlineStr">
        <is>
          <t>103:drug-name-substring+strength
103:drug-name-substring+strength</t>
        </is>
      </c>
      <c r="AB1441" s="2" t="inlineStr">
        <is>
          <t>용량주의:약품개별 라벨모음 _경구고가통계약, 주사, 수액, 외용.xlsx</t>
        </is>
      </c>
      <c r="AC1441" s="2" t="inlineStr"/>
    </row>
    <row r="1442">
      <c r="A1442" s="2" t="inlineStr">
        <is>
          <t>XSMOFKP19</t>
        </is>
      </c>
      <c r="B1442" s="2" t="inlineStr">
        <is>
          <t>SMOFKabiven PERI 1904ml</t>
        </is>
      </c>
      <c r="C1442" s="2" t="inlineStr">
        <is>
          <t>스모프카비벤페리페랄주 1904ml</t>
        </is>
      </c>
      <c r="D1442" s="2" t="inlineStr">
        <is>
          <t>1904 ml</t>
        </is>
      </c>
      <c r="E1442" s="2" t="inlineStr">
        <is>
          <t>1904 ml</t>
        </is>
      </c>
      <c r="F1442" s="2" t="inlineStr">
        <is>
          <t>1 bag</t>
        </is>
      </c>
      <c r="G1442" s="2" t="inlineStr">
        <is>
          <t>Y</t>
        </is>
      </c>
      <c r="H1442" s="2" t="inlineStr">
        <is>
          <t>25℃이하</t>
        </is>
      </c>
      <c r="I1442" s="2" t="inlineStr">
        <is>
          <t>B05BA10</t>
        </is>
      </c>
      <c r="J1442" s="2" t="inlineStr"/>
      <c r="K1442" s="2" t="inlineStr"/>
      <c r="L1442" s="2" t="inlineStr">
        <is>
          <t>Y</t>
        </is>
      </c>
      <c r="M1442" s="2" t="inlineStr"/>
      <c r="N1442" s="2" t="inlineStr"/>
      <c r="O1442" s="2" t="inlineStr"/>
      <c r="P1442" s="2" t="inlineStr"/>
      <c r="Q1442" s="2" t="inlineStr"/>
      <c r="R1442" s="2" t="inlineStr"/>
      <c r="S1442" s="2" t="inlineStr"/>
      <c r="T1442" s="2" t="inlineStr"/>
      <c r="U1442" s="2" t="inlineStr"/>
      <c r="V1442" s="2" t="inlineStr">
        <is>
          <t>SMOF Kabiven PERI 1904ml
---
SMOF Kabiven PERI 1904ml</t>
        </is>
      </c>
      <c r="W1442" s="2" t="inlineStr">
        <is>
          <t>약품개별 라벨모음 _경구고가통계약, 주사, 수액, 외용.xlsx
바이알, 앰플, 수액라벨.xlsx</t>
        </is>
      </c>
      <c r="X1442" s="2" t="inlineStr">
        <is>
          <t>수액!B37
수액!B37</t>
        </is>
      </c>
      <c r="Y1442" s="2" t="inlineStr">
        <is>
          <t>확정</t>
        </is>
      </c>
      <c r="Z1442" s="2" t="n">
        <v>103</v>
      </c>
      <c r="AA1442" s="2" t="inlineStr">
        <is>
          <t>103:drug-name-substring+strength
103:drug-name-substring+strength</t>
        </is>
      </c>
      <c r="AB1442" s="2" t="inlineStr">
        <is>
          <t>용량주의:약품개별 라벨모음 _경구고가통계약, 주사, 수액, 외용.xlsx</t>
        </is>
      </c>
      <c r="AC1442" s="2" t="inlineStr"/>
    </row>
    <row r="1443">
      <c r="A1443" s="2" t="inlineStr">
        <is>
          <t>XSOMA3W</t>
        </is>
      </c>
      <c r="B1443" s="2" t="inlineStr">
        <is>
          <t>Somatorin 3mg inj</t>
        </is>
      </c>
      <c r="C1443" s="2" t="inlineStr">
        <is>
          <t>소마토린주 3mg</t>
        </is>
      </c>
      <c r="D1443" s="2" t="inlineStr">
        <is>
          <t>3 mg</t>
        </is>
      </c>
      <c r="E1443" s="2" t="inlineStr">
        <is>
          <t>1 via</t>
        </is>
      </c>
      <c r="F1443" s="2" t="inlineStr">
        <is>
          <t>1 via</t>
        </is>
      </c>
      <c r="G1443" s="2" t="inlineStr">
        <is>
          <t>Y</t>
        </is>
      </c>
      <c r="H1443" s="2" t="inlineStr">
        <is>
          <t>실온</t>
        </is>
      </c>
      <c r="I1443" s="2" t="inlineStr">
        <is>
          <t>H01CB01</t>
        </is>
      </c>
      <c r="J1443" s="2" t="inlineStr"/>
      <c r="K1443" s="2" t="inlineStr"/>
      <c r="L1443" s="2" t="inlineStr"/>
      <c r="M1443" s="2" t="inlineStr"/>
      <c r="N1443" s="2" t="inlineStr"/>
      <c r="O1443" s="2" t="inlineStr"/>
      <c r="P1443" s="2" t="inlineStr"/>
      <c r="Q1443" s="2" t="inlineStr"/>
      <c r="R1443" s="2" t="inlineStr"/>
      <c r="S1443" s="2" t="inlineStr"/>
      <c r="T1443" s="2" t="inlineStr"/>
      <c r="U1443" s="2" t="inlineStr"/>
      <c r="V1443" s="2" t="inlineStr">
        <is>
          <t>Somatorin 소마토린
---
Somatorin 소마토린</t>
        </is>
      </c>
      <c r="W1443" s="2" t="inlineStr">
        <is>
          <t>약품개별 라벨모음 _경구고가통계약, 주사, 수액, 외용.xlsx
바이알, 앰플, 수액라벨.xlsx</t>
        </is>
      </c>
      <c r="X1443" s="2" t="inlineStr">
        <is>
          <t>실온!B20
실온바이알!B20</t>
        </is>
      </c>
      <c r="Y1443" s="2" t="inlineStr">
        <is>
          <t>확정</t>
        </is>
      </c>
      <c r="Z1443" s="2" t="n">
        <v>97</v>
      </c>
      <c r="AA1443" s="2" t="inlineStr">
        <is>
          <t>97:drug-name-substring
97:drug-name-substring</t>
        </is>
      </c>
      <c r="AB1443" s="2" t="inlineStr"/>
      <c r="AC1443" s="2" t="inlineStr"/>
    </row>
    <row r="1444">
      <c r="A1444" s="2" t="inlineStr">
        <is>
          <t>XSTEMCEL</t>
        </is>
      </c>
      <c r="B1444" s="2" t="inlineStr">
        <is>
          <t>Cartistem inj</t>
        </is>
      </c>
      <c r="C1444" s="2" t="inlineStr">
        <is>
          <t>카티스템</t>
        </is>
      </c>
      <c r="D1444" s="2" t="inlineStr">
        <is>
          <t>1.5 ml</t>
        </is>
      </c>
      <c r="E1444" s="2" t="inlineStr">
        <is>
          <t>1 via</t>
        </is>
      </c>
      <c r="F1444" s="2" t="inlineStr">
        <is>
          <t>1 via</t>
        </is>
      </c>
      <c r="G1444" s="2" t="inlineStr">
        <is>
          <t>Y</t>
        </is>
      </c>
      <c r="H1444" s="2" t="inlineStr">
        <is>
          <t>냉장</t>
        </is>
      </c>
      <c r="I1444" s="2" t="inlineStr">
        <is>
          <t>B05AX04</t>
        </is>
      </c>
      <c r="J1444" s="2" t="inlineStr"/>
      <c r="K1444" s="2" t="inlineStr">
        <is>
          <t>Y</t>
        </is>
      </c>
      <c r="L1444" s="2" t="inlineStr"/>
      <c r="M1444" s="2" t="inlineStr"/>
      <c r="N1444" s="2" t="inlineStr"/>
      <c r="O1444" s="2" t="inlineStr"/>
      <c r="P1444" s="2" t="inlineStr"/>
      <c r="Q1444" s="2" t="inlineStr"/>
      <c r="R1444" s="2" t="inlineStr"/>
      <c r="S1444" s="2" t="inlineStr"/>
      <c r="T1444" s="2" t="inlineStr"/>
      <c r="U1444" s="2" t="inlineStr"/>
      <c r="V1444" s="2" t="inlineStr"/>
      <c r="W1444" s="2" t="inlineStr"/>
      <c r="X1444" s="2" t="inlineStr"/>
      <c r="Y1444" s="2" t="inlineStr">
        <is>
          <t>미매칭</t>
        </is>
      </c>
      <c r="Z1444" s="2" t="inlineStr"/>
      <c r="AA1444" s="2" t="inlineStr"/>
      <c r="AB1444" s="2" t="inlineStr">
        <is>
          <t>냉장:보관법</t>
        </is>
      </c>
      <c r="AC1444" s="2" t="inlineStr"/>
    </row>
    <row r="1445">
      <c r="A1445" s="2" t="inlineStr">
        <is>
          <t>XSUFEN50</t>
        </is>
      </c>
      <c r="B1445" s="2" t="inlineStr">
        <is>
          <t>[마약] Sufental 50mcg/ml inj</t>
        </is>
      </c>
      <c r="C1445" s="2" t="inlineStr">
        <is>
          <t>[마약] 수펜탈 주 50mcg/ml</t>
        </is>
      </c>
      <c r="D1445" s="2" t="inlineStr">
        <is>
          <t>50 mcg</t>
        </is>
      </c>
      <c r="E1445" s="2" t="inlineStr">
        <is>
          <t>1 ml</t>
        </is>
      </c>
      <c r="F1445" s="2" t="inlineStr">
        <is>
          <t>1 amp</t>
        </is>
      </c>
      <c r="G1445" s="2" t="inlineStr">
        <is>
          <t>Y</t>
        </is>
      </c>
      <c r="H1445" s="2" t="inlineStr">
        <is>
          <t>실온</t>
        </is>
      </c>
      <c r="I1445" s="2" t="inlineStr">
        <is>
          <t>N01AH03</t>
        </is>
      </c>
      <c r="J1445" s="2" t="inlineStr">
        <is>
          <t>Y</t>
        </is>
      </c>
      <c r="K1445" s="2" t="inlineStr"/>
      <c r="L1445" s="2" t="inlineStr"/>
      <c r="M1445" s="2" t="inlineStr"/>
      <c r="N1445" s="2" t="inlineStr"/>
      <c r="O1445" s="2" t="inlineStr"/>
      <c r="P1445" s="2" t="inlineStr"/>
      <c r="Q1445" s="2" t="inlineStr"/>
      <c r="R1445" s="2" t="inlineStr"/>
      <c r="S1445" s="2" t="inlineStr"/>
      <c r="T1445" s="2" t="inlineStr"/>
      <c r="U1445" s="2" t="inlineStr"/>
      <c r="V1445" s="2" t="inlineStr"/>
      <c r="W1445" s="2" t="inlineStr"/>
      <c r="X1445" s="2" t="inlineStr"/>
      <c r="Y1445" s="2" t="inlineStr">
        <is>
          <t>미매칭</t>
        </is>
      </c>
      <c r="Z1445" s="2" t="inlineStr"/>
      <c r="AA1445" s="2" t="inlineStr"/>
      <c r="AB1445" s="2" t="inlineStr">
        <is>
          <t>차광:차광필요/보관법</t>
        </is>
      </c>
      <c r="AC1445" s="2" t="inlineStr"/>
    </row>
    <row r="1446">
      <c r="A1446" s="2" t="inlineStr">
        <is>
          <t>XSUGAM1W</t>
        </is>
      </c>
      <c r="B1446" s="2" t="inlineStr">
        <is>
          <t>Sugammadex sodium (1ml)/100mg inj</t>
        </is>
      </c>
      <c r="C1446" s="2" t="inlineStr">
        <is>
          <t>일성 슈가마덱스나트륨 주 1mL</t>
        </is>
      </c>
      <c r="D1446" s="2" t="inlineStr">
        <is>
          <t>100 mg</t>
        </is>
      </c>
      <c r="E1446" s="2" t="inlineStr">
        <is>
          <t>1 ml</t>
        </is>
      </c>
      <c r="F1446" s="2" t="inlineStr">
        <is>
          <t>1 srg</t>
        </is>
      </c>
      <c r="G1446" s="2" t="inlineStr">
        <is>
          <t>Y</t>
        </is>
      </c>
      <c r="H1446" s="2" t="inlineStr">
        <is>
          <t>실온</t>
        </is>
      </c>
      <c r="I1446" s="2" t="inlineStr">
        <is>
          <t>V03AB35</t>
        </is>
      </c>
      <c r="J1446" s="2" t="inlineStr">
        <is>
          <t>Y</t>
        </is>
      </c>
      <c r="K1446" s="2" t="inlineStr"/>
      <c r="L1446" s="2" t="inlineStr"/>
      <c r="M1446" s="2" t="inlineStr"/>
      <c r="N1446" s="2" t="inlineStr"/>
      <c r="O1446" s="2" t="inlineStr"/>
      <c r="P1446" s="2" t="inlineStr"/>
      <c r="Q1446" s="2" t="inlineStr"/>
      <c r="R1446" s="2" t="inlineStr"/>
      <c r="S1446" s="2" t="inlineStr"/>
      <c r="T1446" s="2" t="inlineStr"/>
      <c r="U1446" s="2" t="inlineStr"/>
      <c r="V1446" s="2" t="inlineStr">
        <is>
          <t>Sugammadex 슈가마덱스
---
Sugammadex 슈가마덱스</t>
        </is>
      </c>
      <c r="W1446" s="2" t="inlineStr">
        <is>
          <t>바이알, 앰플, 수액라벨.xlsx
약품개별 라벨모음 _경구고가통계약, 주사, 수액, 외용.xlsx</t>
        </is>
      </c>
      <c r="X1446" s="2" t="inlineStr">
        <is>
          <t>실온바이알(차광)!A2
실온(차광)!A2</t>
        </is>
      </c>
      <c r="Y1446" s="2" t="inlineStr">
        <is>
          <t>확정</t>
        </is>
      </c>
      <c r="Z1446" s="2" t="n">
        <v>97</v>
      </c>
      <c r="AA1446" s="2" t="inlineStr">
        <is>
          <t>97:drug-name-substring
97:drug-name-substring</t>
        </is>
      </c>
      <c r="AB1446" s="2" t="inlineStr">
        <is>
          <t>차광:차광필요/보관법</t>
        </is>
      </c>
      <c r="AC1446" s="2" t="inlineStr"/>
    </row>
    <row r="1447">
      <c r="A1447" s="2" t="inlineStr">
        <is>
          <t>XSUGAM2W</t>
        </is>
      </c>
      <c r="B1447" s="2" t="inlineStr">
        <is>
          <t>Sugammadex sodium (2ml)/200mg inj</t>
        </is>
      </c>
      <c r="C1447" s="2" t="inlineStr">
        <is>
          <t>일성 슈가마덱스나트륨 주 2mL</t>
        </is>
      </c>
      <c r="D1447" s="2" t="inlineStr">
        <is>
          <t>200 mg</t>
        </is>
      </c>
      <c r="E1447" s="2" t="inlineStr">
        <is>
          <t>2 ml</t>
        </is>
      </c>
      <c r="F1447" s="2" t="inlineStr">
        <is>
          <t>1 srg</t>
        </is>
      </c>
      <c r="G1447" s="2" t="inlineStr">
        <is>
          <t>Y</t>
        </is>
      </c>
      <c r="H1447" s="2" t="inlineStr">
        <is>
          <t>실온</t>
        </is>
      </c>
      <c r="I1447" s="2" t="inlineStr">
        <is>
          <t>V03AB35</t>
        </is>
      </c>
      <c r="J1447" s="2" t="inlineStr">
        <is>
          <t>Y</t>
        </is>
      </c>
      <c r="K1447" s="2" t="inlineStr"/>
      <c r="L1447" s="2" t="inlineStr"/>
      <c r="M1447" s="2" t="inlineStr"/>
      <c r="N1447" s="2" t="inlineStr"/>
      <c r="O1447" s="2" t="inlineStr"/>
      <c r="P1447" s="2" t="inlineStr"/>
      <c r="Q1447" s="2" t="inlineStr"/>
      <c r="R1447" s="2" t="inlineStr"/>
      <c r="S1447" s="2" t="inlineStr"/>
      <c r="T1447" s="2" t="inlineStr"/>
      <c r="U1447" s="2" t="inlineStr"/>
      <c r="V1447" s="2" t="inlineStr">
        <is>
          <t>Sugammadex 슈가마덱스
---
Sugammadex 슈가마덱스</t>
        </is>
      </c>
      <c r="W1447" s="2" t="inlineStr">
        <is>
          <t>바이알, 앰플, 수액라벨.xlsx
약품개별 라벨모음 _경구고가통계약, 주사, 수액, 외용.xlsx</t>
        </is>
      </c>
      <c r="X1447" s="2" t="inlineStr">
        <is>
          <t>실온바이알(차광)!A2
실온(차광)!A2</t>
        </is>
      </c>
      <c r="Y1447" s="2" t="inlineStr">
        <is>
          <t>확정</t>
        </is>
      </c>
      <c r="Z1447" s="2" t="n">
        <v>97</v>
      </c>
      <c r="AA1447" s="2" t="inlineStr">
        <is>
          <t>97:drug-name-substring
97:drug-name-substring</t>
        </is>
      </c>
      <c r="AB1447" s="2" t="inlineStr">
        <is>
          <t>차광:차광필요/보관법</t>
        </is>
      </c>
      <c r="AC1447" s="2" t="inlineStr"/>
    </row>
    <row r="1448">
      <c r="A1448" s="2" t="inlineStr">
        <is>
          <t>XSULHEXF</t>
        </is>
      </c>
      <c r="B1448" s="2" t="inlineStr">
        <is>
          <t>Sonovue 225mcg Inj</t>
        </is>
      </c>
      <c r="C1448" s="2" t="inlineStr">
        <is>
          <t>소노뷰 주 225mcg</t>
        </is>
      </c>
      <c r="D1448" s="2" t="inlineStr">
        <is>
          <t>225 mcg</t>
        </is>
      </c>
      <c r="E1448" s="2" t="inlineStr">
        <is>
          <t>1 via</t>
        </is>
      </c>
      <c r="F1448" s="2" t="inlineStr">
        <is>
          <t>1 via</t>
        </is>
      </c>
      <c r="G1448" s="2" t="inlineStr">
        <is>
          <t>Y</t>
        </is>
      </c>
      <c r="H1448" s="2" t="inlineStr">
        <is>
          <t>25℃이하</t>
        </is>
      </c>
      <c r="I1448" s="2" t="inlineStr">
        <is>
          <t>V08DA05</t>
        </is>
      </c>
      <c r="J1448" s="2" t="inlineStr"/>
      <c r="K1448" s="2" t="inlineStr"/>
      <c r="L1448" s="2" t="inlineStr"/>
      <c r="M1448" s="2" t="inlineStr"/>
      <c r="N1448" s="2" t="inlineStr"/>
      <c r="O1448" s="2" t="inlineStr"/>
      <c r="P1448" s="2" t="inlineStr"/>
      <c r="Q1448" s="2" t="inlineStr"/>
      <c r="R1448" s="2" t="inlineStr"/>
      <c r="S1448" s="2" t="inlineStr"/>
      <c r="T1448" s="2" t="inlineStr"/>
      <c r="U1448" s="2" t="inlineStr"/>
      <c r="V1448" s="2" t="inlineStr"/>
      <c r="W1448" s="2" t="inlineStr"/>
      <c r="X1448" s="2" t="inlineStr"/>
      <c r="Y1448" s="2" t="inlineStr">
        <is>
          <t>미매칭</t>
        </is>
      </c>
      <c r="Z1448" s="2" t="inlineStr"/>
      <c r="AA1448" s="2" t="inlineStr"/>
      <c r="AB1448" s="2" t="inlineStr"/>
      <c r="AC1448" s="2" t="inlineStr"/>
    </row>
    <row r="1449">
      <c r="A1449" s="2" t="inlineStr">
        <is>
          <t>XSULPRO5W</t>
        </is>
      </c>
      <c r="B1449" s="2" t="inlineStr">
        <is>
          <t>Nalador vial 0.5mg inj</t>
        </is>
      </c>
      <c r="C1449" s="2" t="inlineStr">
        <is>
          <t>나라돌 바이알 주 500</t>
        </is>
      </c>
      <c r="D1449" s="2" t="inlineStr">
        <is>
          <t>.5 mg</t>
        </is>
      </c>
      <c r="E1449" s="2" t="inlineStr">
        <is>
          <t>1 via</t>
        </is>
      </c>
      <c r="F1449" s="2" t="inlineStr">
        <is>
          <t>1 via</t>
        </is>
      </c>
      <c r="G1449" s="2" t="inlineStr">
        <is>
          <t>Y</t>
        </is>
      </c>
      <c r="H1449" s="2" t="inlineStr">
        <is>
          <t>냉장</t>
        </is>
      </c>
      <c r="I1449" s="2" t="inlineStr">
        <is>
          <t>G02AD05</t>
        </is>
      </c>
      <c r="J1449" s="2" t="inlineStr"/>
      <c r="K1449" s="2" t="inlineStr">
        <is>
          <t>Y</t>
        </is>
      </c>
      <c r="L1449" s="2" t="inlineStr"/>
      <c r="M1449" s="2" t="inlineStr"/>
      <c r="N1449" s="2" t="inlineStr"/>
      <c r="O1449" s="2" t="inlineStr"/>
      <c r="P1449" s="2" t="inlineStr"/>
      <c r="Q1449" s="2" t="inlineStr"/>
      <c r="R1449" s="2" t="inlineStr"/>
      <c r="S1449" s="2" t="inlineStr"/>
      <c r="T1449" s="2" t="inlineStr"/>
      <c r="U1449" s="2" t="inlineStr"/>
      <c r="V1449" s="2" t="inlineStr">
        <is>
          <t>Nalador 나라돌
---
Nalador 나라돌</t>
        </is>
      </c>
      <c r="W1449" s="2" t="inlineStr">
        <is>
          <t>냉장 라벨_외용 주사.xlsx
약품개별 라벨모음 _경구고가통계약, 주사, 수액, 외용.xlsx</t>
        </is>
      </c>
      <c r="X1449" s="2" t="inlineStr">
        <is>
          <t>냉장!B3
주사+외용+PTP!B25</t>
        </is>
      </c>
      <c r="Y1449" s="2" t="inlineStr">
        <is>
          <t>확정</t>
        </is>
      </c>
      <c r="Z1449" s="2" t="n">
        <v>90</v>
      </c>
      <c r="AA1449" s="2" t="inlineStr">
        <is>
          <t>90:latin-token-overlap
90:latin-token-overlap</t>
        </is>
      </c>
      <c r="AB1449" s="2" t="inlineStr">
        <is>
          <t>냉장:보관법</t>
        </is>
      </c>
      <c r="AC1449" s="2" t="inlineStr"/>
    </row>
    <row r="1450">
      <c r="A1450" s="2" t="inlineStr">
        <is>
          <t>XSUXAM</t>
        </is>
      </c>
      <c r="B1450" s="2" t="inlineStr">
        <is>
          <t>Lysthenon 100mg/5ml inj</t>
        </is>
      </c>
      <c r="C1450" s="2" t="inlineStr">
        <is>
          <t>타케다 리스테논 주 0.1g/5mL</t>
        </is>
      </c>
      <c r="D1450" s="2" t="inlineStr">
        <is>
          <t>100 mg</t>
        </is>
      </c>
      <c r="E1450" s="2" t="inlineStr">
        <is>
          <t>5 ml</t>
        </is>
      </c>
      <c r="F1450" s="2" t="inlineStr">
        <is>
          <t>1 amp</t>
        </is>
      </c>
      <c r="G1450" s="2" t="inlineStr">
        <is>
          <t>Y</t>
        </is>
      </c>
      <c r="H1450" s="2" t="inlineStr">
        <is>
          <t>냉장</t>
        </is>
      </c>
      <c r="I1450" s="2" t="inlineStr">
        <is>
          <t>M03AB01</t>
        </is>
      </c>
      <c r="J1450" s="2" t="inlineStr"/>
      <c r="K1450" s="2" t="inlineStr">
        <is>
          <t>Y</t>
        </is>
      </c>
      <c r="L1450" s="2" t="inlineStr"/>
      <c r="M1450" s="2" t="inlineStr"/>
      <c r="N1450" s="2" t="inlineStr"/>
      <c r="O1450" s="2" t="inlineStr">
        <is>
          <t>Y</t>
        </is>
      </c>
      <c r="P1450" s="2" t="inlineStr"/>
      <c r="Q1450" s="2" t="inlineStr"/>
      <c r="R1450" s="2" t="inlineStr"/>
      <c r="S1450" s="2" t="inlineStr"/>
      <c r="T1450" s="2" t="inlineStr"/>
      <c r="U1450" s="2" t="inlineStr"/>
      <c r="V1450" s="2" t="inlineStr">
        <is>
          <t>Lysthenon 100mg/5ml
---
Lysthenon 100mg/5ml
---
Lysthenon 100mg/5ml</t>
        </is>
      </c>
      <c r="W1450" s="2" t="inlineStr">
        <is>
          <t>고위험의약품장 라벨 _고농도전해질, 헤파린, 에토미데이트, 신경근차단제, 주사항암제.hwp
@냉장특수-고위험의약품, 고가통계약, 용량주의 _인슐린, 에스메론, 리스테논, 페르본, 램시마, 레미케이드, 심퍼니, 산도스타틴, 스텔라라, 시나지스.hwp
고위험의약품(냉장) _인슐린, 신경근차단제.hwp</t>
        </is>
      </c>
      <c r="X1450" s="2" t="inlineStr">
        <is>
          <t>PrvText #22
PrvText #4
PrvText #4</t>
        </is>
      </c>
      <c r="Y1450" s="2" t="inlineStr">
        <is>
          <t>확정</t>
        </is>
      </c>
      <c r="Z1450" s="2" t="n">
        <v>103</v>
      </c>
      <c r="AA1450" s="2" t="inlineStr">
        <is>
          <t>103:drug-name-substring+strength
103:drug-name-substring+strength
103:drug-name-substring+strength</t>
        </is>
      </c>
      <c r="AB1450" s="2" t="inlineStr">
        <is>
          <t>냉장:보관법; 고위험의약품:고위험의약품장 라벨 _고농도전해질, 헤파린, 에토미데이트, 신경근차단제, 주사항암제.hwp</t>
        </is>
      </c>
      <c r="AC1450" s="2" t="inlineStr"/>
    </row>
    <row r="1451">
      <c r="A1451" s="2" t="inlineStr">
        <is>
          <t>XTACROB5</t>
        </is>
      </c>
      <c r="B1451" s="2" t="inlineStr">
        <is>
          <t>Tacrobell 5mg/ml inj</t>
        </is>
      </c>
      <c r="C1451" s="2" t="inlineStr">
        <is>
          <t>타크로벨주 5mg</t>
        </is>
      </c>
      <c r="D1451" s="2" t="inlineStr">
        <is>
          <t>5 mg</t>
        </is>
      </c>
      <c r="E1451" s="2" t="inlineStr">
        <is>
          <t>1 ml</t>
        </is>
      </c>
      <c r="F1451" s="2" t="inlineStr">
        <is>
          <t>1 amp</t>
        </is>
      </c>
      <c r="G1451" s="2" t="inlineStr">
        <is>
          <t>Y</t>
        </is>
      </c>
      <c r="H1451" s="2" t="inlineStr">
        <is>
          <t>실온</t>
        </is>
      </c>
      <c r="I1451" s="2" t="inlineStr">
        <is>
          <t>L04AD02</t>
        </is>
      </c>
      <c r="J1451" s="2" t="inlineStr">
        <is>
          <t>Y</t>
        </is>
      </c>
      <c r="K1451" s="2" t="inlineStr"/>
      <c r="L1451" s="2" t="inlineStr"/>
      <c r="M1451" s="2" t="inlineStr"/>
      <c r="N1451" s="2" t="inlineStr"/>
      <c r="O1451" s="2" t="inlineStr"/>
      <c r="P1451" s="2" t="inlineStr"/>
      <c r="Q1451" s="2" t="inlineStr"/>
      <c r="R1451" s="2" t="inlineStr"/>
      <c r="S1451" s="2" t="inlineStr"/>
      <c r="T1451" s="2" t="inlineStr"/>
      <c r="U1451" s="2" t="inlineStr"/>
      <c r="V1451" s="2" t="inlineStr">
        <is>
          <t>Tacrobell 5mg 타크로벨</t>
        </is>
      </c>
      <c r="W1451" s="2" t="inlineStr">
        <is>
          <t>바이알, 앰플, 수액라벨.xlsx</t>
        </is>
      </c>
      <c r="X1451" s="2" t="inlineStr">
        <is>
          <t>앰플(차광)!A12</t>
        </is>
      </c>
      <c r="Y1451" s="2" t="inlineStr">
        <is>
          <t>확정</t>
        </is>
      </c>
      <c r="Z1451" s="2" t="n">
        <v>103</v>
      </c>
      <c r="AA1451" s="2" t="inlineStr">
        <is>
          <t>103:drug-name-substring+strength</t>
        </is>
      </c>
      <c r="AB1451" s="2" t="inlineStr">
        <is>
          <t>차광:차광필요/보관법</t>
        </is>
      </c>
      <c r="AC1451" s="2" t="inlineStr"/>
    </row>
    <row r="1452">
      <c r="A1452" s="2" t="inlineStr">
        <is>
          <t>XTAMC40</t>
        </is>
      </c>
      <c r="B1452" s="2" t="inlineStr">
        <is>
          <t>Triam 40mg inj</t>
        </is>
      </c>
      <c r="C1452" s="2" t="inlineStr">
        <is>
          <t>트리암주 40mg/ml</t>
        </is>
      </c>
      <c r="D1452" s="2" t="inlineStr">
        <is>
          <t>40 mg</t>
        </is>
      </c>
      <c r="E1452" s="2" t="inlineStr">
        <is>
          <t>1 ml</t>
        </is>
      </c>
      <c r="F1452" s="2" t="inlineStr">
        <is>
          <t>1 via</t>
        </is>
      </c>
      <c r="G1452" s="2" t="inlineStr">
        <is>
          <t>Y</t>
        </is>
      </c>
      <c r="H1452" s="2" t="inlineStr">
        <is>
          <t>실온</t>
        </is>
      </c>
      <c r="I1452" s="2" t="inlineStr">
        <is>
          <t>H02AB08</t>
        </is>
      </c>
      <c r="J1452" s="2" t="inlineStr">
        <is>
          <t>Y</t>
        </is>
      </c>
      <c r="K1452" s="2" t="inlineStr"/>
      <c r="L1452" s="2" t="inlineStr"/>
      <c r="M1452" s="2" t="inlineStr"/>
      <c r="N1452" s="2" t="inlineStr"/>
      <c r="O1452" s="2" t="inlineStr"/>
      <c r="P1452" s="2" t="inlineStr"/>
      <c r="Q1452" s="2" t="inlineStr"/>
      <c r="R1452" s="2" t="inlineStr"/>
      <c r="S1452" s="2" t="inlineStr"/>
      <c r="T1452" s="2" t="inlineStr"/>
      <c r="U1452" s="2" t="inlineStr"/>
      <c r="V1452" s="2" t="inlineStr">
        <is>
          <t>Triam 트리암
---
Triam 트리암</t>
        </is>
      </c>
      <c r="W1452" s="2" t="inlineStr">
        <is>
          <t>바이알, 앰플, 수액라벨.xlsx
약품개별 라벨모음 _경구고가통계약, 주사, 수액, 외용.xlsx</t>
        </is>
      </c>
      <c r="X1452" s="2" t="inlineStr">
        <is>
          <t>실온바이알(차광)!A15
실온(차광)!A15</t>
        </is>
      </c>
      <c r="Y1452" s="2" t="inlineStr">
        <is>
          <t>검토필요</t>
        </is>
      </c>
      <c r="Z1452" s="2" t="n">
        <v>80</v>
      </c>
      <c r="AA1452" s="2" t="inlineStr">
        <is>
          <t>80:korean-name-substring
80:korean-name-substring</t>
        </is>
      </c>
      <c r="AB1452" s="2" t="inlineStr">
        <is>
          <t>차광:차광필요/보관법</t>
        </is>
      </c>
      <c r="AC1452" s="2" t="inlineStr"/>
    </row>
    <row r="1453">
      <c r="A1453" s="2" t="inlineStr">
        <is>
          <t>XTAMC40T</t>
        </is>
      </c>
      <c r="B1453" s="2" t="inlineStr">
        <is>
          <t>Maqaid 40mg inj</t>
        </is>
      </c>
      <c r="C1453" s="2" t="inlineStr">
        <is>
          <t>마카이드주 40mg</t>
        </is>
      </c>
      <c r="D1453" s="2" t="inlineStr">
        <is>
          <t>40 mg</t>
        </is>
      </c>
      <c r="E1453" s="2" t="inlineStr">
        <is>
          <t>1 via</t>
        </is>
      </c>
      <c r="F1453" s="2" t="inlineStr">
        <is>
          <t>1 via</t>
        </is>
      </c>
      <c r="G1453" s="2" t="inlineStr">
        <is>
          <t>Y</t>
        </is>
      </c>
      <c r="H1453" s="2" t="inlineStr">
        <is>
          <t>실온</t>
        </is>
      </c>
      <c r="I1453" s="2" t="inlineStr">
        <is>
          <t>S01BA05</t>
        </is>
      </c>
      <c r="J1453" s="2" t="inlineStr"/>
      <c r="K1453" s="2" t="inlineStr"/>
      <c r="L1453" s="2" t="inlineStr"/>
      <c r="M1453" s="2" t="inlineStr"/>
      <c r="N1453" s="2" t="inlineStr"/>
      <c r="O1453" s="2" t="inlineStr"/>
      <c r="P1453" s="2" t="inlineStr"/>
      <c r="Q1453" s="2" t="inlineStr"/>
      <c r="R1453" s="2" t="inlineStr"/>
      <c r="S1453" s="2" t="inlineStr"/>
      <c r="T1453" s="2" t="inlineStr"/>
      <c r="U1453" s="2" t="inlineStr"/>
      <c r="V1453" s="2" t="inlineStr">
        <is>
          <t>Maqaid 마카이드
---
Maqaid 마카이드</t>
        </is>
      </c>
      <c r="W1453" s="2" t="inlineStr">
        <is>
          <t>약품개별 라벨모음 _경구고가통계약, 주사, 수액, 외용.xlsx
바이알, 앰플, 수액라벨.xlsx</t>
        </is>
      </c>
      <c r="X1453" s="2" t="inlineStr">
        <is>
          <t>실온!B6
실온바이알!B6</t>
        </is>
      </c>
      <c r="Y1453" s="2" t="inlineStr">
        <is>
          <t>확정</t>
        </is>
      </c>
      <c r="Z1453" s="2" t="n">
        <v>90</v>
      </c>
      <c r="AA1453" s="2" t="inlineStr">
        <is>
          <t>90:latin-token-overlap
90:latin-token-overlap</t>
        </is>
      </c>
      <c r="AB1453" s="2" t="inlineStr"/>
      <c r="AC1453" s="2" t="inlineStr"/>
    </row>
    <row r="1454">
      <c r="A1454" s="2" t="inlineStr">
        <is>
          <t>XTAZOC2W</t>
        </is>
      </c>
      <c r="B1454" s="2" t="inlineStr">
        <is>
          <t>TAZOLACTAM 2.25g inj</t>
        </is>
      </c>
      <c r="C1454" s="2" t="inlineStr">
        <is>
          <t>타조락탐 주 2.25g</t>
        </is>
      </c>
      <c r="D1454" s="2" t="inlineStr">
        <is>
          <t>2250 mg</t>
        </is>
      </c>
      <c r="E1454" s="2" t="inlineStr">
        <is>
          <t>2.25 g</t>
        </is>
      </c>
      <c r="F1454" s="2" t="inlineStr">
        <is>
          <t>1 via</t>
        </is>
      </c>
      <c r="G1454" s="2" t="inlineStr">
        <is>
          <t>Y</t>
        </is>
      </c>
      <c r="H1454" s="2" t="inlineStr">
        <is>
          <t>실온</t>
        </is>
      </c>
      <c r="I1454" s="2" t="inlineStr">
        <is>
          <t>J01CR05</t>
        </is>
      </c>
      <c r="J1454" s="2" t="inlineStr"/>
      <c r="K1454" s="2" t="inlineStr"/>
      <c r="L1454" s="2" t="inlineStr"/>
      <c r="M1454" s="2" t="inlineStr"/>
      <c r="N1454" s="2" t="inlineStr"/>
      <c r="O1454" s="2" t="inlineStr"/>
      <c r="P1454" s="2" t="inlineStr"/>
      <c r="Q1454" s="2" t="inlineStr"/>
      <c r="R1454" s="2" t="inlineStr"/>
      <c r="S1454" s="2" t="inlineStr"/>
      <c r="T1454" s="2" t="inlineStr"/>
      <c r="U1454" s="2" t="inlineStr"/>
      <c r="V1454" s="2" t="inlineStr"/>
      <c r="W1454" s="2" t="inlineStr"/>
      <c r="X1454" s="2" t="inlineStr"/>
      <c r="Y1454" s="2" t="inlineStr">
        <is>
          <t>미매칭</t>
        </is>
      </c>
      <c r="Z1454" s="2" t="inlineStr"/>
      <c r="AA1454" s="2" t="inlineStr"/>
      <c r="AB1454" s="2" t="inlineStr"/>
      <c r="AC1454" s="2" t="inlineStr"/>
    </row>
    <row r="1455">
      <c r="A1455" s="2" t="inlineStr">
        <is>
          <t>XTAZOC4W</t>
        </is>
      </c>
      <c r="B1455" s="2" t="inlineStr">
        <is>
          <t>Tazolactam 4.5g inj</t>
        </is>
      </c>
      <c r="C1455" s="2" t="inlineStr">
        <is>
          <t>타조락탐주 4.5g</t>
        </is>
      </c>
      <c r="D1455" s="2" t="inlineStr">
        <is>
          <t>4500 mg</t>
        </is>
      </c>
      <c r="E1455" s="2" t="inlineStr">
        <is>
          <t>4.5 g</t>
        </is>
      </c>
      <c r="F1455" s="2" t="inlineStr">
        <is>
          <t>1 via</t>
        </is>
      </c>
      <c r="G1455" s="2" t="inlineStr">
        <is>
          <t>Y</t>
        </is>
      </c>
      <c r="H1455" s="2" t="inlineStr">
        <is>
          <t>실온</t>
        </is>
      </c>
      <c r="I1455" s="2" t="inlineStr">
        <is>
          <t>J01CR05</t>
        </is>
      </c>
      <c r="J1455" s="2" t="inlineStr"/>
      <c r="K1455" s="2" t="inlineStr"/>
      <c r="L1455" s="2" t="inlineStr"/>
      <c r="M1455" s="2" t="inlineStr"/>
      <c r="N1455" s="2" t="inlineStr"/>
      <c r="O1455" s="2" t="inlineStr"/>
      <c r="P1455" s="2" t="inlineStr"/>
      <c r="Q1455" s="2" t="inlineStr"/>
      <c r="R1455" s="2" t="inlineStr"/>
      <c r="S1455" s="2" t="inlineStr"/>
      <c r="T1455" s="2" t="inlineStr"/>
      <c r="U1455" s="2" t="inlineStr"/>
      <c r="V1455" s="2" t="inlineStr"/>
      <c r="W1455" s="2" t="inlineStr"/>
      <c r="X1455" s="2" t="inlineStr"/>
      <c r="Y1455" s="2" t="inlineStr">
        <is>
          <t>미매칭</t>
        </is>
      </c>
      <c r="Z1455" s="2" t="inlineStr"/>
      <c r="AA1455" s="2" t="inlineStr"/>
      <c r="AB1455" s="2" t="inlineStr"/>
      <c r="AC1455" s="2" t="inlineStr"/>
    </row>
    <row r="1456">
      <c r="A1456" s="2" t="inlineStr">
        <is>
          <t>XTAZOCEF</t>
        </is>
      </c>
      <c r="B1456" s="2" t="inlineStr">
        <is>
          <t>Zerbaxa 1.5g inj</t>
        </is>
      </c>
      <c r="C1456" s="2" t="inlineStr">
        <is>
          <t>저박사 주</t>
        </is>
      </c>
      <c r="D1456" s="2" t="inlineStr">
        <is>
          <t>1500 mg</t>
        </is>
      </c>
      <c r="E1456" s="2" t="inlineStr">
        <is>
          <t>1.5 g</t>
        </is>
      </c>
      <c r="F1456" s="2" t="inlineStr">
        <is>
          <t>1 via</t>
        </is>
      </c>
      <c r="G1456" s="2" t="inlineStr">
        <is>
          <t>Y</t>
        </is>
      </c>
      <c r="H1456" s="2" t="inlineStr">
        <is>
          <t>냉장</t>
        </is>
      </c>
      <c r="I1456" s="2" t="inlineStr">
        <is>
          <t>J01DI54</t>
        </is>
      </c>
      <c r="J1456" s="2" t="inlineStr">
        <is>
          <t>Y</t>
        </is>
      </c>
      <c r="K1456" s="2" t="inlineStr">
        <is>
          <t>Y</t>
        </is>
      </c>
      <c r="L1456" s="2" t="inlineStr"/>
      <c r="M1456" s="2" t="inlineStr"/>
      <c r="N1456" s="2" t="inlineStr"/>
      <c r="O1456" s="2" t="inlineStr"/>
      <c r="P1456" s="2" t="inlineStr"/>
      <c r="Q1456" s="2" t="inlineStr"/>
      <c r="R1456" s="2" t="inlineStr"/>
      <c r="S1456" s="2" t="inlineStr"/>
      <c r="T1456" s="2" t="inlineStr"/>
      <c r="U1456" s="2" t="inlineStr"/>
      <c r="V1456" s="2" t="inlineStr">
        <is>
          <t>Zerbaxa 저박사
---
Zerbaxa 저박사</t>
        </is>
      </c>
      <c r="W1456" s="2" t="inlineStr">
        <is>
          <t>냉장 라벨_외용 주사.xlsx
약품개별 라벨모음 _경구고가통계약, 주사, 수액, 외용.xlsx</t>
        </is>
      </c>
      <c r="X1456" s="2" t="inlineStr">
        <is>
          <t>냉장(차광)!C4
냉장(차광)!C4</t>
        </is>
      </c>
      <c r="Y1456" s="2" t="inlineStr">
        <is>
          <t>확정</t>
        </is>
      </c>
      <c r="Z1456" s="2" t="n">
        <v>90</v>
      </c>
      <c r="AA1456" s="2" t="inlineStr">
        <is>
          <t>90:latin-token-overlap
90:latin-token-overlap</t>
        </is>
      </c>
      <c r="AB1456" s="2" t="inlineStr">
        <is>
          <t>차광:차광필요/보관법; 냉장:보관법</t>
        </is>
      </c>
      <c r="AC1456" s="2" t="inlineStr"/>
    </row>
    <row r="1457">
      <c r="A1457" s="2" t="inlineStr">
        <is>
          <t>XTDECYL3W</t>
        </is>
      </c>
      <c r="B1457" s="2" t="inlineStr">
        <is>
          <t>Fibrovein 3% 5mL inj</t>
        </is>
      </c>
      <c r="C1457" s="2" t="inlineStr">
        <is>
          <t>파이브로베인 주 3% (Vial)</t>
        </is>
      </c>
      <c r="D1457" s="2" t="inlineStr">
        <is>
          <t>150 mg</t>
        </is>
      </c>
      <c r="E1457" s="2" t="inlineStr">
        <is>
          <t>5 ml</t>
        </is>
      </c>
      <c r="F1457" s="2" t="inlineStr">
        <is>
          <t>1 via</t>
        </is>
      </c>
      <c r="G1457" s="2" t="inlineStr">
        <is>
          <t>Y</t>
        </is>
      </c>
      <c r="H1457" s="2" t="inlineStr">
        <is>
          <t>25℃이하</t>
        </is>
      </c>
      <c r="I1457" s="2" t="inlineStr">
        <is>
          <t>C05BB04</t>
        </is>
      </c>
      <c r="J1457" s="2" t="inlineStr">
        <is>
          <t>Y</t>
        </is>
      </c>
      <c r="K1457" s="2" t="inlineStr"/>
      <c r="L1457" s="2" t="inlineStr"/>
      <c r="M1457" s="2" t="inlineStr"/>
      <c r="N1457" s="2" t="inlineStr"/>
      <c r="O1457" s="2" t="inlineStr"/>
      <c r="P1457" s="2" t="inlineStr"/>
      <c r="Q1457" s="2" t="inlineStr"/>
      <c r="R1457" s="2" t="inlineStr"/>
      <c r="S1457" s="2" t="inlineStr"/>
      <c r="T1457" s="2" t="inlineStr"/>
      <c r="U1457" s="2" t="inlineStr"/>
      <c r="V1457" s="2" t="inlineStr">
        <is>
          <t>Fibrovein 파이브로베인
---
Fibrovein 파이브로베인</t>
        </is>
      </c>
      <c r="W1457" s="2" t="inlineStr">
        <is>
          <t>바이알, 앰플, 수액라벨.xlsx
약품개별 라벨모음 _경구고가통계약, 주사, 수액, 외용.xlsx</t>
        </is>
      </c>
      <c r="X1457" s="2" t="inlineStr">
        <is>
          <t>실온바이알!B85
실온!B85</t>
        </is>
      </c>
      <c r="Y1457" s="2" t="inlineStr">
        <is>
          <t>확정</t>
        </is>
      </c>
      <c r="Z1457" s="2" t="n">
        <v>97</v>
      </c>
      <c r="AA1457" s="2" t="inlineStr">
        <is>
          <t>97:drug-name-substring
97:drug-name-substring</t>
        </is>
      </c>
      <c r="AB1457" s="2" t="inlineStr">
        <is>
          <t>차광:차광필요/보관법</t>
        </is>
      </c>
      <c r="AC1457" s="2" t="inlineStr"/>
    </row>
    <row r="1458">
      <c r="A1458" s="2" t="inlineStr">
        <is>
          <t>XTEIC400</t>
        </is>
      </c>
      <c r="B1458" s="2" t="inlineStr">
        <is>
          <t>TAPOCIN 400mg inj</t>
        </is>
      </c>
      <c r="C1458" s="2" t="inlineStr">
        <is>
          <t>타포신주 400mg</t>
        </is>
      </c>
      <c r="D1458" s="2" t="inlineStr">
        <is>
          <t>400 mg</t>
        </is>
      </c>
      <c r="E1458" s="2" t="inlineStr">
        <is>
          <t>1 via</t>
        </is>
      </c>
      <c r="F1458" s="2" t="inlineStr">
        <is>
          <t>1 via</t>
        </is>
      </c>
      <c r="G1458" s="2" t="inlineStr">
        <is>
          <t>Y</t>
        </is>
      </c>
      <c r="H1458" s="2" t="inlineStr">
        <is>
          <t>25℃이하</t>
        </is>
      </c>
      <c r="I1458" s="2" t="inlineStr">
        <is>
          <t>J01XA02</t>
        </is>
      </c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/>
      <c r="Q1458" s="2" t="inlineStr"/>
      <c r="R1458" s="2" t="inlineStr"/>
      <c r="S1458" s="2" t="inlineStr"/>
      <c r="T1458" s="2" t="inlineStr"/>
      <c r="U1458" s="2" t="inlineStr"/>
      <c r="V1458" s="2" t="inlineStr">
        <is>
          <t>Tapocin 타포신
---
Tapocin 타포신</t>
        </is>
      </c>
      <c r="W1458" s="2" t="inlineStr">
        <is>
          <t>약품개별 라벨모음 _경구고가통계약, 주사, 수액, 외용.xlsx
바이알, 앰플, 수액라벨.xlsx</t>
        </is>
      </c>
      <c r="X1458" s="2" t="inlineStr">
        <is>
          <t>실온!B23
실온바이알!B23</t>
        </is>
      </c>
      <c r="Y1458" s="2" t="inlineStr">
        <is>
          <t>확정</t>
        </is>
      </c>
      <c r="Z1458" s="2" t="n">
        <v>90</v>
      </c>
      <c r="AA1458" s="2" t="inlineStr">
        <is>
          <t>90:latin-token-overlap
90:latin-token-overlap</t>
        </is>
      </c>
      <c r="AB1458" s="2" t="inlineStr"/>
      <c r="AC1458" s="2" t="inlineStr"/>
    </row>
    <row r="1459">
      <c r="A1459" s="2" t="inlineStr">
        <is>
          <t>XTEMSI</t>
        </is>
      </c>
      <c r="B1459" s="2" t="inlineStr">
        <is>
          <t>Torisel 30mg inj</t>
        </is>
      </c>
      <c r="C1459" s="2" t="inlineStr">
        <is>
          <t>토리셀주 30mg</t>
        </is>
      </c>
      <c r="D1459" s="2" t="inlineStr">
        <is>
          <t>30 mg</t>
        </is>
      </c>
      <c r="E1459" s="2" t="inlineStr">
        <is>
          <t>1.2 ml</t>
        </is>
      </c>
      <c r="F1459" s="2" t="inlineStr">
        <is>
          <t>1 via</t>
        </is>
      </c>
      <c r="G1459" s="2" t="inlineStr">
        <is>
          <t>Y</t>
        </is>
      </c>
      <c r="H1459" s="2" t="inlineStr">
        <is>
          <t>냉장</t>
        </is>
      </c>
      <c r="I1459" s="2" t="inlineStr">
        <is>
          <t>L01EG01</t>
        </is>
      </c>
      <c r="J1459" s="2" t="inlineStr">
        <is>
          <t>Y</t>
        </is>
      </c>
      <c r="K1459" s="2" t="inlineStr">
        <is>
          <t>Y</t>
        </is>
      </c>
      <c r="L1459" s="2" t="inlineStr"/>
      <c r="M1459" s="2" t="inlineStr"/>
      <c r="N1459" s="2" t="inlineStr"/>
      <c r="O1459" s="2" t="inlineStr"/>
      <c r="P1459" s="2" t="inlineStr"/>
      <c r="Q1459" s="2" t="inlineStr">
        <is>
          <t>Y</t>
        </is>
      </c>
      <c r="R1459" s="2" t="inlineStr"/>
      <c r="S1459" s="2" t="inlineStr"/>
      <c r="T1459" s="2" t="inlineStr"/>
      <c r="U1459" s="2" t="inlineStr"/>
      <c r="V1459" s="2" t="inlineStr"/>
      <c r="W1459" s="2" t="inlineStr"/>
      <c r="X1459" s="2" t="inlineStr"/>
      <c r="Y1459" s="2" t="inlineStr">
        <is>
          <t>미매칭</t>
        </is>
      </c>
      <c r="Z1459" s="2" t="inlineStr"/>
      <c r="AA1459" s="2" t="inlineStr"/>
      <c r="AB1459" s="2" t="inlineStr">
        <is>
          <t>차광:차광필요/보관법; 냉장:보관법; 항암제:ATC코드</t>
        </is>
      </c>
      <c r="AC1459" s="2" t="inlineStr"/>
    </row>
    <row r="1460">
      <c r="A1460" s="2" t="inlineStr">
        <is>
          <t>XTERIP600</t>
        </is>
      </c>
      <c r="B1460" s="2" t="inlineStr">
        <is>
          <t>Forsteo pen 2.4mL</t>
        </is>
      </c>
      <c r="C1460" s="2" t="inlineStr">
        <is>
          <t>포스테오주 2.4mL</t>
        </is>
      </c>
      <c r="D1460" s="2" t="inlineStr">
        <is>
          <t>600 mcg</t>
        </is>
      </c>
      <c r="E1460" s="2" t="inlineStr">
        <is>
          <t>2.4 ml</t>
        </is>
      </c>
      <c r="F1460" s="2" t="inlineStr">
        <is>
          <t>1 srg</t>
        </is>
      </c>
      <c r="G1460" s="2" t="inlineStr">
        <is>
          <t>Y</t>
        </is>
      </c>
      <c r="H1460" s="2" t="inlineStr">
        <is>
          <t>냉장</t>
        </is>
      </c>
      <c r="I1460" s="2" t="inlineStr">
        <is>
          <t>H05AA02</t>
        </is>
      </c>
      <c r="J1460" s="2" t="inlineStr"/>
      <c r="K1460" s="2" t="inlineStr">
        <is>
          <t>Y</t>
        </is>
      </c>
      <c r="L1460" s="2" t="inlineStr"/>
      <c r="M1460" s="2" t="inlineStr"/>
      <c r="N1460" s="2" t="inlineStr"/>
      <c r="O1460" s="2" t="inlineStr"/>
      <c r="P1460" s="2" t="inlineStr"/>
      <c r="Q1460" s="2" t="inlineStr"/>
      <c r="R1460" s="2" t="inlineStr"/>
      <c r="S1460" s="2" t="inlineStr"/>
      <c r="T1460" s="2" t="inlineStr">
        <is>
          <t>Y</t>
        </is>
      </c>
      <c r="U1460" s="2" t="inlineStr"/>
      <c r="V1460" s="2" t="inlineStr">
        <is>
          <t>Forsteo pen 포스테오
---
Forsteo pen 포스테오</t>
        </is>
      </c>
      <c r="W1460" s="2" t="inlineStr">
        <is>
          <t>냉장 라벨_외용 주사.xlsx
약품개별 라벨모음 _경구고가통계약, 주사, 수액, 외용.xlsx</t>
        </is>
      </c>
      <c r="X1460" s="2" t="inlineStr">
        <is>
          <t>냉장(고가)!B8
냉장(고가)!B8</t>
        </is>
      </c>
      <c r="Y1460" s="2" t="inlineStr">
        <is>
          <t>확정</t>
        </is>
      </c>
      <c r="Z1460" s="2" t="n">
        <v>90</v>
      </c>
      <c r="AA1460" s="2" t="inlineStr">
        <is>
          <t>90:latin-token-overlap
90:latin-token-overlap</t>
        </is>
      </c>
      <c r="AB1460" s="2" t="inlineStr">
        <is>
          <t>냉장:보관법; 고가통계약:냉장 라벨_외용 주사.xlsx</t>
        </is>
      </c>
      <c r="AC1460" s="2" t="inlineStr"/>
    </row>
    <row r="1461">
      <c r="A1461" s="2" t="inlineStr">
        <is>
          <t>XTERLIP1W</t>
        </is>
      </c>
      <c r="B1461" s="2" t="inlineStr">
        <is>
          <t>RemeSTYP 1mg/8.5ml inj</t>
        </is>
      </c>
      <c r="C1461" s="2" t="inlineStr">
        <is>
          <t>레메스팁주 1mg</t>
        </is>
      </c>
      <c r="D1461" s="2" t="inlineStr">
        <is>
          <t>1 mg</t>
        </is>
      </c>
      <c r="E1461" s="2" t="inlineStr">
        <is>
          <t>8.5 ml</t>
        </is>
      </c>
      <c r="F1461" s="2" t="inlineStr">
        <is>
          <t>1 amp</t>
        </is>
      </c>
      <c r="G1461" s="2" t="inlineStr">
        <is>
          <t>Y</t>
        </is>
      </c>
      <c r="H1461" s="2" t="inlineStr">
        <is>
          <t>냉장</t>
        </is>
      </c>
      <c r="I1461" s="2" t="inlineStr">
        <is>
          <t>H01BA04</t>
        </is>
      </c>
      <c r="J1461" s="2" t="inlineStr">
        <is>
          <t>Y</t>
        </is>
      </c>
      <c r="K1461" s="2" t="inlineStr">
        <is>
          <t>Y</t>
        </is>
      </c>
      <c r="L1461" s="2" t="inlineStr"/>
      <c r="M1461" s="2" t="inlineStr"/>
      <c r="N1461" s="2" t="inlineStr"/>
      <c r="O1461" s="2" t="inlineStr"/>
      <c r="P1461" s="2" t="inlineStr"/>
      <c r="Q1461" s="2" t="inlineStr"/>
      <c r="R1461" s="2" t="inlineStr"/>
      <c r="S1461" s="2" t="inlineStr"/>
      <c r="T1461" s="2" t="inlineStr">
        <is>
          <t>Y</t>
        </is>
      </c>
      <c r="U1461" s="2" t="inlineStr"/>
      <c r="V1461" s="2" t="inlineStr">
        <is>
          <t>Remestyp 레메스팁
---
Remestyp 레메스팁</t>
        </is>
      </c>
      <c r="W1461" s="2" t="inlineStr">
        <is>
          <t>냉장 라벨_외용 주사.xlsx
약품개별 라벨모음 _경구고가통계약, 주사, 수액, 외용.xlsx</t>
        </is>
      </c>
      <c r="X1461" s="2" t="inlineStr">
        <is>
          <t>냉장(차광)!D4
냉장(차광)!D4</t>
        </is>
      </c>
      <c r="Y1461" s="2" t="inlineStr">
        <is>
          <t>확정</t>
        </is>
      </c>
      <c r="Z1461" s="2" t="n">
        <v>97</v>
      </c>
      <c r="AA1461" s="2" t="inlineStr">
        <is>
          <t>97:drug-name-substring
97:drug-name-substring</t>
        </is>
      </c>
      <c r="AB1461" s="2" t="inlineStr">
        <is>
          <t>차광:차광필요/보관법; 냉장:보관법; 고가통계약:냉장 라벨_외용 주사.xlsx</t>
        </is>
      </c>
      <c r="AC1461" s="2" t="inlineStr"/>
    </row>
    <row r="1462">
      <c r="A1462" s="2" t="inlineStr">
        <is>
          <t>XTESTO2W</t>
        </is>
      </c>
      <c r="B1462" s="2" t="inlineStr">
        <is>
          <t>Testosterone enanthate 250mg/ml Inj(QLpharma)</t>
        </is>
      </c>
      <c r="C1462" s="2" t="inlineStr">
        <is>
          <t>큐엘파마 테스토스테론에난테이트 주 250mg/mL</t>
        </is>
      </c>
      <c r="D1462" s="2" t="inlineStr">
        <is>
          <t>250 mg</t>
        </is>
      </c>
      <c r="E1462" s="2" t="inlineStr">
        <is>
          <t>1 ml</t>
        </is>
      </c>
      <c r="F1462" s="2" t="inlineStr">
        <is>
          <t>1 amp</t>
        </is>
      </c>
      <c r="G1462" s="2" t="inlineStr">
        <is>
          <t>Y</t>
        </is>
      </c>
      <c r="H1462" s="2" t="inlineStr">
        <is>
          <t>25℃이하</t>
        </is>
      </c>
      <c r="I1462" s="2" t="inlineStr">
        <is>
          <t>G03BA03</t>
        </is>
      </c>
      <c r="J1462" s="2" t="inlineStr">
        <is>
          <t>Y</t>
        </is>
      </c>
      <c r="K1462" s="2" t="inlineStr"/>
      <c r="L1462" s="2" t="inlineStr"/>
      <c r="M1462" s="2" t="inlineStr"/>
      <c r="N1462" s="2" t="inlineStr"/>
      <c r="O1462" s="2" t="inlineStr"/>
      <c r="P1462" s="2" t="inlineStr"/>
      <c r="Q1462" s="2" t="inlineStr"/>
      <c r="R1462" s="2" t="inlineStr"/>
      <c r="S1462" s="2" t="inlineStr"/>
      <c r="T1462" s="2" t="inlineStr"/>
      <c r="U1462" s="2" t="inlineStr"/>
      <c r="V1462" s="2" t="inlineStr">
        <is>
          <t>Testosterone enanthate 테스토스테론 에난테이트</t>
        </is>
      </c>
      <c r="W1462" s="2" t="inlineStr">
        <is>
          <t>바이알, 앰플, 수액라벨.xlsx</t>
        </is>
      </c>
      <c r="X1462" s="2" t="inlineStr">
        <is>
          <t>앰플(차광)!A14</t>
        </is>
      </c>
      <c r="Y1462" s="2" t="inlineStr">
        <is>
          <t>확정</t>
        </is>
      </c>
      <c r="Z1462" s="2" t="n">
        <v>97</v>
      </c>
      <c r="AA1462" s="2" t="inlineStr">
        <is>
          <t>97:drug-name-substring</t>
        </is>
      </c>
      <c r="AB1462" s="2" t="inlineStr">
        <is>
          <t>차광:차광필요/보관법</t>
        </is>
      </c>
      <c r="AC1462" s="2" t="inlineStr"/>
    </row>
    <row r="1463">
      <c r="A1463" s="2" t="inlineStr">
        <is>
          <t>XTESTUN1W</t>
        </is>
      </c>
      <c r="B1463" s="2" t="inlineStr">
        <is>
          <t>Nebido 1g/4ml inj</t>
        </is>
      </c>
      <c r="C1463" s="2" t="inlineStr">
        <is>
          <t>네비도주 1g</t>
        </is>
      </c>
      <c r="D1463" s="2" t="inlineStr">
        <is>
          <t>1000 mg</t>
        </is>
      </c>
      <c r="E1463" s="2" t="inlineStr">
        <is>
          <t>4 ml</t>
        </is>
      </c>
      <c r="F1463" s="2" t="inlineStr">
        <is>
          <t>1 via</t>
        </is>
      </c>
      <c r="G1463" s="2" t="inlineStr">
        <is>
          <t>Y</t>
        </is>
      </c>
      <c r="H1463" s="2" t="inlineStr">
        <is>
          <t>실온</t>
        </is>
      </c>
      <c r="I1463" s="2" t="inlineStr">
        <is>
          <t>G03BA03</t>
        </is>
      </c>
      <c r="J1463" s="2" t="inlineStr">
        <is>
          <t>Y</t>
        </is>
      </c>
      <c r="K1463" s="2" t="inlineStr"/>
      <c r="L1463" s="2" t="inlineStr"/>
      <c r="M1463" s="2" t="inlineStr"/>
      <c r="N1463" s="2" t="inlineStr"/>
      <c r="O1463" s="2" t="inlineStr"/>
      <c r="P1463" s="2" t="inlineStr"/>
      <c r="Q1463" s="2" t="inlineStr"/>
      <c r="R1463" s="2" t="inlineStr"/>
      <c r="S1463" s="2" t="inlineStr"/>
      <c r="T1463" s="2" t="inlineStr"/>
      <c r="U1463" s="2" t="inlineStr"/>
      <c r="V1463" s="2" t="inlineStr">
        <is>
          <t>Nebido 네비도
---
Nebido 네비도</t>
        </is>
      </c>
      <c r="W1463" s="2" t="inlineStr">
        <is>
          <t>약품개별 라벨모음 _경구고가통계약, 주사, 수액, 외용.xlsx
바이알, 앰플, 수액라벨.xlsx</t>
        </is>
      </c>
      <c r="X1463" s="2" t="inlineStr">
        <is>
          <t>주사+외용+PTP!B2
실온바이알!B46</t>
        </is>
      </c>
      <c r="Y1463" s="2" t="inlineStr">
        <is>
          <t>확정</t>
        </is>
      </c>
      <c r="Z1463" s="2" t="n">
        <v>90</v>
      </c>
      <c r="AA1463" s="2" t="inlineStr">
        <is>
          <t>90:latin-token-overlap
90:latin-token-overlap</t>
        </is>
      </c>
      <c r="AB1463" s="2" t="inlineStr">
        <is>
          <t>차광:차광필요/보관법</t>
        </is>
      </c>
      <c r="AC1463" s="2" t="inlineStr"/>
    </row>
    <row r="1464">
      <c r="A1464" s="2" t="inlineStr">
        <is>
          <t>XTHYROT1W</t>
        </is>
      </c>
      <c r="B1464" s="2" t="inlineStr">
        <is>
          <t>Thyrogen 1.1mg inj</t>
        </is>
      </c>
      <c r="C1464" s="2" t="inlineStr">
        <is>
          <t>타이로젠주 1.1mg</t>
        </is>
      </c>
      <c r="D1464" s="2" t="inlineStr">
        <is>
          <t>1.1 mg</t>
        </is>
      </c>
      <c r="E1464" s="2" t="inlineStr">
        <is>
          <t>1 via</t>
        </is>
      </c>
      <c r="F1464" s="2" t="inlineStr">
        <is>
          <t>1 via</t>
        </is>
      </c>
      <c r="G1464" s="2" t="inlineStr">
        <is>
          <t>Y</t>
        </is>
      </c>
      <c r="H1464" s="2" t="inlineStr">
        <is>
          <t>냉장</t>
        </is>
      </c>
      <c r="I1464" s="2" t="inlineStr">
        <is>
          <t>V04CJ01</t>
        </is>
      </c>
      <c r="J1464" s="2" t="inlineStr"/>
      <c r="K1464" s="2" t="inlineStr">
        <is>
          <t>Y</t>
        </is>
      </c>
      <c r="L1464" s="2" t="inlineStr"/>
      <c r="M1464" s="2" t="inlineStr"/>
      <c r="N1464" s="2" t="inlineStr"/>
      <c r="O1464" s="2" t="inlineStr"/>
      <c r="P1464" s="2" t="inlineStr"/>
      <c r="Q1464" s="2" t="inlineStr"/>
      <c r="R1464" s="2" t="inlineStr"/>
      <c r="S1464" s="2" t="inlineStr"/>
      <c r="T1464" s="2" t="inlineStr">
        <is>
          <t>Y</t>
        </is>
      </c>
      <c r="U1464" s="2" t="inlineStr"/>
      <c r="V1464" s="2" t="inlineStr">
        <is>
          <t>Thyrogen 타이로젠
---
Thyrogen 타이로젠</t>
        </is>
      </c>
      <c r="W1464" s="2" t="inlineStr">
        <is>
          <t>약품개별 라벨모음 _경구고가통계약, 주사, 수액, 외용.xlsx
냉장 라벨_외용 주사.xlsx</t>
        </is>
      </c>
      <c r="X1464" s="2" t="inlineStr">
        <is>
          <t>냉장(고가)!B18
냉장!B24</t>
        </is>
      </c>
      <c r="Y1464" s="2" t="inlineStr">
        <is>
          <t>확정</t>
        </is>
      </c>
      <c r="Z1464" s="2" t="n">
        <v>97</v>
      </c>
      <c r="AA1464" s="2" t="inlineStr">
        <is>
          <t>97:drug-name-substring
97:drug-name-substring</t>
        </is>
      </c>
      <c r="AB1464" s="2" t="inlineStr">
        <is>
          <t>냉장:보관법; 고가통계약:약품개별 라벨모음 _경구고가통계약, 주사, 수액, 외용.xlsx</t>
        </is>
      </c>
      <c r="AC1464" s="2" t="inlineStr"/>
    </row>
    <row r="1465">
      <c r="A1465" s="2" t="inlineStr">
        <is>
          <t>XTIGEC50W</t>
        </is>
      </c>
      <c r="B1465" s="2" t="inlineStr">
        <is>
          <t>Tygacil 50mg inj</t>
        </is>
      </c>
      <c r="C1465" s="2" t="inlineStr">
        <is>
          <t>타이가실 주 50mg</t>
        </is>
      </c>
      <c r="D1465" s="2" t="inlineStr">
        <is>
          <t>50 mg</t>
        </is>
      </c>
      <c r="E1465" s="2" t="inlineStr">
        <is>
          <t>1 via</t>
        </is>
      </c>
      <c r="F1465" s="2" t="inlineStr">
        <is>
          <t>1 via</t>
        </is>
      </c>
      <c r="G1465" s="2" t="inlineStr">
        <is>
          <t>Y</t>
        </is>
      </c>
      <c r="H1465" s="2" t="inlineStr">
        <is>
          <t>25℃이하</t>
        </is>
      </c>
      <c r="I1465" s="2" t="inlineStr">
        <is>
          <t>J01AA12</t>
        </is>
      </c>
      <c r="J1465" s="2" t="inlineStr"/>
      <c r="K1465" s="2" t="inlineStr"/>
      <c r="L1465" s="2" t="inlineStr"/>
      <c r="M1465" s="2" t="inlineStr"/>
      <c r="N1465" s="2" t="inlineStr"/>
      <c r="O1465" s="2" t="inlineStr"/>
      <c r="P1465" s="2" t="inlineStr"/>
      <c r="Q1465" s="2" t="inlineStr"/>
      <c r="R1465" s="2" t="inlineStr"/>
      <c r="S1465" s="2" t="inlineStr"/>
      <c r="T1465" s="2" t="inlineStr"/>
      <c r="U1465" s="2" t="inlineStr"/>
      <c r="V1465" s="2" t="inlineStr">
        <is>
          <t>Tygacil 타이가실
---
Tygacil 타이가실</t>
        </is>
      </c>
      <c r="W1465" s="2" t="inlineStr">
        <is>
          <t>바이알, 앰플, 수액라벨.xlsx
약품개별 라벨모음 _경구고가통계약, 주사, 수액, 외용.xlsx</t>
        </is>
      </c>
      <c r="X1465" s="2" t="inlineStr">
        <is>
          <t>실온바이알!B25
실온!B25</t>
        </is>
      </c>
      <c r="Y1465" s="2" t="inlineStr">
        <is>
          <t>확정</t>
        </is>
      </c>
      <c r="Z1465" s="2" t="n">
        <v>90</v>
      </c>
      <c r="AA1465" s="2" t="inlineStr">
        <is>
          <t>90:latin-token-overlap
90:latin-token-overlap</t>
        </is>
      </c>
      <c r="AB1465" s="2" t="inlineStr"/>
      <c r="AC1465" s="2" t="inlineStr"/>
    </row>
    <row r="1466">
      <c r="A1466" s="2" t="inlineStr">
        <is>
          <t>XTISLE1</t>
        </is>
      </c>
      <c r="B1466" s="2" t="inlineStr">
        <is>
          <t>Tevimbra 100mg inj</t>
        </is>
      </c>
      <c r="C1466" s="2" t="inlineStr">
        <is>
          <t>테빔브라 주 100mg</t>
        </is>
      </c>
      <c r="D1466" s="2" t="inlineStr">
        <is>
          <t>100 mg</t>
        </is>
      </c>
      <c r="E1466" s="2" t="inlineStr">
        <is>
          <t>10 ml</t>
        </is>
      </c>
      <c r="F1466" s="2" t="inlineStr">
        <is>
          <t>1 via</t>
        </is>
      </c>
      <c r="G1466" s="2" t="inlineStr">
        <is>
          <t>Y</t>
        </is>
      </c>
      <c r="H1466" s="2" t="inlineStr">
        <is>
          <t>냉장</t>
        </is>
      </c>
      <c r="I1466" s="2" t="inlineStr">
        <is>
          <t>L01FF09</t>
        </is>
      </c>
      <c r="J1466" s="2" t="inlineStr">
        <is>
          <t>Y</t>
        </is>
      </c>
      <c r="K1466" s="2" t="inlineStr">
        <is>
          <t>Y</t>
        </is>
      </c>
      <c r="L1466" s="2" t="inlineStr"/>
      <c r="M1466" s="2" t="inlineStr"/>
      <c r="N1466" s="2" t="inlineStr"/>
      <c r="O1466" s="2" t="inlineStr"/>
      <c r="P1466" s="2" t="inlineStr"/>
      <c r="Q1466" s="2" t="inlineStr">
        <is>
          <t>Y</t>
        </is>
      </c>
      <c r="R1466" s="2" t="inlineStr"/>
      <c r="S1466" s="2" t="inlineStr"/>
      <c r="T1466" s="2" t="inlineStr"/>
      <c r="U1466" s="2" t="inlineStr"/>
      <c r="V1466" s="2" t="inlineStr"/>
      <c r="W1466" s="2" t="inlineStr"/>
      <c r="X1466" s="2" t="inlineStr"/>
      <c r="Y1466" s="2" t="inlineStr">
        <is>
          <t>미매칭</t>
        </is>
      </c>
      <c r="Z1466" s="2" t="inlineStr"/>
      <c r="AA1466" s="2" t="inlineStr"/>
      <c r="AB1466" s="2" t="inlineStr">
        <is>
          <t>차광:차광필요/보관법; 냉장:보관법; 항암제:ATC코드</t>
        </is>
      </c>
      <c r="AC1466" s="2" t="inlineStr"/>
    </row>
    <row r="1467">
      <c r="A1467" s="2" t="inlineStr">
        <is>
          <t>XTOCIL200</t>
        </is>
      </c>
      <c r="B1467" s="2" t="inlineStr">
        <is>
          <t>Actemra 200mg Inj</t>
        </is>
      </c>
      <c r="C1467" s="2" t="inlineStr">
        <is>
          <t>악템라주 200mg/10ml</t>
        </is>
      </c>
      <c r="D1467" s="2" t="inlineStr">
        <is>
          <t>200 mg</t>
        </is>
      </c>
      <c r="E1467" s="2" t="inlineStr">
        <is>
          <t>10 ml</t>
        </is>
      </c>
      <c r="F1467" s="2" t="inlineStr">
        <is>
          <t>1 via</t>
        </is>
      </c>
      <c r="G1467" s="2" t="inlineStr">
        <is>
          <t>Y</t>
        </is>
      </c>
      <c r="H1467" s="2" t="inlineStr">
        <is>
          <t>냉장</t>
        </is>
      </c>
      <c r="I1467" s="2" t="inlineStr">
        <is>
          <t>L04AC07</t>
        </is>
      </c>
      <c r="J1467" s="2" t="inlineStr"/>
      <c r="K1467" s="2" t="inlineStr">
        <is>
          <t>Y</t>
        </is>
      </c>
      <c r="L1467" s="2" t="inlineStr">
        <is>
          <t>Y</t>
        </is>
      </c>
      <c r="M1467" s="2" t="inlineStr"/>
      <c r="N1467" s="2" t="inlineStr"/>
      <c r="O1467" s="2" t="inlineStr"/>
      <c r="P1467" s="2" t="inlineStr"/>
      <c r="Q1467" s="2" t="inlineStr"/>
      <c r="R1467" s="2" t="inlineStr"/>
      <c r="S1467" s="2" t="inlineStr"/>
      <c r="T1467" s="2" t="inlineStr">
        <is>
          <t>Y</t>
        </is>
      </c>
      <c r="U1467" s="2" t="inlineStr"/>
      <c r="V1467" s="2" t="inlineStr">
        <is>
          <t>Actemra 200mg/10ml 악템라</t>
        </is>
      </c>
      <c r="W1467" s="2" t="inlineStr">
        <is>
          <t>약품개별 라벨모음 _경구고가통계약, 주사, 수액, 외용.xlsx</t>
        </is>
      </c>
      <c r="X1467" s="2" t="inlineStr">
        <is>
          <t>냉장(고가+주의)!A2</t>
        </is>
      </c>
      <c r="Y1467" s="2" t="inlineStr">
        <is>
          <t>확정</t>
        </is>
      </c>
      <c r="Z1467" s="2" t="n">
        <v>96</v>
      </c>
      <c r="AA1467" s="2" t="inlineStr">
        <is>
          <t>96:latin-token-overlap+strength</t>
        </is>
      </c>
      <c r="AB1467" s="2" t="inlineStr">
        <is>
          <t>냉장:보관법; 용량주의:약품개별 라벨모음 _경구고가통계약, 주사, 수액, 외용.xlsx; 고가통계약:약품개별 라벨모음 _경구고가통계약, 주사, 수액, 외용.xlsx</t>
        </is>
      </c>
      <c r="AC1467" s="2" t="inlineStr"/>
    </row>
    <row r="1468">
      <c r="A1468" s="2" t="inlineStr">
        <is>
          <t>XTOCIL200R</t>
        </is>
      </c>
      <c r="B1468" s="2" t="inlineStr">
        <is>
          <t>Actemra 200mg Inj (허가초과비급여)</t>
        </is>
      </c>
      <c r="C1468" s="2" t="inlineStr">
        <is>
          <t>악템라주 200mg/10ml (허가초과비급여)</t>
        </is>
      </c>
      <c r="D1468" s="2" t="inlineStr">
        <is>
          <t>200 mg</t>
        </is>
      </c>
      <c r="E1468" s="2" t="inlineStr">
        <is>
          <t>10 ml</t>
        </is>
      </c>
      <c r="F1468" s="2" t="inlineStr">
        <is>
          <t>1 via</t>
        </is>
      </c>
      <c r="G1468" s="2" t="inlineStr">
        <is>
          <t>Y</t>
        </is>
      </c>
      <c r="H1468" s="2" t="inlineStr">
        <is>
          <t>냉장</t>
        </is>
      </c>
      <c r="I1468" s="2" t="inlineStr">
        <is>
          <t>L04AC07</t>
        </is>
      </c>
      <c r="J1468" s="2" t="inlineStr"/>
      <c r="K1468" s="2" t="inlineStr">
        <is>
          <t>Y</t>
        </is>
      </c>
      <c r="L1468" s="2" t="inlineStr">
        <is>
          <t>Y</t>
        </is>
      </c>
      <c r="M1468" s="2" t="inlineStr"/>
      <c r="N1468" s="2" t="inlineStr"/>
      <c r="O1468" s="2" t="inlineStr"/>
      <c r="P1468" s="2" t="inlineStr"/>
      <c r="Q1468" s="2" t="inlineStr"/>
      <c r="R1468" s="2" t="inlineStr"/>
      <c r="S1468" s="2" t="inlineStr"/>
      <c r="T1468" s="2" t="inlineStr">
        <is>
          <t>Y</t>
        </is>
      </c>
      <c r="U1468" s="2" t="inlineStr"/>
      <c r="V1468" s="2" t="inlineStr">
        <is>
          <t>Actemra 200mg/10ml 악템라</t>
        </is>
      </c>
      <c r="W1468" s="2" t="inlineStr">
        <is>
          <t>약품개별 라벨모음 _경구고가통계약, 주사, 수액, 외용.xlsx</t>
        </is>
      </c>
      <c r="X1468" s="2" t="inlineStr">
        <is>
          <t>냉장(고가+주의)!A2</t>
        </is>
      </c>
      <c r="Y1468" s="2" t="inlineStr">
        <is>
          <t>확정</t>
        </is>
      </c>
      <c r="Z1468" s="2" t="n">
        <v>96</v>
      </c>
      <c r="AA1468" s="2" t="inlineStr">
        <is>
          <t>96:latin-token-overlap+strength</t>
        </is>
      </c>
      <c r="AB1468" s="2" t="inlineStr">
        <is>
          <t>냉장:보관법; 용량주의:약품개별 라벨모음 _경구고가통계약, 주사, 수액, 외용.xlsx; 고가통계약:약품개별 라벨모음 _경구고가통계약, 주사, 수액, 외용.xlsx</t>
        </is>
      </c>
      <c r="AC1468" s="2" t="inlineStr"/>
    </row>
    <row r="1469">
      <c r="A1469" s="2" t="inlineStr">
        <is>
          <t>XTOCIL400</t>
        </is>
      </c>
      <c r="B1469" s="2" t="inlineStr">
        <is>
          <t>Actemra 400mg Inj</t>
        </is>
      </c>
      <c r="C1469" s="2" t="inlineStr">
        <is>
          <t>악템라주 400mg/20ml</t>
        </is>
      </c>
      <c r="D1469" s="2" t="inlineStr">
        <is>
          <t>400 mg</t>
        </is>
      </c>
      <c r="E1469" s="2" t="inlineStr">
        <is>
          <t>20 ml</t>
        </is>
      </c>
      <c r="F1469" s="2" t="inlineStr">
        <is>
          <t>1 via</t>
        </is>
      </c>
      <c r="G1469" s="2" t="inlineStr">
        <is>
          <t>Y</t>
        </is>
      </c>
      <c r="H1469" s="2" t="inlineStr">
        <is>
          <t>냉장</t>
        </is>
      </c>
      <c r="I1469" s="2" t="inlineStr">
        <is>
          <t>L04AC07</t>
        </is>
      </c>
      <c r="J1469" s="2" t="inlineStr"/>
      <c r="K1469" s="2" t="inlineStr">
        <is>
          <t>Y</t>
        </is>
      </c>
      <c r="L1469" s="2" t="inlineStr">
        <is>
          <t>Y</t>
        </is>
      </c>
      <c r="M1469" s="2" t="inlineStr"/>
      <c r="N1469" s="2" t="inlineStr"/>
      <c r="O1469" s="2" t="inlineStr"/>
      <c r="P1469" s="2" t="inlineStr"/>
      <c r="Q1469" s="2" t="inlineStr"/>
      <c r="R1469" s="2" t="inlineStr"/>
      <c r="S1469" s="2" t="inlineStr"/>
      <c r="T1469" s="2" t="inlineStr">
        <is>
          <t>Y</t>
        </is>
      </c>
      <c r="U1469" s="2" t="inlineStr"/>
      <c r="V1469" s="2" t="inlineStr">
        <is>
          <t>Actemra 400mg/20ml 악템라</t>
        </is>
      </c>
      <c r="W1469" s="2" t="inlineStr">
        <is>
          <t>약품개별 라벨모음 _경구고가통계약, 주사, 수액, 외용.xlsx</t>
        </is>
      </c>
      <c r="X1469" s="2" t="inlineStr">
        <is>
          <t>냉장(고가+주의)!B2</t>
        </is>
      </c>
      <c r="Y1469" s="2" t="inlineStr">
        <is>
          <t>확정</t>
        </is>
      </c>
      <c r="Z1469" s="2" t="n">
        <v>96</v>
      </c>
      <c r="AA1469" s="2" t="inlineStr">
        <is>
          <t>96:latin-token-overlap+strength</t>
        </is>
      </c>
      <c r="AB1469" s="2" t="inlineStr">
        <is>
          <t>냉장:보관법; 용량주의:약품개별 라벨모음 _경구고가통계약, 주사, 수액, 외용.xlsx; 고가통계약:약품개별 라벨모음 _경구고가통계약, 주사, 수액, 외용.xlsx</t>
        </is>
      </c>
      <c r="AC1469" s="2" t="inlineStr"/>
    </row>
    <row r="1470">
      <c r="A1470" s="2" t="inlineStr">
        <is>
          <t>XTOCIL400R</t>
        </is>
      </c>
      <c r="B1470" s="2" t="inlineStr">
        <is>
          <t>Actemra 400mg Inj (허가초과비급여)</t>
        </is>
      </c>
      <c r="C1470" s="2" t="inlineStr">
        <is>
          <t>악템라주 400mg/20ml (허가초과비급여)</t>
        </is>
      </c>
      <c r="D1470" s="2" t="inlineStr">
        <is>
          <t>400 mg</t>
        </is>
      </c>
      <c r="E1470" s="2" t="inlineStr">
        <is>
          <t>20 ml</t>
        </is>
      </c>
      <c r="F1470" s="2" t="inlineStr">
        <is>
          <t>1 via</t>
        </is>
      </c>
      <c r="G1470" s="2" t="inlineStr">
        <is>
          <t>Y</t>
        </is>
      </c>
      <c r="H1470" s="2" t="inlineStr">
        <is>
          <t>냉장</t>
        </is>
      </c>
      <c r="I1470" s="2" t="inlineStr">
        <is>
          <t>L04AC07</t>
        </is>
      </c>
      <c r="J1470" s="2" t="inlineStr"/>
      <c r="K1470" s="2" t="inlineStr">
        <is>
          <t>Y</t>
        </is>
      </c>
      <c r="L1470" s="2" t="inlineStr">
        <is>
          <t>Y</t>
        </is>
      </c>
      <c r="M1470" s="2" t="inlineStr"/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>
        <is>
          <t>Y</t>
        </is>
      </c>
      <c r="U1470" s="2" t="inlineStr"/>
      <c r="V1470" s="2" t="inlineStr">
        <is>
          <t>Actemra 400mg/20ml 악템라</t>
        </is>
      </c>
      <c r="W1470" s="2" t="inlineStr">
        <is>
          <t>약품개별 라벨모음 _경구고가통계약, 주사, 수액, 외용.xlsx</t>
        </is>
      </c>
      <c r="X1470" s="2" t="inlineStr">
        <is>
          <t>냉장(고가+주의)!B2</t>
        </is>
      </c>
      <c r="Y1470" s="2" t="inlineStr">
        <is>
          <t>확정</t>
        </is>
      </c>
      <c r="Z1470" s="2" t="n">
        <v>96</v>
      </c>
      <c r="AA1470" s="2" t="inlineStr">
        <is>
          <t>96:latin-token-overlap+strength</t>
        </is>
      </c>
      <c r="AB1470" s="2" t="inlineStr">
        <is>
          <t>냉장:보관법; 용량주의:약품개별 라벨모음 _경구고가통계약, 주사, 수액, 외용.xlsx; 고가통계약:약품개별 라벨모음 _경구고가통계약, 주사, 수액, 외용.xlsx</t>
        </is>
      </c>
      <c r="AC1470" s="2" t="inlineStr"/>
    </row>
    <row r="1471">
      <c r="A1471" s="2" t="inlineStr">
        <is>
          <t>XTOCIL80</t>
        </is>
      </c>
      <c r="B1471" s="2" t="inlineStr">
        <is>
          <t>Actemra 80mg Inj</t>
        </is>
      </c>
      <c r="C1471" s="2" t="inlineStr">
        <is>
          <t>악템라주 80mg/4ml</t>
        </is>
      </c>
      <c r="D1471" s="2" t="inlineStr">
        <is>
          <t>80 mg</t>
        </is>
      </c>
      <c r="E1471" s="2" t="inlineStr">
        <is>
          <t>4 ml</t>
        </is>
      </c>
      <c r="F1471" s="2" t="inlineStr">
        <is>
          <t>1 via</t>
        </is>
      </c>
      <c r="G1471" s="2" t="inlineStr">
        <is>
          <t>Y</t>
        </is>
      </c>
      <c r="H1471" s="2" t="inlineStr">
        <is>
          <t>냉장</t>
        </is>
      </c>
      <c r="I1471" s="2" t="inlineStr">
        <is>
          <t>L04AC07</t>
        </is>
      </c>
      <c r="J1471" s="2" t="inlineStr"/>
      <c r="K1471" s="2" t="inlineStr">
        <is>
          <t>Y</t>
        </is>
      </c>
      <c r="L1471" s="2" t="inlineStr">
        <is>
          <t>Y</t>
        </is>
      </c>
      <c r="M1471" s="2" t="inlineStr"/>
      <c r="N1471" s="2" t="inlineStr"/>
      <c r="O1471" s="2" t="inlineStr"/>
      <c r="P1471" s="2" t="inlineStr"/>
      <c r="Q1471" s="2" t="inlineStr"/>
      <c r="R1471" s="2" t="inlineStr"/>
      <c r="S1471" s="2" t="inlineStr"/>
      <c r="T1471" s="2" t="inlineStr">
        <is>
          <t>Y</t>
        </is>
      </c>
      <c r="U1471" s="2" t="inlineStr"/>
      <c r="V1471" s="2" t="inlineStr">
        <is>
          <t>Actemra SC 162mg 악템라 펜
---
Actemra 200mg/10ml 악템라
---
Actemra 400mg/20ml 악템라</t>
        </is>
      </c>
      <c r="W1471" s="2" t="inlineStr">
        <is>
          <t>약품개별 라벨모음 _경구고가통계약, 주사, 수액, 외용.xlsx
약품개별 라벨모음 _경구고가통계약, 주사, 수액, 외용.xlsx
약품개별 라벨모음 _경구고가통계약, 주사, 수액, 외용.xlsx</t>
        </is>
      </c>
      <c r="X1471" s="2" t="inlineStr">
        <is>
          <t>냉장(고가+주의)!A35
냉장(고가+주의)!A2
냉장(고가+주의)!B2</t>
        </is>
      </c>
      <c r="Y1471" s="2" t="inlineStr">
        <is>
          <t>검토필요</t>
        </is>
      </c>
      <c r="Z1471" s="2" t="n">
        <v>82</v>
      </c>
      <c r="AA1471" s="2" t="inlineStr">
        <is>
          <t>82:latin-token-overlap
82:latin-token-overlap
82:latin-token-overlap</t>
        </is>
      </c>
      <c r="AB1471" s="2" t="inlineStr">
        <is>
          <t>냉장:보관법; 용량주의:약품개별 라벨모음 _경구고가통계약, 주사, 수액, 외용.xlsx; 고가통계약:약품개별 라벨모음 _경구고가통계약, 주사, 수액, 외용.xlsx</t>
        </is>
      </c>
      <c r="AC1471" s="2" t="inlineStr"/>
    </row>
    <row r="1472">
      <c r="A1472" s="2" t="inlineStr">
        <is>
          <t>XTOCIL80R</t>
        </is>
      </c>
      <c r="B1472" s="2" t="inlineStr">
        <is>
          <t>Actemra 80mg Inj (허가초과비급여)</t>
        </is>
      </c>
      <c r="C1472" s="2" t="inlineStr">
        <is>
          <t>악템라주 80mg/4ml (허가초과비급여)</t>
        </is>
      </c>
      <c r="D1472" s="2" t="inlineStr">
        <is>
          <t>80 mg</t>
        </is>
      </c>
      <c r="E1472" s="2" t="inlineStr">
        <is>
          <t>4 ml</t>
        </is>
      </c>
      <c r="F1472" s="2" t="inlineStr">
        <is>
          <t>1 via</t>
        </is>
      </c>
      <c r="G1472" s="2" t="inlineStr">
        <is>
          <t>Y</t>
        </is>
      </c>
      <c r="H1472" s="2" t="inlineStr">
        <is>
          <t>냉장</t>
        </is>
      </c>
      <c r="I1472" s="2" t="inlineStr">
        <is>
          <t>L04AC07</t>
        </is>
      </c>
      <c r="J1472" s="2" t="inlineStr"/>
      <c r="K1472" s="2" t="inlineStr">
        <is>
          <t>Y</t>
        </is>
      </c>
      <c r="L1472" s="2" t="inlineStr">
        <is>
          <t>Y</t>
        </is>
      </c>
      <c r="M1472" s="2" t="inlineStr"/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>
        <is>
          <t>Y</t>
        </is>
      </c>
      <c r="U1472" s="2" t="inlineStr"/>
      <c r="V1472" s="2" t="inlineStr">
        <is>
          <t>Actemra SC 162mg 악템라 펜
---
Actemra 200mg/10ml 악템라
---
Actemra 400mg/20ml 악템라</t>
        </is>
      </c>
      <c r="W1472" s="2" t="inlineStr">
        <is>
          <t>약품개별 라벨모음 _경구고가통계약, 주사, 수액, 외용.xlsx
약품개별 라벨모음 _경구고가통계약, 주사, 수액, 외용.xlsx
약품개별 라벨모음 _경구고가통계약, 주사, 수액, 외용.xlsx</t>
        </is>
      </c>
      <c r="X1472" s="2" t="inlineStr">
        <is>
          <t>냉장(고가+주의)!A35
냉장(고가+주의)!A2
냉장(고가+주의)!B2</t>
        </is>
      </c>
      <c r="Y1472" s="2" t="inlineStr">
        <is>
          <t>검토필요</t>
        </is>
      </c>
      <c r="Z1472" s="2" t="n">
        <v>82</v>
      </c>
      <c r="AA1472" s="2" t="inlineStr">
        <is>
          <t>82:latin-token-overlap
82:latin-token-overlap
82:latin-token-overlap</t>
        </is>
      </c>
      <c r="AB1472" s="2" t="inlineStr">
        <is>
          <t>냉장:보관법; 용량주의:약품개별 라벨모음 _경구고가통계약, 주사, 수액, 외용.xlsx; 고가통계약:약품개별 라벨모음 _경구고가통계약, 주사, 수액, 외용.xlsx</t>
        </is>
      </c>
      <c r="AC1472" s="2" t="inlineStr"/>
    </row>
    <row r="1473">
      <c r="A1473" s="2" t="inlineStr">
        <is>
          <t>XTOPO4W</t>
        </is>
      </c>
      <c r="B1473" s="2" t="inlineStr">
        <is>
          <t>Topocan 4mg inj</t>
        </is>
      </c>
      <c r="C1473" s="2" t="inlineStr">
        <is>
          <t>토포칸 주 4mg</t>
        </is>
      </c>
      <c r="D1473" s="2" t="inlineStr">
        <is>
          <t>4 mg</t>
        </is>
      </c>
      <c r="E1473" s="2" t="inlineStr">
        <is>
          <t>1 via</t>
        </is>
      </c>
      <c r="F1473" s="2" t="inlineStr">
        <is>
          <t>1 via</t>
        </is>
      </c>
      <c r="G1473" s="2" t="inlineStr">
        <is>
          <t>Y</t>
        </is>
      </c>
      <c r="H1473" s="2" t="inlineStr">
        <is>
          <t>실온</t>
        </is>
      </c>
      <c r="I1473" s="2" t="inlineStr">
        <is>
          <t>L01CE01</t>
        </is>
      </c>
      <c r="J1473" s="2" t="inlineStr">
        <is>
          <t>Y</t>
        </is>
      </c>
      <c r="K1473" s="2" t="inlineStr"/>
      <c r="L1473" s="2" t="inlineStr"/>
      <c r="M1473" s="2" t="inlineStr"/>
      <c r="N1473" s="2" t="inlineStr"/>
      <c r="O1473" s="2" t="inlineStr"/>
      <c r="P1473" s="2" t="inlineStr"/>
      <c r="Q1473" s="2" t="inlineStr">
        <is>
          <t>Y</t>
        </is>
      </c>
      <c r="R1473" s="2" t="inlineStr"/>
      <c r="S1473" s="2" t="inlineStr"/>
      <c r="T1473" s="2" t="inlineStr"/>
      <c r="U1473" s="2" t="inlineStr"/>
      <c r="V1473" s="2" t="inlineStr"/>
      <c r="W1473" s="2" t="inlineStr"/>
      <c r="X1473" s="2" t="inlineStr"/>
      <c r="Y1473" s="2" t="inlineStr">
        <is>
          <t>미매칭</t>
        </is>
      </c>
      <c r="Z1473" s="2" t="inlineStr"/>
      <c r="AA1473" s="2" t="inlineStr"/>
      <c r="AB1473" s="2" t="inlineStr">
        <is>
          <t>차광:차광필요/보관법; 항암제:ATC코드</t>
        </is>
      </c>
      <c r="AC1473" s="2" t="inlineStr"/>
    </row>
    <row r="1474">
      <c r="A1474" s="2" t="inlineStr">
        <is>
          <t>XTPA20</t>
        </is>
      </c>
      <c r="B1474" s="2" t="inlineStr">
        <is>
          <t>Actilyse 20mg/20ml inj</t>
        </is>
      </c>
      <c r="C1474" s="2" t="inlineStr">
        <is>
          <t>액티라제주사 20mg</t>
        </is>
      </c>
      <c r="D1474" s="2" t="inlineStr">
        <is>
          <t>20 mg</t>
        </is>
      </c>
      <c r="E1474" s="2" t="inlineStr">
        <is>
          <t>20 ml</t>
        </is>
      </c>
      <c r="F1474" s="2" t="inlineStr">
        <is>
          <t>1 via</t>
        </is>
      </c>
      <c r="G1474" s="2" t="inlineStr">
        <is>
          <t>Y</t>
        </is>
      </c>
      <c r="H1474" s="2" t="inlineStr">
        <is>
          <t>25℃이하</t>
        </is>
      </c>
      <c r="I1474" s="2" t="inlineStr">
        <is>
          <t>B01AD02</t>
        </is>
      </c>
      <c r="J1474" s="2" t="inlineStr">
        <is>
          <t>Y</t>
        </is>
      </c>
      <c r="K1474" s="2" t="inlineStr">
        <is>
          <t>Y</t>
        </is>
      </c>
      <c r="L1474" s="2" t="inlineStr">
        <is>
          <t>Y</t>
        </is>
      </c>
      <c r="M1474" s="2" t="inlineStr"/>
      <c r="N1474" s="2" t="inlineStr"/>
      <c r="O1474" s="2" t="inlineStr"/>
      <c r="P1474" s="2" t="inlineStr"/>
      <c r="Q1474" s="2" t="inlineStr"/>
      <c r="R1474" s="2" t="inlineStr"/>
      <c r="S1474" s="2" t="inlineStr"/>
      <c r="T1474" s="2" t="inlineStr">
        <is>
          <t>Y</t>
        </is>
      </c>
      <c r="U1474" s="2" t="inlineStr"/>
      <c r="V1474" s="2" t="inlineStr">
        <is>
          <t>Actylase 50mg/50ml 액티라제</t>
        </is>
      </c>
      <c r="W1474" s="2" t="inlineStr">
        <is>
          <t>약품개별 라벨모음 _경구고가통계약, 주사, 수액, 외용.xlsx</t>
        </is>
      </c>
      <c r="X1474" s="2" t="inlineStr">
        <is>
          <t>냉장(고가+주의)!A29</t>
        </is>
      </c>
      <c r="Y1474" s="2" t="inlineStr">
        <is>
          <t>검토필요</t>
        </is>
      </c>
      <c r="Z1474" s="2" t="n">
        <v>78</v>
      </c>
      <c r="AA1474" s="2" t="inlineStr">
        <is>
          <t>78:korean-name-substring-strength-mismatch</t>
        </is>
      </c>
      <c r="AB1474" s="2" t="inlineStr">
        <is>
          <t>차광:차광필요/보관법; 냉장:약품개별 라벨모음 _경구고가통계약, 주사, 수액, 외용.xlsx; 용량주의:약품개별 라벨모음 _경구고가통계약, 주사, 수액, 외용.xlsx; 고가통계약:약품개별 라벨모음 _경구고가통계약, 주사, 수액, 외용.xlsx</t>
        </is>
      </c>
      <c r="AC1474" s="2" t="inlineStr"/>
    </row>
    <row r="1475">
      <c r="A1475" s="2" t="inlineStr">
        <is>
          <t>XTPA20R</t>
        </is>
      </c>
      <c r="B1475" s="2" t="inlineStr">
        <is>
          <t>Actilyse 20mg/20ml inj (허가초과비급여)</t>
        </is>
      </c>
      <c r="C1475" s="2" t="inlineStr">
        <is>
          <t>액티라제 주사 20mg (허가초과비급여)</t>
        </is>
      </c>
      <c r="D1475" s="2" t="inlineStr">
        <is>
          <t>20 mg</t>
        </is>
      </c>
      <c r="E1475" s="2" t="inlineStr">
        <is>
          <t>20 ml</t>
        </is>
      </c>
      <c r="F1475" s="2" t="inlineStr">
        <is>
          <t>1 via</t>
        </is>
      </c>
      <c r="G1475" s="2" t="inlineStr">
        <is>
          <t>Y</t>
        </is>
      </c>
      <c r="H1475" s="2" t="inlineStr">
        <is>
          <t>25℃이하</t>
        </is>
      </c>
      <c r="I1475" s="2" t="inlineStr">
        <is>
          <t>B01AD02</t>
        </is>
      </c>
      <c r="J1475" s="2" t="inlineStr">
        <is>
          <t>Y</t>
        </is>
      </c>
      <c r="K1475" s="2" t="inlineStr">
        <is>
          <t>Y</t>
        </is>
      </c>
      <c r="L1475" s="2" t="inlineStr">
        <is>
          <t>Y</t>
        </is>
      </c>
      <c r="M1475" s="2" t="inlineStr"/>
      <c r="N1475" s="2" t="inlineStr"/>
      <c r="O1475" s="2" t="inlineStr"/>
      <c r="P1475" s="2" t="inlineStr"/>
      <c r="Q1475" s="2" t="inlineStr"/>
      <c r="R1475" s="2" t="inlineStr"/>
      <c r="S1475" s="2" t="inlineStr"/>
      <c r="T1475" s="2" t="inlineStr">
        <is>
          <t>Y</t>
        </is>
      </c>
      <c r="U1475" s="2" t="inlineStr"/>
      <c r="V1475" s="2" t="inlineStr">
        <is>
          <t>Actylase 50mg/50ml 액티라제</t>
        </is>
      </c>
      <c r="W1475" s="2" t="inlineStr">
        <is>
          <t>약품개별 라벨모음 _경구고가통계약, 주사, 수액, 외용.xlsx</t>
        </is>
      </c>
      <c r="X1475" s="2" t="inlineStr">
        <is>
          <t>냉장(고가+주의)!A29</t>
        </is>
      </c>
      <c r="Y1475" s="2" t="inlineStr">
        <is>
          <t>검토필요</t>
        </is>
      </c>
      <c r="Z1475" s="2" t="n">
        <v>78</v>
      </c>
      <c r="AA1475" s="2" t="inlineStr">
        <is>
          <t>78:korean-name-substring-strength-mismatch</t>
        </is>
      </c>
      <c r="AB1475" s="2" t="inlineStr">
        <is>
          <t>차광:차광필요/보관법; 냉장:약품개별 라벨모음 _경구고가통계약, 주사, 수액, 외용.xlsx; 용량주의:약품개별 라벨모음 _경구고가통계약, 주사, 수액, 외용.xlsx; 고가통계약:약품개별 라벨모음 _경구고가통계약, 주사, 수액, 외용.xlsx</t>
        </is>
      </c>
      <c r="AC1475" s="2" t="inlineStr"/>
    </row>
    <row r="1476">
      <c r="A1476" s="2" t="inlineStr">
        <is>
          <t>XTPA50</t>
        </is>
      </c>
      <c r="B1476" s="2" t="inlineStr">
        <is>
          <t>Actilyse 50mg/50ml inj</t>
        </is>
      </c>
      <c r="C1476" s="2" t="inlineStr">
        <is>
          <t>액티라제주사 50mg</t>
        </is>
      </c>
      <c r="D1476" s="2" t="inlineStr">
        <is>
          <t>50 mg</t>
        </is>
      </c>
      <c r="E1476" s="2" t="inlineStr">
        <is>
          <t>1 via</t>
        </is>
      </c>
      <c r="F1476" s="2" t="inlineStr">
        <is>
          <t>1 via</t>
        </is>
      </c>
      <c r="G1476" s="2" t="inlineStr">
        <is>
          <t>Y</t>
        </is>
      </c>
      <c r="H1476" s="2" t="inlineStr">
        <is>
          <t>25℃이하</t>
        </is>
      </c>
      <c r="I1476" s="2" t="inlineStr">
        <is>
          <t>B01AD02</t>
        </is>
      </c>
      <c r="J1476" s="2" t="inlineStr">
        <is>
          <t>Y</t>
        </is>
      </c>
      <c r="K1476" s="2" t="inlineStr">
        <is>
          <t>Y</t>
        </is>
      </c>
      <c r="L1476" s="2" t="inlineStr">
        <is>
          <t>Y</t>
        </is>
      </c>
      <c r="M1476" s="2" t="inlineStr"/>
      <c r="N1476" s="2" t="inlineStr"/>
      <c r="O1476" s="2" t="inlineStr"/>
      <c r="P1476" s="2" t="inlineStr"/>
      <c r="Q1476" s="2" t="inlineStr"/>
      <c r="R1476" s="2" t="inlineStr"/>
      <c r="S1476" s="2" t="inlineStr"/>
      <c r="T1476" s="2" t="inlineStr">
        <is>
          <t>Y</t>
        </is>
      </c>
      <c r="U1476" s="2" t="inlineStr"/>
      <c r="V1476" s="2" t="inlineStr">
        <is>
          <t>Actylase 50mg/50ml 액티라제</t>
        </is>
      </c>
      <c r="W1476" s="2" t="inlineStr">
        <is>
          <t>약품개별 라벨모음 _경구고가통계약, 주사, 수액, 외용.xlsx</t>
        </is>
      </c>
      <c r="X1476" s="2" t="inlineStr">
        <is>
          <t>냉장(고가+주의)!A29</t>
        </is>
      </c>
      <c r="Y1476" s="2" t="inlineStr">
        <is>
          <t>확정</t>
        </is>
      </c>
      <c r="Z1476" s="2" t="n">
        <v>94</v>
      </c>
      <c r="AA1476" s="2" t="inlineStr">
        <is>
          <t>94:drug-name-substring+strength</t>
        </is>
      </c>
      <c r="AB1476" s="2" t="inlineStr">
        <is>
          <t>차광:차광필요/보관법; 냉장:약품개별 라벨모음 _경구고가통계약, 주사, 수액, 외용.xlsx; 용량주의:약품개별 라벨모음 _경구고가통계약, 주사, 수액, 외용.xlsx; 고가통계약:약품개별 라벨모음 _경구고가통계약, 주사, 수액, 외용.xlsx</t>
        </is>
      </c>
      <c r="AC1476" s="2" t="inlineStr"/>
    </row>
    <row r="1477">
      <c r="A1477" s="2" t="inlineStr">
        <is>
          <t>XTRAM100</t>
        </is>
      </c>
      <c r="B1477" s="2" t="inlineStr">
        <is>
          <t>TRIDOL 100mg/2ml inj</t>
        </is>
      </c>
      <c r="C1477" s="2" t="inlineStr">
        <is>
          <t>트리돌주 100mg</t>
        </is>
      </c>
      <c r="D1477" s="2" t="inlineStr">
        <is>
          <t>100 mg</t>
        </is>
      </c>
      <c r="E1477" s="2" t="inlineStr">
        <is>
          <t>2 ml</t>
        </is>
      </c>
      <c r="F1477" s="2" t="inlineStr">
        <is>
          <t>1 amp</t>
        </is>
      </c>
      <c r="G1477" s="2" t="inlineStr">
        <is>
          <t>Y</t>
        </is>
      </c>
      <c r="H1477" s="2" t="inlineStr">
        <is>
          <t>실온</t>
        </is>
      </c>
      <c r="I1477" s="2" t="inlineStr">
        <is>
          <t>N02AX02</t>
        </is>
      </c>
      <c r="J1477" s="2" t="inlineStr"/>
      <c r="K1477" s="2" t="inlineStr"/>
      <c r="L1477" s="2" t="inlineStr"/>
      <c r="M1477" s="2" t="inlineStr"/>
      <c r="N1477" s="2" t="inlineStr"/>
      <c r="O1477" s="2" t="inlineStr"/>
      <c r="P1477" s="2" t="inlineStr"/>
      <c r="Q1477" s="2" t="inlineStr"/>
      <c r="R1477" s="2" t="inlineStr"/>
      <c r="S1477" s="2" t="inlineStr"/>
      <c r="T1477" s="2" t="inlineStr"/>
      <c r="U1477" s="2" t="inlineStr"/>
      <c r="V1477" s="2" t="inlineStr"/>
      <c r="W1477" s="2" t="inlineStr"/>
      <c r="X1477" s="2" t="inlineStr"/>
      <c r="Y1477" s="2" t="inlineStr">
        <is>
          <t>미매칭</t>
        </is>
      </c>
      <c r="Z1477" s="2" t="inlineStr"/>
      <c r="AA1477" s="2" t="inlineStr"/>
      <c r="AB1477" s="2" t="inlineStr"/>
      <c r="AC1477" s="2" t="inlineStr"/>
    </row>
    <row r="1478">
      <c r="A1478" s="2" t="inlineStr">
        <is>
          <t>XTRAM50</t>
        </is>
      </c>
      <c r="B1478" s="2" t="inlineStr">
        <is>
          <t>Tridol 50mg/1ml inj</t>
        </is>
      </c>
      <c r="C1478" s="2" t="inlineStr">
        <is>
          <t>트리돌주 50mg</t>
        </is>
      </c>
      <c r="D1478" s="2" t="inlineStr">
        <is>
          <t>50 mg</t>
        </is>
      </c>
      <c r="E1478" s="2" t="inlineStr">
        <is>
          <t>1 ml</t>
        </is>
      </c>
      <c r="F1478" s="2" t="inlineStr">
        <is>
          <t>1 amp</t>
        </is>
      </c>
      <c r="G1478" s="2" t="inlineStr">
        <is>
          <t>Y</t>
        </is>
      </c>
      <c r="H1478" s="2" t="inlineStr">
        <is>
          <t>실온</t>
        </is>
      </c>
      <c r="I1478" s="2" t="inlineStr">
        <is>
          <t>N02AX02</t>
        </is>
      </c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/>
      <c r="U1478" s="2" t="inlineStr"/>
      <c r="V1478" s="2" t="inlineStr"/>
      <c r="W1478" s="2" t="inlineStr"/>
      <c r="X1478" s="2" t="inlineStr"/>
      <c r="Y1478" s="2" t="inlineStr">
        <is>
          <t>미매칭</t>
        </is>
      </c>
      <c r="Z1478" s="2" t="inlineStr"/>
      <c r="AA1478" s="2" t="inlineStr"/>
      <c r="AB1478" s="2" t="inlineStr"/>
      <c r="AC1478" s="2" t="inlineStr"/>
    </row>
    <row r="1479">
      <c r="A1479" s="2" t="inlineStr">
        <is>
          <t>XTRANEX5</t>
        </is>
      </c>
      <c r="B1479" s="2" t="inlineStr">
        <is>
          <t>Tranexamic acid 500mg/5ml inj.</t>
        </is>
      </c>
      <c r="C1479" s="2" t="inlineStr">
        <is>
          <t>신풍트라넥삼산주 500mg/5ml</t>
        </is>
      </c>
      <c r="D1479" s="2" t="inlineStr">
        <is>
          <t>500 mg</t>
        </is>
      </c>
      <c r="E1479" s="2" t="inlineStr">
        <is>
          <t>5 ml</t>
        </is>
      </c>
      <c r="F1479" s="2" t="inlineStr">
        <is>
          <t>1 amp</t>
        </is>
      </c>
      <c r="G1479" s="2" t="inlineStr">
        <is>
          <t>Y</t>
        </is>
      </c>
      <c r="H1479" s="2" t="inlineStr">
        <is>
          <t>실온</t>
        </is>
      </c>
      <c r="I1479" s="2" t="inlineStr">
        <is>
          <t>B02AA02</t>
        </is>
      </c>
      <c r="J1479" s="2" t="inlineStr"/>
      <c r="K1479" s="2" t="inlineStr"/>
      <c r="L1479" s="2" t="inlineStr"/>
      <c r="M1479" s="2" t="inlineStr"/>
      <c r="N1479" s="2" t="inlineStr"/>
      <c r="O1479" s="2" t="inlineStr"/>
      <c r="P1479" s="2" t="inlineStr"/>
      <c r="Q1479" s="2" t="inlineStr"/>
      <c r="R1479" s="2" t="inlineStr"/>
      <c r="S1479" s="2" t="inlineStr"/>
      <c r="T1479" s="2" t="inlineStr"/>
      <c r="U1479" s="2" t="inlineStr"/>
      <c r="V1479" s="2" t="inlineStr">
        <is>
          <t>Tranexamic acid 트라넥삼산</t>
        </is>
      </c>
      <c r="W1479" s="2" t="inlineStr">
        <is>
          <t>바이알, 앰플, 수액라벨.xlsx</t>
        </is>
      </c>
      <c r="X1479" s="2" t="inlineStr">
        <is>
          <t>앰플!A23</t>
        </is>
      </c>
      <c r="Y1479" s="2" t="inlineStr">
        <is>
          <t>확정</t>
        </is>
      </c>
      <c r="Z1479" s="2" t="n">
        <v>97</v>
      </c>
      <c r="AA1479" s="2" t="inlineStr">
        <is>
          <t>97:drug-name-substring</t>
        </is>
      </c>
      <c r="AB1479" s="2" t="inlineStr"/>
      <c r="AC1479" s="2" t="inlineStr"/>
    </row>
    <row r="1480">
      <c r="A1480" s="2" t="inlineStr">
        <is>
          <t>XTRH5</t>
        </is>
      </c>
      <c r="B1480" s="2" t="inlineStr">
        <is>
          <t>CeleVREN 0.5mg inj</t>
        </is>
      </c>
      <c r="C1480" s="2" t="inlineStr">
        <is>
          <t>세레브렌 주</t>
        </is>
      </c>
      <c r="D1480" s="2" t="inlineStr">
        <is>
          <t>.5 mg</t>
        </is>
      </c>
      <c r="E1480" s="2" t="inlineStr">
        <is>
          <t>1 ml</t>
        </is>
      </c>
      <c r="F1480" s="2" t="inlineStr">
        <is>
          <t>1 amp</t>
        </is>
      </c>
      <c r="G1480" s="2" t="inlineStr">
        <is>
          <t>Y</t>
        </is>
      </c>
      <c r="H1480" s="2" t="inlineStr">
        <is>
          <t>실온</t>
        </is>
      </c>
      <c r="I1480" s="2" t="inlineStr">
        <is>
          <t>V04CJ02</t>
        </is>
      </c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/>
      <c r="Q1480" s="2" t="inlineStr"/>
      <c r="R1480" s="2" t="inlineStr"/>
      <c r="S1480" s="2" t="inlineStr"/>
      <c r="T1480" s="2" t="inlineStr"/>
      <c r="U1480" s="2" t="inlineStr"/>
      <c r="V1480" s="2" t="inlineStr">
        <is>
          <t>CeleVREN 0.5mg 세레브렌</t>
        </is>
      </c>
      <c r="W1480" s="2" t="inlineStr">
        <is>
          <t>바이알, 앰플, 수액라벨.xlsx</t>
        </is>
      </c>
      <c r="X1480" s="2" t="inlineStr">
        <is>
          <t>앰플!A4</t>
        </is>
      </c>
      <c r="Y1480" s="2" t="inlineStr">
        <is>
          <t>확정</t>
        </is>
      </c>
      <c r="Z1480" s="2" t="n">
        <v>103</v>
      </c>
      <c r="AA1480" s="2" t="inlineStr">
        <is>
          <t>103:drug-name-substring+strength</t>
        </is>
      </c>
      <c r="AB1480" s="2" t="inlineStr"/>
      <c r="AC1480" s="2" t="inlineStr"/>
    </row>
    <row r="1481">
      <c r="A1481" s="2" t="inlineStr">
        <is>
          <t>XTRIPTO11</t>
        </is>
      </c>
      <c r="B1481" s="2" t="inlineStr">
        <is>
          <t>Diphereline PR 11.25mg inj</t>
        </is>
      </c>
      <c r="C1481" s="2" t="inlineStr">
        <is>
          <t>디페렐린 피알 주 11.25mg</t>
        </is>
      </c>
      <c r="D1481" s="2" t="inlineStr">
        <is>
          <t>11.25 mg</t>
        </is>
      </c>
      <c r="E1481" s="2" t="inlineStr">
        <is>
          <t>1 via</t>
        </is>
      </c>
      <c r="F1481" s="2" t="inlineStr">
        <is>
          <t>1 via</t>
        </is>
      </c>
      <c r="G1481" s="2" t="inlineStr">
        <is>
          <t>Y</t>
        </is>
      </c>
      <c r="H1481" s="2" t="inlineStr">
        <is>
          <t>25℃이하</t>
        </is>
      </c>
      <c r="I1481" s="2" t="inlineStr">
        <is>
          <t>L02AE04</t>
        </is>
      </c>
      <c r="J1481" s="2" t="inlineStr"/>
      <c r="K1481" s="2" t="inlineStr">
        <is>
          <t>Y</t>
        </is>
      </c>
      <c r="L1481" s="2" t="inlineStr">
        <is>
          <t>Y</t>
        </is>
      </c>
      <c r="M1481" s="2" t="inlineStr"/>
      <c r="N1481" s="2" t="inlineStr"/>
      <c r="O1481" s="2" t="inlineStr"/>
      <c r="P1481" s="2" t="inlineStr"/>
      <c r="Q1481" s="2" t="inlineStr">
        <is>
          <t>Y</t>
        </is>
      </c>
      <c r="R1481" s="2" t="inlineStr"/>
      <c r="S1481" s="2" t="inlineStr"/>
      <c r="T1481" s="2" t="inlineStr">
        <is>
          <t>Y</t>
        </is>
      </c>
      <c r="U1481" s="2" t="inlineStr"/>
      <c r="V1481" s="2" t="inlineStr">
        <is>
          <t>Diphereline PR 11.25mg 디페렐린 피알
---
Diphereline PR 디페렐린
---
Diphereline PR 디페렐린</t>
        </is>
      </c>
      <c r="W1481" s="2" t="inlineStr">
        <is>
          <t>디페렐린 _고가통계약, 용량주의.hwp
냉장 라벨_외용 주사.xlsx
약품개별 라벨모음 _경구고가통계약, 주사, 수액, 외용.xlsx</t>
        </is>
      </c>
      <c r="X1481" s="2" t="inlineStr">
        <is>
          <t>PrvText #2
냉장(고가)!A18
냉장(고가)!A18</t>
        </is>
      </c>
      <c r="Y1481" s="2" t="inlineStr">
        <is>
          <t>확정</t>
        </is>
      </c>
      <c r="Z1481" s="2" t="n">
        <v>103</v>
      </c>
      <c r="AA1481" s="2" t="inlineStr">
        <is>
          <t>103:drug-name-substring+strength
97:drug-name-substring
97:drug-name-substring</t>
        </is>
      </c>
      <c r="AB1481" s="2" t="inlineStr">
        <is>
          <t>항암제:ATC코드; 용량주의:디페렐린 _고가통계약, 용량주의.hwp; 고가통계약:디페렐린 _고가통계약, 용량주의.hwp; 냉장:냉장 라벨_외용 주사.xlsx</t>
        </is>
      </c>
      <c r="AC1481" s="2" t="inlineStr"/>
    </row>
    <row r="1482">
      <c r="A1482" s="2" t="inlineStr">
        <is>
          <t>XTRIPTO22</t>
        </is>
      </c>
      <c r="B1482" s="2" t="inlineStr">
        <is>
          <t>Diphereline SR 22.5mg inj</t>
        </is>
      </c>
      <c r="C1482" s="2" t="inlineStr">
        <is>
          <t>디페렐린 에스알 주 22.5mg</t>
        </is>
      </c>
      <c r="D1482" s="2" t="inlineStr">
        <is>
          <t>22.5 mg</t>
        </is>
      </c>
      <c r="E1482" s="2" t="inlineStr">
        <is>
          <t>1 via</t>
        </is>
      </c>
      <c r="F1482" s="2" t="inlineStr">
        <is>
          <t>1 via</t>
        </is>
      </c>
      <c r="G1482" s="2" t="inlineStr">
        <is>
          <t>Y</t>
        </is>
      </c>
      <c r="H1482" s="2" t="inlineStr">
        <is>
          <t>25℃이하</t>
        </is>
      </c>
      <c r="I1482" s="2" t="inlineStr">
        <is>
          <t>L02AE04</t>
        </is>
      </c>
      <c r="J1482" s="2" t="inlineStr"/>
      <c r="K1482" s="2" t="inlineStr">
        <is>
          <t>Y</t>
        </is>
      </c>
      <c r="L1482" s="2" t="inlineStr">
        <is>
          <t>Y</t>
        </is>
      </c>
      <c r="M1482" s="2" t="inlineStr"/>
      <c r="N1482" s="2" t="inlineStr"/>
      <c r="O1482" s="2" t="inlineStr"/>
      <c r="P1482" s="2" t="inlineStr"/>
      <c r="Q1482" s="2" t="inlineStr">
        <is>
          <t>Y</t>
        </is>
      </c>
      <c r="R1482" s="2" t="inlineStr"/>
      <c r="S1482" s="2" t="inlineStr"/>
      <c r="T1482" s="2" t="inlineStr">
        <is>
          <t>Y</t>
        </is>
      </c>
      <c r="U1482" s="2" t="inlineStr"/>
      <c r="V1482" s="2" t="inlineStr">
        <is>
          <t>Diphereline SR 22.5mg 디페렐린 에스알
---
Diphereline PR 디페렐린
---
Diphereline PR 디페렐린</t>
        </is>
      </c>
      <c r="W1482" s="2" t="inlineStr">
        <is>
          <t>디페렐린 _고가통계약, 용량주의.hwp
냉장 라벨_외용 주사.xlsx
약품개별 라벨모음 _경구고가통계약, 주사, 수액, 외용.xlsx</t>
        </is>
      </c>
      <c r="X1482" s="2" t="inlineStr">
        <is>
          <t>PrvText #6
냉장(고가)!A18
냉장(고가)!A18</t>
        </is>
      </c>
      <c r="Y1482" s="2" t="inlineStr">
        <is>
          <t>확정</t>
        </is>
      </c>
      <c r="Z1482" s="2" t="n">
        <v>103</v>
      </c>
      <c r="AA1482" s="2" t="inlineStr">
        <is>
          <t>103:drug-name-substring+strength
97:drug-name-substring
97:drug-name-substring</t>
        </is>
      </c>
      <c r="AB1482" s="2" t="inlineStr">
        <is>
          <t>항암제:ATC코드; 용량주의:디페렐린 _고가통계약, 용량주의.hwp; 고가통계약:디페렐린 _고가통계약, 용량주의.hwp; 냉장:냉장 라벨_외용 주사.xlsx</t>
        </is>
      </c>
      <c r="AC1482" s="2" t="inlineStr"/>
    </row>
    <row r="1483">
      <c r="A1483" s="2" t="inlineStr">
        <is>
          <t>XTRIPTO3W</t>
        </is>
      </c>
      <c r="B1483" s="2" t="inlineStr">
        <is>
          <t>DIPHERELINE PR 3.75mg inj</t>
        </is>
      </c>
      <c r="C1483" s="2" t="inlineStr">
        <is>
          <t>디페렐린 피알 주 3.75mg</t>
        </is>
      </c>
      <c r="D1483" s="2" t="inlineStr">
        <is>
          <t>3.75 mg</t>
        </is>
      </c>
      <c r="E1483" s="2" t="inlineStr">
        <is>
          <t>1 via</t>
        </is>
      </c>
      <c r="F1483" s="2" t="inlineStr">
        <is>
          <t>1 via</t>
        </is>
      </c>
      <c r="G1483" s="2" t="inlineStr">
        <is>
          <t>Y</t>
        </is>
      </c>
      <c r="H1483" s="2" t="inlineStr">
        <is>
          <t>25℃이하</t>
        </is>
      </c>
      <c r="I1483" s="2" t="inlineStr">
        <is>
          <t>L02AE04</t>
        </is>
      </c>
      <c r="J1483" s="2" t="inlineStr"/>
      <c r="K1483" s="2" t="inlineStr">
        <is>
          <t>Y</t>
        </is>
      </c>
      <c r="L1483" s="2" t="inlineStr">
        <is>
          <t>Y</t>
        </is>
      </c>
      <c r="M1483" s="2" t="inlineStr"/>
      <c r="N1483" s="2" t="inlineStr"/>
      <c r="O1483" s="2" t="inlineStr"/>
      <c r="P1483" s="2" t="inlineStr"/>
      <c r="Q1483" s="2" t="inlineStr">
        <is>
          <t>Y</t>
        </is>
      </c>
      <c r="R1483" s="2" t="inlineStr"/>
      <c r="S1483" s="2" t="inlineStr"/>
      <c r="T1483" s="2" t="inlineStr">
        <is>
          <t>Y</t>
        </is>
      </c>
      <c r="U1483" s="2" t="inlineStr"/>
      <c r="V1483" s="2" t="inlineStr">
        <is>
          <t>Diphereline PR 3.75mg 디페렐린 피알
---
Diphereline PR 디페렐린
---
Diphereline PR 디페렐린</t>
        </is>
      </c>
      <c r="W1483" s="2" t="inlineStr">
        <is>
          <t>디페렐린 _고가통계약, 용량주의.hwp
냉장 라벨_외용 주사.xlsx
약품개별 라벨모음 _경구고가통계약, 주사, 수액, 외용.xlsx</t>
        </is>
      </c>
      <c r="X1483" s="2" t="inlineStr">
        <is>
          <t>PrvText #4
냉장(고가)!A18
냉장(고가)!A18</t>
        </is>
      </c>
      <c r="Y1483" s="2" t="inlineStr">
        <is>
          <t>확정</t>
        </is>
      </c>
      <c r="Z1483" s="2" t="n">
        <v>103</v>
      </c>
      <c r="AA1483" s="2" t="inlineStr">
        <is>
          <t>103:drug-name-substring+strength
97:drug-name-substring
97:drug-name-substring</t>
        </is>
      </c>
      <c r="AB1483" s="2" t="inlineStr">
        <is>
          <t>항암제:ATC코드; 용량주의:디페렐린 _고가통계약, 용량주의.hwp; 고가통계약:디페렐린 _고가통계약, 용량주의.hwp; 냉장:냉장 라벨_외용 주사.xlsx</t>
        </is>
      </c>
      <c r="AC1483" s="2" t="inlineStr"/>
    </row>
    <row r="1484">
      <c r="A1484" s="2" t="inlineStr">
        <is>
          <t>XTRZDER</t>
        </is>
      </c>
      <c r="B1484" s="2" t="inlineStr">
        <is>
          <t>Enhertu 100mg inj</t>
        </is>
      </c>
      <c r="C1484" s="2" t="inlineStr">
        <is>
          <t>엔허투 주 100mg</t>
        </is>
      </c>
      <c r="D1484" s="2" t="inlineStr">
        <is>
          <t>100 mg</t>
        </is>
      </c>
      <c r="E1484" s="2" t="inlineStr">
        <is>
          <t>1 via</t>
        </is>
      </c>
      <c r="F1484" s="2" t="inlineStr">
        <is>
          <t>1 via</t>
        </is>
      </c>
      <c r="G1484" s="2" t="inlineStr">
        <is>
          <t>Y</t>
        </is>
      </c>
      <c r="H1484" s="2" t="inlineStr">
        <is>
          <t>냉장</t>
        </is>
      </c>
      <c r="I1484" s="2" t="inlineStr">
        <is>
          <t>L01FD04</t>
        </is>
      </c>
      <c r="J1484" s="2" t="inlineStr">
        <is>
          <t>Y</t>
        </is>
      </c>
      <c r="K1484" s="2" t="inlineStr">
        <is>
          <t>Y</t>
        </is>
      </c>
      <c r="L1484" s="2" t="inlineStr"/>
      <c r="M1484" s="2" t="inlineStr"/>
      <c r="N1484" s="2" t="inlineStr"/>
      <c r="O1484" s="2" t="inlineStr"/>
      <c r="P1484" s="2" t="inlineStr"/>
      <c r="Q1484" s="2" t="inlineStr">
        <is>
          <t>Y</t>
        </is>
      </c>
      <c r="R1484" s="2" t="inlineStr"/>
      <c r="S1484" s="2" t="inlineStr"/>
      <c r="T1484" s="2" t="inlineStr"/>
      <c r="U1484" s="2" t="inlineStr"/>
      <c r="V1484" s="2" t="inlineStr"/>
      <c r="W1484" s="2" t="inlineStr"/>
      <c r="X1484" s="2" t="inlineStr"/>
      <c r="Y1484" s="2" t="inlineStr">
        <is>
          <t>미매칭</t>
        </is>
      </c>
      <c r="Z1484" s="2" t="inlineStr"/>
      <c r="AA1484" s="2" t="inlineStr"/>
      <c r="AB1484" s="2" t="inlineStr">
        <is>
          <t>차광:차광필요/보관법; 냉장:보관법; 항암제:ATC코드</t>
        </is>
      </c>
      <c r="AC1484" s="2" t="inlineStr"/>
    </row>
    <row r="1485">
      <c r="A1485" s="2" t="inlineStr">
        <is>
          <t>XTRZEM1</t>
        </is>
      </c>
      <c r="B1485" s="2" t="inlineStr">
        <is>
          <t>Kadcyla 100mg inj</t>
        </is>
      </c>
      <c r="C1485" s="2" t="inlineStr">
        <is>
          <t>캐싸일라주 100mg</t>
        </is>
      </c>
      <c r="D1485" s="2" t="inlineStr">
        <is>
          <t>100 mg</t>
        </is>
      </c>
      <c r="E1485" s="2" t="inlineStr">
        <is>
          <t>1 via</t>
        </is>
      </c>
      <c r="F1485" s="2" t="inlineStr">
        <is>
          <t>1 via</t>
        </is>
      </c>
      <c r="G1485" s="2" t="inlineStr">
        <is>
          <t>Y</t>
        </is>
      </c>
      <c r="H1485" s="2" t="inlineStr">
        <is>
          <t>냉장</t>
        </is>
      </c>
      <c r="I1485" s="2" t="inlineStr">
        <is>
          <t>L01FD03</t>
        </is>
      </c>
      <c r="J1485" s="2" t="inlineStr"/>
      <c r="K1485" s="2" t="inlineStr">
        <is>
          <t>Y</t>
        </is>
      </c>
      <c r="L1485" s="2" t="inlineStr"/>
      <c r="M1485" s="2" t="inlineStr"/>
      <c r="N1485" s="2" t="inlineStr"/>
      <c r="O1485" s="2" t="inlineStr"/>
      <c r="P1485" s="2" t="inlineStr"/>
      <c r="Q1485" s="2" t="inlineStr">
        <is>
          <t>Y</t>
        </is>
      </c>
      <c r="R1485" s="2" t="inlineStr"/>
      <c r="S1485" s="2" t="inlineStr"/>
      <c r="T1485" s="2" t="inlineStr"/>
      <c r="U1485" s="2" t="inlineStr"/>
      <c r="V1485" s="2" t="inlineStr"/>
      <c r="W1485" s="2" t="inlineStr"/>
      <c r="X1485" s="2" t="inlineStr"/>
      <c r="Y1485" s="2" t="inlineStr">
        <is>
          <t>미매칭</t>
        </is>
      </c>
      <c r="Z1485" s="2" t="inlineStr"/>
      <c r="AA1485" s="2" t="inlineStr"/>
      <c r="AB1485" s="2" t="inlineStr">
        <is>
          <t>냉장:보관법; 항암제:ATC코드</t>
        </is>
      </c>
      <c r="AC1485" s="2" t="inlineStr"/>
    </row>
    <row r="1486">
      <c r="A1486" s="2" t="inlineStr">
        <is>
          <t>XTRZEM16</t>
        </is>
      </c>
      <c r="B1486" s="2" t="inlineStr">
        <is>
          <t>Kadcyla 160mg inj</t>
        </is>
      </c>
      <c r="C1486" s="2" t="inlineStr">
        <is>
          <t>캐싸일라주 160mg</t>
        </is>
      </c>
      <c r="D1486" s="2" t="inlineStr">
        <is>
          <t>160 mg</t>
        </is>
      </c>
      <c r="E1486" s="2" t="inlineStr">
        <is>
          <t>1 via</t>
        </is>
      </c>
      <c r="F1486" s="2" t="inlineStr">
        <is>
          <t>1 via</t>
        </is>
      </c>
      <c r="G1486" s="2" t="inlineStr">
        <is>
          <t>Y</t>
        </is>
      </c>
      <c r="H1486" s="2" t="inlineStr">
        <is>
          <t>냉장</t>
        </is>
      </c>
      <c r="I1486" s="2" t="inlineStr">
        <is>
          <t>L01FD03</t>
        </is>
      </c>
      <c r="J1486" s="2" t="inlineStr"/>
      <c r="K1486" s="2" t="inlineStr">
        <is>
          <t>Y</t>
        </is>
      </c>
      <c r="L1486" s="2" t="inlineStr"/>
      <c r="M1486" s="2" t="inlineStr"/>
      <c r="N1486" s="2" t="inlineStr"/>
      <c r="O1486" s="2" t="inlineStr"/>
      <c r="P1486" s="2" t="inlineStr"/>
      <c r="Q1486" s="2" t="inlineStr">
        <is>
          <t>Y</t>
        </is>
      </c>
      <c r="R1486" s="2" t="inlineStr"/>
      <c r="S1486" s="2" t="inlineStr"/>
      <c r="T1486" s="2" t="inlineStr"/>
      <c r="U1486" s="2" t="inlineStr"/>
      <c r="V1486" s="2" t="inlineStr"/>
      <c r="W1486" s="2" t="inlineStr"/>
      <c r="X1486" s="2" t="inlineStr"/>
      <c r="Y1486" s="2" t="inlineStr">
        <is>
          <t>미매칭</t>
        </is>
      </c>
      <c r="Z1486" s="2" t="inlineStr"/>
      <c r="AA1486" s="2" t="inlineStr"/>
      <c r="AB1486" s="2" t="inlineStr">
        <is>
          <t>냉장:보관법; 항암제:ATC코드</t>
        </is>
      </c>
      <c r="AC1486" s="2" t="inlineStr"/>
    </row>
    <row r="1487">
      <c r="A1487" s="2" t="inlineStr">
        <is>
          <t>XTRZEM4</t>
        </is>
      </c>
      <c r="B1487" s="2" t="inlineStr">
        <is>
          <t>Herzuma 440mg inj</t>
        </is>
      </c>
      <c r="C1487" s="2" t="inlineStr">
        <is>
          <t>허쥬마 주 440mg</t>
        </is>
      </c>
      <c r="D1487" s="2" t="inlineStr">
        <is>
          <t>440 mg</t>
        </is>
      </c>
      <c r="E1487" s="2" t="inlineStr">
        <is>
          <t>1 via</t>
        </is>
      </c>
      <c r="F1487" s="2" t="inlineStr">
        <is>
          <t>1 via</t>
        </is>
      </c>
      <c r="G1487" s="2" t="inlineStr">
        <is>
          <t>Y</t>
        </is>
      </c>
      <c r="H1487" s="2" t="inlineStr">
        <is>
          <t>냉장</t>
        </is>
      </c>
      <c r="I1487" s="2" t="inlineStr">
        <is>
          <t>L01FD01</t>
        </is>
      </c>
      <c r="J1487" s="2" t="inlineStr"/>
      <c r="K1487" s="2" t="inlineStr">
        <is>
          <t>Y</t>
        </is>
      </c>
      <c r="L1487" s="2" t="inlineStr"/>
      <c r="M1487" s="2" t="inlineStr"/>
      <c r="N1487" s="2" t="inlineStr"/>
      <c r="O1487" s="2" t="inlineStr"/>
      <c r="P1487" s="2" t="inlineStr"/>
      <c r="Q1487" s="2" t="inlineStr">
        <is>
          <t>Y</t>
        </is>
      </c>
      <c r="R1487" s="2" t="inlineStr"/>
      <c r="S1487" s="2" t="inlineStr"/>
      <c r="T1487" s="2" t="inlineStr"/>
      <c r="U1487" s="2" t="inlineStr"/>
      <c r="V1487" s="2" t="inlineStr"/>
      <c r="W1487" s="2" t="inlineStr"/>
      <c r="X1487" s="2" t="inlineStr"/>
      <c r="Y1487" s="2" t="inlineStr">
        <is>
          <t>미매칭</t>
        </is>
      </c>
      <c r="Z1487" s="2" t="inlineStr"/>
      <c r="AA1487" s="2" t="inlineStr"/>
      <c r="AB1487" s="2" t="inlineStr">
        <is>
          <t>냉장:보관법; 항암제:ATC코드</t>
        </is>
      </c>
      <c r="AC1487" s="2" t="inlineStr"/>
    </row>
    <row r="1488">
      <c r="A1488" s="2" t="inlineStr">
        <is>
          <t>XTRZMAB1W</t>
        </is>
      </c>
      <c r="B1488" s="2" t="inlineStr">
        <is>
          <t>Samfenet 150mg inj</t>
        </is>
      </c>
      <c r="C1488" s="2" t="inlineStr">
        <is>
          <t>삼페넷 주 150mg</t>
        </is>
      </c>
      <c r="D1488" s="2" t="inlineStr">
        <is>
          <t>150 mg</t>
        </is>
      </c>
      <c r="E1488" s="2" t="inlineStr">
        <is>
          <t>1 via</t>
        </is>
      </c>
      <c r="F1488" s="2" t="inlineStr">
        <is>
          <t>1 via</t>
        </is>
      </c>
      <c r="G1488" s="2" t="inlineStr">
        <is>
          <t>Y</t>
        </is>
      </c>
      <c r="H1488" s="2" t="inlineStr">
        <is>
          <t>냉장</t>
        </is>
      </c>
      <c r="I1488" s="2" t="inlineStr">
        <is>
          <t>L01FD01</t>
        </is>
      </c>
      <c r="J1488" s="2" t="inlineStr"/>
      <c r="K1488" s="2" t="inlineStr">
        <is>
          <t>Y</t>
        </is>
      </c>
      <c r="L1488" s="2" t="inlineStr"/>
      <c r="M1488" s="2" t="inlineStr"/>
      <c r="N1488" s="2" t="inlineStr"/>
      <c r="O1488" s="2" t="inlineStr"/>
      <c r="P1488" s="2" t="inlineStr"/>
      <c r="Q1488" s="2" t="inlineStr">
        <is>
          <t>Y</t>
        </is>
      </c>
      <c r="R1488" s="2" t="inlineStr"/>
      <c r="S1488" s="2" t="inlineStr"/>
      <c r="T1488" s="2" t="inlineStr"/>
      <c r="U1488" s="2" t="inlineStr"/>
      <c r="V1488" s="2" t="inlineStr"/>
      <c r="W1488" s="2" t="inlineStr"/>
      <c r="X1488" s="2" t="inlineStr"/>
      <c r="Y1488" s="2" t="inlineStr">
        <is>
          <t>미매칭</t>
        </is>
      </c>
      <c r="Z1488" s="2" t="inlineStr"/>
      <c r="AA1488" s="2" t="inlineStr"/>
      <c r="AB1488" s="2" t="inlineStr">
        <is>
          <t>냉장:보관법; 항암제:ATC코드</t>
        </is>
      </c>
      <c r="AC1488" s="2" t="inlineStr"/>
    </row>
    <row r="1489">
      <c r="A1489" s="2" t="inlineStr">
        <is>
          <t>XTRZSC</t>
        </is>
      </c>
      <c r="B1489" s="2" t="inlineStr">
        <is>
          <t>Herceptin SC 600mg inj</t>
        </is>
      </c>
      <c r="C1489" s="2" t="inlineStr">
        <is>
          <t>허셉틴 피하주사 600mg</t>
        </is>
      </c>
      <c r="D1489" s="2" t="inlineStr">
        <is>
          <t>600 mg</t>
        </is>
      </c>
      <c r="E1489" s="2" t="inlineStr">
        <is>
          <t>5 ml</t>
        </is>
      </c>
      <c r="F1489" s="2" t="inlineStr">
        <is>
          <t>1 via</t>
        </is>
      </c>
      <c r="G1489" s="2" t="inlineStr">
        <is>
          <t>Y</t>
        </is>
      </c>
      <c r="H1489" s="2" t="inlineStr">
        <is>
          <t>냉장</t>
        </is>
      </c>
      <c r="I1489" s="2" t="inlineStr">
        <is>
          <t>L01FD01</t>
        </is>
      </c>
      <c r="J1489" s="2" t="inlineStr">
        <is>
          <t>Y</t>
        </is>
      </c>
      <c r="K1489" s="2" t="inlineStr">
        <is>
          <t>Y</t>
        </is>
      </c>
      <c r="L1489" s="2" t="inlineStr"/>
      <c r="M1489" s="2" t="inlineStr"/>
      <c r="N1489" s="2" t="inlineStr"/>
      <c r="O1489" s="2" t="inlineStr"/>
      <c r="P1489" s="2" t="inlineStr"/>
      <c r="Q1489" s="2" t="inlineStr">
        <is>
          <t>Y</t>
        </is>
      </c>
      <c r="R1489" s="2" t="inlineStr"/>
      <c r="S1489" s="2" t="inlineStr"/>
      <c r="T1489" s="2" t="inlineStr"/>
      <c r="U1489" s="2" t="inlineStr"/>
      <c r="V1489" s="2" t="inlineStr"/>
      <c r="W1489" s="2" t="inlineStr"/>
      <c r="X1489" s="2" t="inlineStr"/>
      <c r="Y1489" s="2" t="inlineStr">
        <is>
          <t>미매칭</t>
        </is>
      </c>
      <c r="Z1489" s="2" t="inlineStr"/>
      <c r="AA1489" s="2" t="inlineStr"/>
      <c r="AB1489" s="2" t="inlineStr">
        <is>
          <t>차광:차광필요/보관법; 냉장:보관법; 항암제:ATC코드</t>
        </is>
      </c>
      <c r="AC1489" s="2" t="inlineStr"/>
    </row>
    <row r="1490">
      <c r="A1490" s="2" t="inlineStr">
        <is>
          <t>XULIST10</t>
        </is>
      </c>
      <c r="B1490" s="2" t="inlineStr">
        <is>
          <t>Ulistin 100,000 iu/2ml Inj</t>
        </is>
      </c>
      <c r="C1490" s="2" t="inlineStr">
        <is>
          <t>우리스틴주 100,000 iu</t>
        </is>
      </c>
      <c r="D1490" s="2" t="inlineStr">
        <is>
          <t>10 만u</t>
        </is>
      </c>
      <c r="E1490" s="2" t="inlineStr">
        <is>
          <t>2 ml</t>
        </is>
      </c>
      <c r="F1490" s="2" t="inlineStr">
        <is>
          <t>1 amp</t>
        </is>
      </c>
      <c r="G1490" s="2" t="inlineStr">
        <is>
          <t>Y</t>
        </is>
      </c>
      <c r="H1490" s="2" t="inlineStr">
        <is>
          <t>실온</t>
        </is>
      </c>
      <c r="I1490" s="2" t="inlineStr">
        <is>
          <t>B02AB05</t>
        </is>
      </c>
      <c r="J1490" s="2" t="inlineStr"/>
      <c r="K1490" s="2" t="inlineStr"/>
      <c r="L1490" s="2" t="inlineStr"/>
      <c r="M1490" s="2" t="inlineStr"/>
      <c r="N1490" s="2" t="inlineStr"/>
      <c r="O1490" s="2" t="inlineStr"/>
      <c r="P1490" s="2" t="inlineStr"/>
      <c r="Q1490" s="2" t="inlineStr"/>
      <c r="R1490" s="2" t="inlineStr"/>
      <c r="S1490" s="2" t="inlineStr"/>
      <c r="T1490" s="2" t="inlineStr"/>
      <c r="U1490" s="2" t="inlineStr"/>
      <c r="V1490" s="2" t="inlineStr"/>
      <c r="W1490" s="2" t="inlineStr"/>
      <c r="X1490" s="2" t="inlineStr"/>
      <c r="Y1490" s="2" t="inlineStr">
        <is>
          <t>미매칭</t>
        </is>
      </c>
      <c r="Z1490" s="2" t="inlineStr"/>
      <c r="AA1490" s="2" t="inlineStr"/>
      <c r="AB1490" s="2" t="inlineStr"/>
      <c r="AC1490" s="2" t="inlineStr"/>
    </row>
    <row r="1491">
      <c r="A1491" s="2" t="inlineStr">
        <is>
          <t>XULIST5</t>
        </is>
      </c>
      <c r="B1491" s="2" t="inlineStr">
        <is>
          <t>Ulistin 50000 iu/ml inj</t>
        </is>
      </c>
      <c r="C1491" s="2" t="inlineStr">
        <is>
          <t>우리스틴주 50000 iu</t>
        </is>
      </c>
      <c r="D1491" s="2" t="inlineStr">
        <is>
          <t>50000 iu</t>
        </is>
      </c>
      <c r="E1491" s="2" t="inlineStr">
        <is>
          <t>1 ml</t>
        </is>
      </c>
      <c r="F1491" s="2" t="inlineStr">
        <is>
          <t>1 amp</t>
        </is>
      </c>
      <c r="G1491" s="2" t="inlineStr">
        <is>
          <t>Y</t>
        </is>
      </c>
      <c r="H1491" s="2" t="inlineStr">
        <is>
          <t>실온</t>
        </is>
      </c>
      <c r="I1491" s="2" t="inlineStr">
        <is>
          <t>B02AB05</t>
        </is>
      </c>
      <c r="J1491" s="2" t="inlineStr"/>
      <c r="K1491" s="2" t="inlineStr"/>
      <c r="L1491" s="2" t="inlineStr"/>
      <c r="M1491" s="2" t="inlineStr"/>
      <c r="N1491" s="2" t="inlineStr"/>
      <c r="O1491" s="2" t="inlineStr"/>
      <c r="P1491" s="2" t="inlineStr"/>
      <c r="Q1491" s="2" t="inlineStr"/>
      <c r="R1491" s="2" t="inlineStr"/>
      <c r="S1491" s="2" t="inlineStr"/>
      <c r="T1491" s="2" t="inlineStr"/>
      <c r="U1491" s="2" t="inlineStr"/>
      <c r="V1491" s="2" t="inlineStr"/>
      <c r="W1491" s="2" t="inlineStr"/>
      <c r="X1491" s="2" t="inlineStr"/>
      <c r="Y1491" s="2" t="inlineStr">
        <is>
          <t>미매칭</t>
        </is>
      </c>
      <c r="Z1491" s="2" t="inlineStr"/>
      <c r="AA1491" s="2" t="inlineStr"/>
      <c r="AB1491" s="2" t="inlineStr"/>
      <c r="AC1491" s="2" t="inlineStr"/>
    </row>
    <row r="1492">
      <c r="A1492" s="2" t="inlineStr">
        <is>
          <t>XUSTEK1</t>
        </is>
      </c>
      <c r="B1492" s="2" t="inlineStr">
        <is>
          <t>STELARA IV 130mg/26ml inj</t>
        </is>
      </c>
      <c r="C1492" s="2" t="inlineStr">
        <is>
          <t>스텔라라 정맥주사 130mg</t>
        </is>
      </c>
      <c r="D1492" s="2" t="inlineStr">
        <is>
          <t>130 mg</t>
        </is>
      </c>
      <c r="E1492" s="2" t="inlineStr">
        <is>
          <t>26 ml</t>
        </is>
      </c>
      <c r="F1492" s="2" t="inlineStr">
        <is>
          <t>1 via</t>
        </is>
      </c>
      <c r="G1492" s="2" t="inlineStr">
        <is>
          <t>Y</t>
        </is>
      </c>
      <c r="H1492" s="2" t="inlineStr">
        <is>
          <t>냉장</t>
        </is>
      </c>
      <c r="I1492" s="2" t="inlineStr">
        <is>
          <t>L04AC05</t>
        </is>
      </c>
      <c r="J1492" s="2" t="inlineStr">
        <is>
          <t>Y</t>
        </is>
      </c>
      <c r="K1492" s="2" t="inlineStr">
        <is>
          <t>Y</t>
        </is>
      </c>
      <c r="L1492" s="2" t="inlineStr">
        <is>
          <t>Y</t>
        </is>
      </c>
      <c r="M1492" s="2" t="inlineStr"/>
      <c r="N1492" s="2" t="inlineStr"/>
      <c r="O1492" s="2" t="inlineStr"/>
      <c r="P1492" s="2" t="inlineStr"/>
      <c r="Q1492" s="2" t="inlineStr"/>
      <c r="R1492" s="2" t="inlineStr"/>
      <c r="S1492" s="2" t="inlineStr"/>
      <c r="T1492" s="2" t="inlineStr">
        <is>
          <t>Y</t>
        </is>
      </c>
      <c r="U1492" s="2" t="inlineStr"/>
      <c r="V1492" s="2" t="inlineStr">
        <is>
          <t>STELARA IV 130mg 스텔라라
---
STELARA IV 130mg 스텔라라</t>
        </is>
      </c>
      <c r="W1492" s="2" t="inlineStr">
        <is>
          <t>약품개별 라벨모음 _경구고가통계약, 주사, 수액, 외용.xlsx
고가통계약 _페르본 램시마 레미케이드 심퍼니 산도스타틴 스텔라라 시나지스.hwp</t>
        </is>
      </c>
      <c r="X1492" s="2" t="inlineStr">
        <is>
          <t>냉장(고가+주의)!B23
PrvText #34</t>
        </is>
      </c>
      <c r="Y1492" s="2" t="inlineStr">
        <is>
          <t>확정</t>
        </is>
      </c>
      <c r="Z1492" s="2" t="n">
        <v>96</v>
      </c>
      <c r="AA1492" s="2" t="inlineStr">
        <is>
          <t>96:latin-token-overlap+strength
96:latin-token-overlap+strength</t>
        </is>
      </c>
      <c r="AB1492" s="2" t="inlineStr">
        <is>
          <t>차광:차광필요/보관법; 냉장:보관법; 용량주의:약품개별 라벨모음 _경구고가통계약, 주사, 수액, 외용.xlsx; 고가통계약:약품개별 라벨모음 _경구고가통계약, 주사, 수액, 외용.xlsx</t>
        </is>
      </c>
      <c r="AC1492" s="2" t="inlineStr"/>
    </row>
    <row r="1493">
      <c r="A1493" s="2" t="inlineStr">
        <is>
          <t>XUSTEK45</t>
        </is>
      </c>
      <c r="B1493" s="2" t="inlineStr">
        <is>
          <t>Stelara 45mg inj</t>
        </is>
      </c>
      <c r="C1493" s="2" t="inlineStr">
        <is>
          <t>스텔라라 프리필드 주 45mg</t>
        </is>
      </c>
      <c r="D1493" s="2" t="inlineStr">
        <is>
          <t>45 mg</t>
        </is>
      </c>
      <c r="E1493" s="2" t="inlineStr">
        <is>
          <t>.5 ml</t>
        </is>
      </c>
      <c r="F1493" s="2" t="inlineStr">
        <is>
          <t>1 srg</t>
        </is>
      </c>
      <c r="G1493" s="2" t="inlineStr">
        <is>
          <t>Y</t>
        </is>
      </c>
      <c r="H1493" s="2" t="inlineStr">
        <is>
          <t>냉장</t>
        </is>
      </c>
      <c r="I1493" s="2" t="inlineStr">
        <is>
          <t>L04AC05</t>
        </is>
      </c>
      <c r="J1493" s="2" t="inlineStr">
        <is>
          <t>Y</t>
        </is>
      </c>
      <c r="K1493" s="2" t="inlineStr">
        <is>
          <t>Y</t>
        </is>
      </c>
      <c r="L1493" s="2" t="inlineStr">
        <is>
          <t>Y</t>
        </is>
      </c>
      <c r="M1493" s="2" t="inlineStr"/>
      <c r="N1493" s="2" t="inlineStr"/>
      <c r="O1493" s="2" t="inlineStr"/>
      <c r="P1493" s="2" t="inlineStr"/>
      <c r="Q1493" s="2" t="inlineStr"/>
      <c r="R1493" s="2" t="inlineStr"/>
      <c r="S1493" s="2" t="inlineStr"/>
      <c r="T1493" s="2" t="inlineStr">
        <is>
          <t>Y</t>
        </is>
      </c>
      <c r="U1493" s="2" t="inlineStr"/>
      <c r="V1493" s="2" t="inlineStr">
        <is>
          <t>Stelara 45mg/0.5ml pfs 스텔라라 프리필드 주</t>
        </is>
      </c>
      <c r="W1493" s="2" t="inlineStr">
        <is>
          <t>고가통계약 _페르본 램시마 레미케이드 심퍼니 산도스타틴 스텔라라 시나지스.hwp</t>
        </is>
      </c>
      <c r="X1493" s="2" t="inlineStr">
        <is>
          <t>PrvText #30</t>
        </is>
      </c>
      <c r="Y1493" s="2" t="inlineStr">
        <is>
          <t>확정</t>
        </is>
      </c>
      <c r="Z1493" s="2" t="n">
        <v>103</v>
      </c>
      <c r="AA1493" s="2" t="inlineStr">
        <is>
          <t>103:drug-name-substring+strength</t>
        </is>
      </c>
      <c r="AB1493" s="2" t="inlineStr">
        <is>
          <t>차광:차광필요/보관법; 냉장:보관법; 용량주의:고가통계약 _페르본 램시마 레미케이드 심퍼니 산도스타틴 스텔라라 시나지스.hwp; 고가통계약:고가통계약 _페르본 램시마 레미케이드 심퍼니 산도스타틴 스텔라라 시나지스.hwp</t>
        </is>
      </c>
      <c r="AC1493" s="2" t="inlineStr"/>
    </row>
    <row r="1494">
      <c r="A1494" s="2" t="inlineStr">
        <is>
          <t>XVALPR4X</t>
        </is>
      </c>
      <c r="B1494" s="2" t="inlineStr">
        <is>
          <t>Oltril 400mg inj</t>
        </is>
      </c>
      <c r="C1494" s="2" t="inlineStr">
        <is>
          <t>올트릴 주 400mg</t>
        </is>
      </c>
      <c r="D1494" s="2" t="inlineStr">
        <is>
          <t>400 mg</t>
        </is>
      </c>
      <c r="E1494" s="2" t="inlineStr">
        <is>
          <t>1 via</t>
        </is>
      </c>
      <c r="F1494" s="2" t="inlineStr">
        <is>
          <t>1 via</t>
        </is>
      </c>
      <c r="G1494" s="2" t="inlineStr">
        <is>
          <t>Y</t>
        </is>
      </c>
      <c r="H1494" s="2" t="inlineStr">
        <is>
          <t>실온</t>
        </is>
      </c>
      <c r="I1494" s="2" t="inlineStr">
        <is>
          <t>N03AG01</t>
        </is>
      </c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  <c r="Q1494" s="2" t="inlineStr"/>
      <c r="R1494" s="2" t="inlineStr"/>
      <c r="S1494" s="2" t="inlineStr"/>
      <c r="T1494" s="2" t="inlineStr"/>
      <c r="U1494" s="2" t="inlineStr"/>
      <c r="V1494" s="2" t="inlineStr">
        <is>
          <t>OLTRIL 올트릴
---
OLTRIL 올트릴</t>
        </is>
      </c>
      <c r="W1494" s="2" t="inlineStr">
        <is>
          <t>약품개별 라벨모음 _경구고가통계약, 주사, 수액, 외용.xlsx
바이알, 앰플, 수액라벨.xlsx</t>
        </is>
      </c>
      <c r="X1494" s="2" t="inlineStr">
        <is>
          <t>실온!A112
실온바이알!A112</t>
        </is>
      </c>
      <c r="Y1494" s="2" t="inlineStr">
        <is>
          <t>확정</t>
        </is>
      </c>
      <c r="Z1494" s="2" t="n">
        <v>90</v>
      </c>
      <c r="AA1494" s="2" t="inlineStr">
        <is>
          <t>90:latin-token-overlap
90:latin-token-overlap</t>
        </is>
      </c>
      <c r="AB1494" s="2" t="inlineStr"/>
      <c r="AC1494" s="2" t="inlineStr"/>
    </row>
    <row r="1495">
      <c r="A1495" s="2" t="inlineStr">
        <is>
          <t>XVANC1G</t>
        </is>
      </c>
      <c r="B1495" s="2" t="inlineStr">
        <is>
          <t>Vancocin CP 1g inj</t>
        </is>
      </c>
      <c r="C1495" s="2" t="inlineStr">
        <is>
          <t>반코신시피 정주 1g</t>
        </is>
      </c>
      <c r="D1495" s="2" t="inlineStr">
        <is>
          <t>1000 mg</t>
        </is>
      </c>
      <c r="E1495" s="2" t="inlineStr">
        <is>
          <t>1 g</t>
        </is>
      </c>
      <c r="F1495" s="2" t="inlineStr">
        <is>
          <t>1 via</t>
        </is>
      </c>
      <c r="G1495" s="2" t="inlineStr">
        <is>
          <t>Y</t>
        </is>
      </c>
      <c r="H1495" s="2" t="inlineStr">
        <is>
          <t>실온</t>
        </is>
      </c>
      <c r="I1495" s="2" t="inlineStr">
        <is>
          <t>J01XA01</t>
        </is>
      </c>
      <c r="J1495" s="2" t="inlineStr"/>
      <c r="K1495" s="2" t="inlineStr"/>
      <c r="L1495" s="2" t="inlineStr"/>
      <c r="M1495" s="2" t="inlineStr"/>
      <c r="N1495" s="2" t="inlineStr"/>
      <c r="O1495" s="2" t="inlineStr"/>
      <c r="P1495" s="2" t="inlineStr"/>
      <c r="Q1495" s="2" t="inlineStr"/>
      <c r="R1495" s="2" t="inlineStr"/>
      <c r="S1495" s="2" t="inlineStr"/>
      <c r="T1495" s="2" t="inlineStr"/>
      <c r="U1495" s="2" t="inlineStr"/>
      <c r="V1495" s="2" t="inlineStr"/>
      <c r="W1495" s="2" t="inlineStr"/>
      <c r="X1495" s="2" t="inlineStr"/>
      <c r="Y1495" s="2" t="inlineStr">
        <is>
          <t>미매칭</t>
        </is>
      </c>
      <c r="Z1495" s="2" t="inlineStr"/>
      <c r="AA1495" s="2" t="inlineStr"/>
      <c r="AB1495" s="2" t="inlineStr"/>
      <c r="AC1495" s="2" t="inlineStr"/>
    </row>
    <row r="1496">
      <c r="A1496" s="2" t="inlineStr">
        <is>
          <t>XVANCO</t>
        </is>
      </c>
      <c r="B1496" s="2" t="inlineStr">
        <is>
          <t>Vancomycin 500mg inj</t>
        </is>
      </c>
      <c r="C1496" s="2" t="inlineStr">
        <is>
          <t>이노엔 반코마이신염산염 주 500mg</t>
        </is>
      </c>
      <c r="D1496" s="2" t="inlineStr">
        <is>
          <t>500 mg</t>
        </is>
      </c>
      <c r="E1496" s="2" t="inlineStr">
        <is>
          <t>1 via</t>
        </is>
      </c>
      <c r="F1496" s="2" t="inlineStr">
        <is>
          <t>1 via</t>
        </is>
      </c>
      <c r="G1496" s="2" t="inlineStr">
        <is>
          <t>Y</t>
        </is>
      </c>
      <c r="H1496" s="2" t="inlineStr">
        <is>
          <t>실온</t>
        </is>
      </c>
      <c r="I1496" s="2" t="inlineStr">
        <is>
          <t>J01XA01</t>
        </is>
      </c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/>
      <c r="V1496" s="2" t="inlineStr"/>
      <c r="W1496" s="2" t="inlineStr"/>
      <c r="X1496" s="2" t="inlineStr"/>
      <c r="Y1496" s="2" t="inlineStr">
        <is>
          <t>미매칭</t>
        </is>
      </c>
      <c r="Z1496" s="2" t="inlineStr"/>
      <c r="AA1496" s="2" t="inlineStr"/>
      <c r="AB1496" s="2" t="inlineStr"/>
      <c r="AC1496" s="2" t="inlineStr"/>
    </row>
    <row r="1497">
      <c r="A1497" s="2" t="inlineStr">
        <is>
          <t>XVARICVC</t>
        </is>
      </c>
      <c r="B1497" s="2" t="inlineStr">
        <is>
          <t>Sky Varicella 0.5ml inj (일반)</t>
        </is>
      </c>
      <c r="C1497" s="2" t="inlineStr">
        <is>
          <t>스카이바리셀라주 (일반)</t>
        </is>
      </c>
      <c r="D1497" s="2" t="inlineStr">
        <is>
          <t>.5 ml</t>
        </is>
      </c>
      <c r="E1497" s="2" t="inlineStr">
        <is>
          <t>.5 ml</t>
        </is>
      </c>
      <c r="F1497" s="2" t="inlineStr">
        <is>
          <t>1 via</t>
        </is>
      </c>
      <c r="G1497" s="2" t="inlineStr">
        <is>
          <t>Y</t>
        </is>
      </c>
      <c r="H1497" s="2" t="inlineStr">
        <is>
          <t>냉장</t>
        </is>
      </c>
      <c r="I1497" s="2" t="inlineStr">
        <is>
          <t>J07BK01</t>
        </is>
      </c>
      <c r="J1497" s="2" t="inlineStr">
        <is>
          <t>Y</t>
        </is>
      </c>
      <c r="K1497" s="2" t="inlineStr">
        <is>
          <t>Y</t>
        </is>
      </c>
      <c r="L1497" s="2" t="inlineStr"/>
      <c r="M1497" s="2" t="inlineStr"/>
      <c r="N1497" s="2" t="inlineStr"/>
      <c r="O1497" s="2" t="inlineStr"/>
      <c r="P1497" s="2" t="inlineStr"/>
      <c r="Q1497" s="2" t="inlineStr"/>
      <c r="R1497" s="2" t="inlineStr"/>
      <c r="S1497" s="2" t="inlineStr"/>
      <c r="T1497" s="2" t="inlineStr"/>
      <c r="U1497" s="2" t="inlineStr"/>
      <c r="V1497" s="2" t="inlineStr">
        <is>
          <t>Sky Varicella 스카이 바리셀라
---
Sky Varicella 스카이 바리셀라</t>
        </is>
      </c>
      <c r="W1497" s="2" t="inlineStr">
        <is>
          <t>약품개별 라벨모음 _경구고가통계약, 주사, 수액, 외용.xlsx
냉장 라벨_외용 주사.xlsx</t>
        </is>
      </c>
      <c r="X1497" s="2" t="inlineStr">
        <is>
          <t>냉장!B15
냉장!B15</t>
        </is>
      </c>
      <c r="Y1497" s="2" t="inlineStr">
        <is>
          <t>확정</t>
        </is>
      </c>
      <c r="Z1497" s="2" t="n">
        <v>97</v>
      </c>
      <c r="AA1497" s="2" t="inlineStr">
        <is>
          <t>97:drug-name-substring
97:drug-name-substring</t>
        </is>
      </c>
      <c r="AB1497" s="2" t="inlineStr">
        <is>
          <t>차광:차광필요/보관법; 냉장:보관법</t>
        </is>
      </c>
      <c r="AC1497" s="2" t="inlineStr"/>
    </row>
    <row r="1498">
      <c r="A1498" s="2" t="inlineStr">
        <is>
          <t>XVARICVS</t>
        </is>
      </c>
      <c r="B1498" s="2" t="inlineStr">
        <is>
          <t>Sky Varicella 0.5ml inj (국가예방접종)</t>
        </is>
      </c>
      <c r="C1498" s="2" t="inlineStr">
        <is>
          <t>스카이 바리셀라 주 (국가예방접종)</t>
        </is>
      </c>
      <c r="D1498" s="2" t="inlineStr">
        <is>
          <t>.5 ml</t>
        </is>
      </c>
      <c r="E1498" s="2" t="inlineStr">
        <is>
          <t>.5 ml</t>
        </is>
      </c>
      <c r="F1498" s="2" t="inlineStr">
        <is>
          <t>1 via</t>
        </is>
      </c>
      <c r="G1498" s="2" t="inlineStr">
        <is>
          <t>Y</t>
        </is>
      </c>
      <c r="H1498" s="2" t="inlineStr">
        <is>
          <t>냉장</t>
        </is>
      </c>
      <c r="I1498" s="2" t="inlineStr">
        <is>
          <t>J07BK01</t>
        </is>
      </c>
      <c r="J1498" s="2" t="inlineStr">
        <is>
          <t>Y</t>
        </is>
      </c>
      <c r="K1498" s="2" t="inlineStr">
        <is>
          <t>Y</t>
        </is>
      </c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>
        <is>
          <t>Sky Varicella 스카이 바리셀라
---
Sky Varicella 스카이 바리셀라</t>
        </is>
      </c>
      <c r="W1498" s="2" t="inlineStr">
        <is>
          <t>약품개별 라벨모음 _경구고가통계약, 주사, 수액, 외용.xlsx
냉장 라벨_외용 주사.xlsx</t>
        </is>
      </c>
      <c r="X1498" s="2" t="inlineStr">
        <is>
          <t>냉장!B15
냉장!B15</t>
        </is>
      </c>
      <c r="Y1498" s="2" t="inlineStr">
        <is>
          <t>확정</t>
        </is>
      </c>
      <c r="Z1498" s="2" t="n">
        <v>97</v>
      </c>
      <c r="AA1498" s="2" t="inlineStr">
        <is>
          <t>97:drug-name-substring
97:drug-name-substring</t>
        </is>
      </c>
      <c r="AB1498" s="2" t="inlineStr">
        <is>
          <t>차광:차광필요/보관법; 냉장:보관법</t>
        </is>
      </c>
      <c r="AC1498" s="2" t="inlineStr"/>
    </row>
    <row r="1499">
      <c r="A1499" s="2" t="inlineStr">
        <is>
          <t>XVARIZORF</t>
        </is>
      </c>
      <c r="B1499" s="2" t="inlineStr">
        <is>
          <t>Shingrix inj (직원,배우자,직계)</t>
        </is>
      </c>
      <c r="C1499" s="2" t="inlineStr">
        <is>
          <t>싱그릭스 주 (직원,배우자,직계)</t>
        </is>
      </c>
      <c r="D1499" s="2" t="inlineStr">
        <is>
          <t>.5 ml</t>
        </is>
      </c>
      <c r="E1499" s="2" t="inlineStr">
        <is>
          <t>.5 ml</t>
        </is>
      </c>
      <c r="F1499" s="2" t="inlineStr">
        <is>
          <t>1 via</t>
        </is>
      </c>
      <c r="G1499" s="2" t="inlineStr">
        <is>
          <t>Y</t>
        </is>
      </c>
      <c r="H1499" s="2" t="inlineStr">
        <is>
          <t>냉장</t>
        </is>
      </c>
      <c r="I1499" s="2" t="inlineStr">
        <is>
          <t>J07BK03</t>
        </is>
      </c>
      <c r="J1499" s="2" t="inlineStr">
        <is>
          <t>Y</t>
        </is>
      </c>
      <c r="K1499" s="2" t="inlineStr">
        <is>
          <t>Y</t>
        </is>
      </c>
      <c r="L1499" s="2" t="inlineStr"/>
      <c r="M1499" s="2" t="inlineStr"/>
      <c r="N1499" s="2" t="inlineStr"/>
      <c r="O1499" s="2" t="inlineStr"/>
      <c r="P1499" s="2" t="inlineStr"/>
      <c r="Q1499" s="2" t="inlineStr"/>
      <c r="R1499" s="2" t="inlineStr"/>
      <c r="S1499" s="2" t="inlineStr"/>
      <c r="T1499" s="2" t="inlineStr"/>
      <c r="U1499" s="2" t="inlineStr"/>
      <c r="V1499" s="2" t="inlineStr">
        <is>
          <t>Shingrix 싱그릭스
---
Shingrix 싱그릭스</t>
        </is>
      </c>
      <c r="W1499" s="2" t="inlineStr">
        <is>
          <t>냉장 라벨_외용 주사.xlsx
약품개별 라벨모음 _경구고가통계약, 주사, 수액, 외용.xlsx</t>
        </is>
      </c>
      <c r="X1499" s="2" t="inlineStr">
        <is>
          <t>냉장!A34
냉장!A34</t>
        </is>
      </c>
      <c r="Y1499" s="2" t="inlineStr">
        <is>
          <t>확정</t>
        </is>
      </c>
      <c r="Z1499" s="2" t="n">
        <v>97</v>
      </c>
      <c r="AA1499" s="2" t="inlineStr">
        <is>
          <t>97:drug-name-substring
97:drug-name-substring</t>
        </is>
      </c>
      <c r="AB1499" s="2" t="inlineStr">
        <is>
          <t>차광:차광필요/보관법; 냉장:보관법</t>
        </is>
      </c>
      <c r="AC1499" s="2" t="inlineStr"/>
    </row>
    <row r="1500">
      <c r="A1500" s="2" t="inlineStr">
        <is>
          <t>XVARIZORH</t>
        </is>
      </c>
      <c r="B1500" s="2" t="inlineStr">
        <is>
          <t>Shingrix inj (검진센터용)</t>
        </is>
      </c>
      <c r="C1500" s="2" t="inlineStr">
        <is>
          <t>싱그릭스 주 (검진센터용)</t>
        </is>
      </c>
      <c r="D1500" s="2" t="inlineStr">
        <is>
          <t>.5 ml</t>
        </is>
      </c>
      <c r="E1500" s="2" t="inlineStr">
        <is>
          <t>.5 ml</t>
        </is>
      </c>
      <c r="F1500" s="2" t="inlineStr">
        <is>
          <t>1 via</t>
        </is>
      </c>
      <c r="G1500" s="2" t="inlineStr">
        <is>
          <t>Y</t>
        </is>
      </c>
      <c r="H1500" s="2" t="inlineStr">
        <is>
          <t>냉장</t>
        </is>
      </c>
      <c r="I1500" s="2" t="inlineStr">
        <is>
          <t>J07BK03</t>
        </is>
      </c>
      <c r="J1500" s="2" t="inlineStr">
        <is>
          <t>Y</t>
        </is>
      </c>
      <c r="K1500" s="2" t="inlineStr">
        <is>
          <t>Y</t>
        </is>
      </c>
      <c r="L1500" s="2" t="inlineStr"/>
      <c r="M1500" s="2" t="inlineStr"/>
      <c r="N1500" s="2" t="inlineStr"/>
      <c r="O1500" s="2" t="inlineStr"/>
      <c r="P1500" s="2" t="inlineStr"/>
      <c r="Q1500" s="2" t="inlineStr"/>
      <c r="R1500" s="2" t="inlineStr"/>
      <c r="S1500" s="2" t="inlineStr"/>
      <c r="T1500" s="2" t="inlineStr"/>
      <c r="U1500" s="2" t="inlineStr"/>
      <c r="V1500" s="2" t="inlineStr">
        <is>
          <t>Shingrix 싱그릭스
---
Shingrix 싱그릭스</t>
        </is>
      </c>
      <c r="W1500" s="2" t="inlineStr">
        <is>
          <t>냉장 라벨_외용 주사.xlsx
약품개별 라벨모음 _경구고가통계약, 주사, 수액, 외용.xlsx</t>
        </is>
      </c>
      <c r="X1500" s="2" t="inlineStr">
        <is>
          <t>냉장!A34
냉장!A34</t>
        </is>
      </c>
      <c r="Y1500" s="2" t="inlineStr">
        <is>
          <t>확정</t>
        </is>
      </c>
      <c r="Z1500" s="2" t="n">
        <v>97</v>
      </c>
      <c r="AA1500" s="2" t="inlineStr">
        <is>
          <t>97:drug-name-substring
97:drug-name-substring</t>
        </is>
      </c>
      <c r="AB1500" s="2" t="inlineStr">
        <is>
          <t>차광:차광필요/보관법; 냉장:보관법</t>
        </is>
      </c>
      <c r="AC1500" s="2" t="inlineStr"/>
    </row>
    <row r="1501">
      <c r="A1501" s="2" t="inlineStr">
        <is>
          <t>XVARIZORHP</t>
        </is>
      </c>
      <c r="B1501" s="2" t="inlineStr">
        <is>
          <t>Shingrix inj (2026 행사용)</t>
        </is>
      </c>
      <c r="C1501" s="2" t="inlineStr">
        <is>
          <t>싱그릭스 주 (2026 행사용)</t>
        </is>
      </c>
      <c r="D1501" s="2" t="inlineStr">
        <is>
          <t>.5 ml</t>
        </is>
      </c>
      <c r="E1501" s="2" t="inlineStr">
        <is>
          <t>.5 ml</t>
        </is>
      </c>
      <c r="F1501" s="2" t="inlineStr">
        <is>
          <t>1 via</t>
        </is>
      </c>
      <c r="G1501" s="2" t="inlineStr">
        <is>
          <t>Y</t>
        </is>
      </c>
      <c r="H1501" s="2" t="inlineStr">
        <is>
          <t>냉장</t>
        </is>
      </c>
      <c r="I1501" s="2" t="inlineStr">
        <is>
          <t>J07BK03</t>
        </is>
      </c>
      <c r="J1501" s="2" t="inlineStr">
        <is>
          <t>Y</t>
        </is>
      </c>
      <c r="K1501" s="2" t="inlineStr">
        <is>
          <t>Y</t>
        </is>
      </c>
      <c r="L1501" s="2" t="inlineStr"/>
      <c r="M1501" s="2" t="inlineStr"/>
      <c r="N1501" s="2" t="inlineStr"/>
      <c r="O1501" s="2" t="inlineStr"/>
      <c r="P1501" s="2" t="inlineStr"/>
      <c r="Q1501" s="2" t="inlineStr"/>
      <c r="R1501" s="2" t="inlineStr"/>
      <c r="S1501" s="2" t="inlineStr"/>
      <c r="T1501" s="2" t="inlineStr"/>
      <c r="U1501" s="2" t="inlineStr"/>
      <c r="V1501" s="2" t="inlineStr">
        <is>
          <t>Shingrix 싱그릭스
---
Shingrix 싱그릭스</t>
        </is>
      </c>
      <c r="W1501" s="2" t="inlineStr">
        <is>
          <t>냉장 라벨_외용 주사.xlsx
약품개별 라벨모음 _경구고가통계약, 주사, 수액, 외용.xlsx</t>
        </is>
      </c>
      <c r="X1501" s="2" t="inlineStr">
        <is>
          <t>냉장!A34
냉장!A34</t>
        </is>
      </c>
      <c r="Y1501" s="2" t="inlineStr">
        <is>
          <t>확정</t>
        </is>
      </c>
      <c r="Z1501" s="2" t="n">
        <v>97</v>
      </c>
      <c r="AA1501" s="2" t="inlineStr">
        <is>
          <t>97:drug-name-substring
97:drug-name-substring</t>
        </is>
      </c>
      <c r="AB1501" s="2" t="inlineStr">
        <is>
          <t>차광:차광필요/보관법; 냉장:보관법</t>
        </is>
      </c>
      <c r="AC1501" s="2" t="inlineStr"/>
    </row>
    <row r="1502">
      <c r="A1502" s="2" t="inlineStr">
        <is>
          <t>XVECUR10Y</t>
        </is>
      </c>
      <c r="B1502" s="2" t="inlineStr">
        <is>
          <t>Vecaron 10mg inj</t>
        </is>
      </c>
      <c r="C1502" s="2" t="inlineStr">
        <is>
          <t>베카론주 10mg</t>
        </is>
      </c>
      <c r="D1502" s="2" t="inlineStr">
        <is>
          <t>10 mg</t>
        </is>
      </c>
      <c r="E1502" s="2" t="inlineStr">
        <is>
          <t>1 via</t>
        </is>
      </c>
      <c r="F1502" s="2" t="inlineStr">
        <is>
          <t>1 via</t>
        </is>
      </c>
      <c r="G1502" s="2" t="inlineStr">
        <is>
          <t>Y</t>
        </is>
      </c>
      <c r="H1502" s="2" t="inlineStr">
        <is>
          <t>25℃이하</t>
        </is>
      </c>
      <c r="I1502" s="2" t="inlineStr">
        <is>
          <t>M03AC03</t>
        </is>
      </c>
      <c r="J1502" s="2" t="inlineStr"/>
      <c r="K1502" s="2" t="inlineStr">
        <is>
          <t>Y</t>
        </is>
      </c>
      <c r="L1502" s="2" t="inlineStr"/>
      <c r="M1502" s="2" t="inlineStr"/>
      <c r="N1502" s="2" t="inlineStr"/>
      <c r="O1502" s="2" t="inlineStr">
        <is>
          <t>Y</t>
        </is>
      </c>
      <c r="P1502" s="2" t="inlineStr"/>
      <c r="Q1502" s="2" t="inlineStr"/>
      <c r="R1502" s="2" t="inlineStr"/>
      <c r="S1502" s="2" t="inlineStr"/>
      <c r="T1502" s="2" t="inlineStr"/>
      <c r="U1502" s="2" t="inlineStr"/>
      <c r="V1502" s="2" t="inlineStr">
        <is>
          <t>Vecaron 10mg 호흡근 마비
---
Vecaron 베카론
---
Vecaron 베카론</t>
        </is>
      </c>
      <c r="W1502" s="2" t="inlineStr">
        <is>
          <t>고위험의약품장 라벨 _고농도전해질, 헤파린, 에토미데이트, 신경근차단제, 주사항암제.hwp
약품개별 라벨모음 _경구고가통계약, 주사, 수액, 외용.xlsx
바이알, 앰플, 수액라벨.xlsx</t>
        </is>
      </c>
      <c r="X1502" s="2" t="inlineStr">
        <is>
          <t>PrvText #27
실온!B27
실온바이알!B27</t>
        </is>
      </c>
      <c r="Y1502" s="2" t="inlineStr">
        <is>
          <t>확정</t>
        </is>
      </c>
      <c r="Z1502" s="2" t="n">
        <v>96</v>
      </c>
      <c r="AA1502" s="2" t="inlineStr">
        <is>
          <t>96:latin-token-overlap+strength
90:latin-token-overlap
90:latin-token-overlap</t>
        </is>
      </c>
      <c r="AB1502" s="2" t="inlineStr">
        <is>
          <t>냉장:고위험의약품장 라벨 _고농도전해질, 헤파린, 에토미데이트, 신경근차단제, 주사항암제.hwp; 고위험의약품:고위험의약품장 라벨 _고농도전해질, 헤파린, 에토미데이트, 신경근차단제, 주사항암제.hwp</t>
        </is>
      </c>
      <c r="AC1502" s="2" t="inlineStr"/>
    </row>
    <row r="1503">
      <c r="A1503" s="2" t="inlineStr">
        <is>
          <t>XVEDOL</t>
        </is>
      </c>
      <c r="B1503" s="2" t="inlineStr">
        <is>
          <t>Kynteles 300mg inj (IV vial)</t>
        </is>
      </c>
      <c r="C1503" s="2" t="inlineStr">
        <is>
          <t>킨텔레스 주 300mg (IV vial)</t>
        </is>
      </c>
      <c r="D1503" s="2" t="inlineStr">
        <is>
          <t>300 mg</t>
        </is>
      </c>
      <c r="E1503" s="2" t="inlineStr">
        <is>
          <t>1 via</t>
        </is>
      </c>
      <c r="F1503" s="2" t="inlineStr">
        <is>
          <t>1 via</t>
        </is>
      </c>
      <c r="G1503" s="2" t="inlineStr">
        <is>
          <t>Y</t>
        </is>
      </c>
      <c r="H1503" s="2" t="inlineStr">
        <is>
          <t>냉장</t>
        </is>
      </c>
      <c r="I1503" s="2" t="inlineStr">
        <is>
          <t>L04AG05</t>
        </is>
      </c>
      <c r="J1503" s="2" t="inlineStr">
        <is>
          <t>Y</t>
        </is>
      </c>
      <c r="K1503" s="2" t="inlineStr">
        <is>
          <t>Y</t>
        </is>
      </c>
      <c r="L1503" s="2" t="inlineStr"/>
      <c r="M1503" s="2" t="inlineStr"/>
      <c r="N1503" s="2" t="inlineStr"/>
      <c r="O1503" s="2" t="inlineStr"/>
      <c r="P1503" s="2" t="inlineStr"/>
      <c r="Q1503" s="2" t="inlineStr"/>
      <c r="R1503" s="2" t="inlineStr"/>
      <c r="S1503" s="2" t="inlineStr"/>
      <c r="T1503" s="2" t="inlineStr">
        <is>
          <t>Y</t>
        </is>
      </c>
      <c r="U1503" s="2" t="inlineStr"/>
      <c r="V1503" s="2" t="inlineStr">
        <is>
          <t>kynteles PFS 킨텔레스 프리필드 펜
---
kynteles PFS 킨텔레스 프리필드 펜
---
kynteles vial 킨텔레스 주
---
kynteles vial 킨텔레스 주</t>
        </is>
      </c>
      <c r="W1503" s="2" t="inlineStr">
        <is>
          <t>냉장 라벨_외용 주사.xlsx
약품개별 라벨모음 _경구고가통계약, 주사, 수액, 외용.xlsx
냉장 라벨_외용 주사.xlsx
약품개별 라벨모음 _경구고가통계약, 주사, 수액, 외용.xlsx</t>
        </is>
      </c>
      <c r="X1503" s="2" t="inlineStr">
        <is>
          <t>냉장(고가)!B39
냉장(고가)!B39
냉장(고가)!A10
냉장(고가)!A10</t>
        </is>
      </c>
      <c r="Y1503" s="2" t="inlineStr">
        <is>
          <t>확정</t>
        </is>
      </c>
      <c r="Z1503" s="2" t="n">
        <v>97</v>
      </c>
      <c r="AA1503" s="2" t="inlineStr">
        <is>
          <t>97:drug-name-substring
97:drug-name-substring
97:drug-name-substring
97:drug-name-substring</t>
        </is>
      </c>
      <c r="AB1503" s="2" t="inlineStr">
        <is>
          <t>차광:차광필요/보관법; 냉장:보관법; 고가통계약:냉장 라벨_외용 주사.xlsx</t>
        </is>
      </c>
      <c r="AC1503" s="2" t="inlineStr"/>
    </row>
    <row r="1504">
      <c r="A1504" s="2" t="inlineStr">
        <is>
          <t>XVERAW</t>
        </is>
      </c>
      <c r="B1504" s="2" t="inlineStr">
        <is>
          <t>Isoptin 5mg/2ml (Viatris)</t>
        </is>
      </c>
      <c r="C1504" s="2" t="inlineStr">
        <is>
          <t>이솝틴주 5mg/2ml (비아트리스)</t>
        </is>
      </c>
      <c r="D1504" s="2" t="inlineStr">
        <is>
          <t>5 mg</t>
        </is>
      </c>
      <c r="E1504" s="2" t="inlineStr">
        <is>
          <t>2 ml</t>
        </is>
      </c>
      <c r="F1504" s="2" t="inlineStr">
        <is>
          <t>1 amp</t>
        </is>
      </c>
      <c r="G1504" s="2" t="inlineStr">
        <is>
          <t>Y</t>
        </is>
      </c>
      <c r="H1504" s="2" t="inlineStr">
        <is>
          <t>실온</t>
        </is>
      </c>
      <c r="I1504" s="2" t="inlineStr">
        <is>
          <t>C08DA01</t>
        </is>
      </c>
      <c r="J1504" s="2" t="inlineStr">
        <is>
          <t>Y</t>
        </is>
      </c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/>
      <c r="V1504" s="2" t="inlineStr">
        <is>
          <t>Isoptin 5mg 이솝틴</t>
        </is>
      </c>
      <c r="W1504" s="2" t="inlineStr">
        <is>
          <t>바이알, 앰플, 수액라벨.xlsx</t>
        </is>
      </c>
      <c r="X1504" s="2" t="inlineStr">
        <is>
          <t>앰플!B7</t>
        </is>
      </c>
      <c r="Y1504" s="2" t="inlineStr">
        <is>
          <t>확정</t>
        </is>
      </c>
      <c r="Z1504" s="2" t="n">
        <v>94</v>
      </c>
      <c r="AA1504" s="2" t="inlineStr">
        <is>
          <t>94:drug-name-substring+strength</t>
        </is>
      </c>
      <c r="AB1504" s="2" t="inlineStr">
        <is>
          <t>차광:차광필요/보관법</t>
        </is>
      </c>
      <c r="AC1504" s="2" t="inlineStr"/>
    </row>
    <row r="1505">
      <c r="A1505" s="2" t="inlineStr">
        <is>
          <t>XVINB10</t>
        </is>
      </c>
      <c r="B1505" s="2" t="inlineStr">
        <is>
          <t>Velbastine 10mg inj</t>
        </is>
      </c>
      <c r="C1505" s="2" t="inlineStr">
        <is>
          <t>벨바스틴주 10mg</t>
        </is>
      </c>
      <c r="D1505" s="2" t="inlineStr">
        <is>
          <t>10 mg</t>
        </is>
      </c>
      <c r="E1505" s="2" t="inlineStr">
        <is>
          <t>1 via</t>
        </is>
      </c>
      <c r="F1505" s="2" t="inlineStr">
        <is>
          <t>1 via</t>
        </is>
      </c>
      <c r="G1505" s="2" t="inlineStr">
        <is>
          <t>Y</t>
        </is>
      </c>
      <c r="H1505" s="2" t="inlineStr">
        <is>
          <t>냉장</t>
        </is>
      </c>
      <c r="I1505" s="2" t="inlineStr">
        <is>
          <t>L01CA01</t>
        </is>
      </c>
      <c r="J1505" s="2" t="inlineStr">
        <is>
          <t>Y</t>
        </is>
      </c>
      <c r="K1505" s="2" t="inlineStr">
        <is>
          <t>Y</t>
        </is>
      </c>
      <c r="L1505" s="2" t="inlineStr"/>
      <c r="M1505" s="2" t="inlineStr"/>
      <c r="N1505" s="2" t="inlineStr"/>
      <c r="O1505" s="2" t="inlineStr"/>
      <c r="P1505" s="2" t="inlineStr"/>
      <c r="Q1505" s="2" t="inlineStr">
        <is>
          <t>Y</t>
        </is>
      </c>
      <c r="R1505" s="2" t="inlineStr"/>
      <c r="S1505" s="2" t="inlineStr"/>
      <c r="T1505" s="2" t="inlineStr"/>
      <c r="U1505" s="2" t="inlineStr"/>
      <c r="V1505" s="2" t="inlineStr"/>
      <c r="W1505" s="2" t="inlineStr"/>
      <c r="X1505" s="2" t="inlineStr"/>
      <c r="Y1505" s="2" t="inlineStr">
        <is>
          <t>미매칭</t>
        </is>
      </c>
      <c r="Z1505" s="2" t="inlineStr"/>
      <c r="AA1505" s="2" t="inlineStr"/>
      <c r="AB1505" s="2" t="inlineStr">
        <is>
          <t>차광:차광필요/보관법; 냉장:보관법; 항암제:ATC코드</t>
        </is>
      </c>
      <c r="AC1505" s="2" t="inlineStr"/>
    </row>
    <row r="1506">
      <c r="A1506" s="2" t="inlineStr">
        <is>
          <t>XVINC2</t>
        </is>
      </c>
      <c r="B1506" s="2" t="inlineStr">
        <is>
          <t>Vincristine sulfate 2mg Inj</t>
        </is>
      </c>
      <c r="C1506" s="2" t="inlineStr">
        <is>
          <t>화이자빈크리스틴황산염주 2mg/2ml</t>
        </is>
      </c>
      <c r="D1506" s="2" t="inlineStr">
        <is>
          <t>2 mg</t>
        </is>
      </c>
      <c r="E1506" s="2" t="inlineStr">
        <is>
          <t>2 ml</t>
        </is>
      </c>
      <c r="F1506" s="2" t="inlineStr">
        <is>
          <t>1 via</t>
        </is>
      </c>
      <c r="G1506" s="2" t="inlineStr">
        <is>
          <t>Y</t>
        </is>
      </c>
      <c r="H1506" s="2" t="inlineStr">
        <is>
          <t>냉장</t>
        </is>
      </c>
      <c r="I1506" s="2" t="inlineStr">
        <is>
          <t>L01CA02</t>
        </is>
      </c>
      <c r="J1506" s="2" t="inlineStr">
        <is>
          <t>Y</t>
        </is>
      </c>
      <c r="K1506" s="2" t="inlineStr">
        <is>
          <t>Y</t>
        </is>
      </c>
      <c r="L1506" s="2" t="inlineStr"/>
      <c r="M1506" s="2" t="inlineStr"/>
      <c r="N1506" s="2" t="inlineStr"/>
      <c r="O1506" s="2" t="inlineStr"/>
      <c r="P1506" s="2" t="inlineStr"/>
      <c r="Q1506" s="2" t="inlineStr">
        <is>
          <t>Y</t>
        </is>
      </c>
      <c r="R1506" s="2" t="inlineStr"/>
      <c r="S1506" s="2" t="inlineStr"/>
      <c r="T1506" s="2" t="inlineStr"/>
      <c r="U1506" s="2" t="inlineStr"/>
      <c r="V1506" s="2" t="inlineStr">
        <is>
          <t>Protamine sulfate 프로타민</t>
        </is>
      </c>
      <c r="W1506" s="2" t="inlineStr">
        <is>
          <t>바이알, 앰플, 수액라벨.xlsx</t>
        </is>
      </c>
      <c r="X1506" s="2" t="inlineStr">
        <is>
          <t>앰플!A19</t>
        </is>
      </c>
      <c r="Y1506" s="2" t="inlineStr">
        <is>
          <t>검토필요</t>
        </is>
      </c>
      <c r="Z1506" s="2" t="n">
        <v>81</v>
      </c>
      <c r="AA1506" s="2" t="inlineStr">
        <is>
          <t>81:latin-token-overlap</t>
        </is>
      </c>
      <c r="AB1506" s="2" t="inlineStr">
        <is>
          <t>차광:차광필요/보관법; 냉장:보관법; 항암제:ATC코드</t>
        </is>
      </c>
      <c r="AC1506" s="2" t="inlineStr"/>
    </row>
    <row r="1507">
      <c r="A1507" s="2" t="inlineStr">
        <is>
          <t>XVISCF02W</t>
        </is>
      </c>
      <c r="B1507" s="2" t="inlineStr">
        <is>
          <t>Abnoba viscum F 0.02mg inj</t>
        </is>
      </c>
      <c r="C1507" s="2" t="inlineStr">
        <is>
          <t>압노바 비스쿰 에프 주사액 0.02mg</t>
        </is>
      </c>
      <c r="D1507" s="2" t="inlineStr">
        <is>
          <t>.02 mg</t>
        </is>
      </c>
      <c r="E1507" s="2" t="inlineStr">
        <is>
          <t>1 ml</t>
        </is>
      </c>
      <c r="F1507" s="2" t="inlineStr">
        <is>
          <t>1 amp</t>
        </is>
      </c>
      <c r="G1507" s="2" t="inlineStr">
        <is>
          <t>Y</t>
        </is>
      </c>
      <c r="H1507" s="2" t="inlineStr">
        <is>
          <t>냉장</t>
        </is>
      </c>
      <c r="I1507" s="2" t="inlineStr">
        <is>
          <t>L01CX</t>
        </is>
      </c>
      <c r="J1507" s="2" t="inlineStr">
        <is>
          <t>Y</t>
        </is>
      </c>
      <c r="K1507" s="2" t="inlineStr">
        <is>
          <t>Y</t>
        </is>
      </c>
      <c r="L1507" s="2" t="inlineStr"/>
      <c r="M1507" s="2" t="inlineStr"/>
      <c r="N1507" s="2" t="inlineStr"/>
      <c r="O1507" s="2" t="inlineStr"/>
      <c r="P1507" s="2" t="inlineStr"/>
      <c r="Q1507" s="2" t="inlineStr">
        <is>
          <t>Y</t>
        </is>
      </c>
      <c r="R1507" s="2" t="inlineStr"/>
      <c r="S1507" s="2" t="inlineStr"/>
      <c r="T1507" s="2" t="inlineStr"/>
      <c r="U1507" s="2" t="inlineStr"/>
      <c r="V1507" s="2" t="inlineStr">
        <is>
          <t>Almagel - F 알마겔 에프
---
Almagel F 알마겔 에프
---
IVF-C 아이브이에프-씨
---
IVF-C 아이브이에프-씨</t>
        </is>
      </c>
      <c r="W1507" s="2" t="inlineStr">
        <is>
          <t>약품개별 라벨모음 _경구고가통계약, 주사, 수액, 외용.xlsx
#약품개별라벨모음_외용, 산제실.xlsx
냉장 라벨_외용 주사.xlsx
약품개별 라벨모음 _경구고가통계약, 주사, 수액, 외용.xlsx</t>
        </is>
      </c>
      <c r="X1507" s="2" t="inlineStr">
        <is>
          <t>주사+외용+PTP!D26
외용바구니!B2
냉장(차광)!C6
냉장(차광)!C6</t>
        </is>
      </c>
      <c r="Y1507" s="2" t="inlineStr">
        <is>
          <t>검토필요</t>
        </is>
      </c>
      <c r="Z1507" s="2" t="n">
        <v>80</v>
      </c>
      <c r="AA1507" s="2" t="inlineStr">
        <is>
          <t>80:korean-name-substring
80:korean-name-substring
80:korean-name-substring
80:korean-name-substring</t>
        </is>
      </c>
      <c r="AB1507" s="2" t="inlineStr">
        <is>
          <t>차광:차광필요/보관법; 냉장:보관법; 항암제:ATC코드</t>
        </is>
      </c>
      <c r="AC1507" s="2" t="inlineStr"/>
    </row>
    <row r="1508">
      <c r="A1508" s="2" t="inlineStr">
        <is>
          <t>XVISCF20W</t>
        </is>
      </c>
      <c r="B1508" s="2" t="inlineStr">
        <is>
          <t>Abnoba viscum F 20mg inj</t>
        </is>
      </c>
      <c r="C1508" s="2" t="inlineStr">
        <is>
          <t>압노바 비스쿰 에프 주사액 20mg</t>
        </is>
      </c>
      <c r="D1508" s="2" t="inlineStr">
        <is>
          <t>20 mg</t>
        </is>
      </c>
      <c r="E1508" s="2" t="inlineStr">
        <is>
          <t>1 ml</t>
        </is>
      </c>
      <c r="F1508" s="2" t="inlineStr">
        <is>
          <t>1 amp</t>
        </is>
      </c>
      <c r="G1508" s="2" t="inlineStr">
        <is>
          <t>Y</t>
        </is>
      </c>
      <c r="H1508" s="2" t="inlineStr">
        <is>
          <t>냉장</t>
        </is>
      </c>
      <c r="I1508" s="2" t="inlineStr">
        <is>
          <t>L01CX</t>
        </is>
      </c>
      <c r="J1508" s="2" t="inlineStr">
        <is>
          <t>Y</t>
        </is>
      </c>
      <c r="K1508" s="2" t="inlineStr">
        <is>
          <t>Y</t>
        </is>
      </c>
      <c r="L1508" s="2" t="inlineStr"/>
      <c r="M1508" s="2" t="inlineStr"/>
      <c r="N1508" s="2" t="inlineStr"/>
      <c r="O1508" s="2" t="inlineStr"/>
      <c r="P1508" s="2" t="inlineStr"/>
      <c r="Q1508" s="2" t="inlineStr">
        <is>
          <t>Y</t>
        </is>
      </c>
      <c r="R1508" s="2" t="inlineStr"/>
      <c r="S1508" s="2" t="inlineStr"/>
      <c r="T1508" s="2" t="inlineStr"/>
      <c r="U1508" s="2" t="inlineStr"/>
      <c r="V1508" s="2" t="inlineStr">
        <is>
          <t>20% DW 20ml 중외 20% 포도당 주사액
---
20% DW 20ml 중외 20% 포도당 주사액
---
Almagel - F 알마겔 에프
---
Almagel F 알마겔 에프
---
IVF-C 아이브이에프-씨</t>
        </is>
      </c>
      <c r="W1508" s="2" t="inlineStr">
        <is>
          <t>바이알, 앰플, 수액라벨.xlsx
약품개별 라벨모음 _경구고가통계약, 주사, 수액, 외용.xlsx
약품개별 라벨모음 _경구고가통계약, 주사, 수액, 외용.xlsx
#약품개별라벨모음_외용, 산제실.xlsx
냉장 라벨_외용 주사.xlsx</t>
        </is>
      </c>
      <c r="X1508" s="2" t="inlineStr">
        <is>
          <t>실온바이알!B63
실온!B63
주사+외용+PTP!D26
외용바구니!B2
냉장(차광)!C6</t>
        </is>
      </c>
      <c r="Y1508" s="2" t="inlineStr">
        <is>
          <t>검토필요</t>
        </is>
      </c>
      <c r="Z1508" s="2" t="n">
        <v>85</v>
      </c>
      <c r="AA1508" s="2" t="inlineStr">
        <is>
          <t>85:korean-name-substring+strength
85:korean-name-substring+strength
80:korean-name-substring
80:korean-name-substring
80:korean-name-substring</t>
        </is>
      </c>
      <c r="AB1508" s="2" t="inlineStr">
        <is>
          <t>차광:차광필요/보관법; 냉장:보관법; 항암제:ATC코드</t>
        </is>
      </c>
      <c r="AC1508" s="2" t="inlineStr"/>
    </row>
    <row r="1509">
      <c r="A1509" s="2" t="inlineStr">
        <is>
          <t>XVISCF2A</t>
        </is>
      </c>
      <c r="B1509" s="2" t="inlineStr">
        <is>
          <t>Abnoba viscum F 0.2mg inj</t>
        </is>
      </c>
      <c r="C1509" s="2" t="inlineStr">
        <is>
          <t>압노바 비스쿰 에프 주사액 0.2mg</t>
        </is>
      </c>
      <c r="D1509" s="2" t="inlineStr">
        <is>
          <t>.2 mg</t>
        </is>
      </c>
      <c r="E1509" s="2" t="inlineStr">
        <is>
          <t>1 ml</t>
        </is>
      </c>
      <c r="F1509" s="2" t="inlineStr">
        <is>
          <t>1 amp</t>
        </is>
      </c>
      <c r="G1509" s="2" t="inlineStr">
        <is>
          <t>Y</t>
        </is>
      </c>
      <c r="H1509" s="2" t="inlineStr">
        <is>
          <t>냉장</t>
        </is>
      </c>
      <c r="I1509" s="2" t="inlineStr">
        <is>
          <t>L01CX</t>
        </is>
      </c>
      <c r="J1509" s="2" t="inlineStr">
        <is>
          <t>Y</t>
        </is>
      </c>
      <c r="K1509" s="2" t="inlineStr">
        <is>
          <t>Y</t>
        </is>
      </c>
      <c r="L1509" s="2" t="inlineStr"/>
      <c r="M1509" s="2" t="inlineStr"/>
      <c r="N1509" s="2" t="inlineStr"/>
      <c r="O1509" s="2" t="inlineStr"/>
      <c r="P1509" s="2" t="inlineStr"/>
      <c r="Q1509" s="2" t="inlineStr">
        <is>
          <t>Y</t>
        </is>
      </c>
      <c r="R1509" s="2" t="inlineStr"/>
      <c r="S1509" s="2" t="inlineStr"/>
      <c r="T1509" s="2" t="inlineStr"/>
      <c r="U1509" s="2" t="inlineStr"/>
      <c r="V1509" s="2" t="inlineStr">
        <is>
          <t>Almagel - F 알마겔 에프
---
Almagel F 알마겔 에프
---
IVF-C 아이브이에프-씨
---
IVF-C 아이브이에프-씨</t>
        </is>
      </c>
      <c r="W1509" s="2" t="inlineStr">
        <is>
          <t>약품개별 라벨모음 _경구고가통계약, 주사, 수액, 외용.xlsx
#약품개별라벨모음_외용, 산제실.xlsx
냉장 라벨_외용 주사.xlsx
약품개별 라벨모음 _경구고가통계약, 주사, 수액, 외용.xlsx</t>
        </is>
      </c>
      <c r="X1509" s="2" t="inlineStr">
        <is>
          <t>주사+외용+PTP!D26
외용바구니!B2
냉장(차광)!C6
냉장(차광)!C6</t>
        </is>
      </c>
      <c r="Y1509" s="2" t="inlineStr">
        <is>
          <t>검토필요</t>
        </is>
      </c>
      <c r="Z1509" s="2" t="n">
        <v>80</v>
      </c>
      <c r="AA1509" s="2" t="inlineStr">
        <is>
          <t>80:korean-name-substring
80:korean-name-substring
80:korean-name-substring
80:korean-name-substring</t>
        </is>
      </c>
      <c r="AB1509" s="2" t="inlineStr">
        <is>
          <t>차광:차광필요/보관법; 냉장:보관법; 항암제:ATC코드</t>
        </is>
      </c>
      <c r="AC1509" s="2" t="inlineStr"/>
    </row>
    <row r="1510">
      <c r="A1510" s="2" t="inlineStr">
        <is>
          <t>XVISCF2W</t>
        </is>
      </c>
      <c r="B1510" s="2" t="inlineStr">
        <is>
          <t>Abnoba viscum F 2mg inj</t>
        </is>
      </c>
      <c r="C1510" s="2" t="inlineStr">
        <is>
          <t>압노바 비스쿰 에프 주사액 2mg</t>
        </is>
      </c>
      <c r="D1510" s="2" t="inlineStr">
        <is>
          <t>2 mg</t>
        </is>
      </c>
      <c r="E1510" s="2" t="inlineStr">
        <is>
          <t>1 ml</t>
        </is>
      </c>
      <c r="F1510" s="2" t="inlineStr">
        <is>
          <t>1 amp</t>
        </is>
      </c>
      <c r="G1510" s="2" t="inlineStr">
        <is>
          <t>Y</t>
        </is>
      </c>
      <c r="H1510" s="2" t="inlineStr">
        <is>
          <t>냉장</t>
        </is>
      </c>
      <c r="I1510" s="2" t="inlineStr">
        <is>
          <t>L01CX</t>
        </is>
      </c>
      <c r="J1510" s="2" t="inlineStr">
        <is>
          <t>Y</t>
        </is>
      </c>
      <c r="K1510" s="2" t="inlineStr">
        <is>
          <t>Y</t>
        </is>
      </c>
      <c r="L1510" s="2" t="inlineStr"/>
      <c r="M1510" s="2" t="inlineStr"/>
      <c r="N1510" s="2" t="inlineStr"/>
      <c r="O1510" s="2" t="inlineStr"/>
      <c r="P1510" s="2" t="inlineStr"/>
      <c r="Q1510" s="2" t="inlineStr">
        <is>
          <t>Y</t>
        </is>
      </c>
      <c r="R1510" s="2" t="inlineStr"/>
      <c r="S1510" s="2" t="inlineStr"/>
      <c r="T1510" s="2" t="inlineStr"/>
      <c r="U1510" s="2" t="inlineStr"/>
      <c r="V1510" s="2" t="inlineStr">
        <is>
          <t>Almagel - F 알마겔 에프
---
Almagel F 알마겔 에프
---
IVF-C 아이브이에프-씨
---
IVF-C 아이브이에프-씨</t>
        </is>
      </c>
      <c r="W1510" s="2" t="inlineStr">
        <is>
          <t>약품개별 라벨모음 _경구고가통계약, 주사, 수액, 외용.xlsx
#약품개별라벨모음_외용, 산제실.xlsx
냉장 라벨_외용 주사.xlsx
약품개별 라벨모음 _경구고가통계약, 주사, 수액, 외용.xlsx</t>
        </is>
      </c>
      <c r="X1510" s="2" t="inlineStr">
        <is>
          <t>주사+외용+PTP!D26
외용바구니!B2
냉장(차광)!C6
냉장(차광)!C6</t>
        </is>
      </c>
      <c r="Y1510" s="2" t="inlineStr">
        <is>
          <t>검토필요</t>
        </is>
      </c>
      <c r="Z1510" s="2" t="n">
        <v>80</v>
      </c>
      <c r="AA1510" s="2" t="inlineStr">
        <is>
          <t>80:korean-name-substring
80:korean-name-substring
80:korean-name-substring
80:korean-name-substring</t>
        </is>
      </c>
      <c r="AB1510" s="2" t="inlineStr">
        <is>
          <t>차광:차광필요/보관법; 냉장:보관법; 항암제:ATC코드</t>
        </is>
      </c>
      <c r="AC1510" s="2" t="inlineStr"/>
    </row>
    <row r="1511">
      <c r="A1511" s="2" t="inlineStr">
        <is>
          <t>XVORIC200</t>
        </is>
      </c>
      <c r="B1511" s="2" t="inlineStr">
        <is>
          <t>Vfend 200mg inj</t>
        </is>
      </c>
      <c r="C1511" s="2" t="inlineStr">
        <is>
          <t>브이펜드주 200mg</t>
        </is>
      </c>
      <c r="D1511" s="2" t="inlineStr">
        <is>
          <t>200 mg</t>
        </is>
      </c>
      <c r="E1511" s="2" t="inlineStr">
        <is>
          <t>1 via</t>
        </is>
      </c>
      <c r="F1511" s="2" t="inlineStr">
        <is>
          <t>1 via</t>
        </is>
      </c>
      <c r="G1511" s="2" t="inlineStr">
        <is>
          <t>Y</t>
        </is>
      </c>
      <c r="H1511" s="2" t="inlineStr">
        <is>
          <t>25℃이하</t>
        </is>
      </c>
      <c r="I1511" s="2" t="inlineStr">
        <is>
          <t>J02AC03</t>
        </is>
      </c>
      <c r="J1511" s="2" t="inlineStr"/>
      <c r="K1511" s="2" t="inlineStr"/>
      <c r="L1511" s="2" t="inlineStr"/>
      <c r="M1511" s="2" t="inlineStr"/>
      <c r="N1511" s="2" t="inlineStr"/>
      <c r="O1511" s="2" t="inlineStr"/>
      <c r="P1511" s="2" t="inlineStr"/>
      <c r="Q1511" s="2" t="inlineStr"/>
      <c r="R1511" s="2" t="inlineStr"/>
      <c r="S1511" s="2" t="inlineStr"/>
      <c r="T1511" s="2" t="inlineStr"/>
      <c r="U1511" s="2" t="inlineStr"/>
      <c r="V1511" s="2" t="inlineStr">
        <is>
          <t>Vfend 브이펜드
---
Vfend 브이펜드</t>
        </is>
      </c>
      <c r="W1511" s="2" t="inlineStr">
        <is>
          <t>바이알, 앰플, 수액라벨.xlsx
약품개별 라벨모음 _경구고가통계약, 주사, 수액, 외용.xlsx</t>
        </is>
      </c>
      <c r="X1511" s="2" t="inlineStr">
        <is>
          <t>실온바이알!B28
주사+외용+PTP!B11</t>
        </is>
      </c>
      <c r="Y1511" s="2" t="inlineStr">
        <is>
          <t>확정</t>
        </is>
      </c>
      <c r="Z1511" s="2" t="n">
        <v>88</v>
      </c>
      <c r="AA1511" s="2" t="inlineStr">
        <is>
          <t>88:drug-name-substring
88:drug-name-substring</t>
        </is>
      </c>
      <c r="AB1511" s="2" t="inlineStr"/>
      <c r="AC1511" s="2" t="inlineStr"/>
    </row>
    <row r="1512">
      <c r="A1512" s="2" t="inlineStr">
        <is>
          <t>XVZIG</t>
        </is>
      </c>
      <c r="B1512" s="2" t="inlineStr">
        <is>
          <t>Varicella Zoster IG 125iu/2.5ml</t>
        </is>
      </c>
      <c r="C1512" s="2" t="inlineStr">
        <is>
          <t>수두사람면역글로불린주2.5ml</t>
        </is>
      </c>
      <c r="D1512" s="2" t="inlineStr">
        <is>
          <t>125 iu</t>
        </is>
      </c>
      <c r="E1512" s="2" t="inlineStr">
        <is>
          <t>2.5 ml</t>
        </is>
      </c>
      <c r="F1512" s="2" t="inlineStr">
        <is>
          <t>1 via</t>
        </is>
      </c>
      <c r="G1512" s="2" t="inlineStr">
        <is>
          <t>Y</t>
        </is>
      </c>
      <c r="H1512" s="2" t="inlineStr">
        <is>
          <t>냉장</t>
        </is>
      </c>
      <c r="I1512" s="2" t="inlineStr">
        <is>
          <t>J06BB03</t>
        </is>
      </c>
      <c r="J1512" s="2" t="inlineStr"/>
      <c r="K1512" s="2" t="inlineStr">
        <is>
          <t>Y</t>
        </is>
      </c>
      <c r="L1512" s="2" t="inlineStr"/>
      <c r="M1512" s="2" t="inlineStr"/>
      <c r="N1512" s="2" t="inlineStr"/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>
        <is>
          <t>Sky Varicella 스카이 바리셀라
---
Sky Varicella 스카이 바리셀라</t>
        </is>
      </c>
      <c r="W1512" s="2" t="inlineStr">
        <is>
          <t>약품개별 라벨모음 _경구고가통계약, 주사, 수액, 외용.xlsx
냉장 라벨_외용 주사.xlsx</t>
        </is>
      </c>
      <c r="X1512" s="2" t="inlineStr">
        <is>
          <t>냉장!B15
냉장!B15</t>
        </is>
      </c>
      <c r="Y1512" s="2" t="inlineStr">
        <is>
          <t>확정</t>
        </is>
      </c>
      <c r="Z1512" s="2" t="n">
        <v>97</v>
      </c>
      <c r="AA1512" s="2" t="inlineStr">
        <is>
          <t>97:drug-name-substring
97:drug-name-substring</t>
        </is>
      </c>
      <c r="AB1512" s="2" t="inlineStr">
        <is>
          <t>냉장:보관법</t>
        </is>
      </c>
      <c r="AC1512" s="2" t="inlineStr"/>
    </row>
    <row r="1513">
      <c r="A1513" s="2" t="inlineStr">
        <is>
          <t>XXADALM40</t>
        </is>
      </c>
      <c r="B1513" s="2" t="inlineStr">
        <is>
          <t>Humira pen 40mg/0.4ml inj</t>
        </is>
      </c>
      <c r="C1513" s="2" t="inlineStr">
        <is>
          <t>휴미라펜 주 40mg/0.4mL</t>
        </is>
      </c>
      <c r="D1513" s="2" t="inlineStr">
        <is>
          <t>40 mg</t>
        </is>
      </c>
      <c r="E1513" s="2" t="inlineStr">
        <is>
          <t>.4 ml</t>
        </is>
      </c>
      <c r="F1513" s="2" t="inlineStr">
        <is>
          <t>1 srg</t>
        </is>
      </c>
      <c r="G1513" s="2" t="inlineStr">
        <is>
          <t>Y</t>
        </is>
      </c>
      <c r="H1513" s="2" t="inlineStr">
        <is>
          <t>냉장</t>
        </is>
      </c>
      <c r="I1513" s="2" t="inlineStr">
        <is>
          <t>L04AB04</t>
        </is>
      </c>
      <c r="J1513" s="2" t="inlineStr">
        <is>
          <t>Y</t>
        </is>
      </c>
      <c r="K1513" s="2" t="inlineStr">
        <is>
          <t>Y</t>
        </is>
      </c>
      <c r="L1513" s="2" t="inlineStr"/>
      <c r="M1513" s="2" t="inlineStr"/>
      <c r="N1513" s="2" t="inlineStr"/>
      <c r="O1513" s="2" t="inlineStr"/>
      <c r="P1513" s="2" t="inlineStr"/>
      <c r="Q1513" s="2" t="inlineStr"/>
      <c r="R1513" s="2" t="inlineStr"/>
      <c r="S1513" s="2" t="inlineStr"/>
      <c r="T1513" s="2" t="inlineStr">
        <is>
          <t>Y</t>
        </is>
      </c>
      <c r="U1513" s="2" t="inlineStr"/>
      <c r="V1513" s="2" t="inlineStr">
        <is>
          <t>Humira pen 휴미라 펜
---
Humira pen 휴미라 펜</t>
        </is>
      </c>
      <c r="W1513" s="2" t="inlineStr">
        <is>
          <t>약품개별 라벨모음 _경구고가통계약, 주사, 수액, 외용.xlsx
냉장 라벨_외용 주사.xlsx</t>
        </is>
      </c>
      <c r="X1513" s="2" t="inlineStr">
        <is>
          <t>냉장(고가)!A14
냉장(고가)!A14</t>
        </is>
      </c>
      <c r="Y1513" s="2" t="inlineStr">
        <is>
          <t>확정</t>
        </is>
      </c>
      <c r="Z1513" s="2" t="n">
        <v>90</v>
      </c>
      <c r="AA1513" s="2" t="inlineStr">
        <is>
          <t>90:latin-token-overlap
90:latin-token-overlap</t>
        </is>
      </c>
      <c r="AB1513" s="2" t="inlineStr">
        <is>
          <t>차광:차광필요/보관법; 냉장:보관법; 고가통계약:약품개별 라벨모음 _경구고가통계약, 주사, 수액, 외용.xlsx</t>
        </is>
      </c>
      <c r="AC1513" s="2" t="inlineStr"/>
    </row>
    <row r="1514">
      <c r="A1514" s="2" t="inlineStr">
        <is>
          <t>XXADALM40R</t>
        </is>
      </c>
      <c r="B1514" s="2" t="inlineStr">
        <is>
          <t>Humira pen 40mg/0.4ml inj (허가초과비급여)</t>
        </is>
      </c>
      <c r="C1514" s="2" t="inlineStr">
        <is>
          <t>휴미라펜 주 40mg/0.4mL (허가초과비급여)</t>
        </is>
      </c>
      <c r="D1514" s="2" t="inlineStr">
        <is>
          <t>40 mg</t>
        </is>
      </c>
      <c r="E1514" s="2" t="inlineStr">
        <is>
          <t>.4 ml</t>
        </is>
      </c>
      <c r="F1514" s="2" t="inlineStr">
        <is>
          <t>1 srg</t>
        </is>
      </c>
      <c r="G1514" s="2" t="inlineStr">
        <is>
          <t>Y</t>
        </is>
      </c>
      <c r="H1514" s="2" t="inlineStr">
        <is>
          <t>냉장</t>
        </is>
      </c>
      <c r="I1514" s="2" t="inlineStr">
        <is>
          <t>L04AB04</t>
        </is>
      </c>
      <c r="J1514" s="2" t="inlineStr">
        <is>
          <t>Y</t>
        </is>
      </c>
      <c r="K1514" s="2" t="inlineStr">
        <is>
          <t>Y</t>
        </is>
      </c>
      <c r="L1514" s="2" t="inlineStr"/>
      <c r="M1514" s="2" t="inlineStr"/>
      <c r="N1514" s="2" t="inlineStr"/>
      <c r="O1514" s="2" t="inlineStr"/>
      <c r="P1514" s="2" t="inlineStr"/>
      <c r="Q1514" s="2" t="inlineStr"/>
      <c r="R1514" s="2" t="inlineStr"/>
      <c r="S1514" s="2" t="inlineStr"/>
      <c r="T1514" s="2" t="inlineStr">
        <is>
          <t>Y</t>
        </is>
      </c>
      <c r="U1514" s="2" t="inlineStr"/>
      <c r="V1514" s="2" t="inlineStr">
        <is>
          <t>Humira pen 휴미라 펜
---
Humira pen 휴미라 펜</t>
        </is>
      </c>
      <c r="W1514" s="2" t="inlineStr">
        <is>
          <t>약품개별 라벨모음 _경구고가통계약, 주사, 수액, 외용.xlsx
냉장 라벨_외용 주사.xlsx</t>
        </is>
      </c>
      <c r="X1514" s="2" t="inlineStr">
        <is>
          <t>냉장(고가)!A14
냉장(고가)!A14</t>
        </is>
      </c>
      <c r="Y1514" s="2" t="inlineStr">
        <is>
          <t>확정</t>
        </is>
      </c>
      <c r="Z1514" s="2" t="n">
        <v>90</v>
      </c>
      <c r="AA1514" s="2" t="inlineStr">
        <is>
          <t>90:latin-token-overlap
90:latin-token-overlap</t>
        </is>
      </c>
      <c r="AB1514" s="2" t="inlineStr">
        <is>
          <t>차광:차광필요/보관법; 냉장:보관법; 고가통계약:약품개별 라벨모음 _경구고가통계약, 주사, 수액, 외용.xlsx</t>
        </is>
      </c>
      <c r="AC1514" s="2" t="inlineStr"/>
    </row>
    <row r="1515">
      <c r="A1515" s="2" t="inlineStr">
        <is>
          <t>XXAFLIB2</t>
        </is>
      </c>
      <c r="B1515" s="2" t="inlineStr">
        <is>
          <t>Eydenzelt pfs 2mg/0.05mL</t>
        </is>
      </c>
      <c r="C1515" s="2" t="inlineStr">
        <is>
          <t>아이덴젤트 프리필드시린지</t>
        </is>
      </c>
      <c r="D1515" s="2" t="inlineStr">
        <is>
          <t>7.28 mg</t>
        </is>
      </c>
      <c r="E1515" s="2" t="inlineStr">
        <is>
          <t>.182 ml</t>
        </is>
      </c>
      <c r="F1515" s="2" t="inlineStr">
        <is>
          <t>1 srg</t>
        </is>
      </c>
      <c r="G1515" s="2" t="inlineStr">
        <is>
          <t>Y</t>
        </is>
      </c>
      <c r="H1515" s="2" t="inlineStr">
        <is>
          <t>냉장</t>
        </is>
      </c>
      <c r="I1515" s="2" t="inlineStr">
        <is>
          <t>S01LA05</t>
        </is>
      </c>
      <c r="J1515" s="2" t="inlineStr">
        <is>
          <t>Y</t>
        </is>
      </c>
      <c r="K1515" s="2" t="inlineStr">
        <is>
          <t>Y</t>
        </is>
      </c>
      <c r="L1515" s="2" t="inlineStr"/>
      <c r="M1515" s="2" t="inlineStr"/>
      <c r="N1515" s="2" t="inlineStr"/>
      <c r="O1515" s="2" t="inlineStr"/>
      <c r="P1515" s="2" t="inlineStr"/>
      <c r="Q1515" s="2" t="inlineStr"/>
      <c r="R1515" s="2" t="inlineStr"/>
      <c r="S1515" s="2" t="inlineStr"/>
      <c r="T1515" s="2" t="inlineStr">
        <is>
          <t>Y</t>
        </is>
      </c>
      <c r="U1515" s="2" t="inlineStr"/>
      <c r="V1515" s="2" t="inlineStr">
        <is>
          <t>Eydenzelt 아이덴젤트
---
Eydenzelt 아이덴젤트</t>
        </is>
      </c>
      <c r="W1515" s="2" t="inlineStr">
        <is>
          <t>냉장 라벨_외용 주사.xlsx
약품개별 라벨모음 _경구고가통계약, 주사, 수액, 외용.xlsx</t>
        </is>
      </c>
      <c r="X1515" s="2" t="inlineStr">
        <is>
          <t>냉장(고가)!A36
냉장(고가)!A36</t>
        </is>
      </c>
      <c r="Y1515" s="2" t="inlineStr">
        <is>
          <t>확정</t>
        </is>
      </c>
      <c r="Z1515" s="2" t="n">
        <v>97</v>
      </c>
      <c r="AA1515" s="2" t="inlineStr">
        <is>
          <t>97:drug-name-substring
97:drug-name-substring</t>
        </is>
      </c>
      <c r="AB1515" s="2" t="inlineStr">
        <is>
          <t>차광:차광필요/보관법; 냉장:보관법; 고가통계약:냉장 라벨_외용 주사.xlsx</t>
        </is>
      </c>
      <c r="AC1515" s="2" t="inlineStr"/>
    </row>
    <row r="1516">
      <c r="A1516" s="2" t="inlineStr">
        <is>
          <t>XXANAKIN</t>
        </is>
      </c>
      <c r="B1516" s="2" t="inlineStr">
        <is>
          <t>Kineret 100mg inj</t>
        </is>
      </c>
      <c r="C1516" s="2" t="inlineStr">
        <is>
          <t>키너렛 주 100mg</t>
        </is>
      </c>
      <c r="D1516" s="2" t="inlineStr">
        <is>
          <t>100 mg</t>
        </is>
      </c>
      <c r="E1516" s="2" t="inlineStr">
        <is>
          <t>.67 ml</t>
        </is>
      </c>
      <c r="F1516" s="2" t="inlineStr">
        <is>
          <t>1 srg</t>
        </is>
      </c>
      <c r="G1516" s="2" t="inlineStr">
        <is>
          <t>Y</t>
        </is>
      </c>
      <c r="H1516" s="2" t="inlineStr">
        <is>
          <t>냉장</t>
        </is>
      </c>
      <c r="I1516" s="2" t="inlineStr">
        <is>
          <t>L04AC03</t>
        </is>
      </c>
      <c r="J1516" s="2" t="inlineStr"/>
      <c r="K1516" s="2" t="inlineStr">
        <is>
          <t>Y</t>
        </is>
      </c>
      <c r="L1516" s="2" t="inlineStr"/>
      <c r="M1516" s="2" t="inlineStr"/>
      <c r="N1516" s="2" t="inlineStr"/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>
        <is>
          <t>Kineret 키너렛
---
Kineret 키너렛</t>
        </is>
      </c>
      <c r="W1516" s="2" t="inlineStr">
        <is>
          <t>약품개별 라벨모음 _경구고가통계약, 주사, 수액, 외용.xlsx
냉장 라벨_외용 주사.xlsx</t>
        </is>
      </c>
      <c r="X1516" s="2" t="inlineStr">
        <is>
          <t>냉장!A68
냉장!A68</t>
        </is>
      </c>
      <c r="Y1516" s="2" t="inlineStr">
        <is>
          <t>확정</t>
        </is>
      </c>
      <c r="Z1516" s="2" t="n">
        <v>90</v>
      </c>
      <c r="AA1516" s="2" t="inlineStr">
        <is>
          <t>90:latin-token-overlap
90:latin-token-overlap</t>
        </is>
      </c>
      <c r="AB1516" s="2" t="inlineStr">
        <is>
          <t>냉장:보관법</t>
        </is>
      </c>
      <c r="AC1516" s="2" t="inlineStr"/>
    </row>
    <row r="1517">
      <c r="A1517" s="2" t="inlineStr">
        <is>
          <t>XXARIPIP3</t>
        </is>
      </c>
      <c r="B1517" s="2" t="inlineStr">
        <is>
          <t>Abilify maintena 300mg inj</t>
        </is>
      </c>
      <c r="C1517" s="2" t="inlineStr">
        <is>
          <t>아빌리파이 메인테나주 300mg</t>
        </is>
      </c>
      <c r="D1517" s="2" t="inlineStr">
        <is>
          <t>300 mg</t>
        </is>
      </c>
      <c r="E1517" s="2" t="inlineStr">
        <is>
          <t>1 srg</t>
        </is>
      </c>
      <c r="F1517" s="2" t="inlineStr">
        <is>
          <t>1 srg</t>
        </is>
      </c>
      <c r="G1517" s="2" t="inlineStr">
        <is>
          <t>Y</t>
        </is>
      </c>
      <c r="H1517" s="2" t="inlineStr">
        <is>
          <t>실온</t>
        </is>
      </c>
      <c r="I1517" s="2" t="inlineStr">
        <is>
          <t>N05AX12</t>
        </is>
      </c>
      <c r="J1517" s="2" t="inlineStr">
        <is>
          <t>Y</t>
        </is>
      </c>
      <c r="K1517" s="2" t="inlineStr"/>
      <c r="L1517" s="2" t="inlineStr">
        <is>
          <t>Y</t>
        </is>
      </c>
      <c r="M1517" s="2" t="inlineStr"/>
      <c r="N1517" s="2" t="inlineStr"/>
      <c r="O1517" s="2" t="inlineStr"/>
      <c r="P1517" s="2" t="inlineStr"/>
      <c r="Q1517" s="2" t="inlineStr"/>
      <c r="R1517" s="2" t="inlineStr"/>
      <c r="S1517" s="2" t="inlineStr"/>
      <c r="T1517" s="2" t="inlineStr">
        <is>
          <t>Y</t>
        </is>
      </c>
      <c r="U1517" s="2" t="inlineStr"/>
      <c r="V1517" s="2" t="inlineStr">
        <is>
          <t>Abilify asimtufii 720mg 아빌리파이 아심투파이
---
Abilify asimtufii 960mg 아빌리파이 아심투파이</t>
        </is>
      </c>
      <c r="W1517" s="2" t="inlineStr">
        <is>
          <t>아빌리파이 아심투파이 _고가통계약, 용량주의.hwp
아빌리파이 아심투파이 _고가통계약, 용량주의.hwp</t>
        </is>
      </c>
      <c r="X1517" s="2" t="inlineStr">
        <is>
          <t>PrvText #2
PrvText #6</t>
        </is>
      </c>
      <c r="Y1517" s="2" t="inlineStr">
        <is>
          <t>검토필요</t>
        </is>
      </c>
      <c r="Z1517" s="2" t="n">
        <v>78</v>
      </c>
      <c r="AA1517" s="2" t="inlineStr">
        <is>
          <t>78:korean-name-substring-strength-mismatch
78:korean-name-substring-strength-mismatch</t>
        </is>
      </c>
      <c r="AB1517" s="2" t="inlineStr">
        <is>
          <t>차광:차광필요/보관법; 용량주의:아빌리파이 아심투파이 _고가통계약, 용량주의.hwp; 고가통계약:아빌리파이 아심투파이 _고가통계약, 용량주의.hwp</t>
        </is>
      </c>
      <c r="AC1517" s="2" t="inlineStr"/>
    </row>
    <row r="1518">
      <c r="A1518" s="2" t="inlineStr">
        <is>
          <t>XXARIPIP4</t>
        </is>
      </c>
      <c r="B1518" s="2" t="inlineStr">
        <is>
          <t>ABILIFY maintena 400MG inj</t>
        </is>
      </c>
      <c r="C1518" s="2" t="inlineStr">
        <is>
          <t>아빌리파이 메인테나주 400mg</t>
        </is>
      </c>
      <c r="D1518" s="2" t="inlineStr">
        <is>
          <t>400 mg</t>
        </is>
      </c>
      <c r="E1518" s="2" t="inlineStr">
        <is>
          <t>1 srg</t>
        </is>
      </c>
      <c r="F1518" s="2" t="inlineStr">
        <is>
          <t>1 srg</t>
        </is>
      </c>
      <c r="G1518" s="2" t="inlineStr">
        <is>
          <t>Y</t>
        </is>
      </c>
      <c r="H1518" s="2" t="inlineStr">
        <is>
          <t>실온</t>
        </is>
      </c>
      <c r="I1518" s="2" t="inlineStr">
        <is>
          <t>N05AX12</t>
        </is>
      </c>
      <c r="J1518" s="2" t="inlineStr">
        <is>
          <t>Y</t>
        </is>
      </c>
      <c r="K1518" s="2" t="inlineStr"/>
      <c r="L1518" s="2" t="inlineStr">
        <is>
          <t>Y</t>
        </is>
      </c>
      <c r="M1518" s="2" t="inlineStr"/>
      <c r="N1518" s="2" t="inlineStr"/>
      <c r="O1518" s="2" t="inlineStr"/>
      <c r="P1518" s="2" t="inlineStr"/>
      <c r="Q1518" s="2" t="inlineStr"/>
      <c r="R1518" s="2" t="inlineStr"/>
      <c r="S1518" s="2" t="inlineStr"/>
      <c r="T1518" s="2" t="inlineStr">
        <is>
          <t>Y</t>
        </is>
      </c>
      <c r="U1518" s="2" t="inlineStr"/>
      <c r="V1518" s="2" t="inlineStr">
        <is>
          <t>Abilify asimtufii 720mg 아빌리파이 아심투파이
---
Abilify asimtufii 960mg 아빌리파이 아심투파이</t>
        </is>
      </c>
      <c r="W1518" s="2" t="inlineStr">
        <is>
          <t>아빌리파이 아심투파이 _고가통계약, 용량주의.hwp
아빌리파이 아심투파이 _고가통계약, 용량주의.hwp</t>
        </is>
      </c>
      <c r="X1518" s="2" t="inlineStr">
        <is>
          <t>PrvText #2
PrvText #6</t>
        </is>
      </c>
      <c r="Y1518" s="2" t="inlineStr">
        <is>
          <t>검토필요</t>
        </is>
      </c>
      <c r="Z1518" s="2" t="n">
        <v>78</v>
      </c>
      <c r="AA1518" s="2" t="inlineStr">
        <is>
          <t>78:korean-name-substring-strength-mismatch
78:korean-name-substring-strength-mismatch</t>
        </is>
      </c>
      <c r="AB1518" s="2" t="inlineStr">
        <is>
          <t>차광:차광필요/보관법; 용량주의:아빌리파이 아심투파이 _고가통계약, 용량주의.hwp; 고가통계약:아빌리파이 아심투파이 _고가통계약, 용량주의.hwp</t>
        </is>
      </c>
      <c r="AC1518" s="2" t="inlineStr"/>
    </row>
    <row r="1519">
      <c r="A1519" s="2" t="inlineStr">
        <is>
          <t>XXARPIP72</t>
        </is>
      </c>
      <c r="B1519" s="2" t="inlineStr">
        <is>
          <t>Abilify asimtufii 720mg inj</t>
        </is>
      </c>
      <c r="C1519" s="2" t="inlineStr">
        <is>
          <t>아빌리파이 아심투파이 주 720mg</t>
        </is>
      </c>
      <c r="D1519" s="2" t="inlineStr">
        <is>
          <t>720 mg</t>
        </is>
      </c>
      <c r="E1519" s="2" t="inlineStr">
        <is>
          <t>1 srg</t>
        </is>
      </c>
      <c r="F1519" s="2" t="inlineStr">
        <is>
          <t>1 srg</t>
        </is>
      </c>
      <c r="G1519" s="2" t="inlineStr">
        <is>
          <t>Y</t>
        </is>
      </c>
      <c r="H1519" s="2" t="inlineStr">
        <is>
          <t>실온</t>
        </is>
      </c>
      <c r="I1519" s="2" t="inlineStr">
        <is>
          <t>N05AX12</t>
        </is>
      </c>
      <c r="J1519" s="2" t="inlineStr">
        <is>
          <t>Y</t>
        </is>
      </c>
      <c r="K1519" s="2" t="inlineStr"/>
      <c r="L1519" s="2" t="inlineStr">
        <is>
          <t>Y</t>
        </is>
      </c>
      <c r="M1519" s="2" t="inlineStr"/>
      <c r="N1519" s="2" t="inlineStr"/>
      <c r="O1519" s="2" t="inlineStr"/>
      <c r="P1519" s="2" t="inlineStr"/>
      <c r="Q1519" s="2" t="inlineStr"/>
      <c r="R1519" s="2" t="inlineStr"/>
      <c r="S1519" s="2" t="inlineStr"/>
      <c r="T1519" s="2" t="inlineStr">
        <is>
          <t>Y</t>
        </is>
      </c>
      <c r="U1519" s="2" t="inlineStr"/>
      <c r="V1519" s="2" t="inlineStr">
        <is>
          <t>Abilify asimtufii 720mg 아빌리파이 아심투파이</t>
        </is>
      </c>
      <c r="W1519" s="2" t="inlineStr">
        <is>
          <t>아빌리파이 아심투파이 _고가통계약, 용량주의.hwp</t>
        </is>
      </c>
      <c r="X1519" s="2" t="inlineStr">
        <is>
          <t>PrvText #2</t>
        </is>
      </c>
      <c r="Y1519" s="2" t="inlineStr">
        <is>
          <t>확정</t>
        </is>
      </c>
      <c r="Z1519" s="2" t="n">
        <v>103</v>
      </c>
      <c r="AA1519" s="2" t="inlineStr">
        <is>
          <t>103:drug-name-substring+strength</t>
        </is>
      </c>
      <c r="AB1519" s="2" t="inlineStr">
        <is>
          <t>차광:차광필요/보관법; 용량주의:아빌리파이 아심투파이 _고가통계약, 용량주의.hwp; 고가통계약:아빌리파이 아심투파이 _고가통계약, 용량주의.hwp</t>
        </is>
      </c>
      <c r="AC1519" s="2" t="inlineStr"/>
    </row>
    <row r="1520">
      <c r="A1520" s="2" t="inlineStr">
        <is>
          <t>XXARPIP96</t>
        </is>
      </c>
      <c r="B1520" s="2" t="inlineStr">
        <is>
          <t>Abilify asimtufii 960mg inj</t>
        </is>
      </c>
      <c r="C1520" s="2" t="inlineStr">
        <is>
          <t>아빌리파이 아심투파이 주 960mg</t>
        </is>
      </c>
      <c r="D1520" s="2" t="inlineStr">
        <is>
          <t>960 mg</t>
        </is>
      </c>
      <c r="E1520" s="2" t="inlineStr">
        <is>
          <t>1 srg</t>
        </is>
      </c>
      <c r="F1520" s="2" t="inlineStr">
        <is>
          <t>1 srg</t>
        </is>
      </c>
      <c r="G1520" s="2" t="inlineStr">
        <is>
          <t>Y</t>
        </is>
      </c>
      <c r="H1520" s="2" t="inlineStr">
        <is>
          <t>실온</t>
        </is>
      </c>
      <c r="I1520" s="2" t="inlineStr">
        <is>
          <t>N05AX12</t>
        </is>
      </c>
      <c r="J1520" s="2" t="inlineStr">
        <is>
          <t>Y</t>
        </is>
      </c>
      <c r="K1520" s="2" t="inlineStr"/>
      <c r="L1520" s="2" t="inlineStr">
        <is>
          <t>Y</t>
        </is>
      </c>
      <c r="M1520" s="2" t="inlineStr"/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>
        <is>
          <t>Y</t>
        </is>
      </c>
      <c r="U1520" s="2" t="inlineStr"/>
      <c r="V1520" s="2" t="inlineStr">
        <is>
          <t>Abilify asimtufii 960mg 아빌리파이 아심투파이</t>
        </is>
      </c>
      <c r="W1520" s="2" t="inlineStr">
        <is>
          <t>아빌리파이 아심투파이 _고가통계약, 용량주의.hwp</t>
        </is>
      </c>
      <c r="X1520" s="2" t="inlineStr">
        <is>
          <t>PrvText #6</t>
        </is>
      </c>
      <c r="Y1520" s="2" t="inlineStr">
        <is>
          <t>확정</t>
        </is>
      </c>
      <c r="Z1520" s="2" t="n">
        <v>103</v>
      </c>
      <c r="AA1520" s="2" t="inlineStr">
        <is>
          <t>103:drug-name-substring+strength</t>
        </is>
      </c>
      <c r="AB1520" s="2" t="inlineStr">
        <is>
          <t>차광:차광필요/보관법; 용량주의:아빌리파이 아심투파이 _고가통계약, 용량주의.hwp; 고가통계약:아빌리파이 아심투파이 _고가통계약, 용량주의.hwp</t>
        </is>
      </c>
      <c r="AC1520" s="2" t="inlineStr"/>
    </row>
    <row r="1521">
      <c r="A1521" s="2" t="inlineStr">
        <is>
          <t>XXBEMI35</t>
        </is>
      </c>
      <c r="B1521" s="2" t="inlineStr">
        <is>
          <t>Zibor 3500iu pfs</t>
        </is>
      </c>
      <c r="C1521" s="2" t="inlineStr">
        <is>
          <t>자이버주 3500iu</t>
        </is>
      </c>
      <c r="D1521" s="2" t="inlineStr">
        <is>
          <t>35 mg</t>
        </is>
      </c>
      <c r="E1521" s="2" t="inlineStr">
        <is>
          <t>.2 ml</t>
        </is>
      </c>
      <c r="F1521" s="2" t="inlineStr">
        <is>
          <t>1 srg</t>
        </is>
      </c>
      <c r="G1521" s="2" t="inlineStr">
        <is>
          <t>Y</t>
        </is>
      </c>
      <c r="H1521" s="2" t="inlineStr">
        <is>
          <t>실온</t>
        </is>
      </c>
      <c r="I1521" s="2" t="inlineStr">
        <is>
          <t>B01AB12</t>
        </is>
      </c>
      <c r="J1521" s="2" t="inlineStr"/>
      <c r="K1521" s="2" t="inlineStr"/>
      <c r="L1521" s="2" t="inlineStr"/>
      <c r="M1521" s="2" t="inlineStr"/>
      <c r="N1521" s="2" t="inlineStr"/>
      <c r="O1521" s="2" t="inlineStr"/>
      <c r="P1521" s="2" t="inlineStr"/>
      <c r="Q1521" s="2" t="inlineStr"/>
      <c r="R1521" s="2" t="inlineStr"/>
      <c r="S1521" s="2" t="inlineStr"/>
      <c r="T1521" s="2" t="inlineStr"/>
      <c r="U1521" s="2" t="inlineStr"/>
      <c r="V1521" s="2" t="inlineStr">
        <is>
          <t>Zibor 3500IU pfs 자이버</t>
        </is>
      </c>
      <c r="W1521" s="2" t="inlineStr">
        <is>
          <t>바이알, 앰플, 수액라벨.xlsx</t>
        </is>
      </c>
      <c r="X1521" s="2" t="inlineStr">
        <is>
          <t>앰플!A26</t>
        </is>
      </c>
      <c r="Y1521" s="2" t="inlineStr">
        <is>
          <t>확정</t>
        </is>
      </c>
      <c r="Z1521" s="2" t="n">
        <v>103</v>
      </c>
      <c r="AA1521" s="2" t="inlineStr">
        <is>
          <t>103:drug-name-substring+strength</t>
        </is>
      </c>
      <c r="AB1521" s="2" t="inlineStr"/>
      <c r="AC1521" s="2" t="inlineStr"/>
    </row>
    <row r="1522">
      <c r="A1522" s="2" t="inlineStr">
        <is>
          <t>XXBENRALZ</t>
        </is>
      </c>
      <c r="B1522" s="2" t="inlineStr">
        <is>
          <t>Fasenra 30mg pfs inj</t>
        </is>
      </c>
      <c r="C1522" s="2" t="inlineStr">
        <is>
          <t>파센라 프리필드시린지 주 30mg</t>
        </is>
      </c>
      <c r="D1522" s="2" t="inlineStr">
        <is>
          <t>30 mg</t>
        </is>
      </c>
      <c r="E1522" s="2" t="inlineStr">
        <is>
          <t>1 ml</t>
        </is>
      </c>
      <c r="F1522" s="2" t="inlineStr">
        <is>
          <t>1 srg</t>
        </is>
      </c>
      <c r="G1522" s="2" t="inlineStr">
        <is>
          <t>Y</t>
        </is>
      </c>
      <c r="H1522" s="2" t="inlineStr">
        <is>
          <t>냉장</t>
        </is>
      </c>
      <c r="I1522" s="2" t="inlineStr">
        <is>
          <t>R03DX10</t>
        </is>
      </c>
      <c r="J1522" s="2" t="inlineStr">
        <is>
          <t>Y</t>
        </is>
      </c>
      <c r="K1522" s="2" t="inlineStr">
        <is>
          <t>Y</t>
        </is>
      </c>
      <c r="L1522" s="2" t="inlineStr"/>
      <c r="M1522" s="2" t="inlineStr"/>
      <c r="N1522" s="2" t="inlineStr"/>
      <c r="O1522" s="2" t="inlineStr"/>
      <c r="P1522" s="2" t="inlineStr"/>
      <c r="Q1522" s="2" t="inlineStr"/>
      <c r="R1522" s="2" t="inlineStr"/>
      <c r="S1522" s="2" t="inlineStr"/>
      <c r="T1522" s="2" t="inlineStr"/>
      <c r="U1522" s="2" t="inlineStr"/>
      <c r="V1522" s="2" t="inlineStr"/>
      <c r="W1522" s="2" t="inlineStr"/>
      <c r="X1522" s="2" t="inlineStr"/>
      <c r="Y1522" s="2" t="inlineStr">
        <is>
          <t>미매칭</t>
        </is>
      </c>
      <c r="Z1522" s="2" t="inlineStr"/>
      <c r="AA1522" s="2" t="inlineStr"/>
      <c r="AB1522" s="2" t="inlineStr">
        <is>
          <t>차광:차광필요/보관법; 냉장:보관법</t>
        </is>
      </c>
      <c r="AC1522" s="2" t="inlineStr"/>
    </row>
    <row r="1523">
      <c r="A1523" s="2" t="inlineStr">
        <is>
          <t>XXBIMEKI</t>
        </is>
      </c>
      <c r="B1523" s="2" t="inlineStr">
        <is>
          <t>Bimzelx auto injector 160mg/ml inj</t>
        </is>
      </c>
      <c r="C1523" s="2" t="inlineStr">
        <is>
          <t>빔젤릭스 오토인젝터 주 160mg</t>
        </is>
      </c>
      <c r="D1523" s="2" t="inlineStr">
        <is>
          <t>160 mg</t>
        </is>
      </c>
      <c r="E1523" s="2" t="inlineStr">
        <is>
          <t>1 ml</t>
        </is>
      </c>
      <c r="F1523" s="2" t="inlineStr">
        <is>
          <t>1 srg</t>
        </is>
      </c>
      <c r="G1523" s="2" t="inlineStr">
        <is>
          <t>Y</t>
        </is>
      </c>
      <c r="H1523" s="2" t="inlineStr">
        <is>
          <t>냉장</t>
        </is>
      </c>
      <c r="I1523" s="2" t="inlineStr">
        <is>
          <t>L04AC21</t>
        </is>
      </c>
      <c r="J1523" s="2" t="inlineStr">
        <is>
          <t>Y</t>
        </is>
      </c>
      <c r="K1523" s="2" t="inlineStr">
        <is>
          <t>Y</t>
        </is>
      </c>
      <c r="L1523" s="2" t="inlineStr"/>
      <c r="M1523" s="2" t="inlineStr"/>
      <c r="N1523" s="2" t="inlineStr"/>
      <c r="O1523" s="2" t="inlineStr"/>
      <c r="P1523" s="2" t="inlineStr"/>
      <c r="Q1523" s="2" t="inlineStr"/>
      <c r="R1523" s="2" t="inlineStr"/>
      <c r="S1523" s="2" t="inlineStr"/>
      <c r="T1523" s="2" t="inlineStr">
        <is>
          <t>Y</t>
        </is>
      </c>
      <c r="U1523" s="2" t="inlineStr"/>
      <c r="V1523" s="2" t="inlineStr">
        <is>
          <t>Bimzelx 빔젤릭스
---
Bimzelx 빔젤릭스</t>
        </is>
      </c>
      <c r="W1523" s="2" t="inlineStr">
        <is>
          <t>약품개별 라벨모음 _경구고가통계약, 주사, 수액, 외용.xlsx
냉장 라벨_외용 주사.xlsx</t>
        </is>
      </c>
      <c r="X1523" s="2" t="inlineStr">
        <is>
          <t>냉장(차광)!E4
냉장(차광)!E4</t>
        </is>
      </c>
      <c r="Y1523" s="2" t="inlineStr">
        <is>
          <t>확정</t>
        </is>
      </c>
      <c r="Z1523" s="2" t="n">
        <v>88</v>
      </c>
      <c r="AA1523" s="2" t="inlineStr">
        <is>
          <t>88:drug-name-substring
88:drug-name-substring</t>
        </is>
      </c>
      <c r="AB1523" s="2" t="inlineStr">
        <is>
          <t>차광:차광필요/보관법; 냉장:보관법; 고가통계약:약품개별 라벨모음 _경구고가통계약, 주사, 수액, 외용.xlsx</t>
        </is>
      </c>
      <c r="AC1523" s="2" t="inlineStr"/>
    </row>
    <row r="1524">
      <c r="A1524" s="2" t="inlineStr">
        <is>
          <t>XXBROLU</t>
        </is>
      </c>
      <c r="B1524" s="2" t="inlineStr">
        <is>
          <t>Beovu 19.8mg/0.165ml pfs</t>
        </is>
      </c>
      <c r="C1524" s="2" t="inlineStr">
        <is>
          <t>비오뷰 프리필드시린지</t>
        </is>
      </c>
      <c r="D1524" s="2" t="inlineStr">
        <is>
          <t>19.8 mg</t>
        </is>
      </c>
      <c r="E1524" s="2" t="inlineStr">
        <is>
          <t>.165 ml</t>
        </is>
      </c>
      <c r="F1524" s="2" t="inlineStr">
        <is>
          <t>1 srg</t>
        </is>
      </c>
      <c r="G1524" s="2" t="inlineStr">
        <is>
          <t>Y</t>
        </is>
      </c>
      <c r="H1524" s="2" t="inlineStr">
        <is>
          <t>냉장</t>
        </is>
      </c>
      <c r="I1524" s="2" t="inlineStr">
        <is>
          <t>S01LA06</t>
        </is>
      </c>
      <c r="J1524" s="2" t="inlineStr">
        <is>
          <t>Y</t>
        </is>
      </c>
      <c r="K1524" s="2" t="inlineStr">
        <is>
          <t>Y</t>
        </is>
      </c>
      <c r="L1524" s="2" t="inlineStr"/>
      <c r="M1524" s="2" t="inlineStr"/>
      <c r="N1524" s="2" t="inlineStr"/>
      <c r="O1524" s="2" t="inlineStr"/>
      <c r="P1524" s="2" t="inlineStr"/>
      <c r="Q1524" s="2" t="inlineStr"/>
      <c r="R1524" s="2" t="inlineStr"/>
      <c r="S1524" s="2" t="inlineStr"/>
      <c r="T1524" s="2" t="inlineStr">
        <is>
          <t>Y</t>
        </is>
      </c>
      <c r="U1524" s="2" t="inlineStr"/>
      <c r="V1524" s="2" t="inlineStr">
        <is>
          <t>Beovu 비오뷰
---
Beovu 비오뷰</t>
        </is>
      </c>
      <c r="W1524" s="2" t="inlineStr">
        <is>
          <t>냉장 라벨_외용 주사.xlsx
약품개별 라벨모음 _경구고가통계약, 주사, 수액, 외용.xlsx</t>
        </is>
      </c>
      <c r="X1524" s="2" t="inlineStr">
        <is>
          <t>냉장(고가)!B33
냉장(고가)!B33</t>
        </is>
      </c>
      <c r="Y1524" s="2" t="inlineStr">
        <is>
          <t>검토필요</t>
        </is>
      </c>
      <c r="Z1524" s="2" t="n">
        <v>80</v>
      </c>
      <c r="AA1524" s="2" t="inlineStr">
        <is>
          <t>80:korean-name-substring
80:korean-name-substring</t>
        </is>
      </c>
      <c r="AB1524" s="2" t="inlineStr">
        <is>
          <t>차광:차광필요/보관법; 냉장:보관법; 고가통계약:냉장 라벨_외용 주사.xlsx</t>
        </is>
      </c>
      <c r="AC1524" s="2" t="inlineStr"/>
    </row>
    <row r="1525">
      <c r="A1525" s="2" t="inlineStr">
        <is>
          <t>XXDABE120</t>
        </is>
      </c>
      <c r="B1525" s="2" t="inlineStr">
        <is>
          <t>Nesbell 120mcg/0.5ml pfs</t>
        </is>
      </c>
      <c r="C1525" s="2" t="inlineStr">
        <is>
          <t>네스벨 프리필드시린지 주 120</t>
        </is>
      </c>
      <c r="D1525" s="2" t="inlineStr">
        <is>
          <t>120 mcg</t>
        </is>
      </c>
      <c r="E1525" s="2" t="inlineStr">
        <is>
          <t>.5 ml</t>
        </is>
      </c>
      <c r="F1525" s="2" t="inlineStr">
        <is>
          <t>1 srg</t>
        </is>
      </c>
      <c r="G1525" s="2" t="inlineStr">
        <is>
          <t>Y</t>
        </is>
      </c>
      <c r="H1525" s="2" t="inlineStr">
        <is>
          <t>냉장</t>
        </is>
      </c>
      <c r="I1525" s="2" t="inlineStr">
        <is>
          <t>B03XA02</t>
        </is>
      </c>
      <c r="J1525" s="2" t="inlineStr">
        <is>
          <t>Y</t>
        </is>
      </c>
      <c r="K1525" s="2" t="inlineStr">
        <is>
          <t>Y</t>
        </is>
      </c>
      <c r="L1525" s="2" t="inlineStr"/>
      <c r="M1525" s="2" t="inlineStr"/>
      <c r="N1525" s="2" t="inlineStr"/>
      <c r="O1525" s="2" t="inlineStr"/>
      <c r="P1525" s="2" t="inlineStr"/>
      <c r="Q1525" s="2" t="inlineStr"/>
      <c r="R1525" s="2" t="inlineStr"/>
      <c r="S1525" s="2" t="inlineStr"/>
      <c r="T1525" s="2" t="inlineStr"/>
      <c r="U1525" s="2" t="inlineStr"/>
      <c r="V1525" s="2" t="inlineStr"/>
      <c r="W1525" s="2" t="inlineStr"/>
      <c r="X1525" s="2" t="inlineStr"/>
      <c r="Y1525" s="2" t="inlineStr">
        <is>
          <t>미매칭</t>
        </is>
      </c>
      <c r="Z1525" s="2" t="inlineStr"/>
      <c r="AA1525" s="2" t="inlineStr"/>
      <c r="AB1525" s="2" t="inlineStr">
        <is>
          <t>차광:차광필요/보관법; 냉장:보관법</t>
        </is>
      </c>
      <c r="AC1525" s="2" t="inlineStr"/>
    </row>
    <row r="1526">
      <c r="A1526" s="2" t="inlineStr">
        <is>
          <t>XXDABE20</t>
        </is>
      </c>
      <c r="B1526" s="2" t="inlineStr">
        <is>
          <t>Nesbell 20mcg/0.5ml pfs</t>
        </is>
      </c>
      <c r="C1526" s="2" t="inlineStr">
        <is>
          <t>네스벨 프리필드시린지 주 20</t>
        </is>
      </c>
      <c r="D1526" s="2" t="inlineStr">
        <is>
          <t>20 mcg</t>
        </is>
      </c>
      <c r="E1526" s="2" t="inlineStr">
        <is>
          <t>.5 ml</t>
        </is>
      </c>
      <c r="F1526" s="2" t="inlineStr">
        <is>
          <t>1 srg</t>
        </is>
      </c>
      <c r="G1526" s="2" t="inlineStr">
        <is>
          <t>Y</t>
        </is>
      </c>
      <c r="H1526" s="2" t="inlineStr">
        <is>
          <t>냉장</t>
        </is>
      </c>
      <c r="I1526" s="2" t="inlineStr">
        <is>
          <t>B03XA02</t>
        </is>
      </c>
      <c r="J1526" s="2" t="inlineStr">
        <is>
          <t>Y</t>
        </is>
      </c>
      <c r="K1526" s="2" t="inlineStr">
        <is>
          <t>Y</t>
        </is>
      </c>
      <c r="L1526" s="2" t="inlineStr"/>
      <c r="M1526" s="2" t="inlineStr"/>
      <c r="N1526" s="2" t="inlineStr"/>
      <c r="O1526" s="2" t="inlineStr"/>
      <c r="P1526" s="2" t="inlineStr"/>
      <c r="Q1526" s="2" t="inlineStr"/>
      <c r="R1526" s="2" t="inlineStr"/>
      <c r="S1526" s="2" t="inlineStr"/>
      <c r="T1526" s="2" t="inlineStr"/>
      <c r="U1526" s="2" t="inlineStr"/>
      <c r="V1526" s="2" t="inlineStr"/>
      <c r="W1526" s="2" t="inlineStr"/>
      <c r="X1526" s="2" t="inlineStr"/>
      <c r="Y1526" s="2" t="inlineStr">
        <is>
          <t>미매칭</t>
        </is>
      </c>
      <c r="Z1526" s="2" t="inlineStr"/>
      <c r="AA1526" s="2" t="inlineStr"/>
      <c r="AB1526" s="2" t="inlineStr">
        <is>
          <t>차광:차광필요/보관법; 냉장:보관법</t>
        </is>
      </c>
      <c r="AC1526" s="2" t="inlineStr"/>
    </row>
    <row r="1527">
      <c r="A1527" s="2" t="inlineStr">
        <is>
          <t>XXDABE30</t>
        </is>
      </c>
      <c r="B1527" s="2" t="inlineStr">
        <is>
          <t>Nesbell 30mcg/0.5ml pfs</t>
        </is>
      </c>
      <c r="C1527" s="2" t="inlineStr">
        <is>
          <t>네스벨 프리필드시린지 주 30</t>
        </is>
      </c>
      <c r="D1527" s="2" t="inlineStr">
        <is>
          <t>30 mcg</t>
        </is>
      </c>
      <c r="E1527" s="2" t="inlineStr">
        <is>
          <t>.5 ml</t>
        </is>
      </c>
      <c r="F1527" s="2" t="inlineStr">
        <is>
          <t>1 srg</t>
        </is>
      </c>
      <c r="G1527" s="2" t="inlineStr">
        <is>
          <t>Y</t>
        </is>
      </c>
      <c r="H1527" s="2" t="inlineStr">
        <is>
          <t>냉장</t>
        </is>
      </c>
      <c r="I1527" s="2" t="inlineStr">
        <is>
          <t>B03XA02</t>
        </is>
      </c>
      <c r="J1527" s="2" t="inlineStr">
        <is>
          <t>Y</t>
        </is>
      </c>
      <c r="K1527" s="2" t="inlineStr">
        <is>
          <t>Y</t>
        </is>
      </c>
      <c r="L1527" s="2" t="inlineStr"/>
      <c r="M1527" s="2" t="inlineStr"/>
      <c r="N1527" s="2" t="inlineStr"/>
      <c r="O1527" s="2" t="inlineStr"/>
      <c r="P1527" s="2" t="inlineStr"/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>
        <is>
          <t>미매칭</t>
        </is>
      </c>
      <c r="Z1527" s="2" t="inlineStr"/>
      <c r="AA1527" s="2" t="inlineStr"/>
      <c r="AB1527" s="2" t="inlineStr">
        <is>
          <t>차광:차광필요/보관법; 냉장:보관법</t>
        </is>
      </c>
      <c r="AC1527" s="2" t="inlineStr"/>
    </row>
    <row r="1528">
      <c r="A1528" s="2" t="inlineStr">
        <is>
          <t>XXDABE40</t>
        </is>
      </c>
      <c r="B1528" s="2" t="inlineStr">
        <is>
          <t>Nesbell 40mcg/0.5ml pfs</t>
        </is>
      </c>
      <c r="C1528" s="2" t="inlineStr">
        <is>
          <t>네스벨 프리필드시린지 주 40</t>
        </is>
      </c>
      <c r="D1528" s="2" t="inlineStr">
        <is>
          <t>40 mcg</t>
        </is>
      </c>
      <c r="E1528" s="2" t="inlineStr">
        <is>
          <t>.5 ml</t>
        </is>
      </c>
      <c r="F1528" s="2" t="inlineStr">
        <is>
          <t>1 srg</t>
        </is>
      </c>
      <c r="G1528" s="2" t="inlineStr">
        <is>
          <t>Y</t>
        </is>
      </c>
      <c r="H1528" s="2" t="inlineStr">
        <is>
          <t>냉장</t>
        </is>
      </c>
      <c r="I1528" s="2" t="inlineStr">
        <is>
          <t>B03XA02</t>
        </is>
      </c>
      <c r="J1528" s="2" t="inlineStr">
        <is>
          <t>Y</t>
        </is>
      </c>
      <c r="K1528" s="2" t="inlineStr">
        <is>
          <t>Y</t>
        </is>
      </c>
      <c r="L1528" s="2" t="inlineStr"/>
      <c r="M1528" s="2" t="inlineStr"/>
      <c r="N1528" s="2" t="inlineStr"/>
      <c r="O1528" s="2" t="inlineStr"/>
      <c r="P1528" s="2" t="inlineStr"/>
      <c r="Q1528" s="2" t="inlineStr"/>
      <c r="R1528" s="2" t="inlineStr"/>
      <c r="S1528" s="2" t="inlineStr"/>
      <c r="T1528" s="2" t="inlineStr"/>
      <c r="U1528" s="2" t="inlineStr"/>
      <c r="V1528" s="2" t="inlineStr"/>
      <c r="W1528" s="2" t="inlineStr"/>
      <c r="X1528" s="2" t="inlineStr"/>
      <c r="Y1528" s="2" t="inlineStr">
        <is>
          <t>미매칭</t>
        </is>
      </c>
      <c r="Z1528" s="2" t="inlineStr"/>
      <c r="AA1528" s="2" t="inlineStr"/>
      <c r="AB1528" s="2" t="inlineStr">
        <is>
          <t>차광:차광필요/보관법; 냉장:보관법</t>
        </is>
      </c>
      <c r="AC1528" s="2" t="inlineStr"/>
    </row>
    <row r="1529">
      <c r="A1529" s="2" t="inlineStr">
        <is>
          <t>XXDABE60</t>
        </is>
      </c>
      <c r="B1529" s="2" t="inlineStr">
        <is>
          <t>Nesbell 60mcg/0.5ml pfs</t>
        </is>
      </c>
      <c r="C1529" s="2" t="inlineStr">
        <is>
          <t>네스벨 프리필드시린지 주 60</t>
        </is>
      </c>
      <c r="D1529" s="2" t="inlineStr">
        <is>
          <t>60 mcg</t>
        </is>
      </c>
      <c r="E1529" s="2" t="inlineStr">
        <is>
          <t>.5 ml</t>
        </is>
      </c>
      <c r="F1529" s="2" t="inlineStr">
        <is>
          <t>1 srg</t>
        </is>
      </c>
      <c r="G1529" s="2" t="inlineStr">
        <is>
          <t>Y</t>
        </is>
      </c>
      <c r="H1529" s="2" t="inlineStr">
        <is>
          <t>냉장</t>
        </is>
      </c>
      <c r="I1529" s="2" t="inlineStr">
        <is>
          <t>B03XA02</t>
        </is>
      </c>
      <c r="J1529" s="2" t="inlineStr">
        <is>
          <t>Y</t>
        </is>
      </c>
      <c r="K1529" s="2" t="inlineStr">
        <is>
          <t>Y</t>
        </is>
      </c>
      <c r="L1529" s="2" t="inlineStr"/>
      <c r="M1529" s="2" t="inlineStr"/>
      <c r="N1529" s="2" t="inlineStr"/>
      <c r="O1529" s="2" t="inlineStr"/>
      <c r="P1529" s="2" t="inlineStr"/>
      <c r="Q1529" s="2" t="inlineStr"/>
      <c r="R1529" s="2" t="inlineStr"/>
      <c r="S1529" s="2" t="inlineStr"/>
      <c r="T1529" s="2" t="inlineStr"/>
      <c r="U1529" s="2" t="inlineStr"/>
      <c r="V1529" s="2" t="inlineStr"/>
      <c r="W1529" s="2" t="inlineStr"/>
      <c r="X1529" s="2" t="inlineStr"/>
      <c r="Y1529" s="2" t="inlineStr">
        <is>
          <t>미매칭</t>
        </is>
      </c>
      <c r="Z1529" s="2" t="inlineStr"/>
      <c r="AA1529" s="2" t="inlineStr"/>
      <c r="AB1529" s="2" t="inlineStr">
        <is>
          <t>차광:차광필요/보관법; 냉장:보관법</t>
        </is>
      </c>
      <c r="AC1529" s="2" t="inlineStr"/>
    </row>
    <row r="1530">
      <c r="A1530" s="2" t="inlineStr">
        <is>
          <t>XXDALT100</t>
        </is>
      </c>
      <c r="B1530" s="2" t="inlineStr">
        <is>
          <t>Fragmin 10000iu/0.4mL Inj</t>
        </is>
      </c>
      <c r="C1530" s="2" t="inlineStr">
        <is>
          <t>프라그민주 10000iu/0.4mL</t>
        </is>
      </c>
      <c r="D1530" s="2" t="inlineStr">
        <is>
          <t>10000 iu</t>
        </is>
      </c>
      <c r="E1530" s="2" t="inlineStr">
        <is>
          <t>.4 ml</t>
        </is>
      </c>
      <c r="F1530" s="2" t="inlineStr">
        <is>
          <t>1 srg</t>
        </is>
      </c>
      <c r="G1530" s="2" t="inlineStr">
        <is>
          <t>Y</t>
        </is>
      </c>
      <c r="H1530" s="2" t="inlineStr">
        <is>
          <t>실온</t>
        </is>
      </c>
      <c r="I1530" s="2" t="inlineStr">
        <is>
          <t>B01AB04</t>
        </is>
      </c>
      <c r="J1530" s="2" t="inlineStr"/>
      <c r="K1530" s="2" t="inlineStr"/>
      <c r="L1530" s="2" t="inlineStr">
        <is>
          <t>Y</t>
        </is>
      </c>
      <c r="M1530" s="2" t="inlineStr"/>
      <c r="N1530" s="2" t="inlineStr"/>
      <c r="O1530" s="2" t="inlineStr"/>
      <c r="P1530" s="2" t="inlineStr"/>
      <c r="Q1530" s="2" t="inlineStr"/>
      <c r="R1530" s="2" t="inlineStr"/>
      <c r="S1530" s="2" t="inlineStr"/>
      <c r="T1530" s="2" t="inlineStr"/>
      <c r="U1530" s="2" t="inlineStr"/>
      <c r="V1530" s="2" t="inlineStr">
        <is>
          <t>Fragmin 10000IU 프라그민</t>
        </is>
      </c>
      <c r="W1530" s="2" t="inlineStr">
        <is>
          <t>@앰플장 라벨_고주의약품.hwp</t>
        </is>
      </c>
      <c r="X1530" s="2" t="inlineStr">
        <is>
          <t>PrvText #36</t>
        </is>
      </c>
      <c r="Y1530" s="2" t="inlineStr">
        <is>
          <t>확정</t>
        </is>
      </c>
      <c r="Z1530" s="2" t="n">
        <v>96</v>
      </c>
      <c r="AA1530" s="2" t="inlineStr">
        <is>
          <t>96:latin-token-overlap+strength</t>
        </is>
      </c>
      <c r="AB1530" s="2" t="inlineStr">
        <is>
          <t>용량주의:@앰플장 라벨_고주의약품.hwp</t>
        </is>
      </c>
      <c r="AC1530" s="2" t="inlineStr"/>
    </row>
    <row r="1531">
      <c r="A1531" s="2" t="inlineStr">
        <is>
          <t>XXDALT25</t>
        </is>
      </c>
      <c r="B1531" s="2" t="inlineStr">
        <is>
          <t>Fragmin 2500iu/0.2mL Inj</t>
        </is>
      </c>
      <c r="C1531" s="2" t="inlineStr">
        <is>
          <t>프라그민주 2500iu/0.2mL</t>
        </is>
      </c>
      <c r="D1531" s="2" t="inlineStr">
        <is>
          <t>2500 iu</t>
        </is>
      </c>
      <c r="E1531" s="2" t="inlineStr">
        <is>
          <t>.2 ml</t>
        </is>
      </c>
      <c r="F1531" s="2" t="inlineStr">
        <is>
          <t>1 srg</t>
        </is>
      </c>
      <c r="G1531" s="2" t="inlineStr">
        <is>
          <t>Y</t>
        </is>
      </c>
      <c r="H1531" s="2" t="inlineStr">
        <is>
          <t>실온</t>
        </is>
      </c>
      <c r="I1531" s="2" t="inlineStr">
        <is>
          <t>B01AB04</t>
        </is>
      </c>
      <c r="J1531" s="2" t="inlineStr"/>
      <c r="K1531" s="2" t="inlineStr"/>
      <c r="L1531" s="2" t="inlineStr">
        <is>
          <t>Y</t>
        </is>
      </c>
      <c r="M1531" s="2" t="inlineStr"/>
      <c r="N1531" s="2" t="inlineStr"/>
      <c r="O1531" s="2" t="inlineStr"/>
      <c r="P1531" s="2" t="inlineStr"/>
      <c r="Q1531" s="2" t="inlineStr"/>
      <c r="R1531" s="2" t="inlineStr"/>
      <c r="S1531" s="2" t="inlineStr"/>
      <c r="T1531" s="2" t="inlineStr"/>
      <c r="U1531" s="2" t="inlineStr"/>
      <c r="V1531" s="2" t="inlineStr">
        <is>
          <t>Fragmin 2500IU 프라그민</t>
        </is>
      </c>
      <c r="W1531" s="2" t="inlineStr">
        <is>
          <t>@앰플장 라벨_고주의약품.hwp</t>
        </is>
      </c>
      <c r="X1531" s="2" t="inlineStr">
        <is>
          <t>PrvText #32</t>
        </is>
      </c>
      <c r="Y1531" s="2" t="inlineStr">
        <is>
          <t>확정</t>
        </is>
      </c>
      <c r="Z1531" s="2" t="n">
        <v>96</v>
      </c>
      <c r="AA1531" s="2" t="inlineStr">
        <is>
          <t>96:latin-token-overlap+strength</t>
        </is>
      </c>
      <c r="AB1531" s="2" t="inlineStr">
        <is>
          <t>용량주의:@앰플장 라벨_고주의약품.hwp</t>
        </is>
      </c>
      <c r="AC1531" s="2" t="inlineStr"/>
    </row>
    <row r="1532">
      <c r="A1532" s="2" t="inlineStr">
        <is>
          <t>XXDALT75</t>
        </is>
      </c>
      <c r="B1532" s="2" t="inlineStr">
        <is>
          <t>Fragmin 7500iu/0.3mL Inj</t>
        </is>
      </c>
      <c r="C1532" s="2" t="inlineStr">
        <is>
          <t>프라그민주 7500iu/0.3mL</t>
        </is>
      </c>
      <c r="D1532" s="2" t="inlineStr">
        <is>
          <t>7500 iu</t>
        </is>
      </c>
      <c r="E1532" s="2" t="inlineStr">
        <is>
          <t>.3 ml</t>
        </is>
      </c>
      <c r="F1532" s="2" t="inlineStr">
        <is>
          <t>1 srg</t>
        </is>
      </c>
      <c r="G1532" s="2" t="inlineStr">
        <is>
          <t>Y</t>
        </is>
      </c>
      <c r="H1532" s="2" t="inlineStr">
        <is>
          <t>실온</t>
        </is>
      </c>
      <c r="I1532" s="2" t="inlineStr">
        <is>
          <t>B01AB04</t>
        </is>
      </c>
      <c r="J1532" s="2" t="inlineStr"/>
      <c r="K1532" s="2" t="inlineStr"/>
      <c r="L1532" s="2" t="inlineStr">
        <is>
          <t>Y</t>
        </is>
      </c>
      <c r="M1532" s="2" t="inlineStr"/>
      <c r="N1532" s="2" t="inlineStr"/>
      <c r="O1532" s="2" t="inlineStr"/>
      <c r="P1532" s="2" t="inlineStr"/>
      <c r="Q1532" s="2" t="inlineStr"/>
      <c r="R1532" s="2" t="inlineStr"/>
      <c r="S1532" s="2" t="inlineStr"/>
      <c r="T1532" s="2" t="inlineStr"/>
      <c r="U1532" s="2" t="inlineStr"/>
      <c r="V1532" s="2" t="inlineStr">
        <is>
          <t>Fragmin 7500IU 프라그민</t>
        </is>
      </c>
      <c r="W1532" s="2" t="inlineStr">
        <is>
          <t>@앰플장 라벨_고주의약품.hwp</t>
        </is>
      </c>
      <c r="X1532" s="2" t="inlineStr">
        <is>
          <t>PrvText #35</t>
        </is>
      </c>
      <c r="Y1532" s="2" t="inlineStr">
        <is>
          <t>확정</t>
        </is>
      </c>
      <c r="Z1532" s="2" t="n">
        <v>96</v>
      </c>
      <c r="AA1532" s="2" t="inlineStr">
        <is>
          <t>96:latin-token-overlap+strength</t>
        </is>
      </c>
      <c r="AB1532" s="2" t="inlineStr">
        <is>
          <t>용량주의:@앰플장 라벨_고주의약품.hwp</t>
        </is>
      </c>
      <c r="AC1532" s="2" t="inlineStr"/>
    </row>
    <row r="1533">
      <c r="A1533" s="2" t="inlineStr">
        <is>
          <t>XXDEGAR1</t>
        </is>
      </c>
      <c r="B1533" s="2" t="inlineStr">
        <is>
          <t>Firmagon 120mg inj</t>
        </is>
      </c>
      <c r="C1533" s="2" t="inlineStr">
        <is>
          <t>퍼마곤주 120mg</t>
        </is>
      </c>
      <c r="D1533" s="2" t="inlineStr">
        <is>
          <t>120 mg</t>
        </is>
      </c>
      <c r="E1533" s="2" t="inlineStr">
        <is>
          <t>1 srg</t>
        </is>
      </c>
      <c r="F1533" s="2" t="inlineStr">
        <is>
          <t>1 srg</t>
        </is>
      </c>
      <c r="G1533" s="2" t="inlineStr">
        <is>
          <t>Y</t>
        </is>
      </c>
      <c r="H1533" s="2" t="inlineStr">
        <is>
          <t>실온</t>
        </is>
      </c>
      <c r="I1533" s="2" t="inlineStr">
        <is>
          <t>L02BX02</t>
        </is>
      </c>
      <c r="J1533" s="2" t="inlineStr"/>
      <c r="K1533" s="2" t="inlineStr"/>
      <c r="L1533" s="2" t="inlineStr"/>
      <c r="M1533" s="2" t="inlineStr"/>
      <c r="N1533" s="2" t="inlineStr"/>
      <c r="O1533" s="2" t="inlineStr"/>
      <c r="P1533" s="2" t="inlineStr"/>
      <c r="Q1533" s="2" t="inlineStr">
        <is>
          <t>Y</t>
        </is>
      </c>
      <c r="R1533" s="2" t="inlineStr"/>
      <c r="S1533" s="2" t="inlineStr"/>
      <c r="T1533" s="2" t="inlineStr"/>
      <c r="U1533" s="2" t="inlineStr"/>
      <c r="V1533" s="2" t="inlineStr"/>
      <c r="W1533" s="2" t="inlineStr"/>
      <c r="X1533" s="2" t="inlineStr"/>
      <c r="Y1533" s="2" t="inlineStr">
        <is>
          <t>미매칭</t>
        </is>
      </c>
      <c r="Z1533" s="2" t="inlineStr"/>
      <c r="AA1533" s="2" t="inlineStr"/>
      <c r="AB1533" s="2" t="inlineStr">
        <is>
          <t>항암제:ATC코드</t>
        </is>
      </c>
      <c r="AC1533" s="2" t="inlineStr"/>
    </row>
    <row r="1534">
      <c r="A1534" s="2" t="inlineStr">
        <is>
          <t>XXDEGAR8</t>
        </is>
      </c>
      <c r="B1534" s="2" t="inlineStr">
        <is>
          <t>Firmagon 80mg inj</t>
        </is>
      </c>
      <c r="C1534" s="2" t="inlineStr">
        <is>
          <t>퍼마곤주 80mg</t>
        </is>
      </c>
      <c r="D1534" s="2" t="inlineStr">
        <is>
          <t>80 mg</t>
        </is>
      </c>
      <c r="E1534" s="2" t="inlineStr">
        <is>
          <t>1 srg</t>
        </is>
      </c>
      <c r="F1534" s="2" t="inlineStr">
        <is>
          <t>1 srg</t>
        </is>
      </c>
      <c r="G1534" s="2" t="inlineStr">
        <is>
          <t>Y</t>
        </is>
      </c>
      <c r="H1534" s="2" t="inlineStr">
        <is>
          <t>실온</t>
        </is>
      </c>
      <c r="I1534" s="2" t="inlineStr">
        <is>
          <t>L02BX02</t>
        </is>
      </c>
      <c r="J1534" s="2" t="inlineStr"/>
      <c r="K1534" s="2" t="inlineStr"/>
      <c r="L1534" s="2" t="inlineStr"/>
      <c r="M1534" s="2" t="inlineStr"/>
      <c r="N1534" s="2" t="inlineStr"/>
      <c r="O1534" s="2" t="inlineStr"/>
      <c r="P1534" s="2" t="inlineStr"/>
      <c r="Q1534" s="2" t="inlineStr">
        <is>
          <t>Y</t>
        </is>
      </c>
      <c r="R1534" s="2" t="inlineStr"/>
      <c r="S1534" s="2" t="inlineStr"/>
      <c r="T1534" s="2" t="inlineStr"/>
      <c r="U1534" s="2" t="inlineStr"/>
      <c r="V1534" s="2" t="inlineStr"/>
      <c r="W1534" s="2" t="inlineStr"/>
      <c r="X1534" s="2" t="inlineStr"/>
      <c r="Y1534" s="2" t="inlineStr">
        <is>
          <t>미매칭</t>
        </is>
      </c>
      <c r="Z1534" s="2" t="inlineStr"/>
      <c r="AA1534" s="2" t="inlineStr"/>
      <c r="AB1534" s="2" t="inlineStr">
        <is>
          <t>항암제:ATC코드</t>
        </is>
      </c>
      <c r="AC1534" s="2" t="inlineStr"/>
    </row>
    <row r="1535">
      <c r="A1535" s="2" t="inlineStr">
        <is>
          <t>XXDENOSU6</t>
        </is>
      </c>
      <c r="B1535" s="2" t="inlineStr">
        <is>
          <t>Obodence 60mg pfs</t>
        </is>
      </c>
      <c r="C1535" s="2" t="inlineStr">
        <is>
          <t>오보덴스 주 60mg</t>
        </is>
      </c>
      <c r="D1535" s="2" t="inlineStr">
        <is>
          <t>60 mg</t>
        </is>
      </c>
      <c r="E1535" s="2" t="inlineStr">
        <is>
          <t>1 ml</t>
        </is>
      </c>
      <c r="F1535" s="2" t="inlineStr">
        <is>
          <t>1 srg</t>
        </is>
      </c>
      <c r="G1535" s="2" t="inlineStr">
        <is>
          <t>Y</t>
        </is>
      </c>
      <c r="H1535" s="2" t="inlineStr">
        <is>
          <t>냉장</t>
        </is>
      </c>
      <c r="I1535" s="2" t="inlineStr">
        <is>
          <t>M05BX04</t>
        </is>
      </c>
      <c r="J1535" s="2" t="inlineStr">
        <is>
          <t>Y</t>
        </is>
      </c>
      <c r="K1535" s="2" t="inlineStr">
        <is>
          <t>Y</t>
        </is>
      </c>
      <c r="L1535" s="2" t="inlineStr"/>
      <c r="M1535" s="2" t="inlineStr"/>
      <c r="N1535" s="2" t="inlineStr"/>
      <c r="O1535" s="2" t="inlineStr"/>
      <c r="P1535" s="2" t="inlineStr"/>
      <c r="Q1535" s="2" t="inlineStr"/>
      <c r="R1535" s="2" t="inlineStr"/>
      <c r="S1535" s="2" t="inlineStr"/>
      <c r="T1535" s="2" t="inlineStr"/>
      <c r="U1535" s="2" t="inlineStr"/>
      <c r="V1535" s="2" t="inlineStr">
        <is>
          <t>Obodence 오보덴스
---
Obodence 오보덴스</t>
        </is>
      </c>
      <c r="W1535" s="2" t="inlineStr">
        <is>
          <t>약품개별 라벨모음 _경구고가통계약, 주사, 수액, 외용.xlsx
냉장 라벨_외용 주사.xlsx</t>
        </is>
      </c>
      <c r="X1535" s="2" t="inlineStr">
        <is>
          <t>냉장(차광)!A6
냉장(차광)!A6</t>
        </is>
      </c>
      <c r="Y1535" s="2" t="inlineStr">
        <is>
          <t>확정</t>
        </is>
      </c>
      <c r="Z1535" s="2" t="n">
        <v>97</v>
      </c>
      <c r="AA1535" s="2" t="inlineStr">
        <is>
          <t>97:drug-name-substring
97:drug-name-substring</t>
        </is>
      </c>
      <c r="AB1535" s="2" t="inlineStr">
        <is>
          <t>차광:차광필요/보관법; 냉장:보관법</t>
        </is>
      </c>
      <c r="AC1535" s="2" t="inlineStr"/>
    </row>
    <row r="1536">
      <c r="A1536" s="2" t="inlineStr">
        <is>
          <t>XXDPT.5W</t>
        </is>
      </c>
      <c r="B1536" s="2" t="inlineStr">
        <is>
          <t>DTaP 0.5ml vaccine(BORYUNG) (국가예방접종)</t>
        </is>
      </c>
      <c r="C1536" s="2" t="inlineStr">
        <is>
          <t>보령디티에이피백신주 (국가예방접종)</t>
        </is>
      </c>
      <c r="D1536" s="2" t="inlineStr">
        <is>
          <t>.5 ml</t>
        </is>
      </c>
      <c r="E1536" s="2" t="inlineStr">
        <is>
          <t>.5 ml</t>
        </is>
      </c>
      <c r="F1536" s="2" t="inlineStr">
        <is>
          <t>1 srg</t>
        </is>
      </c>
      <c r="G1536" s="2" t="inlineStr">
        <is>
          <t>Y</t>
        </is>
      </c>
      <c r="H1536" s="2" t="inlineStr">
        <is>
          <t>냉장</t>
        </is>
      </c>
      <c r="I1536" s="2" t="inlineStr">
        <is>
          <t>J07A</t>
        </is>
      </c>
      <c r="J1536" s="2" t="inlineStr"/>
      <c r="K1536" s="2" t="inlineStr">
        <is>
          <t>Y</t>
        </is>
      </c>
      <c r="L1536" s="2" t="inlineStr"/>
      <c r="M1536" s="2" t="inlineStr"/>
      <c r="N1536" s="2" t="inlineStr"/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/>
      <c r="V1536" s="2" t="inlineStr">
        <is>
          <t>TD vaccine 티디 백신
---
TD vaccine 티디 백신</t>
        </is>
      </c>
      <c r="W1536" s="2" t="inlineStr">
        <is>
          <t>냉장 라벨_외용 주사.xlsx
약품개별 라벨모음 _경구고가통계약, 주사, 수액, 외용.xlsx</t>
        </is>
      </c>
      <c r="X1536" s="2" t="inlineStr">
        <is>
          <t>냉장!B20
냉장!B20</t>
        </is>
      </c>
      <c r="Y1536" s="2" t="inlineStr">
        <is>
          <t>검토필요</t>
        </is>
      </c>
      <c r="Z1536" s="2" t="n">
        <v>78</v>
      </c>
      <c r="AA1536" s="2" t="inlineStr">
        <is>
          <t>78:latin-token-overlap
78:latin-token-overlap</t>
        </is>
      </c>
      <c r="AB1536" s="2" t="inlineStr">
        <is>
          <t>냉장:보관법</t>
        </is>
      </c>
      <c r="AC1536" s="2" t="inlineStr"/>
    </row>
    <row r="1537">
      <c r="A1537" s="2" t="inlineStr">
        <is>
          <t>XXDPT.5X</t>
        </is>
      </c>
      <c r="B1537" s="2" t="inlineStr">
        <is>
          <t>DTaP 0.5ml vaccine(BORYUNG) (일반)</t>
        </is>
      </c>
      <c r="C1537" s="2" t="inlineStr">
        <is>
          <t>보령 디티에이피 백신 주 (일반)</t>
        </is>
      </c>
      <c r="D1537" s="2" t="inlineStr">
        <is>
          <t>.5 ml</t>
        </is>
      </c>
      <c r="E1537" s="2" t="inlineStr">
        <is>
          <t>.5 ml</t>
        </is>
      </c>
      <c r="F1537" s="2" t="inlineStr">
        <is>
          <t>1 srg</t>
        </is>
      </c>
      <c r="G1537" s="2" t="inlineStr">
        <is>
          <t>Y</t>
        </is>
      </c>
      <c r="H1537" s="2" t="inlineStr">
        <is>
          <t>냉장</t>
        </is>
      </c>
      <c r="I1537" s="2" t="inlineStr">
        <is>
          <t>J07A</t>
        </is>
      </c>
      <c r="J1537" s="2" t="inlineStr"/>
      <c r="K1537" s="2" t="inlineStr">
        <is>
          <t>Y</t>
        </is>
      </c>
      <c r="L1537" s="2" t="inlineStr"/>
      <c r="M1537" s="2" t="inlineStr"/>
      <c r="N1537" s="2" t="inlineStr"/>
      <c r="O1537" s="2" t="inlineStr"/>
      <c r="P1537" s="2" t="inlineStr"/>
      <c r="Q1537" s="2" t="inlineStr"/>
      <c r="R1537" s="2" t="inlineStr"/>
      <c r="S1537" s="2" t="inlineStr"/>
      <c r="T1537" s="2" t="inlineStr"/>
      <c r="U1537" s="2" t="inlineStr"/>
      <c r="V1537" s="2" t="inlineStr">
        <is>
          <t>DTaP 디티에이피
---
DTaP 디티에이피</t>
        </is>
      </c>
      <c r="W1537" s="2" t="inlineStr">
        <is>
          <t>약품개별 라벨모음 _경구고가통계약, 주사, 수액, 외용.xlsx
냉장 라벨_외용 주사.xlsx</t>
        </is>
      </c>
      <c r="X1537" s="2" t="inlineStr">
        <is>
          <t>냉장!A14
냉장!A14</t>
        </is>
      </c>
      <c r="Y1537" s="2" t="inlineStr">
        <is>
          <t>확정</t>
        </is>
      </c>
      <c r="Z1537" s="2" t="n">
        <v>88</v>
      </c>
      <c r="AA1537" s="2" t="inlineStr">
        <is>
          <t>88:drug-name-substring
88:drug-name-substring</t>
        </is>
      </c>
      <c r="AB1537" s="2" t="inlineStr">
        <is>
          <t>냉장:보관법</t>
        </is>
      </c>
      <c r="AC1537" s="2" t="inlineStr"/>
    </row>
    <row r="1538">
      <c r="A1538" s="2" t="inlineStr">
        <is>
          <t>XXDT5</t>
        </is>
      </c>
      <c r="B1538" s="2" t="inlineStr">
        <is>
          <t>TD vaccine 0.5ml/srg(GC) (국가예방접종)</t>
        </is>
      </c>
      <c r="C1538" s="2" t="inlineStr">
        <is>
          <t>녹십자 티디백신 프리필드시린지 주 (국가예방접종)</t>
        </is>
      </c>
      <c r="D1538" s="2" t="inlineStr">
        <is>
          <t>.5 ml</t>
        </is>
      </c>
      <c r="E1538" s="2" t="inlineStr">
        <is>
          <t>.5 ml</t>
        </is>
      </c>
      <c r="F1538" s="2" t="inlineStr">
        <is>
          <t>1 srg</t>
        </is>
      </c>
      <c r="G1538" s="2" t="inlineStr">
        <is>
          <t>Y</t>
        </is>
      </c>
      <c r="H1538" s="2" t="inlineStr">
        <is>
          <t>냉장</t>
        </is>
      </c>
      <c r="I1538" s="2" t="inlineStr">
        <is>
          <t>J07AM51</t>
        </is>
      </c>
      <c r="J1538" s="2" t="inlineStr">
        <is>
          <t>Y</t>
        </is>
      </c>
      <c r="K1538" s="2" t="inlineStr">
        <is>
          <t>Y</t>
        </is>
      </c>
      <c r="L1538" s="2" t="inlineStr"/>
      <c r="M1538" s="2" t="inlineStr"/>
      <c r="N1538" s="2" t="inlineStr"/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/>
      <c r="V1538" s="2" t="inlineStr">
        <is>
          <t>TD vaccine 티디 백신
---
TD vaccine 티디 백신</t>
        </is>
      </c>
      <c r="W1538" s="2" t="inlineStr">
        <is>
          <t>냉장 라벨_외용 주사.xlsx
약품개별 라벨모음 _경구고가통계약, 주사, 수액, 외용.xlsx</t>
        </is>
      </c>
      <c r="X1538" s="2" t="inlineStr">
        <is>
          <t>냉장!B20
냉장!B20</t>
        </is>
      </c>
      <c r="Y1538" s="2" t="inlineStr">
        <is>
          <t>확정</t>
        </is>
      </c>
      <c r="Z1538" s="2" t="n">
        <v>97</v>
      </c>
      <c r="AA1538" s="2" t="inlineStr">
        <is>
          <t>97:drug-name-substring
97:drug-name-substring</t>
        </is>
      </c>
      <c r="AB1538" s="2" t="inlineStr">
        <is>
          <t>차광:차광필요/보관법; 냉장:보관법</t>
        </is>
      </c>
      <c r="AC1538" s="2" t="inlineStr"/>
    </row>
    <row r="1539">
      <c r="A1539" s="2" t="inlineStr">
        <is>
          <t>XXDT5X</t>
        </is>
      </c>
      <c r="B1539" s="2" t="inlineStr">
        <is>
          <t>TD vaccine 0.5ml/srg(GC) (일반)</t>
        </is>
      </c>
      <c r="C1539" s="2" t="inlineStr">
        <is>
          <t>녹십자 티디백신 프리필드시린지 주 (일반)</t>
        </is>
      </c>
      <c r="D1539" s="2" t="inlineStr">
        <is>
          <t>.5 ml</t>
        </is>
      </c>
      <c r="E1539" s="2" t="inlineStr">
        <is>
          <t>.5 ml</t>
        </is>
      </c>
      <c r="F1539" s="2" t="inlineStr">
        <is>
          <t>1 srg</t>
        </is>
      </c>
      <c r="G1539" s="2" t="inlineStr">
        <is>
          <t>Y</t>
        </is>
      </c>
      <c r="H1539" s="2" t="inlineStr">
        <is>
          <t>냉장</t>
        </is>
      </c>
      <c r="I1539" s="2" t="inlineStr">
        <is>
          <t>J07AM51</t>
        </is>
      </c>
      <c r="J1539" s="2" t="inlineStr">
        <is>
          <t>Y</t>
        </is>
      </c>
      <c r="K1539" s="2" t="inlineStr">
        <is>
          <t>Y</t>
        </is>
      </c>
      <c r="L1539" s="2" t="inlineStr"/>
      <c r="M1539" s="2" t="inlineStr"/>
      <c r="N1539" s="2" t="inlineStr"/>
      <c r="O1539" s="2" t="inlineStr"/>
      <c r="P1539" s="2" t="inlineStr"/>
      <c r="Q1539" s="2" t="inlineStr"/>
      <c r="R1539" s="2" t="inlineStr"/>
      <c r="S1539" s="2" t="inlineStr"/>
      <c r="T1539" s="2" t="inlineStr"/>
      <c r="U1539" s="2" t="inlineStr"/>
      <c r="V1539" s="2" t="inlineStr">
        <is>
          <t>TD vaccine 티디 백신
---
TD vaccine 티디 백신</t>
        </is>
      </c>
      <c r="W1539" s="2" t="inlineStr">
        <is>
          <t>냉장 라벨_외용 주사.xlsx
약품개별 라벨모음 _경구고가통계약, 주사, 수액, 외용.xlsx</t>
        </is>
      </c>
      <c r="X1539" s="2" t="inlineStr">
        <is>
          <t>냉장!B20
냉장!B20</t>
        </is>
      </c>
      <c r="Y1539" s="2" t="inlineStr">
        <is>
          <t>확정</t>
        </is>
      </c>
      <c r="Z1539" s="2" t="n">
        <v>97</v>
      </c>
      <c r="AA1539" s="2" t="inlineStr">
        <is>
          <t>97:drug-name-substring
97:drug-name-substring</t>
        </is>
      </c>
      <c r="AB1539" s="2" t="inlineStr">
        <is>
          <t>차광:차광필요/보관법; 냉장:보관법</t>
        </is>
      </c>
      <c r="AC1539" s="2" t="inlineStr"/>
    </row>
    <row r="1540">
      <c r="A1540" s="2" t="inlineStr">
        <is>
          <t>XXDTPHBP</t>
        </is>
      </c>
      <c r="B1540" s="2" t="inlineStr">
        <is>
          <t>Pentaxim inj (일반)</t>
        </is>
      </c>
      <c r="C1540" s="2" t="inlineStr">
        <is>
          <t>펜탁심 주 (일반)</t>
        </is>
      </c>
      <c r="D1540" s="2" t="inlineStr">
        <is>
          <t>.5 ml</t>
        </is>
      </c>
      <c r="E1540" s="2" t="inlineStr">
        <is>
          <t>1 srg</t>
        </is>
      </c>
      <c r="F1540" s="2" t="inlineStr">
        <is>
          <t>1 srg</t>
        </is>
      </c>
      <c r="G1540" s="2" t="inlineStr">
        <is>
          <t>Y</t>
        </is>
      </c>
      <c r="H1540" s="2" t="inlineStr">
        <is>
          <t>냉장</t>
        </is>
      </c>
      <c r="I1540" s="2" t="inlineStr">
        <is>
          <t>J07CA06</t>
        </is>
      </c>
      <c r="J1540" s="2" t="inlineStr"/>
      <c r="K1540" s="2" t="inlineStr">
        <is>
          <t>Y</t>
        </is>
      </c>
      <c r="L1540" s="2" t="inlineStr"/>
      <c r="M1540" s="2" t="inlineStr"/>
      <c r="N1540" s="2" t="inlineStr"/>
      <c r="O1540" s="2" t="inlineStr"/>
      <c r="P1540" s="2" t="inlineStr"/>
      <c r="Q1540" s="2" t="inlineStr"/>
      <c r="R1540" s="2" t="inlineStr"/>
      <c r="S1540" s="2" t="inlineStr"/>
      <c r="T1540" s="2" t="inlineStr"/>
      <c r="U1540" s="2" t="inlineStr"/>
      <c r="V1540" s="2" t="inlineStr">
        <is>
          <t>Pentaxim 펜탁심
---
Pentaxim 펜탁심</t>
        </is>
      </c>
      <c r="W1540" s="2" t="inlineStr">
        <is>
          <t>냉장 라벨_외용 주사.xlsx
약품개별 라벨모음 _경구고가통계약, 주사, 수액, 외용.xlsx</t>
        </is>
      </c>
      <c r="X1540" s="2" t="inlineStr">
        <is>
          <t>냉장!B9
냉장!B9</t>
        </is>
      </c>
      <c r="Y1540" s="2" t="inlineStr">
        <is>
          <t>확정</t>
        </is>
      </c>
      <c r="Z1540" s="2" t="n">
        <v>97</v>
      </c>
      <c r="AA1540" s="2" t="inlineStr">
        <is>
          <t>97:drug-name-substring
97:drug-name-substring</t>
        </is>
      </c>
      <c r="AB1540" s="2" t="inlineStr">
        <is>
          <t>냉장:보관법</t>
        </is>
      </c>
      <c r="AC1540" s="2" t="inlineStr"/>
    </row>
    <row r="1541">
      <c r="A1541" s="2" t="inlineStr">
        <is>
          <t>XXDTPPHB</t>
        </is>
      </c>
      <c r="B1541" s="2" t="inlineStr">
        <is>
          <t>Pentaxim inj (국가예방접종)</t>
        </is>
      </c>
      <c r="C1541" s="2" t="inlineStr">
        <is>
          <t>펜탁심 주 (국가예방접종)</t>
        </is>
      </c>
      <c r="D1541" s="2" t="inlineStr">
        <is>
          <t>.5 ml</t>
        </is>
      </c>
      <c r="E1541" s="2" t="inlineStr">
        <is>
          <t>1 srg</t>
        </is>
      </c>
      <c r="F1541" s="2" t="inlineStr">
        <is>
          <t>1 srg</t>
        </is>
      </c>
      <c r="G1541" s="2" t="inlineStr">
        <is>
          <t>Y</t>
        </is>
      </c>
      <c r="H1541" s="2" t="inlineStr">
        <is>
          <t>냉장</t>
        </is>
      </c>
      <c r="I1541" s="2" t="inlineStr">
        <is>
          <t>J07CA06</t>
        </is>
      </c>
      <c r="J1541" s="2" t="inlineStr"/>
      <c r="K1541" s="2" t="inlineStr">
        <is>
          <t>Y</t>
        </is>
      </c>
      <c r="L1541" s="2" t="inlineStr"/>
      <c r="M1541" s="2" t="inlineStr"/>
      <c r="N1541" s="2" t="inlineStr"/>
      <c r="O1541" s="2" t="inlineStr"/>
      <c r="P1541" s="2" t="inlineStr"/>
      <c r="Q1541" s="2" t="inlineStr"/>
      <c r="R1541" s="2" t="inlineStr"/>
      <c r="S1541" s="2" t="inlineStr"/>
      <c r="T1541" s="2" t="inlineStr"/>
      <c r="U1541" s="2" t="inlineStr"/>
      <c r="V1541" s="2" t="inlineStr">
        <is>
          <t>Pentaxim 펜탁심
---
Pentaxim 펜탁심</t>
        </is>
      </c>
      <c r="W1541" s="2" t="inlineStr">
        <is>
          <t>냉장 라벨_외용 주사.xlsx
약품개별 라벨모음 _경구고가통계약, 주사, 수액, 외용.xlsx</t>
        </is>
      </c>
      <c r="X1541" s="2" t="inlineStr">
        <is>
          <t>냉장!B9
냉장!B9</t>
        </is>
      </c>
      <c r="Y1541" s="2" t="inlineStr">
        <is>
          <t>확정</t>
        </is>
      </c>
      <c r="Z1541" s="2" t="n">
        <v>97</v>
      </c>
      <c r="AA1541" s="2" t="inlineStr">
        <is>
          <t>97:drug-name-substring
97:drug-name-substring</t>
        </is>
      </c>
      <c r="AB1541" s="2" t="inlineStr">
        <is>
          <t>냉장:보관법</t>
        </is>
      </c>
      <c r="AC1541" s="2" t="inlineStr"/>
    </row>
    <row r="1542">
      <c r="A1542" s="2" t="inlineStr">
        <is>
          <t>XXDULA7</t>
        </is>
      </c>
      <c r="B1542" s="2" t="inlineStr">
        <is>
          <t>Trulicity 0.75mg/0.5ml pen</t>
        </is>
      </c>
      <c r="C1542" s="2" t="inlineStr">
        <is>
          <t>트루리시티 0.75mg/0.5ml 일회용펜</t>
        </is>
      </c>
      <c r="D1542" s="2" t="inlineStr">
        <is>
          <t>.75 mg</t>
        </is>
      </c>
      <c r="E1542" s="2" t="inlineStr">
        <is>
          <t>.5 ml</t>
        </is>
      </c>
      <c r="F1542" s="2" t="inlineStr">
        <is>
          <t>1 srg</t>
        </is>
      </c>
      <c r="G1542" s="2" t="inlineStr">
        <is>
          <t>Y</t>
        </is>
      </c>
      <c r="H1542" s="2" t="inlineStr">
        <is>
          <t>냉장</t>
        </is>
      </c>
      <c r="I1542" s="2" t="inlineStr">
        <is>
          <t>A10BJ05</t>
        </is>
      </c>
      <c r="J1542" s="2" t="inlineStr">
        <is>
          <t>Y</t>
        </is>
      </c>
      <c r="K1542" s="2" t="inlineStr">
        <is>
          <t>Y</t>
        </is>
      </c>
      <c r="L1542" s="2" t="inlineStr"/>
      <c r="M1542" s="2" t="inlineStr"/>
      <c r="N1542" s="2" t="inlineStr"/>
      <c r="O1542" s="2" t="inlineStr"/>
      <c r="P1542" s="2" t="inlineStr"/>
      <c r="Q1542" s="2" t="inlineStr"/>
      <c r="R1542" s="2" t="inlineStr"/>
      <c r="S1542" s="2" t="inlineStr"/>
      <c r="T1542" s="2" t="inlineStr"/>
      <c r="U1542" s="2" t="inlineStr"/>
      <c r="V1542" s="2" t="inlineStr">
        <is>
          <t>Trulicity 트루리시티
---
Trulicity 트루리시티</t>
        </is>
      </c>
      <c r="W1542" s="2" t="inlineStr">
        <is>
          <t>약품개별 라벨모음 _경구고가통계약, 주사, 수액, 외용.xlsx
냉장 라벨_외용 주사.xlsx</t>
        </is>
      </c>
      <c r="X1542" s="2" t="inlineStr">
        <is>
          <t>주사+외용+PTP!B31
냉장!A54</t>
        </is>
      </c>
      <c r="Y1542" s="2" t="inlineStr">
        <is>
          <t>확정</t>
        </is>
      </c>
      <c r="Z1542" s="2" t="n">
        <v>97</v>
      </c>
      <c r="AA1542" s="2" t="inlineStr">
        <is>
          <t>97:drug-name-substring
97:drug-name-substring</t>
        </is>
      </c>
      <c r="AB1542" s="2" t="inlineStr">
        <is>
          <t>차광:차광필요/보관법; 냉장:보관법</t>
        </is>
      </c>
      <c r="AC1542" s="2" t="inlineStr"/>
    </row>
    <row r="1543">
      <c r="A1543" s="2" t="inlineStr">
        <is>
          <t>XXDUPIL2P</t>
        </is>
      </c>
      <c r="B1543" s="2" t="inlineStr">
        <is>
          <t>Dupixent 200mg/1.14ml pen</t>
        </is>
      </c>
      <c r="C1543" s="2" t="inlineStr">
        <is>
          <t>듀피젠트 프리필드펜 200mg</t>
        </is>
      </c>
      <c r="D1543" s="2" t="inlineStr">
        <is>
          <t>200 mg</t>
        </is>
      </c>
      <c r="E1543" s="2" t="inlineStr">
        <is>
          <t>1 pen</t>
        </is>
      </c>
      <c r="F1543" s="2" t="inlineStr">
        <is>
          <t>1 pen</t>
        </is>
      </c>
      <c r="G1543" s="2" t="inlineStr">
        <is>
          <t>Y</t>
        </is>
      </c>
      <c r="H1543" s="2" t="inlineStr">
        <is>
          <t>냉장</t>
        </is>
      </c>
      <c r="I1543" s="2" t="inlineStr">
        <is>
          <t>D11AH05</t>
        </is>
      </c>
      <c r="J1543" s="2" t="inlineStr">
        <is>
          <t>Y</t>
        </is>
      </c>
      <c r="K1543" s="2" t="inlineStr">
        <is>
          <t>Y</t>
        </is>
      </c>
      <c r="L1543" s="2" t="inlineStr">
        <is>
          <t>Y</t>
        </is>
      </c>
      <c r="M1543" s="2" t="inlineStr"/>
      <c r="N1543" s="2" t="inlineStr"/>
      <c r="O1543" s="2" t="inlineStr"/>
      <c r="P1543" s="2" t="inlineStr"/>
      <c r="Q1543" s="2" t="inlineStr"/>
      <c r="R1543" s="2" t="inlineStr"/>
      <c r="S1543" s="2" t="inlineStr"/>
      <c r="T1543" s="2" t="inlineStr">
        <is>
          <t>Y</t>
        </is>
      </c>
      <c r="U1543" s="2" t="inlineStr"/>
      <c r="V1543" s="2" t="inlineStr">
        <is>
          <t>DUPIXENT 200mg 듀피젠트</t>
        </is>
      </c>
      <c r="W1543" s="2" t="inlineStr">
        <is>
          <t>약품개별 라벨모음 _경구고가통계약, 주사, 수액, 외용.xlsx</t>
        </is>
      </c>
      <c r="X1543" s="2" t="inlineStr">
        <is>
          <t>냉장(고가+주의)!A42</t>
        </is>
      </c>
      <c r="Y1543" s="2" t="inlineStr">
        <is>
          <t>확정</t>
        </is>
      </c>
      <c r="Z1543" s="2" t="n">
        <v>103</v>
      </c>
      <c r="AA1543" s="2" t="inlineStr">
        <is>
          <t>103:drug-name-substring+strength</t>
        </is>
      </c>
      <c r="AB1543" s="2" t="inlineStr">
        <is>
          <t>차광:차광필요/보관법; 냉장:보관법; 용량주의:약품개별 라벨모음 _경구고가통계약, 주사, 수액, 외용.xlsx; 고가통계약:약품개별 라벨모음 _경구고가통계약, 주사, 수액, 외용.xlsx</t>
        </is>
      </c>
      <c r="AC1543" s="2" t="inlineStr"/>
    </row>
    <row r="1544">
      <c r="A1544" s="2" t="inlineStr">
        <is>
          <t>XXDUPIL3P</t>
        </is>
      </c>
      <c r="B1544" s="2" t="inlineStr">
        <is>
          <t>Dupixent 300mg/2ml pen</t>
        </is>
      </c>
      <c r="C1544" s="2" t="inlineStr">
        <is>
          <t>듀피젠트 프리필드펜 300mg</t>
        </is>
      </c>
      <c r="D1544" s="2" t="inlineStr">
        <is>
          <t>300 mg</t>
        </is>
      </c>
      <c r="E1544" s="2" t="inlineStr">
        <is>
          <t>2 ml</t>
        </is>
      </c>
      <c r="F1544" s="2" t="inlineStr">
        <is>
          <t>1 pen</t>
        </is>
      </c>
      <c r="G1544" s="2" t="inlineStr">
        <is>
          <t>Y</t>
        </is>
      </c>
      <c r="H1544" s="2" t="inlineStr">
        <is>
          <t>냉장</t>
        </is>
      </c>
      <c r="I1544" s="2" t="inlineStr">
        <is>
          <t>D11AH05</t>
        </is>
      </c>
      <c r="J1544" s="2" t="inlineStr">
        <is>
          <t>Y</t>
        </is>
      </c>
      <c r="K1544" s="2" t="inlineStr">
        <is>
          <t>Y</t>
        </is>
      </c>
      <c r="L1544" s="2" t="inlineStr">
        <is>
          <t>Y</t>
        </is>
      </c>
      <c r="M1544" s="2" t="inlineStr"/>
      <c r="N1544" s="2" t="inlineStr"/>
      <c r="O1544" s="2" t="inlineStr"/>
      <c r="P1544" s="2" t="inlineStr"/>
      <c r="Q1544" s="2" t="inlineStr"/>
      <c r="R1544" s="2" t="inlineStr"/>
      <c r="S1544" s="2" t="inlineStr"/>
      <c r="T1544" s="2" t="inlineStr">
        <is>
          <t>Y</t>
        </is>
      </c>
      <c r="U1544" s="2" t="inlineStr"/>
      <c r="V1544" s="2" t="inlineStr">
        <is>
          <t>Dupixent 300mg 듀피젠트</t>
        </is>
      </c>
      <c r="W1544" s="2" t="inlineStr">
        <is>
          <t>약품개별 라벨모음 _경구고가통계약, 주사, 수액, 외용.xlsx</t>
        </is>
      </c>
      <c r="X1544" s="2" t="inlineStr">
        <is>
          <t>냉장(고가+주의)!B42</t>
        </is>
      </c>
      <c r="Y1544" s="2" t="inlineStr">
        <is>
          <t>확정</t>
        </is>
      </c>
      <c r="Z1544" s="2" t="n">
        <v>103</v>
      </c>
      <c r="AA1544" s="2" t="inlineStr">
        <is>
          <t>103:drug-name-substring+strength</t>
        </is>
      </c>
      <c r="AB1544" s="2" t="inlineStr">
        <is>
          <t>차광:차광필요/보관법; 냉장:보관법; 용량주의:약품개별 라벨모음 _경구고가통계약, 주사, 수액, 외용.xlsx; 고가통계약:약품개별 라벨모음 _경구고가통계약, 주사, 수액, 외용.xlsx</t>
        </is>
      </c>
      <c r="AC1544" s="2" t="inlineStr"/>
    </row>
    <row r="1545">
      <c r="A1545" s="2" t="inlineStr">
        <is>
          <t>XXEFLAPE</t>
        </is>
      </c>
      <c r="B1545" s="2" t="inlineStr">
        <is>
          <t>Rolontis 13.2mg/0.6ml pfs</t>
        </is>
      </c>
      <c r="C1545" s="2" t="inlineStr">
        <is>
          <t>롤론티스 프리필드시린지 주</t>
        </is>
      </c>
      <c r="D1545" s="2" t="inlineStr">
        <is>
          <t>13.2 mg</t>
        </is>
      </c>
      <c r="E1545" s="2" t="inlineStr">
        <is>
          <t>.6 ml</t>
        </is>
      </c>
      <c r="F1545" s="2" t="inlineStr">
        <is>
          <t>1 srg</t>
        </is>
      </c>
      <c r="G1545" s="2" t="inlineStr">
        <is>
          <t>Y</t>
        </is>
      </c>
      <c r="H1545" s="2" t="inlineStr">
        <is>
          <t>냉장</t>
        </is>
      </c>
      <c r="I1545" s="2" t="inlineStr">
        <is>
          <t>L03AA19</t>
        </is>
      </c>
      <c r="J1545" s="2" t="inlineStr">
        <is>
          <t>Y</t>
        </is>
      </c>
      <c r="K1545" s="2" t="inlineStr">
        <is>
          <t>Y</t>
        </is>
      </c>
      <c r="L1545" s="2" t="inlineStr"/>
      <c r="M1545" s="2" t="inlineStr"/>
      <c r="N1545" s="2" t="inlineStr"/>
      <c r="O1545" s="2" t="inlineStr"/>
      <c r="P1545" s="2" t="inlineStr"/>
      <c r="Q1545" s="2" t="inlineStr"/>
      <c r="R1545" s="2" t="inlineStr"/>
      <c r="S1545" s="2" t="inlineStr"/>
      <c r="T1545" s="2" t="inlineStr">
        <is>
          <t>Y</t>
        </is>
      </c>
      <c r="U1545" s="2" t="inlineStr"/>
      <c r="V1545" s="2" t="inlineStr">
        <is>
          <t>Rolontis 롤론티스
---
Rolontis 롤론티스</t>
        </is>
      </c>
      <c r="W1545" s="2" t="inlineStr">
        <is>
          <t>약품개별 라벨모음 _경구고가통계약, 주사, 수액, 외용.xlsx
냉장 라벨_외용 주사.xlsx</t>
        </is>
      </c>
      <c r="X1545" s="2" t="inlineStr">
        <is>
          <t>냉장(고가)!B28
냉장(고가)!B28</t>
        </is>
      </c>
      <c r="Y1545" s="2" t="inlineStr">
        <is>
          <t>확정</t>
        </is>
      </c>
      <c r="Z1545" s="2" t="n">
        <v>97</v>
      </c>
      <c r="AA1545" s="2" t="inlineStr">
        <is>
          <t>97:drug-name-substring
97:drug-name-substring</t>
        </is>
      </c>
      <c r="AB1545" s="2" t="inlineStr">
        <is>
          <t>차광:차광필요/보관법; 냉장:보관법; 고가통계약:약품개별 라벨모음 _경구고가통계약, 주사, 수액, 외용.xlsx</t>
        </is>
      </c>
      <c r="AC1545" s="2" t="inlineStr"/>
    </row>
    <row r="1546">
      <c r="A1546" s="2" t="inlineStr">
        <is>
          <t>XXENOX40</t>
        </is>
      </c>
      <c r="B1546" s="2" t="inlineStr">
        <is>
          <t>Clexane 40mg/0.4ml inj</t>
        </is>
      </c>
      <c r="C1546" s="2" t="inlineStr">
        <is>
          <t>크렉산주 40mg/0.4ml</t>
        </is>
      </c>
      <c r="D1546" s="2" t="inlineStr">
        <is>
          <t>40 mg</t>
        </is>
      </c>
      <c r="E1546" s="2" t="inlineStr">
        <is>
          <t>.4 ml</t>
        </is>
      </c>
      <c r="F1546" s="2" t="inlineStr">
        <is>
          <t>1 srg</t>
        </is>
      </c>
      <c r="G1546" s="2" t="inlineStr">
        <is>
          <t>Y</t>
        </is>
      </c>
      <c r="H1546" s="2" t="inlineStr">
        <is>
          <t>25℃이하</t>
        </is>
      </c>
      <c r="I1546" s="2" t="inlineStr">
        <is>
          <t>B01AB05</t>
        </is>
      </c>
      <c r="J1546" s="2" t="inlineStr"/>
      <c r="K1546" s="2" t="inlineStr"/>
      <c r="L1546" s="2" t="inlineStr">
        <is>
          <t>Y</t>
        </is>
      </c>
      <c r="M1546" s="2" t="inlineStr"/>
      <c r="N1546" s="2" t="inlineStr"/>
      <c r="O1546" s="2" t="inlineStr"/>
      <c r="P1546" s="2" t="inlineStr"/>
      <c r="Q1546" s="2" t="inlineStr"/>
      <c r="R1546" s="2" t="inlineStr"/>
      <c r="S1546" s="2" t="inlineStr"/>
      <c r="T1546" s="2" t="inlineStr"/>
      <c r="U1546" s="2" t="inlineStr"/>
      <c r="V1546" s="2" t="inlineStr"/>
      <c r="W1546" s="2" t="inlineStr"/>
      <c r="X1546" s="2" t="inlineStr"/>
      <c r="Y1546" s="2" t="inlineStr">
        <is>
          <t>미매칭</t>
        </is>
      </c>
      <c r="Z1546" s="2" t="inlineStr"/>
      <c r="AA1546" s="2" t="inlineStr"/>
      <c r="AB1546" s="2" t="inlineStr">
        <is>
          <t>용량주의:용량주의</t>
        </is>
      </c>
      <c r="AC1546" s="2" t="inlineStr"/>
    </row>
    <row r="1547">
      <c r="A1547" s="2" t="inlineStr">
        <is>
          <t>XXENOX60</t>
        </is>
      </c>
      <c r="B1547" s="2" t="inlineStr">
        <is>
          <t>Clexane 60mg/0.6ml inj</t>
        </is>
      </c>
      <c r="C1547" s="2" t="inlineStr">
        <is>
          <t>크렉산주 60mg/0.6ml</t>
        </is>
      </c>
      <c r="D1547" s="2" t="inlineStr">
        <is>
          <t>60 mg</t>
        </is>
      </c>
      <c r="E1547" s="2" t="inlineStr">
        <is>
          <t>.6 ml</t>
        </is>
      </c>
      <c r="F1547" s="2" t="inlineStr">
        <is>
          <t>1 srg</t>
        </is>
      </c>
      <c r="G1547" s="2" t="inlineStr">
        <is>
          <t>Y</t>
        </is>
      </c>
      <c r="H1547" s="2" t="inlineStr">
        <is>
          <t>25℃이하</t>
        </is>
      </c>
      <c r="I1547" s="2" t="inlineStr">
        <is>
          <t>B01AB05</t>
        </is>
      </c>
      <c r="J1547" s="2" t="inlineStr"/>
      <c r="K1547" s="2" t="inlineStr"/>
      <c r="L1547" s="2" t="inlineStr">
        <is>
          <t>Y</t>
        </is>
      </c>
      <c r="M1547" s="2" t="inlineStr"/>
      <c r="N1547" s="2" t="inlineStr"/>
      <c r="O1547" s="2" t="inlineStr"/>
      <c r="P1547" s="2" t="inlineStr"/>
      <c r="Q1547" s="2" t="inlineStr"/>
      <c r="R1547" s="2" t="inlineStr"/>
      <c r="S1547" s="2" t="inlineStr"/>
      <c r="T1547" s="2" t="inlineStr"/>
      <c r="U1547" s="2" t="inlineStr"/>
      <c r="V1547" s="2" t="inlineStr"/>
      <c r="W1547" s="2" t="inlineStr"/>
      <c r="X1547" s="2" t="inlineStr"/>
      <c r="Y1547" s="2" t="inlineStr">
        <is>
          <t>미매칭</t>
        </is>
      </c>
      <c r="Z1547" s="2" t="inlineStr"/>
      <c r="AA1547" s="2" t="inlineStr"/>
      <c r="AB1547" s="2" t="inlineStr">
        <is>
          <t>용량주의:용량주의</t>
        </is>
      </c>
      <c r="AC1547" s="2" t="inlineStr"/>
    </row>
    <row r="1548">
      <c r="A1548" s="2" t="inlineStr">
        <is>
          <t>XXENOX80</t>
        </is>
      </c>
      <c r="B1548" s="2" t="inlineStr">
        <is>
          <t>Clexane 80mg/0.8ml inj</t>
        </is>
      </c>
      <c r="C1548" s="2" t="inlineStr">
        <is>
          <t>크렉산주 80mg/0.8ml</t>
        </is>
      </c>
      <c r="D1548" s="2" t="inlineStr">
        <is>
          <t>80 mg</t>
        </is>
      </c>
      <c r="E1548" s="2" t="inlineStr">
        <is>
          <t>.8 ml</t>
        </is>
      </c>
      <c r="F1548" s="2" t="inlineStr">
        <is>
          <t>1 srg</t>
        </is>
      </c>
      <c r="G1548" s="2" t="inlineStr">
        <is>
          <t>Y</t>
        </is>
      </c>
      <c r="H1548" s="2" t="inlineStr">
        <is>
          <t>25℃이하</t>
        </is>
      </c>
      <c r="I1548" s="2" t="inlineStr">
        <is>
          <t>B01AB05</t>
        </is>
      </c>
      <c r="J1548" s="2" t="inlineStr"/>
      <c r="K1548" s="2" t="inlineStr"/>
      <c r="L1548" s="2" t="inlineStr">
        <is>
          <t>Y</t>
        </is>
      </c>
      <c r="M1548" s="2" t="inlineStr"/>
      <c r="N1548" s="2" t="inlineStr"/>
      <c r="O1548" s="2" t="inlineStr"/>
      <c r="P1548" s="2" t="inlineStr"/>
      <c r="Q1548" s="2" t="inlineStr"/>
      <c r="R1548" s="2" t="inlineStr"/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>
        <is>
          <t>미매칭</t>
        </is>
      </c>
      <c r="Z1548" s="2" t="inlineStr"/>
      <c r="AA1548" s="2" t="inlineStr"/>
      <c r="AB1548" s="2" t="inlineStr">
        <is>
          <t>용량주의:용량주의</t>
        </is>
      </c>
      <c r="AC1548" s="2" t="inlineStr"/>
    </row>
    <row r="1549">
      <c r="A1549" s="2" t="inlineStr">
        <is>
          <t>XXEPOA10K</t>
        </is>
      </c>
      <c r="B1549" s="2" t="inlineStr">
        <is>
          <t>Epokine PFS 10,000iu inj</t>
        </is>
      </c>
      <c r="C1549" s="2" t="inlineStr">
        <is>
          <t>에포카인프리필드주 10,000iu</t>
        </is>
      </c>
      <c r="D1549" s="2" t="inlineStr">
        <is>
          <t>10000 iu</t>
        </is>
      </c>
      <c r="E1549" s="2" t="inlineStr">
        <is>
          <t>1 ml</t>
        </is>
      </c>
      <c r="F1549" s="2" t="inlineStr">
        <is>
          <t>1 srg</t>
        </is>
      </c>
      <c r="G1549" s="2" t="inlineStr">
        <is>
          <t>Y</t>
        </is>
      </c>
      <c r="H1549" s="2" t="inlineStr">
        <is>
          <t>냉장</t>
        </is>
      </c>
      <c r="I1549" s="2" t="inlineStr">
        <is>
          <t>B03XA01</t>
        </is>
      </c>
      <c r="J1549" s="2" t="inlineStr"/>
      <c r="K1549" s="2" t="inlineStr">
        <is>
          <t>Y</t>
        </is>
      </c>
      <c r="L1549" s="2" t="inlineStr"/>
      <c r="M1549" s="2" t="inlineStr"/>
      <c r="N1549" s="2" t="inlineStr"/>
      <c r="O1549" s="2" t="inlineStr"/>
      <c r="P1549" s="2" t="inlineStr"/>
      <c r="Q1549" s="2" t="inlineStr"/>
      <c r="R1549" s="2" t="inlineStr"/>
      <c r="S1549" s="2" t="inlineStr"/>
      <c r="T1549" s="2" t="inlineStr"/>
      <c r="U1549" s="2" t="inlineStr"/>
      <c r="V1549" s="2" t="inlineStr"/>
      <c r="W1549" s="2" t="inlineStr"/>
      <c r="X1549" s="2" t="inlineStr"/>
      <c r="Y1549" s="2" t="inlineStr">
        <is>
          <t>미매칭</t>
        </is>
      </c>
      <c r="Z1549" s="2" t="inlineStr"/>
      <c r="AA1549" s="2" t="inlineStr"/>
      <c r="AB1549" s="2" t="inlineStr">
        <is>
          <t>냉장:보관법</t>
        </is>
      </c>
      <c r="AC1549" s="2" t="inlineStr"/>
    </row>
    <row r="1550">
      <c r="A1550" s="2" t="inlineStr">
        <is>
          <t>XXEPOA2</t>
        </is>
      </c>
      <c r="B1550" s="2" t="inlineStr">
        <is>
          <t>Epokine PFS 2000iu inj</t>
        </is>
      </c>
      <c r="C1550" s="2" t="inlineStr">
        <is>
          <t>에포카인프리필드주 2000iu</t>
        </is>
      </c>
      <c r="D1550" s="2" t="inlineStr">
        <is>
          <t>2000 iu</t>
        </is>
      </c>
      <c r="E1550" s="2" t="inlineStr">
        <is>
          <t>.5 ml</t>
        </is>
      </c>
      <c r="F1550" s="2" t="inlineStr">
        <is>
          <t>1 srg</t>
        </is>
      </c>
      <c r="G1550" s="2" t="inlineStr">
        <is>
          <t>Y</t>
        </is>
      </c>
      <c r="H1550" s="2" t="inlineStr">
        <is>
          <t>냉장</t>
        </is>
      </c>
      <c r="I1550" s="2" t="inlineStr">
        <is>
          <t>B03XA01</t>
        </is>
      </c>
      <c r="J1550" s="2" t="inlineStr"/>
      <c r="K1550" s="2" t="inlineStr">
        <is>
          <t>Y</t>
        </is>
      </c>
      <c r="L1550" s="2" t="inlineStr"/>
      <c r="M1550" s="2" t="inlineStr"/>
      <c r="N1550" s="2" t="inlineStr"/>
      <c r="O1550" s="2" t="inlineStr"/>
      <c r="P1550" s="2" t="inlineStr"/>
      <c r="Q1550" s="2" t="inlineStr"/>
      <c r="R1550" s="2" t="inlineStr"/>
      <c r="S1550" s="2" t="inlineStr"/>
      <c r="T1550" s="2" t="inlineStr"/>
      <c r="U1550" s="2" t="inlineStr"/>
      <c r="V1550" s="2" t="inlineStr"/>
      <c r="W1550" s="2" t="inlineStr"/>
      <c r="X1550" s="2" t="inlineStr"/>
      <c r="Y1550" s="2" t="inlineStr">
        <is>
          <t>미매칭</t>
        </is>
      </c>
      <c r="Z1550" s="2" t="inlineStr"/>
      <c r="AA1550" s="2" t="inlineStr"/>
      <c r="AB1550" s="2" t="inlineStr">
        <is>
          <t>냉장:보관법</t>
        </is>
      </c>
      <c r="AC1550" s="2" t="inlineStr"/>
    </row>
    <row r="1551">
      <c r="A1551" s="2" t="inlineStr">
        <is>
          <t>XXEPOA3K</t>
        </is>
      </c>
      <c r="B1551" s="2" t="inlineStr">
        <is>
          <t>Epokine PFS 3000iu inj</t>
        </is>
      </c>
      <c r="C1551" s="2" t="inlineStr">
        <is>
          <t>에포카인프리필드주 3000iu</t>
        </is>
      </c>
      <c r="D1551" s="2" t="inlineStr">
        <is>
          <t>3000 iu</t>
        </is>
      </c>
      <c r="E1551" s="2" t="inlineStr">
        <is>
          <t>.3 ml</t>
        </is>
      </c>
      <c r="F1551" s="2" t="inlineStr">
        <is>
          <t>1 srg</t>
        </is>
      </c>
      <c r="G1551" s="2" t="inlineStr">
        <is>
          <t>Y</t>
        </is>
      </c>
      <c r="H1551" s="2" t="inlineStr">
        <is>
          <t>냉장</t>
        </is>
      </c>
      <c r="I1551" s="2" t="inlineStr">
        <is>
          <t>B03XA01</t>
        </is>
      </c>
      <c r="J1551" s="2" t="inlineStr"/>
      <c r="K1551" s="2" t="inlineStr">
        <is>
          <t>Y</t>
        </is>
      </c>
      <c r="L1551" s="2" t="inlineStr"/>
      <c r="M1551" s="2" t="inlineStr"/>
      <c r="N1551" s="2" t="inlineStr"/>
      <c r="O1551" s="2" t="inlineStr"/>
      <c r="P1551" s="2" t="inlineStr"/>
      <c r="Q1551" s="2" t="inlineStr"/>
      <c r="R1551" s="2" t="inlineStr"/>
      <c r="S1551" s="2" t="inlineStr"/>
      <c r="T1551" s="2" t="inlineStr"/>
      <c r="U1551" s="2" t="inlineStr"/>
      <c r="V1551" s="2" t="inlineStr"/>
      <c r="W1551" s="2" t="inlineStr"/>
      <c r="X1551" s="2" t="inlineStr"/>
      <c r="Y1551" s="2" t="inlineStr">
        <is>
          <t>미매칭</t>
        </is>
      </c>
      <c r="Z1551" s="2" t="inlineStr"/>
      <c r="AA1551" s="2" t="inlineStr"/>
      <c r="AB1551" s="2" t="inlineStr">
        <is>
          <t>냉장:보관법</t>
        </is>
      </c>
      <c r="AC1551" s="2" t="inlineStr"/>
    </row>
    <row r="1552">
      <c r="A1552" s="2" t="inlineStr">
        <is>
          <t>XXEPOA4K</t>
        </is>
      </c>
      <c r="B1552" s="2" t="inlineStr">
        <is>
          <t>Epokine PFS 4000iu inj</t>
        </is>
      </c>
      <c r="C1552" s="2" t="inlineStr">
        <is>
          <t>에포카인프리필드주 4000iu</t>
        </is>
      </c>
      <c r="D1552" s="2" t="inlineStr">
        <is>
          <t>4000 iu</t>
        </is>
      </c>
      <c r="E1552" s="2" t="inlineStr">
        <is>
          <t>.4 ml</t>
        </is>
      </c>
      <c r="F1552" s="2" t="inlineStr">
        <is>
          <t>1 srg</t>
        </is>
      </c>
      <c r="G1552" s="2" t="inlineStr">
        <is>
          <t>Y</t>
        </is>
      </c>
      <c r="H1552" s="2" t="inlineStr">
        <is>
          <t>냉장</t>
        </is>
      </c>
      <c r="I1552" s="2" t="inlineStr">
        <is>
          <t>B03XA01</t>
        </is>
      </c>
      <c r="J1552" s="2" t="inlineStr"/>
      <c r="K1552" s="2" t="inlineStr">
        <is>
          <t>Y</t>
        </is>
      </c>
      <c r="L1552" s="2" t="inlineStr"/>
      <c r="M1552" s="2" t="inlineStr"/>
      <c r="N1552" s="2" t="inlineStr"/>
      <c r="O1552" s="2" t="inlineStr"/>
      <c r="P1552" s="2" t="inlineStr"/>
      <c r="Q1552" s="2" t="inlineStr"/>
      <c r="R1552" s="2" t="inlineStr"/>
      <c r="S1552" s="2" t="inlineStr"/>
      <c r="T1552" s="2" t="inlineStr"/>
      <c r="U1552" s="2" t="inlineStr"/>
      <c r="V1552" s="2" t="inlineStr"/>
      <c r="W1552" s="2" t="inlineStr"/>
      <c r="X1552" s="2" t="inlineStr"/>
      <c r="Y1552" s="2" t="inlineStr">
        <is>
          <t>미매칭</t>
        </is>
      </c>
      <c r="Z1552" s="2" t="inlineStr"/>
      <c r="AA1552" s="2" t="inlineStr"/>
      <c r="AB1552" s="2" t="inlineStr">
        <is>
          <t>냉장:보관법</t>
        </is>
      </c>
      <c r="AC1552" s="2" t="inlineStr"/>
    </row>
    <row r="1553">
      <c r="A1553" s="2" t="inlineStr">
        <is>
          <t>XXEPOA6K</t>
        </is>
      </c>
      <c r="B1553" s="2" t="inlineStr">
        <is>
          <t>Epokine PFS 6000iu inj</t>
        </is>
      </c>
      <c r="C1553" s="2" t="inlineStr">
        <is>
          <t>에포카인프리필드주 6000iu</t>
        </is>
      </c>
      <c r="D1553" s="2" t="inlineStr">
        <is>
          <t>6000 iu</t>
        </is>
      </c>
      <c r="E1553" s="2" t="inlineStr">
        <is>
          <t>.6 ml</t>
        </is>
      </c>
      <c r="F1553" s="2" t="inlineStr">
        <is>
          <t>1 srg</t>
        </is>
      </c>
      <c r="G1553" s="2" t="inlineStr">
        <is>
          <t>Y</t>
        </is>
      </c>
      <c r="H1553" s="2" t="inlineStr">
        <is>
          <t>냉장</t>
        </is>
      </c>
      <c r="I1553" s="2" t="inlineStr">
        <is>
          <t>B03XA01</t>
        </is>
      </c>
      <c r="J1553" s="2" t="inlineStr"/>
      <c r="K1553" s="2" t="inlineStr">
        <is>
          <t>Y</t>
        </is>
      </c>
      <c r="L1553" s="2" t="inlineStr"/>
      <c r="M1553" s="2" t="inlineStr"/>
      <c r="N1553" s="2" t="inlineStr"/>
      <c r="O1553" s="2" t="inlineStr"/>
      <c r="P1553" s="2" t="inlineStr"/>
      <c r="Q1553" s="2" t="inlineStr"/>
      <c r="R1553" s="2" t="inlineStr"/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>
        <is>
          <t>미매칭</t>
        </is>
      </c>
      <c r="Z1553" s="2" t="inlineStr"/>
      <c r="AA1553" s="2" t="inlineStr"/>
      <c r="AB1553" s="2" t="inlineStr">
        <is>
          <t>냉장:보관법</t>
        </is>
      </c>
      <c r="AC1553" s="2" t="inlineStr"/>
    </row>
    <row r="1554">
      <c r="A1554" s="2" t="inlineStr">
        <is>
          <t>XXEPOA8K</t>
        </is>
      </c>
      <c r="B1554" s="2" t="inlineStr">
        <is>
          <t>Epokine PFS 8000iu inj</t>
        </is>
      </c>
      <c r="C1554" s="2" t="inlineStr">
        <is>
          <t>에포카인프리필드주 8000iu</t>
        </is>
      </c>
      <c r="D1554" s="2" t="inlineStr">
        <is>
          <t>8000 iu</t>
        </is>
      </c>
      <c r="E1554" s="2" t="inlineStr">
        <is>
          <t>.8 ml</t>
        </is>
      </c>
      <c r="F1554" s="2" t="inlineStr">
        <is>
          <t>1 srg</t>
        </is>
      </c>
      <c r="G1554" s="2" t="inlineStr">
        <is>
          <t>Y</t>
        </is>
      </c>
      <c r="H1554" s="2" t="inlineStr">
        <is>
          <t>냉장</t>
        </is>
      </c>
      <c r="I1554" s="2" t="inlineStr">
        <is>
          <t>B03XA01</t>
        </is>
      </c>
      <c r="J1554" s="2" t="inlineStr"/>
      <c r="K1554" s="2" t="inlineStr">
        <is>
          <t>Y</t>
        </is>
      </c>
      <c r="L1554" s="2" t="inlineStr"/>
      <c r="M1554" s="2" t="inlineStr"/>
      <c r="N1554" s="2" t="inlineStr"/>
      <c r="O1554" s="2" t="inlineStr"/>
      <c r="P1554" s="2" t="inlineStr"/>
      <c r="Q1554" s="2" t="inlineStr"/>
      <c r="R1554" s="2" t="inlineStr"/>
      <c r="S1554" s="2" t="inlineStr"/>
      <c r="T1554" s="2" t="inlineStr"/>
      <c r="U1554" s="2" t="inlineStr"/>
      <c r="V1554" s="2" t="inlineStr"/>
      <c r="W1554" s="2" t="inlineStr"/>
      <c r="X1554" s="2" t="inlineStr"/>
      <c r="Y1554" s="2" t="inlineStr">
        <is>
          <t>미매칭</t>
        </is>
      </c>
      <c r="Z1554" s="2" t="inlineStr"/>
      <c r="AA1554" s="2" t="inlineStr"/>
      <c r="AB1554" s="2" t="inlineStr">
        <is>
          <t>냉장:보관법</t>
        </is>
      </c>
      <c r="AC1554" s="2" t="inlineStr"/>
    </row>
    <row r="1555">
      <c r="A1555" s="2" t="inlineStr">
        <is>
          <t>XXEPOB120</t>
        </is>
      </c>
      <c r="B1555" s="2" t="inlineStr">
        <is>
          <t>Mircera 120mcg pfs</t>
        </is>
      </c>
      <c r="C1555" s="2" t="inlineStr">
        <is>
          <t>미쎄라 프리필드 주 120mcg/0.3mL</t>
        </is>
      </c>
      <c r="D1555" s="2" t="inlineStr">
        <is>
          <t>120 mcg</t>
        </is>
      </c>
      <c r="E1555" s="2" t="inlineStr">
        <is>
          <t>.3 ml</t>
        </is>
      </c>
      <c r="F1555" s="2" t="inlineStr">
        <is>
          <t>1 srg</t>
        </is>
      </c>
      <c r="G1555" s="2" t="inlineStr">
        <is>
          <t>Y</t>
        </is>
      </c>
      <c r="H1555" s="2" t="inlineStr">
        <is>
          <t>냉장</t>
        </is>
      </c>
      <c r="I1555" s="2" t="inlineStr">
        <is>
          <t>B03XA03</t>
        </is>
      </c>
      <c r="J1555" s="2" t="inlineStr"/>
      <c r="K1555" s="2" t="inlineStr">
        <is>
          <t>Y</t>
        </is>
      </c>
      <c r="L1555" s="2" t="inlineStr"/>
      <c r="M1555" s="2" t="inlineStr"/>
      <c r="N1555" s="2" t="inlineStr"/>
      <c r="O1555" s="2" t="inlineStr"/>
      <c r="P1555" s="2" t="inlineStr"/>
      <c r="Q1555" s="2" t="inlineStr"/>
      <c r="R1555" s="2" t="inlineStr"/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>
        <is>
          <t>미매칭</t>
        </is>
      </c>
      <c r="Z1555" s="2" t="inlineStr"/>
      <c r="AA1555" s="2" t="inlineStr"/>
      <c r="AB1555" s="2" t="inlineStr">
        <is>
          <t>냉장:보관법</t>
        </is>
      </c>
      <c r="AC1555" s="2" t="inlineStr"/>
    </row>
    <row r="1556">
      <c r="A1556" s="2" t="inlineStr">
        <is>
          <t>XXEPOB200</t>
        </is>
      </c>
      <c r="B1556" s="2" t="inlineStr">
        <is>
          <t>Mircera 200mcg pfs</t>
        </is>
      </c>
      <c r="C1556" s="2" t="inlineStr">
        <is>
          <t>미쎄라 프리필드 주 200mcg/0.3mL</t>
        </is>
      </c>
      <c r="D1556" s="2" t="inlineStr">
        <is>
          <t>200 mcg</t>
        </is>
      </c>
      <c r="E1556" s="2" t="inlineStr">
        <is>
          <t>.3 ml</t>
        </is>
      </c>
      <c r="F1556" s="2" t="inlineStr">
        <is>
          <t>1 srg</t>
        </is>
      </c>
      <c r="G1556" s="2" t="inlineStr">
        <is>
          <t>Y</t>
        </is>
      </c>
      <c r="H1556" s="2" t="inlineStr">
        <is>
          <t>냉장</t>
        </is>
      </c>
      <c r="I1556" s="2" t="inlineStr">
        <is>
          <t>B03XA03</t>
        </is>
      </c>
      <c r="J1556" s="2" t="inlineStr"/>
      <c r="K1556" s="2" t="inlineStr">
        <is>
          <t>Y</t>
        </is>
      </c>
      <c r="L1556" s="2" t="inlineStr"/>
      <c r="M1556" s="2" t="inlineStr"/>
      <c r="N1556" s="2" t="inlineStr"/>
      <c r="O1556" s="2" t="inlineStr"/>
      <c r="P1556" s="2" t="inlineStr"/>
      <c r="Q1556" s="2" t="inlineStr"/>
      <c r="R1556" s="2" t="inlineStr"/>
      <c r="S1556" s="2" t="inlineStr"/>
      <c r="T1556" s="2" t="inlineStr"/>
      <c r="U1556" s="2" t="inlineStr"/>
      <c r="V1556" s="2" t="inlineStr"/>
      <c r="W1556" s="2" t="inlineStr"/>
      <c r="X1556" s="2" t="inlineStr"/>
      <c r="Y1556" s="2" t="inlineStr">
        <is>
          <t>미매칭</t>
        </is>
      </c>
      <c r="Z1556" s="2" t="inlineStr"/>
      <c r="AA1556" s="2" t="inlineStr"/>
      <c r="AB1556" s="2" t="inlineStr">
        <is>
          <t>냉장:보관법</t>
        </is>
      </c>
      <c r="AC1556" s="2" t="inlineStr"/>
    </row>
    <row r="1557">
      <c r="A1557" s="2" t="inlineStr">
        <is>
          <t>XXEPOB360</t>
        </is>
      </c>
      <c r="B1557" s="2" t="inlineStr">
        <is>
          <t>Mircera 360mcg pfs</t>
        </is>
      </c>
      <c r="C1557" s="2" t="inlineStr">
        <is>
          <t>미쎄라 프리필드 주 360μg/0.6ml</t>
        </is>
      </c>
      <c r="D1557" s="2" t="inlineStr">
        <is>
          <t>360 mcg</t>
        </is>
      </c>
      <c r="E1557" s="2" t="inlineStr">
        <is>
          <t>.6 ml</t>
        </is>
      </c>
      <c r="F1557" s="2" t="inlineStr">
        <is>
          <t>1 srg</t>
        </is>
      </c>
      <c r="G1557" s="2" t="inlineStr">
        <is>
          <t>Y</t>
        </is>
      </c>
      <c r="H1557" s="2" t="inlineStr">
        <is>
          <t>냉장</t>
        </is>
      </c>
      <c r="I1557" s="2" t="inlineStr">
        <is>
          <t>B03XA03</t>
        </is>
      </c>
      <c r="J1557" s="2" t="inlineStr"/>
      <c r="K1557" s="2" t="inlineStr">
        <is>
          <t>Y</t>
        </is>
      </c>
      <c r="L1557" s="2" t="inlineStr"/>
      <c r="M1557" s="2" t="inlineStr"/>
      <c r="N1557" s="2" t="inlineStr"/>
      <c r="O1557" s="2" t="inlineStr"/>
      <c r="P1557" s="2" t="inlineStr"/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/>
      <c r="X1557" s="2" t="inlineStr"/>
      <c r="Y1557" s="2" t="inlineStr">
        <is>
          <t>미매칭</t>
        </is>
      </c>
      <c r="Z1557" s="2" t="inlineStr"/>
      <c r="AA1557" s="2" t="inlineStr"/>
      <c r="AB1557" s="2" t="inlineStr">
        <is>
          <t>냉장:보관법</t>
        </is>
      </c>
      <c r="AC1557" s="2" t="inlineStr"/>
    </row>
    <row r="1558">
      <c r="A1558" s="2" t="inlineStr">
        <is>
          <t>XXEPOB50</t>
        </is>
      </c>
      <c r="B1558" s="2" t="inlineStr">
        <is>
          <t>Mircera 50mcg pfs</t>
        </is>
      </c>
      <c r="C1558" s="2" t="inlineStr">
        <is>
          <t>미쎄라 프리필드 주 50mcg/0.3mL</t>
        </is>
      </c>
      <c r="D1558" s="2" t="inlineStr">
        <is>
          <t>50 mcg</t>
        </is>
      </c>
      <c r="E1558" s="2" t="inlineStr">
        <is>
          <t>.3 ml</t>
        </is>
      </c>
      <c r="F1558" s="2" t="inlineStr">
        <is>
          <t>1 srg</t>
        </is>
      </c>
      <c r="G1558" s="2" t="inlineStr">
        <is>
          <t>Y</t>
        </is>
      </c>
      <c r="H1558" s="2" t="inlineStr">
        <is>
          <t>냉장</t>
        </is>
      </c>
      <c r="I1558" s="2" t="inlineStr">
        <is>
          <t>B03XA03</t>
        </is>
      </c>
      <c r="J1558" s="2" t="inlineStr"/>
      <c r="K1558" s="2" t="inlineStr">
        <is>
          <t>Y</t>
        </is>
      </c>
      <c r="L1558" s="2" t="inlineStr"/>
      <c r="M1558" s="2" t="inlineStr"/>
      <c r="N1558" s="2" t="inlineStr"/>
      <c r="O1558" s="2" t="inlineStr"/>
      <c r="P1558" s="2" t="inlineStr"/>
      <c r="Q1558" s="2" t="inlineStr"/>
      <c r="R1558" s="2" t="inlineStr"/>
      <c r="S1558" s="2" t="inlineStr"/>
      <c r="T1558" s="2" t="inlineStr"/>
      <c r="U1558" s="2" t="inlineStr"/>
      <c r="V1558" s="2" t="inlineStr"/>
      <c r="W1558" s="2" t="inlineStr"/>
      <c r="X1558" s="2" t="inlineStr"/>
      <c r="Y1558" s="2" t="inlineStr">
        <is>
          <t>미매칭</t>
        </is>
      </c>
      <c r="Z1558" s="2" t="inlineStr"/>
      <c r="AA1558" s="2" t="inlineStr"/>
      <c r="AB1558" s="2" t="inlineStr">
        <is>
          <t>냉장:보관법</t>
        </is>
      </c>
      <c r="AC1558" s="2" t="inlineStr"/>
    </row>
    <row r="1559">
      <c r="A1559" s="2" t="inlineStr">
        <is>
          <t>XXEPOB75</t>
        </is>
      </c>
      <c r="B1559" s="2" t="inlineStr">
        <is>
          <t>Mircera 75mcg pfs</t>
        </is>
      </c>
      <c r="C1559" s="2" t="inlineStr">
        <is>
          <t>미쎄라 프리필드 주 75mcg/0.3mL</t>
        </is>
      </c>
      <c r="D1559" s="2" t="inlineStr">
        <is>
          <t>75 mcg</t>
        </is>
      </c>
      <c r="E1559" s="2" t="inlineStr">
        <is>
          <t>.3 ml</t>
        </is>
      </c>
      <c r="F1559" s="2" t="inlineStr">
        <is>
          <t>1 srg</t>
        </is>
      </c>
      <c r="G1559" s="2" t="inlineStr">
        <is>
          <t>Y</t>
        </is>
      </c>
      <c r="H1559" s="2" t="inlineStr">
        <is>
          <t>냉장</t>
        </is>
      </c>
      <c r="I1559" s="2" t="inlineStr">
        <is>
          <t>B03XA03</t>
        </is>
      </c>
      <c r="J1559" s="2" t="inlineStr"/>
      <c r="K1559" s="2" t="inlineStr">
        <is>
          <t>Y</t>
        </is>
      </c>
      <c r="L1559" s="2" t="inlineStr"/>
      <c r="M1559" s="2" t="inlineStr"/>
      <c r="N1559" s="2" t="inlineStr"/>
      <c r="O1559" s="2" t="inlineStr"/>
      <c r="P1559" s="2" t="inlineStr"/>
      <c r="Q1559" s="2" t="inlineStr"/>
      <c r="R1559" s="2" t="inlineStr"/>
      <c r="S1559" s="2" t="inlineStr"/>
      <c r="T1559" s="2" t="inlineStr"/>
      <c r="U1559" s="2" t="inlineStr"/>
      <c r="V1559" s="2" t="inlineStr"/>
      <c r="W1559" s="2" t="inlineStr"/>
      <c r="X1559" s="2" t="inlineStr"/>
      <c r="Y1559" s="2" t="inlineStr">
        <is>
          <t>미매칭</t>
        </is>
      </c>
      <c r="Z1559" s="2" t="inlineStr"/>
      <c r="AA1559" s="2" t="inlineStr"/>
      <c r="AB1559" s="2" t="inlineStr">
        <is>
          <t>냉장:보관법</t>
        </is>
      </c>
      <c r="AC1559" s="2" t="inlineStr"/>
    </row>
    <row r="1560">
      <c r="A1560" s="2" t="inlineStr">
        <is>
          <t>XXETANERP5</t>
        </is>
      </c>
      <c r="B1560" s="2" t="inlineStr">
        <is>
          <t>Enbrel myclic 50mg pen</t>
        </is>
      </c>
      <c r="C1560" s="2" t="inlineStr">
        <is>
          <t>엔브렐 마이클릭 펜주 50mg</t>
        </is>
      </c>
      <c r="D1560" s="2" t="inlineStr">
        <is>
          <t>50 mg</t>
        </is>
      </c>
      <c r="E1560" s="2" t="inlineStr">
        <is>
          <t>1 ml</t>
        </is>
      </c>
      <c r="F1560" s="2" t="inlineStr">
        <is>
          <t>1 srg</t>
        </is>
      </c>
      <c r="G1560" s="2" t="inlineStr">
        <is>
          <t>Y</t>
        </is>
      </c>
      <c r="H1560" s="2" t="inlineStr">
        <is>
          <t>냉장</t>
        </is>
      </c>
      <c r="I1560" s="2" t="inlineStr">
        <is>
          <t>L04AB01</t>
        </is>
      </c>
      <c r="J1560" s="2" t="inlineStr"/>
      <c r="K1560" s="2" t="inlineStr">
        <is>
          <t>Y</t>
        </is>
      </c>
      <c r="L1560" s="2" t="inlineStr"/>
      <c r="M1560" s="2" t="inlineStr"/>
      <c r="N1560" s="2" t="inlineStr"/>
      <c r="O1560" s="2" t="inlineStr"/>
      <c r="P1560" s="2" t="inlineStr"/>
      <c r="Q1560" s="2" t="inlineStr"/>
      <c r="R1560" s="2" t="inlineStr"/>
      <c r="S1560" s="2" t="inlineStr"/>
      <c r="T1560" s="2" t="inlineStr"/>
      <c r="U1560" s="2" t="inlineStr"/>
      <c r="V1560" s="2" t="inlineStr">
        <is>
          <t>Enbrel 엔브렐
---
Enbrel 엔브렐</t>
        </is>
      </c>
      <c r="W1560" s="2" t="inlineStr">
        <is>
          <t>냉장 라벨_외용 주사.xlsx
약품개별 라벨모음 _경구고가통계약, 주사, 수액, 외용.xlsx</t>
        </is>
      </c>
      <c r="X1560" s="2" t="inlineStr">
        <is>
          <t>냉장!A17
냉장!A17</t>
        </is>
      </c>
      <c r="Y1560" s="2" t="inlineStr">
        <is>
          <t>확정</t>
        </is>
      </c>
      <c r="Z1560" s="2" t="n">
        <v>88</v>
      </c>
      <c r="AA1560" s="2" t="inlineStr">
        <is>
          <t>88:drug-name-substring
88:drug-name-substring</t>
        </is>
      </c>
      <c r="AB1560" s="2" t="inlineStr">
        <is>
          <t>냉장:보관법</t>
        </is>
      </c>
      <c r="AC1560" s="2" t="inlineStr"/>
    </row>
    <row r="1561">
      <c r="A1561" s="2" t="inlineStr">
        <is>
          <t>XXEVOLOCU</t>
        </is>
      </c>
      <c r="B1561" s="2" t="inlineStr">
        <is>
          <t>Repatha 140mg pen</t>
        </is>
      </c>
      <c r="C1561" s="2" t="inlineStr">
        <is>
          <t>레파타 주 프리필드펜</t>
        </is>
      </c>
      <c r="D1561" s="2" t="inlineStr">
        <is>
          <t>140 mg</t>
        </is>
      </c>
      <c r="E1561" s="2" t="inlineStr">
        <is>
          <t>1 ml</t>
        </is>
      </c>
      <c r="F1561" s="2" t="inlineStr">
        <is>
          <t>1 srg</t>
        </is>
      </c>
      <c r="G1561" s="2" t="inlineStr">
        <is>
          <t>Y</t>
        </is>
      </c>
      <c r="H1561" s="2" t="inlineStr">
        <is>
          <t>냉장</t>
        </is>
      </c>
      <c r="I1561" s="2" t="inlineStr">
        <is>
          <t>C10AX13</t>
        </is>
      </c>
      <c r="J1561" s="2" t="inlineStr">
        <is>
          <t>Y</t>
        </is>
      </c>
      <c r="K1561" s="2" t="inlineStr">
        <is>
          <t>Y</t>
        </is>
      </c>
      <c r="L1561" s="2" t="inlineStr"/>
      <c r="M1561" s="2" t="inlineStr"/>
      <c r="N1561" s="2" t="inlineStr"/>
      <c r="O1561" s="2" t="inlineStr"/>
      <c r="P1561" s="2" t="inlineStr"/>
      <c r="Q1561" s="2" t="inlineStr"/>
      <c r="R1561" s="2" t="inlineStr"/>
      <c r="S1561" s="2" t="inlineStr"/>
      <c r="T1561" s="2" t="inlineStr">
        <is>
          <t>Y</t>
        </is>
      </c>
      <c r="U1561" s="2" t="inlineStr"/>
      <c r="V1561" s="2" t="inlineStr">
        <is>
          <t>Repatha pen 레파타 펜
---
Repatha pen 레파타펜
---
Repatha pen 레파타펜
---
kynteles PFS 킨텔레스 프리필드 펜
---
kynteles PFS 킨텔레스 프리필드 펜</t>
        </is>
      </c>
      <c r="W1561" s="2" t="inlineStr">
        <is>
          <t>약품개별 라벨모음 _경구고가통계약, 주사, 수액, 외용.xlsx
냉장 라벨_외용 주사.xlsx
약품개별 라벨모음 _경구고가통계약, 주사, 수액, 외용.xlsx
냉장 라벨_외용 주사.xlsx
약품개별 라벨모음 _경구고가통계약, 주사, 수액, 외용.xlsx</t>
        </is>
      </c>
      <c r="X1561" s="2" t="inlineStr">
        <is>
          <t>주사+외용+PTP!B29
냉장!B12
냉장!B12
냉장(고가)!B39
냉장(고가)!B39</t>
        </is>
      </c>
      <c r="Y1561" s="2" t="inlineStr">
        <is>
          <t>확정</t>
        </is>
      </c>
      <c r="Z1561" s="2" t="n">
        <v>90</v>
      </c>
      <c r="AA1561" s="2" t="inlineStr">
        <is>
          <t>90:latin-token-overlap
90:latin-token-overlap
90:latin-token-overlap
88:drug-name-substring
88:drug-name-substring</t>
        </is>
      </c>
      <c r="AB1561" s="2" t="inlineStr">
        <is>
          <t>차광:차광필요/보관법; 냉장:보관법; 고가통계약:냉장 라벨_외용 주사.xlsx</t>
        </is>
      </c>
      <c r="AC1561" s="2" t="inlineStr"/>
    </row>
    <row r="1562">
      <c r="A1562" s="2" t="inlineStr">
        <is>
          <t>XXFILG15W</t>
        </is>
      </c>
      <c r="B1562" s="2" t="inlineStr">
        <is>
          <t>Grasin 150mcg pfs</t>
        </is>
      </c>
      <c r="C1562" s="2" t="inlineStr">
        <is>
          <t>그라신 프리필드시린지 주 150</t>
        </is>
      </c>
      <c r="D1562" s="2" t="inlineStr">
        <is>
          <t>150 mcg</t>
        </is>
      </c>
      <c r="E1562" s="2" t="inlineStr">
        <is>
          <t>.6 ml</t>
        </is>
      </c>
      <c r="F1562" s="2" t="inlineStr">
        <is>
          <t>1 srg</t>
        </is>
      </c>
      <c r="G1562" s="2" t="inlineStr">
        <is>
          <t>Y</t>
        </is>
      </c>
      <c r="H1562" s="2" t="inlineStr">
        <is>
          <t>냉장</t>
        </is>
      </c>
      <c r="I1562" s="2" t="inlineStr">
        <is>
          <t>L03AA02</t>
        </is>
      </c>
      <c r="J1562" s="2" t="inlineStr">
        <is>
          <t>Y</t>
        </is>
      </c>
      <c r="K1562" s="2" t="inlineStr">
        <is>
          <t>Y</t>
        </is>
      </c>
      <c r="L1562" s="2" t="inlineStr"/>
      <c r="M1562" s="2" t="inlineStr"/>
      <c r="N1562" s="2" t="inlineStr"/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/>
      <c r="V1562" s="2" t="inlineStr">
        <is>
          <t>Grasin 그라신
---
Grasin 그라신</t>
        </is>
      </c>
      <c r="W1562" s="2" t="inlineStr">
        <is>
          <t>약품개별 라벨모음 _경구고가통계약, 주사, 수액, 외용.xlsx
냉장 라벨_외용 주사.xlsx</t>
        </is>
      </c>
      <c r="X1562" s="2" t="inlineStr">
        <is>
          <t>냉장!A23
냉장!A23</t>
        </is>
      </c>
      <c r="Y1562" s="2" t="inlineStr">
        <is>
          <t>확정</t>
        </is>
      </c>
      <c r="Z1562" s="2" t="n">
        <v>90</v>
      </c>
      <c r="AA1562" s="2" t="inlineStr">
        <is>
          <t>90:latin-token-overlap
90:latin-token-overlap</t>
        </is>
      </c>
      <c r="AB1562" s="2" t="inlineStr">
        <is>
          <t>차광:차광필요/보관법; 냉장:보관법</t>
        </is>
      </c>
      <c r="AC1562" s="2" t="inlineStr"/>
    </row>
    <row r="1563">
      <c r="A1563" s="2" t="inlineStr">
        <is>
          <t>XXFILG3W</t>
        </is>
      </c>
      <c r="B1563" s="2" t="inlineStr">
        <is>
          <t>GRASIN 300mcg/0.7ml pfs</t>
        </is>
      </c>
      <c r="C1563" s="2" t="inlineStr">
        <is>
          <t>그라신 프리필드시린지 주 300mcg/0.7mL</t>
        </is>
      </c>
      <c r="D1563" s="2" t="inlineStr">
        <is>
          <t>300 mcg</t>
        </is>
      </c>
      <c r="E1563" s="2" t="inlineStr">
        <is>
          <t>.7 ml</t>
        </is>
      </c>
      <c r="F1563" s="2" t="inlineStr">
        <is>
          <t>1 srg</t>
        </is>
      </c>
      <c r="G1563" s="2" t="inlineStr">
        <is>
          <t>Y</t>
        </is>
      </c>
      <c r="H1563" s="2" t="inlineStr">
        <is>
          <t>냉장</t>
        </is>
      </c>
      <c r="I1563" s="2" t="inlineStr">
        <is>
          <t>L03AA02</t>
        </is>
      </c>
      <c r="J1563" s="2" t="inlineStr">
        <is>
          <t>Y</t>
        </is>
      </c>
      <c r="K1563" s="2" t="inlineStr">
        <is>
          <t>Y</t>
        </is>
      </c>
      <c r="L1563" s="2" t="inlineStr"/>
      <c r="M1563" s="2" t="inlineStr"/>
      <c r="N1563" s="2" t="inlineStr"/>
      <c r="O1563" s="2" t="inlineStr"/>
      <c r="P1563" s="2" t="inlineStr"/>
      <c r="Q1563" s="2" t="inlineStr"/>
      <c r="R1563" s="2" t="inlineStr"/>
      <c r="S1563" s="2" t="inlineStr"/>
      <c r="T1563" s="2" t="inlineStr"/>
      <c r="U1563" s="2" t="inlineStr"/>
      <c r="V1563" s="2" t="inlineStr">
        <is>
          <t>Grasin 그라신
---
Grasin 그라신</t>
        </is>
      </c>
      <c r="W1563" s="2" t="inlineStr">
        <is>
          <t>약품개별 라벨모음 _경구고가통계약, 주사, 수액, 외용.xlsx
냉장 라벨_외용 주사.xlsx</t>
        </is>
      </c>
      <c r="X1563" s="2" t="inlineStr">
        <is>
          <t>냉장!A23
냉장!A23</t>
        </is>
      </c>
      <c r="Y1563" s="2" t="inlineStr">
        <is>
          <t>확정</t>
        </is>
      </c>
      <c r="Z1563" s="2" t="n">
        <v>90</v>
      </c>
      <c r="AA1563" s="2" t="inlineStr">
        <is>
          <t>90:latin-token-overlap
90:latin-token-overlap</t>
        </is>
      </c>
      <c r="AB1563" s="2" t="inlineStr">
        <is>
          <t>차광:차광필요/보관법; 냉장:보관법</t>
        </is>
      </c>
      <c r="AC1563" s="2" t="inlineStr"/>
    </row>
    <row r="1564">
      <c r="A1564" s="2" t="inlineStr">
        <is>
          <t>XXFONDA2</t>
        </is>
      </c>
      <c r="B1564" s="2" t="inlineStr">
        <is>
          <t>Arixtra 2.5mg/0.5ml inj</t>
        </is>
      </c>
      <c r="C1564" s="2" t="inlineStr">
        <is>
          <t>아릭스트라주 2.5mg/0.5ml</t>
        </is>
      </c>
      <c r="D1564" s="2" t="inlineStr">
        <is>
          <t>2.5 mg</t>
        </is>
      </c>
      <c r="E1564" s="2" t="inlineStr">
        <is>
          <t>.5 ml</t>
        </is>
      </c>
      <c r="F1564" s="2" t="inlineStr">
        <is>
          <t>1 srg</t>
        </is>
      </c>
      <c r="G1564" s="2" t="inlineStr">
        <is>
          <t>Y</t>
        </is>
      </c>
      <c r="H1564" s="2" t="inlineStr">
        <is>
          <t>25℃이하</t>
        </is>
      </c>
      <c r="I1564" s="2" t="inlineStr">
        <is>
          <t>B01AX05</t>
        </is>
      </c>
      <c r="J1564" s="2" t="inlineStr"/>
      <c r="K1564" s="2" t="inlineStr"/>
      <c r="L1564" s="2" t="inlineStr"/>
      <c r="M1564" s="2" t="inlineStr"/>
      <c r="N1564" s="2" t="inlineStr"/>
      <c r="O1564" s="2" t="inlineStr"/>
      <c r="P1564" s="2" t="inlineStr"/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>
        <is>
          <t>미매칭</t>
        </is>
      </c>
      <c r="Z1564" s="2" t="inlineStr"/>
      <c r="AA1564" s="2" t="inlineStr"/>
      <c r="AB1564" s="2" t="inlineStr"/>
      <c r="AC1564" s="2" t="inlineStr"/>
    </row>
    <row r="1565">
      <c r="A1565" s="2" t="inlineStr">
        <is>
          <t>XXFRCMAB</t>
        </is>
      </c>
      <c r="B1565" s="2" t="inlineStr">
        <is>
          <t>Vabysmo 28.8mg/0.24ml inj</t>
        </is>
      </c>
      <c r="C1565" s="2" t="inlineStr">
        <is>
          <t>바비스모 주</t>
        </is>
      </c>
      <c r="D1565" s="2" t="inlineStr">
        <is>
          <t>28.8 mg</t>
        </is>
      </c>
      <c r="E1565" s="2" t="inlineStr">
        <is>
          <t>.24 ml</t>
        </is>
      </c>
      <c r="F1565" s="2" t="inlineStr">
        <is>
          <t>1 via</t>
        </is>
      </c>
      <c r="G1565" s="2" t="inlineStr">
        <is>
          <t>Y</t>
        </is>
      </c>
      <c r="H1565" s="2" t="inlineStr">
        <is>
          <t>냉장</t>
        </is>
      </c>
      <c r="I1565" s="2" t="inlineStr">
        <is>
          <t>S01LA09</t>
        </is>
      </c>
      <c r="J1565" s="2" t="inlineStr">
        <is>
          <t>Y</t>
        </is>
      </c>
      <c r="K1565" s="2" t="inlineStr">
        <is>
          <t>Y</t>
        </is>
      </c>
      <c r="L1565" s="2" t="inlineStr"/>
      <c r="M1565" s="2" t="inlineStr"/>
      <c r="N1565" s="2" t="inlineStr"/>
      <c r="O1565" s="2" t="inlineStr"/>
      <c r="P1565" s="2" t="inlineStr"/>
      <c r="Q1565" s="2" t="inlineStr"/>
      <c r="R1565" s="2" t="inlineStr"/>
      <c r="S1565" s="2" t="inlineStr"/>
      <c r="T1565" s="2" t="inlineStr">
        <is>
          <t>Y</t>
        </is>
      </c>
      <c r="U1565" s="2" t="inlineStr"/>
      <c r="V1565" s="2" t="inlineStr">
        <is>
          <t>Vabysmo 바비스모
---
Vabysmo 바비스모</t>
        </is>
      </c>
      <c r="W1565" s="2" t="inlineStr">
        <is>
          <t>약품개별 라벨모음 _경구고가통계약, 주사, 수액, 외용.xlsx
냉장 라벨_외용 주사.xlsx</t>
        </is>
      </c>
      <c r="X1565" s="2" t="inlineStr">
        <is>
          <t>냉장(고가)!A45
냉장(고가)!A45</t>
        </is>
      </c>
      <c r="Y1565" s="2" t="inlineStr">
        <is>
          <t>확정</t>
        </is>
      </c>
      <c r="Z1565" s="2" t="n">
        <v>90</v>
      </c>
      <c r="AA1565" s="2" t="inlineStr">
        <is>
          <t>90:latin-token-overlap
90:latin-token-overlap</t>
        </is>
      </c>
      <c r="AB1565" s="2" t="inlineStr">
        <is>
          <t>차광:차광필요/보관법; 냉장:보관법; 고가통계약:약품개별 라벨모음 _경구고가통계약, 주사, 수액, 외용.xlsx</t>
        </is>
      </c>
      <c r="AC1565" s="2" t="inlineStr"/>
    </row>
    <row r="1566">
      <c r="A1566" s="2" t="inlineStr">
        <is>
          <t>XXFREMA</t>
        </is>
      </c>
      <c r="B1566" s="2" t="inlineStr">
        <is>
          <t>Ajovy autoinjector 225mg/1.5ml inj</t>
        </is>
      </c>
      <c r="C1566" s="2" t="inlineStr">
        <is>
          <t>아조비 오토 인젝터 주</t>
        </is>
      </c>
      <c r="D1566" s="2" t="inlineStr">
        <is>
          <t>225 mg</t>
        </is>
      </c>
      <c r="E1566" s="2" t="inlineStr">
        <is>
          <t>1.5 ml</t>
        </is>
      </c>
      <c r="F1566" s="2" t="inlineStr">
        <is>
          <t>1 srg</t>
        </is>
      </c>
      <c r="G1566" s="2" t="inlineStr">
        <is>
          <t>Y</t>
        </is>
      </c>
      <c r="H1566" s="2" t="inlineStr">
        <is>
          <t>냉장</t>
        </is>
      </c>
      <c r="I1566" s="2" t="inlineStr">
        <is>
          <t>N02CD03</t>
        </is>
      </c>
      <c r="J1566" s="2" t="inlineStr">
        <is>
          <t>Y</t>
        </is>
      </c>
      <c r="K1566" s="2" t="inlineStr">
        <is>
          <t>Y</t>
        </is>
      </c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>
        <is>
          <t>미매칭</t>
        </is>
      </c>
      <c r="Z1566" s="2" t="inlineStr"/>
      <c r="AA1566" s="2" t="inlineStr"/>
      <c r="AB1566" s="2" t="inlineStr">
        <is>
          <t>차광:차광필요/보관법; 냉장:보관법</t>
        </is>
      </c>
      <c r="AC1566" s="2" t="inlineStr"/>
    </row>
    <row r="1567">
      <c r="A1567" s="2" t="inlineStr">
        <is>
          <t>XXFSH150</t>
        </is>
      </c>
      <c r="B1567" s="2" t="inlineStr">
        <is>
          <t>Follitrope PFS 150iu inj</t>
        </is>
      </c>
      <c r="C1567" s="2" t="inlineStr">
        <is>
          <t>폴리트롭 프리필드시린지주 150iu</t>
        </is>
      </c>
      <c r="D1567" s="2" t="inlineStr">
        <is>
          <t>150 iu</t>
        </is>
      </c>
      <c r="E1567" s="2" t="inlineStr">
        <is>
          <t>.3 ml</t>
        </is>
      </c>
      <c r="F1567" s="2" t="inlineStr">
        <is>
          <t>1 srg</t>
        </is>
      </c>
      <c r="G1567" s="2" t="inlineStr">
        <is>
          <t>Y</t>
        </is>
      </c>
      <c r="H1567" s="2" t="inlineStr">
        <is>
          <t>냉장</t>
        </is>
      </c>
      <c r="I1567" s="2" t="inlineStr">
        <is>
          <t>G03GA</t>
        </is>
      </c>
      <c r="J1567" s="2" t="inlineStr">
        <is>
          <t>Y</t>
        </is>
      </c>
      <c r="K1567" s="2" t="inlineStr">
        <is>
          <t>Y</t>
        </is>
      </c>
      <c r="L1567" s="2" t="inlineStr"/>
      <c r="M1567" s="2" t="inlineStr"/>
      <c r="N1567" s="2" t="inlineStr"/>
      <c r="O1567" s="2" t="inlineStr"/>
      <c r="P1567" s="2" t="inlineStr"/>
      <c r="Q1567" s="2" t="inlineStr"/>
      <c r="R1567" s="2" t="inlineStr"/>
      <c r="S1567" s="2" t="inlineStr"/>
      <c r="T1567" s="2" t="inlineStr"/>
      <c r="U1567" s="2" t="inlineStr"/>
      <c r="V1567" s="2" t="inlineStr"/>
      <c r="W1567" s="2" t="inlineStr"/>
      <c r="X1567" s="2" t="inlineStr"/>
      <c r="Y1567" s="2" t="inlineStr">
        <is>
          <t>미매칭</t>
        </is>
      </c>
      <c r="Z1567" s="2" t="inlineStr"/>
      <c r="AA1567" s="2" t="inlineStr"/>
      <c r="AB1567" s="2" t="inlineStr">
        <is>
          <t>차광:차광필요/보관법; 냉장:보관법</t>
        </is>
      </c>
      <c r="AC1567" s="2" t="inlineStr"/>
    </row>
    <row r="1568">
      <c r="A1568" s="2" t="inlineStr">
        <is>
          <t>XXFSH225</t>
        </is>
      </c>
      <c r="B1568" s="2" t="inlineStr">
        <is>
          <t>Follitrope PFS 225iu inj</t>
        </is>
      </c>
      <c r="C1568" s="2" t="inlineStr">
        <is>
          <t>폴리트롭 프리필드시린지주 225iu</t>
        </is>
      </c>
      <c r="D1568" s="2" t="inlineStr">
        <is>
          <t>225 iu</t>
        </is>
      </c>
      <c r="E1568" s="2" t="inlineStr">
        <is>
          <t>.45 ml</t>
        </is>
      </c>
      <c r="F1568" s="2" t="inlineStr">
        <is>
          <t>1 srg</t>
        </is>
      </c>
      <c r="G1568" s="2" t="inlineStr">
        <is>
          <t>Y</t>
        </is>
      </c>
      <c r="H1568" s="2" t="inlineStr">
        <is>
          <t>냉장</t>
        </is>
      </c>
      <c r="I1568" s="2" t="inlineStr">
        <is>
          <t>G03GA</t>
        </is>
      </c>
      <c r="J1568" s="2" t="inlineStr">
        <is>
          <t>Y</t>
        </is>
      </c>
      <c r="K1568" s="2" t="inlineStr">
        <is>
          <t>Y</t>
        </is>
      </c>
      <c r="L1568" s="2" t="inlineStr"/>
      <c r="M1568" s="2" t="inlineStr"/>
      <c r="N1568" s="2" t="inlineStr"/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>
        <is>
          <t>미매칭</t>
        </is>
      </c>
      <c r="Z1568" s="2" t="inlineStr"/>
      <c r="AA1568" s="2" t="inlineStr"/>
      <c r="AB1568" s="2" t="inlineStr">
        <is>
          <t>차광:차광필요/보관법; 냉장:보관법</t>
        </is>
      </c>
      <c r="AC1568" s="2" t="inlineStr"/>
    </row>
    <row r="1569">
      <c r="A1569" s="2" t="inlineStr">
        <is>
          <t>XXFSH300</t>
        </is>
      </c>
      <c r="B1569" s="2" t="inlineStr">
        <is>
          <t>FOLLITROPE PFS 300iu inj</t>
        </is>
      </c>
      <c r="C1569" s="2" t="inlineStr">
        <is>
          <t>폴리트롭 프리필드시린지주 300iu</t>
        </is>
      </c>
      <c r="D1569" s="2" t="inlineStr">
        <is>
          <t>300 iu</t>
        </is>
      </c>
      <c r="E1569" s="2" t="inlineStr">
        <is>
          <t>.6 ml</t>
        </is>
      </c>
      <c r="F1569" s="2" t="inlineStr">
        <is>
          <t>1 srg</t>
        </is>
      </c>
      <c r="G1569" s="2" t="inlineStr">
        <is>
          <t>Y</t>
        </is>
      </c>
      <c r="H1569" s="2" t="inlineStr">
        <is>
          <t>냉장</t>
        </is>
      </c>
      <c r="I1569" s="2" t="inlineStr">
        <is>
          <t>G03GA</t>
        </is>
      </c>
      <c r="J1569" s="2" t="inlineStr">
        <is>
          <t>Y</t>
        </is>
      </c>
      <c r="K1569" s="2" t="inlineStr">
        <is>
          <t>Y</t>
        </is>
      </c>
      <c r="L1569" s="2" t="inlineStr"/>
      <c r="M1569" s="2" t="inlineStr"/>
      <c r="N1569" s="2" t="inlineStr"/>
      <c r="O1569" s="2" t="inlineStr"/>
      <c r="P1569" s="2" t="inlineStr"/>
      <c r="Q1569" s="2" t="inlineStr"/>
      <c r="R1569" s="2" t="inlineStr"/>
      <c r="S1569" s="2" t="inlineStr"/>
      <c r="T1569" s="2" t="inlineStr"/>
      <c r="U1569" s="2" t="inlineStr"/>
      <c r="V1569" s="2" t="inlineStr"/>
      <c r="W1569" s="2" t="inlineStr"/>
      <c r="X1569" s="2" t="inlineStr"/>
      <c r="Y1569" s="2" t="inlineStr">
        <is>
          <t>미매칭</t>
        </is>
      </c>
      <c r="Z1569" s="2" t="inlineStr"/>
      <c r="AA1569" s="2" t="inlineStr"/>
      <c r="AB1569" s="2" t="inlineStr">
        <is>
          <t>차광:차광필요/보관법; 냉장:보관법</t>
        </is>
      </c>
      <c r="AC1569" s="2" t="inlineStr"/>
    </row>
    <row r="1570">
      <c r="A1570" s="2" t="inlineStr">
        <is>
          <t>XXFSH75</t>
        </is>
      </c>
      <c r="B1570" s="2" t="inlineStr">
        <is>
          <t>Follitrope PFS 75iu inj</t>
        </is>
      </c>
      <c r="C1570" s="2" t="inlineStr">
        <is>
          <t>폴리트롭 프리필드시린지주 75iu</t>
        </is>
      </c>
      <c r="D1570" s="2" t="inlineStr">
        <is>
          <t>75 iu</t>
        </is>
      </c>
      <c r="E1570" s="2" t="inlineStr">
        <is>
          <t>.15 ml</t>
        </is>
      </c>
      <c r="F1570" s="2" t="inlineStr">
        <is>
          <t>1 srg</t>
        </is>
      </c>
      <c r="G1570" s="2" t="inlineStr">
        <is>
          <t>Y</t>
        </is>
      </c>
      <c r="H1570" s="2" t="inlineStr">
        <is>
          <t>냉장</t>
        </is>
      </c>
      <c r="I1570" s="2" t="inlineStr">
        <is>
          <t>G03GA</t>
        </is>
      </c>
      <c r="J1570" s="2" t="inlineStr">
        <is>
          <t>Y</t>
        </is>
      </c>
      <c r="K1570" s="2" t="inlineStr">
        <is>
          <t>Y</t>
        </is>
      </c>
      <c r="L1570" s="2" t="inlineStr"/>
      <c r="M1570" s="2" t="inlineStr"/>
      <c r="N1570" s="2" t="inlineStr"/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>
        <is>
          <t>미매칭</t>
        </is>
      </c>
      <c r="Z1570" s="2" t="inlineStr"/>
      <c r="AA1570" s="2" t="inlineStr"/>
      <c r="AB1570" s="2" t="inlineStr">
        <is>
          <t>차광:차광필요/보관법; 냉장:보관법</t>
        </is>
      </c>
      <c r="AC1570" s="2" t="inlineStr"/>
    </row>
    <row r="1571">
      <c r="A1571" s="2" t="inlineStr">
        <is>
          <t>XXFULVE2W</t>
        </is>
      </c>
      <c r="B1571" s="2" t="inlineStr">
        <is>
          <t>Fulvet 250mg inj(2PFS/SET)</t>
        </is>
      </c>
      <c r="C1571" s="2" t="inlineStr">
        <is>
          <t>풀베트 주</t>
        </is>
      </c>
      <c r="D1571" s="2" t="inlineStr">
        <is>
          <t>500 mg</t>
        </is>
      </c>
      <c r="E1571" s="2" t="inlineStr">
        <is>
          <t>2 srg</t>
        </is>
      </c>
      <c r="F1571" s="2" t="inlineStr">
        <is>
          <t>1 set</t>
        </is>
      </c>
      <c r="G1571" s="2" t="inlineStr">
        <is>
          <t>Y</t>
        </is>
      </c>
      <c r="H1571" s="2" t="inlineStr">
        <is>
          <t>냉장</t>
        </is>
      </c>
      <c r="I1571" s="2" t="inlineStr">
        <is>
          <t>L02BA03</t>
        </is>
      </c>
      <c r="J1571" s="2" t="inlineStr"/>
      <c r="K1571" s="2" t="inlineStr">
        <is>
          <t>Y</t>
        </is>
      </c>
      <c r="L1571" s="2" t="inlineStr"/>
      <c r="M1571" s="2" t="inlineStr"/>
      <c r="N1571" s="2" t="inlineStr"/>
      <c r="O1571" s="2" t="inlineStr"/>
      <c r="P1571" s="2" t="inlineStr"/>
      <c r="Q1571" s="2" t="inlineStr">
        <is>
          <t>Y</t>
        </is>
      </c>
      <c r="R1571" s="2" t="inlineStr"/>
      <c r="S1571" s="2" t="inlineStr"/>
      <c r="T1571" s="2" t="inlineStr">
        <is>
          <t>Y</t>
        </is>
      </c>
      <c r="U1571" s="2" t="inlineStr"/>
      <c r="V1571" s="2" t="inlineStr">
        <is>
          <t>Fulvet 250mg 풀베트
---
Fulvet 250mg 풀베트</t>
        </is>
      </c>
      <c r="W1571" s="2" t="inlineStr">
        <is>
          <t>약품개별 라벨모음 _경구고가통계약, 주사, 수액, 외용.xlsx
냉장 라벨_외용 주사.xlsx</t>
        </is>
      </c>
      <c r="X1571" s="2" t="inlineStr">
        <is>
          <t>냉장(고가)!A39
냉장(고가)!A39</t>
        </is>
      </c>
      <c r="Y1571" s="2" t="inlineStr">
        <is>
          <t>확정</t>
        </is>
      </c>
      <c r="Z1571" s="2" t="n">
        <v>94</v>
      </c>
      <c r="AA1571" s="2" t="inlineStr">
        <is>
          <t>94:drug-name-substring+strength
94:drug-name-substring+strength</t>
        </is>
      </c>
      <c r="AB1571" s="2" t="inlineStr">
        <is>
          <t>냉장:보관법; 항암제:ATC코드; 고가통계약:약품개별 라벨모음 _경구고가통계약, 주사, 수액, 외용.xlsx</t>
        </is>
      </c>
      <c r="AC1571" s="2" t="inlineStr"/>
    </row>
    <row r="1572">
      <c r="A1572" s="2" t="inlineStr">
        <is>
          <t>XXGALCA</t>
        </is>
      </c>
      <c r="B1572" s="2" t="inlineStr">
        <is>
          <t>Emgality 120mg/ml pen</t>
        </is>
      </c>
      <c r="C1572" s="2" t="inlineStr">
        <is>
          <t>앰겔러티 120mg/mL 프리필드 펜 주</t>
        </is>
      </c>
      <c r="D1572" s="2" t="inlineStr">
        <is>
          <t>120 mg</t>
        </is>
      </c>
      <c r="E1572" s="2" t="inlineStr">
        <is>
          <t>1 ml</t>
        </is>
      </c>
      <c r="F1572" s="2" t="inlineStr">
        <is>
          <t>1 srg</t>
        </is>
      </c>
      <c r="G1572" s="2" t="inlineStr">
        <is>
          <t>Y</t>
        </is>
      </c>
      <c r="H1572" s="2" t="inlineStr">
        <is>
          <t>냉장</t>
        </is>
      </c>
      <c r="I1572" s="2" t="inlineStr">
        <is>
          <t>N02CD02</t>
        </is>
      </c>
      <c r="J1572" s="2" t="inlineStr">
        <is>
          <t>Y</t>
        </is>
      </c>
      <c r="K1572" s="2" t="inlineStr">
        <is>
          <t>Y</t>
        </is>
      </c>
      <c r="L1572" s="2" t="inlineStr"/>
      <c r="M1572" s="2" t="inlineStr"/>
      <c r="N1572" s="2" t="inlineStr"/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/>
      <c r="V1572" s="2" t="inlineStr">
        <is>
          <t>Emgality 앰겔러티
---
Emgality 엠겔러티
---
Emgality 앰겔러티
---
Emgality 엠겔러티</t>
        </is>
      </c>
      <c r="W1572" s="2" t="inlineStr">
        <is>
          <t>냉장 라벨_외용 주사.xlsx
약품개별 라벨모음 _경구고가통계약, 주사, 수액, 외용.xlsx
약품개별 라벨모음 _경구고가통계약, 주사, 수액, 외용.xlsx
바이알, 앰플, 수액라벨.xlsx</t>
        </is>
      </c>
      <c r="X1572" s="2" t="inlineStr">
        <is>
          <t>냉장!B33
주사+외용+PTP!A8
냉장!B33
실온바이알!A52</t>
        </is>
      </c>
      <c r="Y1572" s="2" t="inlineStr">
        <is>
          <t>확정</t>
        </is>
      </c>
      <c r="Z1572" s="2" t="n">
        <v>97</v>
      </c>
      <c r="AA1572" s="2" t="inlineStr">
        <is>
          <t>97:drug-name-substring
97:drug-name-substring
97:drug-name-substring
97:drug-name-substring</t>
        </is>
      </c>
      <c r="AB1572" s="2" t="inlineStr">
        <is>
          <t>차광:차광필요/보관법; 냉장:보관법</t>
        </is>
      </c>
      <c r="AC1572" s="2" t="inlineStr"/>
    </row>
    <row r="1573">
      <c r="A1573" s="2" t="inlineStr">
        <is>
          <t>XXGLAT4</t>
        </is>
      </c>
      <c r="B1573" s="2" t="inlineStr">
        <is>
          <t>Copaxone 40mg pfs</t>
        </is>
      </c>
      <c r="C1573" s="2" t="inlineStr">
        <is>
          <t>코팍손프리필드주 40mg</t>
        </is>
      </c>
      <c r="D1573" s="2" t="inlineStr">
        <is>
          <t>40 mg</t>
        </is>
      </c>
      <c r="E1573" s="2" t="inlineStr">
        <is>
          <t>1 ml</t>
        </is>
      </c>
      <c r="F1573" s="2" t="inlineStr">
        <is>
          <t>1 srg</t>
        </is>
      </c>
      <c r="G1573" s="2" t="inlineStr">
        <is>
          <t>Y</t>
        </is>
      </c>
      <c r="H1573" s="2" t="inlineStr">
        <is>
          <t>냉장</t>
        </is>
      </c>
      <c r="I1573" s="2" t="inlineStr">
        <is>
          <t>L03AX13</t>
        </is>
      </c>
      <c r="J1573" s="2" t="inlineStr">
        <is>
          <t>Y</t>
        </is>
      </c>
      <c r="K1573" s="2" t="inlineStr">
        <is>
          <t>Y</t>
        </is>
      </c>
      <c r="L1573" s="2" t="inlineStr"/>
      <c r="M1573" s="2" t="inlineStr"/>
      <c r="N1573" s="2" t="inlineStr"/>
      <c r="O1573" s="2" t="inlineStr"/>
      <c r="P1573" s="2" t="inlineStr"/>
      <c r="Q1573" s="2" t="inlineStr"/>
      <c r="R1573" s="2" t="inlineStr"/>
      <c r="S1573" s="2" t="inlineStr"/>
      <c r="T1573" s="2" t="inlineStr"/>
      <c r="U1573" s="2" t="inlineStr"/>
      <c r="V1573" s="2" t="inlineStr"/>
      <c r="W1573" s="2" t="inlineStr"/>
      <c r="X1573" s="2" t="inlineStr"/>
      <c r="Y1573" s="2" t="inlineStr">
        <is>
          <t>미매칭</t>
        </is>
      </c>
      <c r="Z1573" s="2" t="inlineStr"/>
      <c r="AA1573" s="2" t="inlineStr"/>
      <c r="AB1573" s="2" t="inlineStr">
        <is>
          <t>차광:차광필요/보관법; 냉장:보관법</t>
        </is>
      </c>
      <c r="AC1573" s="2" t="inlineStr"/>
    </row>
    <row r="1574">
      <c r="A1574" s="2" t="inlineStr">
        <is>
          <t>XXGODAL</t>
        </is>
      </c>
      <c r="B1574" s="2" t="inlineStr">
        <is>
          <t>Simponi pfs 50mg/0.5ml Inj</t>
        </is>
      </c>
      <c r="C1574" s="2" t="inlineStr">
        <is>
          <t>심퍼니프리필드시린지주 50mg</t>
        </is>
      </c>
      <c r="D1574" s="2" t="inlineStr">
        <is>
          <t>50 mg</t>
        </is>
      </c>
      <c r="E1574" s="2" t="inlineStr">
        <is>
          <t>.5 ml</t>
        </is>
      </c>
      <c r="F1574" s="2" t="inlineStr">
        <is>
          <t>1 srg</t>
        </is>
      </c>
      <c r="G1574" s="2" t="inlineStr">
        <is>
          <t>Y</t>
        </is>
      </c>
      <c r="H1574" s="2" t="inlineStr">
        <is>
          <t>냉장</t>
        </is>
      </c>
      <c r="I1574" s="2" t="inlineStr">
        <is>
          <t>L04AB06</t>
        </is>
      </c>
      <c r="J1574" s="2" t="inlineStr">
        <is>
          <t>Y</t>
        </is>
      </c>
      <c r="K1574" s="2" t="inlineStr">
        <is>
          <t>Y</t>
        </is>
      </c>
      <c r="L1574" s="2" t="inlineStr">
        <is>
          <t>Y</t>
        </is>
      </c>
      <c r="M1574" s="2" t="inlineStr"/>
      <c r="N1574" s="2" t="inlineStr"/>
      <c r="O1574" s="2" t="inlineStr"/>
      <c r="P1574" s="2" t="inlineStr"/>
      <c r="Q1574" s="2" t="inlineStr"/>
      <c r="R1574" s="2" t="inlineStr"/>
      <c r="S1574" s="2" t="inlineStr"/>
      <c r="T1574" s="2" t="inlineStr">
        <is>
          <t>Y</t>
        </is>
      </c>
      <c r="U1574" s="2" t="inlineStr">
        <is>
          <t>Y</t>
        </is>
      </c>
      <c r="V1574" s="2" t="inlineStr">
        <is>
          <t>simponi pfs 50mg 심퍼니 프리필드 시린지
---
Simponi pfs 50mg/0.5ml 심퍼니
---
SIMPONI IV 50mg 심퍼니
---
SIMPONI IV 심퍼니 주</t>
        </is>
      </c>
      <c r="W1574" s="2" t="inlineStr">
        <is>
          <t>고가통계약 _페르본 램시마 레미케이드 심퍼니 산도스타틴 스텔라라 시나지스.hwp
약품개별 라벨모음 _경구고가통계약, 주사, 수액, 외용.xlsx
약품개별 라벨모음 _경구고가통계약, 주사, 수액, 외용.xlsx
고가통계약 _페르본 램시마 레미케이드 심퍼니 산도스타틴 스텔라라 시나지스.hwp</t>
        </is>
      </c>
      <c r="X1574" s="2" t="inlineStr">
        <is>
          <t>PrvText #16
냉장(고가+주의)!B17
냉장(고가+주의)!B29
PrvText #14</t>
        </is>
      </c>
      <c r="Y1574" s="2" t="inlineStr">
        <is>
          <t>확정</t>
        </is>
      </c>
      <c r="Z1574" s="2" t="n">
        <v>96</v>
      </c>
      <c r="AA1574" s="2" t="inlineStr">
        <is>
          <t>96:latin-token-overlap+strength
96:latin-token-overlap+strength
96:latin-token-overlap+strength
90:latin-token-overlap</t>
        </is>
      </c>
      <c r="AB1574" s="2" t="inlineStr">
        <is>
          <t>차광:차광필요/보관법; 냉장:보관법; 용량주의:고가통계약 _페르본 램시마 레미케이드 심퍼니 산도스타틴 스텔라라 시나지스.hwp; 고가통계약:고가통계약 _페르본 램시마 레미케이드 심퍼니 산도스타틴 스텔라라 시나지스.hwp; 이름주의:고가통계약 _페르본 램시마 레미케이드 심퍼니 산도스타틴 스텔라라 시나지스.hwp</t>
        </is>
      </c>
      <c r="AC1574" s="2" t="inlineStr"/>
    </row>
    <row r="1575">
      <c r="A1575" s="2" t="inlineStr">
        <is>
          <t>XXGODAL1</t>
        </is>
      </c>
      <c r="B1575" s="2" t="inlineStr">
        <is>
          <t>Simponi pfs 100mg/ml inj</t>
        </is>
      </c>
      <c r="C1575" s="2" t="inlineStr">
        <is>
          <t>심퍼니프리필드시린지주 100mg/ml</t>
        </is>
      </c>
      <c r="D1575" s="2" t="inlineStr">
        <is>
          <t>100 mg</t>
        </is>
      </c>
      <c r="E1575" s="2" t="inlineStr">
        <is>
          <t>1 ml</t>
        </is>
      </c>
      <c r="F1575" s="2" t="inlineStr">
        <is>
          <t>1 srg</t>
        </is>
      </c>
      <c r="G1575" s="2" t="inlineStr">
        <is>
          <t>Y</t>
        </is>
      </c>
      <c r="H1575" s="2" t="inlineStr">
        <is>
          <t>냉장</t>
        </is>
      </c>
      <c r="I1575" s="2" t="inlineStr">
        <is>
          <t>L04AB06</t>
        </is>
      </c>
      <c r="J1575" s="2" t="inlineStr">
        <is>
          <t>Y</t>
        </is>
      </c>
      <c r="K1575" s="2" t="inlineStr">
        <is>
          <t>Y</t>
        </is>
      </c>
      <c r="L1575" s="2" t="inlineStr">
        <is>
          <t>Y</t>
        </is>
      </c>
      <c r="M1575" s="2" t="inlineStr">
        <is>
          <t>Y</t>
        </is>
      </c>
      <c r="N1575" s="2" t="inlineStr"/>
      <c r="O1575" s="2" t="inlineStr"/>
      <c r="P1575" s="2" t="inlineStr"/>
      <c r="Q1575" s="2" t="inlineStr"/>
      <c r="R1575" s="2" t="inlineStr"/>
      <c r="S1575" s="2" t="inlineStr"/>
      <c r="T1575" s="2" t="inlineStr">
        <is>
          <t>Y</t>
        </is>
      </c>
      <c r="U1575" s="2" t="inlineStr">
        <is>
          <t>Y</t>
        </is>
      </c>
      <c r="V1575" s="2" t="inlineStr">
        <is>
          <t>simponi pfs 100mg 심퍼니 프리필드 시린지
---
Simponi pfs 100mg/ml 심퍼니
---
SIMPONI IV 심퍼니 주</t>
        </is>
      </c>
      <c r="W1575" s="2" t="inlineStr">
        <is>
          <t>고가통계약 _페르본 램시마 레미케이드 심퍼니 산도스타틴 스텔라라 시나지스.hwp
약품개별 라벨모음 _경구고가통계약, 주사, 수액, 외용.xlsx
고가통계약 _페르본 램시마 레미케이드 심퍼니 산도스타틴 스텔라라 시나지스.hwp</t>
        </is>
      </c>
      <c r="X1575" s="2" t="inlineStr">
        <is>
          <t>PrvText #12
냉장(고가+주의)!A17
PrvText #14</t>
        </is>
      </c>
      <c r="Y1575" s="2" t="inlineStr">
        <is>
          <t>확정</t>
        </is>
      </c>
      <c r="Z1575" s="2" t="n">
        <v>96</v>
      </c>
      <c r="AA1575" s="2" t="inlineStr">
        <is>
          <t>96:latin-token-overlap+strength
96:latin-token-overlap+strength
90:latin-token-overlap</t>
        </is>
      </c>
      <c r="AB1575" s="2" t="inlineStr">
        <is>
          <t>차광:차광필요/보관법; 냉장:보관법; 용량주의:고가통계약 _페르본 램시마 레미케이드 심퍼니 산도스타틴 스텔라라 시나지스.hwp; 유사발음:고가통계약 _페르본 램시마 레미케이드 심퍼니 산도스타틴 스텔라라 시나지스.hwp; 고가통계약:고가통계약 _페르본 램시마 레미케이드 심퍼니 산도스타틴 스텔라라 시나지스.hwp; 이름주의:고가통계약 _페르본 램시마 레미케이드 심퍼니 산도스타틴 스텔라라 시나지스.hwp</t>
        </is>
      </c>
      <c r="AC1575" s="2" t="inlineStr"/>
    </row>
    <row r="1576">
      <c r="A1576" s="2" t="inlineStr">
        <is>
          <t>XXGUSEL</t>
        </is>
      </c>
      <c r="B1576" s="2" t="inlineStr">
        <is>
          <t>Tremfya 100mg pfs</t>
        </is>
      </c>
      <c r="C1576" s="2" t="inlineStr">
        <is>
          <t>트렘피어 프리필드시린지 주</t>
        </is>
      </c>
      <c r="D1576" s="2" t="inlineStr">
        <is>
          <t>100 mg</t>
        </is>
      </c>
      <c r="E1576" s="2" t="inlineStr">
        <is>
          <t>1 ml</t>
        </is>
      </c>
      <c r="F1576" s="2" t="inlineStr">
        <is>
          <t>1 srg</t>
        </is>
      </c>
      <c r="G1576" s="2" t="inlineStr">
        <is>
          <t>Y</t>
        </is>
      </c>
      <c r="H1576" s="2" t="inlineStr">
        <is>
          <t>냉장</t>
        </is>
      </c>
      <c r="I1576" s="2" t="inlineStr">
        <is>
          <t>L04AC16</t>
        </is>
      </c>
      <c r="J1576" s="2" t="inlineStr">
        <is>
          <t>Y</t>
        </is>
      </c>
      <c r="K1576" s="2" t="inlineStr">
        <is>
          <t>Y</t>
        </is>
      </c>
      <c r="L1576" s="2" t="inlineStr"/>
      <c r="M1576" s="2" t="inlineStr"/>
      <c r="N1576" s="2" t="inlineStr"/>
      <c r="O1576" s="2" t="inlineStr"/>
      <c r="P1576" s="2" t="inlineStr"/>
      <c r="Q1576" s="2" t="inlineStr"/>
      <c r="R1576" s="2" t="inlineStr"/>
      <c r="S1576" s="2" t="inlineStr"/>
      <c r="T1576" s="2" t="inlineStr">
        <is>
          <t>Y</t>
        </is>
      </c>
      <c r="U1576" s="2" t="inlineStr"/>
      <c r="V1576" s="2" t="inlineStr">
        <is>
          <t>Tremfya 트렘피어
---
Tremfya 트렘피어</t>
        </is>
      </c>
      <c r="W1576" s="2" t="inlineStr">
        <is>
          <t>약품개별 라벨모음 _경구고가통계약, 주사, 수액, 외용.xlsx
냉장 라벨_외용 주사.xlsx</t>
        </is>
      </c>
      <c r="X1576" s="2" t="inlineStr">
        <is>
          <t>냉장(고가)!A16
냉장(고가)!A16</t>
        </is>
      </c>
      <c r="Y1576" s="2" t="inlineStr">
        <is>
          <t>확정</t>
        </is>
      </c>
      <c r="Z1576" s="2" t="n">
        <v>90</v>
      </c>
      <c r="AA1576" s="2" t="inlineStr">
        <is>
          <t>90:latin-token-overlap
90:latin-token-overlap</t>
        </is>
      </c>
      <c r="AB1576" s="2" t="inlineStr">
        <is>
          <t>차광:차광필요/보관법; 냉장:보관법; 고가통계약:약품개별 라벨모음 _경구고가통계약, 주사, 수액, 외용.xlsx</t>
        </is>
      </c>
      <c r="AC1576" s="2" t="inlineStr"/>
    </row>
    <row r="1577">
      <c r="A1577" s="2" t="inlineStr">
        <is>
          <t>XXHAV.5W</t>
        </is>
      </c>
      <c r="B1577" s="2" t="inlineStr">
        <is>
          <t>Vaqta 0.5ml pfs(ped)-25iu (국가예방접종)</t>
        </is>
      </c>
      <c r="C1577" s="2" t="inlineStr">
        <is>
          <t>박타프리필드시린지 0.5ml (국가예방접종)</t>
        </is>
      </c>
      <c r="D1577" s="2" t="inlineStr">
        <is>
          <t>.5 ml</t>
        </is>
      </c>
      <c r="E1577" s="2" t="inlineStr">
        <is>
          <t>.5 ml</t>
        </is>
      </c>
      <c r="F1577" s="2" t="inlineStr">
        <is>
          <t>1 srg</t>
        </is>
      </c>
      <c r="G1577" s="2" t="inlineStr">
        <is>
          <t>Y</t>
        </is>
      </c>
      <c r="H1577" s="2" t="inlineStr">
        <is>
          <t>냉장</t>
        </is>
      </c>
      <c r="I1577" s="2" t="inlineStr">
        <is>
          <t>J07BC02</t>
        </is>
      </c>
      <c r="J1577" s="2" t="inlineStr"/>
      <c r="K1577" s="2" t="inlineStr">
        <is>
          <t>Y</t>
        </is>
      </c>
      <c r="L1577" s="2" t="inlineStr"/>
      <c r="M1577" s="2" t="inlineStr"/>
      <c r="N1577" s="2" t="inlineStr"/>
      <c r="O1577" s="2" t="inlineStr"/>
      <c r="P1577" s="2" t="inlineStr"/>
      <c r="Q1577" s="2" t="inlineStr"/>
      <c r="R1577" s="2" t="inlineStr"/>
      <c r="S1577" s="2" t="inlineStr"/>
      <c r="T1577" s="2" t="inlineStr"/>
      <c r="U1577" s="2" t="inlineStr"/>
      <c r="V1577" s="2" t="inlineStr">
        <is>
          <t>Vaqta 0.5ml pfs (PED) 박타
---
Vaqta 0.5ml pfs(ped) 박타
---
Vaqta 0.5ml pfs(ped) 박타
---
Bactacin 박타신
---
Bactacin 박타신</t>
        </is>
      </c>
      <c r="W1577" s="2" t="inlineStr">
        <is>
          <t>약품개별 라벨모음 _경구고가통계약, 주사, 수액, 외용.xlsx
냉장 라벨_외용 주사.xlsx
약품개별 라벨모음 _경구고가통계약, 주사, 수액, 외용.xlsx
바이알, 앰플, 수액라벨.xlsx
약품개별 라벨모음 _경구고가통계약, 주사, 수액, 외용.xlsx</t>
        </is>
      </c>
      <c r="X1577" s="2" t="inlineStr">
        <is>
          <t>주사+외용+PTP!A42
냉장!B26
냉장!B26
실온바이알!A74
실온!A74</t>
        </is>
      </c>
      <c r="Y1577" s="2" t="inlineStr">
        <is>
          <t>검토필요</t>
        </is>
      </c>
      <c r="Z1577" s="2" t="n">
        <v>85</v>
      </c>
      <c r="AA1577" s="2" t="inlineStr">
        <is>
          <t>85:korean-name-substring+strength
85:korean-name-substring+strength
85:korean-name-substring+strength
80:korean-name-substring
80:korean-name-substring</t>
        </is>
      </c>
      <c r="AB1577" s="2" t="inlineStr">
        <is>
          <t>냉장:보관법</t>
        </is>
      </c>
      <c r="AC1577" s="2" t="inlineStr"/>
    </row>
    <row r="1578">
      <c r="A1578" s="2" t="inlineStr">
        <is>
          <t>XXHAV.5X</t>
        </is>
      </c>
      <c r="B1578" s="2" t="inlineStr">
        <is>
          <t>Vaqta 0.5ml pfs(ped)-25iu (일반)</t>
        </is>
      </c>
      <c r="C1578" s="2" t="inlineStr">
        <is>
          <t>박타 프리필드시린지 0.5mL (일반)</t>
        </is>
      </c>
      <c r="D1578" s="2" t="inlineStr">
        <is>
          <t>.5 ml</t>
        </is>
      </c>
      <c r="E1578" s="2" t="inlineStr">
        <is>
          <t>.5 ml</t>
        </is>
      </c>
      <c r="F1578" s="2" t="inlineStr">
        <is>
          <t>1 srg</t>
        </is>
      </c>
      <c r="G1578" s="2" t="inlineStr">
        <is>
          <t>Y</t>
        </is>
      </c>
      <c r="H1578" s="2" t="inlineStr">
        <is>
          <t>냉장</t>
        </is>
      </c>
      <c r="I1578" s="2" t="inlineStr">
        <is>
          <t>J07BC02</t>
        </is>
      </c>
      <c r="J1578" s="2" t="inlineStr"/>
      <c r="K1578" s="2" t="inlineStr">
        <is>
          <t>Y</t>
        </is>
      </c>
      <c r="L1578" s="2" t="inlineStr"/>
      <c r="M1578" s="2" t="inlineStr"/>
      <c r="N1578" s="2" t="inlineStr"/>
      <c r="O1578" s="2" t="inlineStr"/>
      <c r="P1578" s="2" t="inlineStr"/>
      <c r="Q1578" s="2" t="inlineStr"/>
      <c r="R1578" s="2" t="inlineStr"/>
      <c r="S1578" s="2" t="inlineStr"/>
      <c r="T1578" s="2" t="inlineStr"/>
      <c r="U1578" s="2" t="inlineStr"/>
      <c r="V1578" s="2" t="inlineStr">
        <is>
          <t>Vaqta 0.5ml pfs (PED) 박타
---
Vaqta 0.5ml pfs(ped) 박타
---
Vaqta 0.5ml pfs(ped) 박타
---
Bactacin 박타신
---
Bactacin 박타신</t>
        </is>
      </c>
      <c r="W1578" s="2" t="inlineStr">
        <is>
          <t>약품개별 라벨모음 _경구고가통계약, 주사, 수액, 외용.xlsx
냉장 라벨_외용 주사.xlsx
약품개별 라벨모음 _경구고가통계약, 주사, 수액, 외용.xlsx
바이알, 앰플, 수액라벨.xlsx
약품개별 라벨모음 _경구고가통계약, 주사, 수액, 외용.xlsx</t>
        </is>
      </c>
      <c r="X1578" s="2" t="inlineStr">
        <is>
          <t>주사+외용+PTP!A42
냉장!B26
냉장!B26
실온바이알!A74
실온!A74</t>
        </is>
      </c>
      <c r="Y1578" s="2" t="inlineStr">
        <is>
          <t>검토필요</t>
        </is>
      </c>
      <c r="Z1578" s="2" t="n">
        <v>85</v>
      </c>
      <c r="AA1578" s="2" t="inlineStr">
        <is>
          <t>85:korean-name-substring+strength
85:korean-name-substring+strength
85:korean-name-substring+strength
80:korean-name-substring
80:korean-name-substring</t>
        </is>
      </c>
      <c r="AB1578" s="2" t="inlineStr">
        <is>
          <t>냉장:보관법</t>
        </is>
      </c>
      <c r="AC1578" s="2" t="inlineStr"/>
    </row>
    <row r="1579">
      <c r="A1579" s="2" t="inlineStr">
        <is>
          <t>XXHAV16W</t>
        </is>
      </c>
      <c r="B1579" s="2" t="inlineStr">
        <is>
          <t>Avaxim 160u(adult) inj</t>
        </is>
      </c>
      <c r="C1579" s="2" t="inlineStr">
        <is>
          <t>아박심 160u 성인용 주</t>
        </is>
      </c>
      <c r="D1579" s="2" t="inlineStr">
        <is>
          <t>.5 ml</t>
        </is>
      </c>
      <c r="E1579" s="2" t="inlineStr">
        <is>
          <t>.5 ml</t>
        </is>
      </c>
      <c r="F1579" s="2" t="inlineStr">
        <is>
          <t>1 srg</t>
        </is>
      </c>
      <c r="G1579" s="2" t="inlineStr">
        <is>
          <t>Y</t>
        </is>
      </c>
      <c r="H1579" s="2" t="inlineStr">
        <is>
          <t>냉장</t>
        </is>
      </c>
      <c r="I1579" s="2" t="inlineStr">
        <is>
          <t>J07BC02</t>
        </is>
      </c>
      <c r="J1579" s="2" t="inlineStr">
        <is>
          <t>Y</t>
        </is>
      </c>
      <c r="K1579" s="2" t="inlineStr">
        <is>
          <t>Y</t>
        </is>
      </c>
      <c r="L1579" s="2" t="inlineStr"/>
      <c r="M1579" s="2" t="inlineStr"/>
      <c r="N1579" s="2" t="inlineStr"/>
      <c r="O1579" s="2" t="inlineStr"/>
      <c r="P1579" s="2" t="inlineStr"/>
      <c r="Q1579" s="2" t="inlineStr"/>
      <c r="R1579" s="2" t="inlineStr"/>
      <c r="S1579" s="2" t="inlineStr"/>
      <c r="T1579" s="2" t="inlineStr"/>
      <c r="U1579" s="2" t="inlineStr"/>
      <c r="V1579" s="2" t="inlineStr">
        <is>
          <t>Avaxim 160U (Adult) 아박심
---
Avaxim 160u(adult) 아박심
---
Avaxim 160u(adult) 아박심</t>
        </is>
      </c>
      <c r="W1579" s="2" t="inlineStr">
        <is>
          <t>약품개별 라벨모음 _경구고가통계약, 주사, 수액, 외용.xlsx
냉장 라벨_외용 주사.xlsx
약품개별 라벨모음 _경구고가통계약, 주사, 수액, 외용.xlsx</t>
        </is>
      </c>
      <c r="X1579" s="2" t="inlineStr">
        <is>
          <t>주사+외용+PTP!B35
냉장!A4
냉장!A4</t>
        </is>
      </c>
      <c r="Y1579" s="2" t="inlineStr">
        <is>
          <t>확정</t>
        </is>
      </c>
      <c r="Z1579" s="2" t="n">
        <v>96</v>
      </c>
      <c r="AA1579" s="2" t="inlineStr">
        <is>
          <t>96:latin-token-overlap+strength
96:latin-token-overlap+strength
96:latin-token-overlap+strength</t>
        </is>
      </c>
      <c r="AB1579" s="2" t="inlineStr">
        <is>
          <t>차광:차광필요/보관법; 냉장:보관법</t>
        </is>
      </c>
      <c r="AC1579" s="2" t="inlineStr"/>
    </row>
    <row r="1580">
      <c r="A1580" s="2" t="inlineStr">
        <is>
          <t>XXHBV20W</t>
        </is>
      </c>
      <c r="B1580" s="2" t="inlineStr">
        <is>
          <t>EUVAX-B 20mcg pfs (국가예방접종)</t>
        </is>
      </c>
      <c r="C1580" s="2" t="inlineStr">
        <is>
          <t>유박스 비 프리필드주 1mL (국가예방접종)</t>
        </is>
      </c>
      <c r="D1580" s="2" t="inlineStr">
        <is>
          <t>20 mcg</t>
        </is>
      </c>
      <c r="E1580" s="2" t="inlineStr">
        <is>
          <t>1 ml</t>
        </is>
      </c>
      <c r="F1580" s="2" t="inlineStr">
        <is>
          <t>1 srg</t>
        </is>
      </c>
      <c r="G1580" s="2" t="inlineStr">
        <is>
          <t>Y</t>
        </is>
      </c>
      <c r="H1580" s="2" t="inlineStr">
        <is>
          <t>냉장</t>
        </is>
      </c>
      <c r="I1580" s="2" t="inlineStr">
        <is>
          <t>J07BC01</t>
        </is>
      </c>
      <c r="J1580" s="2" t="inlineStr"/>
      <c r="K1580" s="2" t="inlineStr">
        <is>
          <t>Y</t>
        </is>
      </c>
      <c r="L1580" s="2" t="inlineStr">
        <is>
          <t>Y</t>
        </is>
      </c>
      <c r="M1580" s="2" t="inlineStr"/>
      <c r="N1580" s="2" t="inlineStr"/>
      <c r="O1580" s="2" t="inlineStr"/>
      <c r="P1580" s="2" t="inlineStr"/>
      <c r="Q1580" s="2" t="inlineStr"/>
      <c r="R1580" s="2" t="inlineStr"/>
      <c r="S1580" s="2" t="inlineStr"/>
      <c r="T1580" s="2" t="inlineStr">
        <is>
          <t>Y</t>
        </is>
      </c>
      <c r="U1580" s="2" t="inlineStr"/>
      <c r="V1580" s="2" t="inlineStr">
        <is>
          <t>Stelara 45mg/0.5ml pfs 스텔라라 프리필드 주
---
sTELara 90mg/ml pfs 스텔라라 프리필드 주</t>
        </is>
      </c>
      <c r="W1580" s="2" t="inlineStr">
        <is>
          <t>고가통계약 _페르본 램시마 레미케이드 심퍼니 산도스타틴 스텔라라 시나지스.hwp
고가통계약 _페르본 램시마 레미케이드 심퍼니 산도스타틴 스텔라라 시나지스.hwp</t>
        </is>
      </c>
      <c r="X1580" s="2" t="inlineStr">
        <is>
          <t>PrvText #30
PrvText #32</t>
        </is>
      </c>
      <c r="Y1580" s="2" t="inlineStr">
        <is>
          <t>검토필요</t>
        </is>
      </c>
      <c r="Z1580" s="2" t="n">
        <v>78</v>
      </c>
      <c r="AA1580" s="2" t="inlineStr">
        <is>
          <t>78:korean-name-substring-strength-mismatch
78:korean-name-substring-strength-mismatch</t>
        </is>
      </c>
      <c r="AB1580" s="2" t="inlineStr">
        <is>
          <t>냉장:보관법; 용량주의:고가통계약 _페르본 램시마 레미케이드 심퍼니 산도스타틴 스텔라라 시나지스.hwp; 고가통계약:고가통계약 _페르본 램시마 레미케이드 심퍼니 산도스타틴 스텔라라 시나지스.hwp</t>
        </is>
      </c>
      <c r="AC1580" s="2" t="inlineStr"/>
    </row>
    <row r="1581">
      <c r="A1581" s="2" t="inlineStr">
        <is>
          <t>XXHBV20X</t>
        </is>
      </c>
      <c r="B1581" s="2" t="inlineStr">
        <is>
          <t>EUVAX-B 20mcg pfs (일반)</t>
        </is>
      </c>
      <c r="C1581" s="2" t="inlineStr">
        <is>
          <t>유박스 비 프리필드 주 1mL (일반)</t>
        </is>
      </c>
      <c r="D1581" s="2" t="inlineStr">
        <is>
          <t>20 mcg</t>
        </is>
      </c>
      <c r="E1581" s="2" t="inlineStr">
        <is>
          <t>1 ml</t>
        </is>
      </c>
      <c r="F1581" s="2" t="inlineStr">
        <is>
          <t>1 srg</t>
        </is>
      </c>
      <c r="G1581" s="2" t="inlineStr">
        <is>
          <t>Y</t>
        </is>
      </c>
      <c r="H1581" s="2" t="inlineStr">
        <is>
          <t>냉장</t>
        </is>
      </c>
      <c r="I1581" s="2" t="inlineStr">
        <is>
          <t>J07BC01</t>
        </is>
      </c>
      <c r="J1581" s="2" t="inlineStr"/>
      <c r="K1581" s="2" t="inlineStr">
        <is>
          <t>Y</t>
        </is>
      </c>
      <c r="L1581" s="2" t="inlineStr"/>
      <c r="M1581" s="2" t="inlineStr"/>
      <c r="N1581" s="2" t="inlineStr"/>
      <c r="O1581" s="2" t="inlineStr"/>
      <c r="P1581" s="2" t="inlineStr"/>
      <c r="Q1581" s="2" t="inlineStr"/>
      <c r="R1581" s="2" t="inlineStr"/>
      <c r="S1581" s="2" t="inlineStr"/>
      <c r="T1581" s="2" t="inlineStr"/>
      <c r="U1581" s="2" t="inlineStr"/>
      <c r="V1581" s="2" t="inlineStr"/>
      <c r="W1581" s="2" t="inlineStr"/>
      <c r="X1581" s="2" t="inlineStr"/>
      <c r="Y1581" s="2" t="inlineStr">
        <is>
          <t>미매칭</t>
        </is>
      </c>
      <c r="Z1581" s="2" t="inlineStr"/>
      <c r="AA1581" s="2" t="inlineStr"/>
      <c r="AB1581" s="2" t="inlineStr">
        <is>
          <t>냉장:보관법</t>
        </is>
      </c>
      <c r="AC1581" s="2" t="inlineStr"/>
    </row>
    <row r="1582">
      <c r="A1582" s="2" t="inlineStr">
        <is>
          <t>XXHEXA6</t>
        </is>
      </c>
      <c r="B1582" s="2" t="inlineStr">
        <is>
          <t>Hexaxim pfs inj (일반)</t>
        </is>
      </c>
      <c r="C1582" s="2" t="inlineStr">
        <is>
          <t>헥사심 프리필드 시린지 주</t>
        </is>
      </c>
      <c r="D1582" s="2" t="inlineStr">
        <is>
          <t>.5 ml</t>
        </is>
      </c>
      <c r="E1582" s="2" t="inlineStr">
        <is>
          <t>1 srg</t>
        </is>
      </c>
      <c r="F1582" s="2" t="inlineStr">
        <is>
          <t>1 srg</t>
        </is>
      </c>
      <c r="G1582" s="2" t="inlineStr">
        <is>
          <t>Y</t>
        </is>
      </c>
      <c r="H1582" s="2" t="inlineStr">
        <is>
          <t>냉장</t>
        </is>
      </c>
      <c r="I1582" s="2" t="inlineStr">
        <is>
          <t>J07CA09</t>
        </is>
      </c>
      <c r="J1582" s="2" t="inlineStr">
        <is>
          <t>Y</t>
        </is>
      </c>
      <c r="K1582" s="2" t="inlineStr">
        <is>
          <t>Y</t>
        </is>
      </c>
      <c r="L1582" s="2" t="inlineStr"/>
      <c r="M1582" s="2" t="inlineStr"/>
      <c r="N1582" s="2" t="inlineStr"/>
      <c r="O1582" s="2" t="inlineStr"/>
      <c r="P1582" s="2" t="inlineStr"/>
      <c r="Q1582" s="2" t="inlineStr"/>
      <c r="R1582" s="2" t="inlineStr"/>
      <c r="S1582" s="2" t="inlineStr"/>
      <c r="T1582" s="2" t="inlineStr"/>
      <c r="U1582" s="2" t="inlineStr"/>
      <c r="V1582" s="2" t="inlineStr">
        <is>
          <t>Hexaxim 헥사심
---
Hexaxim 헥사심</t>
        </is>
      </c>
      <c r="W1582" s="2" t="inlineStr">
        <is>
          <t>약품개별 라벨모음 _경구고가통계약, 주사, 수액, 외용.xlsx
냉장 라벨_외용 주사.xlsx</t>
        </is>
      </c>
      <c r="X1582" s="2" t="inlineStr">
        <is>
          <t>냉장(차광)!E6
냉장(차광)!E6</t>
        </is>
      </c>
      <c r="Y1582" s="2" t="inlineStr">
        <is>
          <t>확정</t>
        </is>
      </c>
      <c r="Z1582" s="2" t="n">
        <v>90</v>
      </c>
      <c r="AA1582" s="2" t="inlineStr">
        <is>
          <t>90:latin-token-overlap
90:latin-token-overlap</t>
        </is>
      </c>
      <c r="AB1582" s="2" t="inlineStr">
        <is>
          <t>차광:차광필요/보관법; 냉장:보관법</t>
        </is>
      </c>
      <c r="AC1582" s="2" t="inlineStr"/>
    </row>
    <row r="1583">
      <c r="A1583" s="2" t="inlineStr">
        <is>
          <t>XXHEXA6N</t>
        </is>
      </c>
      <c r="B1583" s="2" t="inlineStr">
        <is>
          <t>Hexaxim pfs inj (국가예방접종)</t>
        </is>
      </c>
      <c r="C1583" s="2" t="inlineStr">
        <is>
          <t>헥사심 프리필드 시린지 주</t>
        </is>
      </c>
      <c r="D1583" s="2" t="inlineStr">
        <is>
          <t>.5 ml</t>
        </is>
      </c>
      <c r="E1583" s="2" t="inlineStr">
        <is>
          <t>1 srg</t>
        </is>
      </c>
      <c r="F1583" s="2" t="inlineStr">
        <is>
          <t>1 srg</t>
        </is>
      </c>
      <c r="G1583" s="2" t="inlineStr">
        <is>
          <t>Y</t>
        </is>
      </c>
      <c r="H1583" s="2" t="inlineStr">
        <is>
          <t>냉장</t>
        </is>
      </c>
      <c r="I1583" s="2" t="inlineStr">
        <is>
          <t>J07CA09</t>
        </is>
      </c>
      <c r="J1583" s="2" t="inlineStr">
        <is>
          <t>Y</t>
        </is>
      </c>
      <c r="K1583" s="2" t="inlineStr">
        <is>
          <t>Y</t>
        </is>
      </c>
      <c r="L1583" s="2" t="inlineStr"/>
      <c r="M1583" s="2" t="inlineStr"/>
      <c r="N1583" s="2" t="inlineStr"/>
      <c r="O1583" s="2" t="inlineStr"/>
      <c r="P1583" s="2" t="inlineStr"/>
      <c r="Q1583" s="2" t="inlineStr"/>
      <c r="R1583" s="2" t="inlineStr"/>
      <c r="S1583" s="2" t="inlineStr"/>
      <c r="T1583" s="2" t="inlineStr"/>
      <c r="U1583" s="2" t="inlineStr"/>
      <c r="V1583" s="2" t="inlineStr">
        <is>
          <t>Hexaxim 헥사심
---
Hexaxim 헥사심</t>
        </is>
      </c>
      <c r="W1583" s="2" t="inlineStr">
        <is>
          <t>약품개별 라벨모음 _경구고가통계약, 주사, 수액, 외용.xlsx
냉장 라벨_외용 주사.xlsx</t>
        </is>
      </c>
      <c r="X1583" s="2" t="inlineStr">
        <is>
          <t>냉장(차광)!E6
냉장(차광)!E6</t>
        </is>
      </c>
      <c r="Y1583" s="2" t="inlineStr">
        <is>
          <t>확정</t>
        </is>
      </c>
      <c r="Z1583" s="2" t="n">
        <v>90</v>
      </c>
      <c r="AA1583" s="2" t="inlineStr">
        <is>
          <t>90:latin-token-overlap
90:latin-token-overlap</t>
        </is>
      </c>
      <c r="AB1583" s="2" t="inlineStr">
        <is>
          <t>차광:차광필요/보관법; 냉장:보관법</t>
        </is>
      </c>
      <c r="AC1583" s="2" t="inlineStr"/>
    </row>
    <row r="1584">
      <c r="A1584" s="2" t="inlineStr">
        <is>
          <t>XXHPV4</t>
        </is>
      </c>
      <c r="B1584" s="2" t="inlineStr">
        <is>
          <t>Gardasil 0.5ml pfs</t>
        </is>
      </c>
      <c r="C1584" s="2" t="inlineStr">
        <is>
          <t>가다실주프리필드시린지 0.5ml</t>
        </is>
      </c>
      <c r="D1584" s="2" t="inlineStr">
        <is>
          <t>.5 ml</t>
        </is>
      </c>
      <c r="E1584" s="2" t="inlineStr">
        <is>
          <t>.5 ml</t>
        </is>
      </c>
      <c r="F1584" s="2" t="inlineStr">
        <is>
          <t>1 srg</t>
        </is>
      </c>
      <c r="G1584" s="2" t="inlineStr">
        <is>
          <t>Y</t>
        </is>
      </c>
      <c r="H1584" s="2" t="inlineStr">
        <is>
          <t>냉장</t>
        </is>
      </c>
      <c r="I1584" s="2" t="inlineStr">
        <is>
          <t>J07BM01</t>
        </is>
      </c>
      <c r="J1584" s="2" t="inlineStr">
        <is>
          <t>Y</t>
        </is>
      </c>
      <c r="K1584" s="2" t="inlineStr">
        <is>
          <t>Y</t>
        </is>
      </c>
      <c r="L1584" s="2" t="inlineStr"/>
      <c r="M1584" s="2" t="inlineStr"/>
      <c r="N1584" s="2" t="inlineStr"/>
      <c r="O1584" s="2" t="inlineStr"/>
      <c r="P1584" s="2" t="inlineStr"/>
      <c r="Q1584" s="2" t="inlineStr"/>
      <c r="R1584" s="2" t="inlineStr"/>
      <c r="S1584" s="2" t="inlineStr"/>
      <c r="T1584" s="2" t="inlineStr"/>
      <c r="U1584" s="2" t="inlineStr"/>
      <c r="V1584" s="2" t="inlineStr"/>
      <c r="W1584" s="2" t="inlineStr"/>
      <c r="X1584" s="2" t="inlineStr"/>
      <c r="Y1584" s="2" t="inlineStr">
        <is>
          <t>미매칭</t>
        </is>
      </c>
      <c r="Z1584" s="2" t="inlineStr"/>
      <c r="AA1584" s="2" t="inlineStr"/>
      <c r="AB1584" s="2" t="inlineStr">
        <is>
          <t>차광:차광필요/보관법; 냉장:보관법</t>
        </is>
      </c>
      <c r="AC1584" s="2" t="inlineStr"/>
    </row>
    <row r="1585">
      <c r="A1585" s="2" t="inlineStr">
        <is>
          <t>XXHPV4N</t>
        </is>
      </c>
      <c r="B1585" s="2" t="inlineStr">
        <is>
          <t>Gardasil PFS(국가지원용)</t>
        </is>
      </c>
      <c r="C1585" s="2" t="inlineStr">
        <is>
          <t>가다실주프리필드시린지(국가지원용)</t>
        </is>
      </c>
      <c r="D1585" s="2" t="inlineStr">
        <is>
          <t>.5 ml</t>
        </is>
      </c>
      <c r="E1585" s="2" t="inlineStr">
        <is>
          <t>.5 ml</t>
        </is>
      </c>
      <c r="F1585" s="2" t="inlineStr">
        <is>
          <t>1 srg</t>
        </is>
      </c>
      <c r="G1585" s="2" t="inlineStr">
        <is>
          <t>Y</t>
        </is>
      </c>
      <c r="H1585" s="2" t="inlineStr">
        <is>
          <t>냉장</t>
        </is>
      </c>
      <c r="I1585" s="2" t="inlineStr">
        <is>
          <t>J07BM01</t>
        </is>
      </c>
      <c r="J1585" s="2" t="inlineStr">
        <is>
          <t>Y</t>
        </is>
      </c>
      <c r="K1585" s="2" t="inlineStr">
        <is>
          <t>Y</t>
        </is>
      </c>
      <c r="L1585" s="2" t="inlineStr"/>
      <c r="M1585" s="2" t="inlineStr"/>
      <c r="N1585" s="2" t="inlineStr"/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>
        <is>
          <t>미매칭</t>
        </is>
      </c>
      <c r="Z1585" s="2" t="inlineStr"/>
      <c r="AA1585" s="2" t="inlineStr"/>
      <c r="AB1585" s="2" t="inlineStr">
        <is>
          <t>차광:차광필요/보관법; 냉장:보관법</t>
        </is>
      </c>
      <c r="AC1585" s="2" t="inlineStr"/>
    </row>
    <row r="1586">
      <c r="A1586" s="2" t="inlineStr">
        <is>
          <t>XXHPV9E</t>
        </is>
      </c>
      <c r="B1586" s="2" t="inlineStr">
        <is>
          <t>garDasil 9 pfs (2026행사용)</t>
        </is>
      </c>
      <c r="C1586" s="2" t="inlineStr">
        <is>
          <t>가다실 9 프리필드시린지 (2026행사용)</t>
        </is>
      </c>
      <c r="D1586" s="2" t="inlineStr">
        <is>
          <t>.5 ml</t>
        </is>
      </c>
      <c r="E1586" s="2" t="inlineStr">
        <is>
          <t>.5 ml</t>
        </is>
      </c>
      <c r="F1586" s="2" t="inlineStr">
        <is>
          <t>1 srg</t>
        </is>
      </c>
      <c r="G1586" s="2" t="inlineStr">
        <is>
          <t>Y</t>
        </is>
      </c>
      <c r="H1586" s="2" t="inlineStr">
        <is>
          <t>냉장</t>
        </is>
      </c>
      <c r="I1586" s="2" t="inlineStr">
        <is>
          <t>J07BM03</t>
        </is>
      </c>
      <c r="J1586" s="2" t="inlineStr">
        <is>
          <t>Y</t>
        </is>
      </c>
      <c r="K1586" s="2" t="inlineStr">
        <is>
          <t>Y</t>
        </is>
      </c>
      <c r="L1586" s="2" t="inlineStr"/>
      <c r="M1586" s="2" t="inlineStr"/>
      <c r="N1586" s="2" t="inlineStr"/>
      <c r="O1586" s="2" t="inlineStr"/>
      <c r="P1586" s="2" t="inlineStr"/>
      <c r="Q1586" s="2" t="inlineStr"/>
      <c r="R1586" s="2" t="inlineStr"/>
      <c r="S1586" s="2" t="inlineStr"/>
      <c r="T1586" s="2" t="inlineStr"/>
      <c r="U1586" s="2" t="inlineStr"/>
      <c r="V1586" s="2" t="inlineStr"/>
      <c r="W1586" s="2" t="inlineStr"/>
      <c r="X1586" s="2" t="inlineStr"/>
      <c r="Y1586" s="2" t="inlineStr">
        <is>
          <t>미매칭</t>
        </is>
      </c>
      <c r="Z1586" s="2" t="inlineStr"/>
      <c r="AA1586" s="2" t="inlineStr"/>
      <c r="AB1586" s="2" t="inlineStr">
        <is>
          <t>차광:차광필요/보관법; 냉장:보관법</t>
        </is>
      </c>
      <c r="AC1586" s="2" t="inlineStr"/>
    </row>
    <row r="1587">
      <c r="A1587" s="2" t="inlineStr">
        <is>
          <t>XXHPV9F</t>
        </is>
      </c>
      <c r="B1587" s="2" t="inlineStr">
        <is>
          <t>garDasil 9 pfs (직원,배우자,직계)</t>
        </is>
      </c>
      <c r="C1587" s="2" t="inlineStr">
        <is>
          <t>가다실 9 프리필드시린지 (직원,배우자,직계)</t>
        </is>
      </c>
      <c r="D1587" s="2" t="inlineStr">
        <is>
          <t>.5 ml</t>
        </is>
      </c>
      <c r="E1587" s="2" t="inlineStr">
        <is>
          <t>.5 ml</t>
        </is>
      </c>
      <c r="F1587" s="2" t="inlineStr">
        <is>
          <t>1 srg</t>
        </is>
      </c>
      <c r="G1587" s="2" t="inlineStr">
        <is>
          <t>Y</t>
        </is>
      </c>
      <c r="H1587" s="2" t="inlineStr">
        <is>
          <t>냉장</t>
        </is>
      </c>
      <c r="I1587" s="2" t="inlineStr">
        <is>
          <t>J07BM03</t>
        </is>
      </c>
      <c r="J1587" s="2" t="inlineStr">
        <is>
          <t>Y</t>
        </is>
      </c>
      <c r="K1587" s="2" t="inlineStr">
        <is>
          <t>Y</t>
        </is>
      </c>
      <c r="L1587" s="2" t="inlineStr"/>
      <c r="M1587" s="2" t="inlineStr"/>
      <c r="N1587" s="2" t="inlineStr"/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>
        <is>
          <t>미매칭</t>
        </is>
      </c>
      <c r="Z1587" s="2" t="inlineStr"/>
      <c r="AA1587" s="2" t="inlineStr"/>
      <c r="AB1587" s="2" t="inlineStr">
        <is>
          <t>차광:차광필요/보관법; 냉장:보관법</t>
        </is>
      </c>
      <c r="AC1587" s="2" t="inlineStr"/>
    </row>
    <row r="1588">
      <c r="A1588" s="2" t="inlineStr">
        <is>
          <t>XXHUMA253</t>
        </is>
      </c>
      <c r="B1588" s="2" t="inlineStr">
        <is>
          <t>Humalog MIX 25 kwikpen</t>
        </is>
      </c>
      <c r="C1588" s="2" t="inlineStr">
        <is>
          <t>휴마로그믹스25퀵펜주</t>
        </is>
      </c>
      <c r="D1588" s="2" t="inlineStr">
        <is>
          <t>300 iu</t>
        </is>
      </c>
      <c r="E1588" s="2" t="inlineStr">
        <is>
          <t>3 ml</t>
        </is>
      </c>
      <c r="F1588" s="2" t="inlineStr">
        <is>
          <t>1 srg</t>
        </is>
      </c>
      <c r="G1588" s="2" t="inlineStr">
        <is>
          <t>Y</t>
        </is>
      </c>
      <c r="H1588" s="2" t="inlineStr">
        <is>
          <t>냉장</t>
        </is>
      </c>
      <c r="I1588" s="2" t="inlineStr">
        <is>
          <t>A10AD04</t>
        </is>
      </c>
      <c r="J1588" s="2" t="inlineStr">
        <is>
          <t>Y</t>
        </is>
      </c>
      <c r="K1588" s="2" t="inlineStr">
        <is>
          <t>Y</t>
        </is>
      </c>
      <c r="L1588" s="2" t="inlineStr">
        <is>
          <t>Y</t>
        </is>
      </c>
      <c r="M1588" s="2" t="inlineStr"/>
      <c r="N1588" s="2" t="inlineStr"/>
      <c r="O1588" s="2" t="inlineStr"/>
      <c r="P1588" s="2" t="inlineStr"/>
      <c r="Q1588" s="2" t="inlineStr"/>
      <c r="R1588" s="2" t="inlineStr"/>
      <c r="S1588" s="2" t="inlineStr"/>
      <c r="T1588" s="2" t="inlineStr"/>
      <c r="U1588" s="2" t="inlineStr"/>
      <c r="V1588" s="2" t="inlineStr">
        <is>
          <t>Humalog MIX 25 Kwikpen 휴마로그 믹스 25 퀵펜
---
Humalog MIX 25 Kwikpen 휴마로그 믹스 25 퀵펜
---
Humalog Kwikpen 휴마로그 퀵펜
---
Humalog Kwikpen 휴마로그 퀵펜</t>
        </is>
      </c>
      <c r="W1588" s="2" t="inlineStr">
        <is>
          <t>고위험의약품(냉장) _인슐린, 신경근차단제.hwp
@냉장특수-고위험의약품, 고가통계약, 용량주의 _인슐린, 에스메론, 리스테논, 페르본, 램시마, 레미케이드, 심퍼니, 산도스타틴, 스텔라라, 시나지스.hwp
고위험의약품(냉장) _인슐린, 신경근차단제.hwp
@냉장특수-고위험의약품, 고가통계약, 용량주의 _인슐린, 에스메론, 리스테논, 페르본, 램시마, 레미케이드, 심퍼니, 산도스타틴, 스텔라라, 시나지스.hwp</t>
        </is>
      </c>
      <c r="X1588" s="2" t="inlineStr">
        <is>
          <t>PrvText #20
PrvText #20
PrvText #22
PrvText #22</t>
        </is>
      </c>
      <c r="Y1588" s="2" t="inlineStr">
        <is>
          <t>확정</t>
        </is>
      </c>
      <c r="Z1588" s="2" t="n">
        <v>103</v>
      </c>
      <c r="AA1588" s="2" t="inlineStr">
        <is>
          <t>103:drug-name-substring+strength
103:drug-name-substring+strength
97:drug-name-substring
97:drug-name-substring</t>
        </is>
      </c>
      <c r="AB1588" s="2" t="inlineStr">
        <is>
          <t>차광:차광필요/보관법; 냉장:보관법; 용량주의:고위험의약품(냉장) _인슐린, 신경근차단제.hwp</t>
        </is>
      </c>
      <c r="AC1588" s="2" t="inlineStr"/>
    </row>
    <row r="1589">
      <c r="A1589" s="2" t="inlineStr">
        <is>
          <t>XXHUMA3</t>
        </is>
      </c>
      <c r="B1589" s="2" t="inlineStr">
        <is>
          <t>Humalog kwikpen 300iu/3ml</t>
        </is>
      </c>
      <c r="C1589" s="2" t="inlineStr">
        <is>
          <t>휴마로그퀵펜주 300iu/3ml</t>
        </is>
      </c>
      <c r="D1589" s="2" t="inlineStr">
        <is>
          <t>300 iu</t>
        </is>
      </c>
      <c r="E1589" s="2" t="inlineStr">
        <is>
          <t>3 ml</t>
        </is>
      </c>
      <c r="F1589" s="2" t="inlineStr">
        <is>
          <t>1 srg</t>
        </is>
      </c>
      <c r="G1589" s="2" t="inlineStr">
        <is>
          <t>Y</t>
        </is>
      </c>
      <c r="H1589" s="2" t="inlineStr">
        <is>
          <t>냉장</t>
        </is>
      </c>
      <c r="I1589" s="2" t="inlineStr">
        <is>
          <t>A10AB04</t>
        </is>
      </c>
      <c r="J1589" s="2" t="inlineStr"/>
      <c r="K1589" s="2" t="inlineStr">
        <is>
          <t>Y</t>
        </is>
      </c>
      <c r="L1589" s="2" t="inlineStr">
        <is>
          <t>Y</t>
        </is>
      </c>
      <c r="M1589" s="2" t="inlineStr"/>
      <c r="N1589" s="2" t="inlineStr"/>
      <c r="O1589" s="2" t="inlineStr"/>
      <c r="P1589" s="2" t="inlineStr"/>
      <c r="Q1589" s="2" t="inlineStr"/>
      <c r="R1589" s="2" t="inlineStr"/>
      <c r="S1589" s="2" t="inlineStr"/>
      <c r="T1589" s="2" t="inlineStr"/>
      <c r="U1589" s="2" t="inlineStr"/>
      <c r="V1589" s="2" t="inlineStr">
        <is>
          <t>Humalog Kwikpen 휴마로그 퀵펜
---
Humalog Kwikpen 휴마로그 퀵펜</t>
        </is>
      </c>
      <c r="W1589" s="2" t="inlineStr">
        <is>
          <t>고위험의약품(냉장) _인슐린, 신경근차단제.hwp
@냉장특수-고위험의약품, 고가통계약, 용량주의 _인슐린, 에스메론, 리스테논, 페르본, 램시마, 레미케이드, 심퍼니, 산도스타틴, 스텔라라, 시나지스.hwp</t>
        </is>
      </c>
      <c r="X1589" s="2" t="inlineStr">
        <is>
          <t>PrvText #22
PrvText #22</t>
        </is>
      </c>
      <c r="Y1589" s="2" t="inlineStr">
        <is>
          <t>확정</t>
        </is>
      </c>
      <c r="Z1589" s="2" t="n">
        <v>97</v>
      </c>
      <c r="AA1589" s="2" t="inlineStr">
        <is>
          <t>97:drug-name-substring
97:drug-name-substring</t>
        </is>
      </c>
      <c r="AB1589" s="2" t="inlineStr">
        <is>
          <t>냉장:보관법; 용량주의:고위험의약품(냉장) _인슐린, 신경근차단제.hwp</t>
        </is>
      </c>
      <c r="AC1589" s="2" t="inlineStr"/>
    </row>
    <row r="1590">
      <c r="A1590" s="2" t="inlineStr">
        <is>
          <t>XXHYAL20Y</t>
        </is>
      </c>
      <c r="B1590" s="2" t="inlineStr">
        <is>
          <t>BM hyal 20mg pfs</t>
        </is>
      </c>
      <c r="C1590" s="2" t="inlineStr">
        <is>
          <t>비엠 히알 주</t>
        </is>
      </c>
      <c r="D1590" s="2" t="inlineStr">
        <is>
          <t>20 mg</t>
        </is>
      </c>
      <c r="E1590" s="2" t="inlineStr">
        <is>
          <t>2 ml</t>
        </is>
      </c>
      <c r="F1590" s="2" t="inlineStr">
        <is>
          <t>1 srg</t>
        </is>
      </c>
      <c r="G1590" s="2" t="inlineStr">
        <is>
          <t>Y</t>
        </is>
      </c>
      <c r="H1590" s="2" t="inlineStr">
        <is>
          <t>실온</t>
        </is>
      </c>
      <c r="I1590" s="2" t="inlineStr">
        <is>
          <t>M09AX01</t>
        </is>
      </c>
      <c r="J1590" s="2" t="inlineStr"/>
      <c r="K1590" s="2" t="inlineStr"/>
      <c r="L1590" s="2" t="inlineStr"/>
      <c r="M1590" s="2" t="inlineStr"/>
      <c r="N1590" s="2" t="inlineStr"/>
      <c r="O1590" s="2" t="inlineStr"/>
      <c r="P1590" s="2" t="inlineStr"/>
      <c r="Q1590" s="2" t="inlineStr"/>
      <c r="R1590" s="2" t="inlineStr"/>
      <c r="S1590" s="2" t="inlineStr"/>
      <c r="T1590" s="2" t="inlineStr"/>
      <c r="U1590" s="2" t="inlineStr"/>
      <c r="V1590" s="2" t="inlineStr">
        <is>
          <t>BM hyal 비엠 히알
---
BM hyal 비엠 히알</t>
        </is>
      </c>
      <c r="W1590" s="2" t="inlineStr">
        <is>
          <t>바이알, 앰플, 수액라벨.xlsx
약품개별 라벨모음 _경구고가통계약, 주사, 수액, 외용.xlsx</t>
        </is>
      </c>
      <c r="X1590" s="2" t="inlineStr">
        <is>
          <t>실온바이알!B74
실온!B74</t>
        </is>
      </c>
      <c r="Y1590" s="2" t="inlineStr">
        <is>
          <t>확정</t>
        </is>
      </c>
      <c r="Z1590" s="2" t="n">
        <v>90</v>
      </c>
      <c r="AA1590" s="2" t="inlineStr">
        <is>
          <t>90:latin-token-overlap
90:latin-token-overlap</t>
        </is>
      </c>
      <c r="AB1590" s="2" t="inlineStr"/>
      <c r="AC1590" s="2" t="inlineStr"/>
    </row>
    <row r="1591">
      <c r="A1591" s="2" t="inlineStr">
        <is>
          <t>XXHYAL40</t>
        </is>
      </c>
      <c r="B1591" s="2" t="inlineStr">
        <is>
          <t>Bonisenwons 40mg/2ml inj</t>
        </is>
      </c>
      <c r="C1591" s="2" t="inlineStr">
        <is>
          <t>보니센원스 주</t>
        </is>
      </c>
      <c r="D1591" s="2" t="inlineStr">
        <is>
          <t>40 mg</t>
        </is>
      </c>
      <c r="E1591" s="2" t="inlineStr">
        <is>
          <t>2 ml</t>
        </is>
      </c>
      <c r="F1591" s="2" t="inlineStr">
        <is>
          <t>1 srg</t>
        </is>
      </c>
      <c r="G1591" s="2" t="inlineStr">
        <is>
          <t>Y</t>
        </is>
      </c>
      <c r="H1591" s="2" t="inlineStr">
        <is>
          <t>실온</t>
        </is>
      </c>
      <c r="I1591" s="2" t="inlineStr">
        <is>
          <t>M09AX01</t>
        </is>
      </c>
      <c r="J1591" s="2" t="inlineStr"/>
      <c r="K1591" s="2" t="inlineStr"/>
      <c r="L1591" s="2" t="inlineStr"/>
      <c r="M1591" s="2" t="inlineStr"/>
      <c r="N1591" s="2" t="inlineStr"/>
      <c r="O1591" s="2" t="inlineStr"/>
      <c r="P1591" s="2" t="inlineStr"/>
      <c r="Q1591" s="2" t="inlineStr"/>
      <c r="R1591" s="2" t="inlineStr"/>
      <c r="S1591" s="2" t="inlineStr"/>
      <c r="T1591" s="2" t="inlineStr"/>
      <c r="U1591" s="2" t="inlineStr"/>
      <c r="V1591" s="2" t="inlineStr">
        <is>
          <t>Bonisenwons 보니센원스
---
Bonisenwons 보니센원스</t>
        </is>
      </c>
      <c r="W1591" s="2" t="inlineStr">
        <is>
          <t>약품개별 라벨모음 _경구고가통계약, 주사, 수액, 외용.xlsx
바이알, 앰플, 수액라벨.xlsx</t>
        </is>
      </c>
      <c r="X1591" s="2" t="inlineStr">
        <is>
          <t>실온!A8
실온바이알!A8</t>
        </is>
      </c>
      <c r="Y1591" s="2" t="inlineStr">
        <is>
          <t>확정</t>
        </is>
      </c>
      <c r="Z1591" s="2" t="n">
        <v>97</v>
      </c>
      <c r="AA1591" s="2" t="inlineStr">
        <is>
          <t>97:drug-name-substring
97:drug-name-substring</t>
        </is>
      </c>
      <c r="AB1591" s="2" t="inlineStr"/>
      <c r="AC1591" s="2" t="inlineStr"/>
    </row>
    <row r="1592">
      <c r="A1592" s="2" t="inlineStr">
        <is>
          <t>XXHYAL60</t>
        </is>
      </c>
      <c r="B1592" s="2" t="inlineStr">
        <is>
          <t>Synovian 60mg inj</t>
        </is>
      </c>
      <c r="C1592" s="2" t="inlineStr">
        <is>
          <t>시노비안주 60mg</t>
        </is>
      </c>
      <c r="D1592" s="2" t="inlineStr">
        <is>
          <t>60 mg</t>
        </is>
      </c>
      <c r="E1592" s="2" t="inlineStr">
        <is>
          <t>3 ml</t>
        </is>
      </c>
      <c r="F1592" s="2" t="inlineStr">
        <is>
          <t>1 srg</t>
        </is>
      </c>
      <c r="G1592" s="2" t="inlineStr">
        <is>
          <t>Y</t>
        </is>
      </c>
      <c r="H1592" s="2" t="inlineStr">
        <is>
          <t>실온</t>
        </is>
      </c>
      <c r="I1592" s="2" t="inlineStr">
        <is>
          <t>M09AX01</t>
        </is>
      </c>
      <c r="J1592" s="2" t="inlineStr">
        <is>
          <t>Y</t>
        </is>
      </c>
      <c r="K1592" s="2" t="inlineStr"/>
      <c r="L1592" s="2" t="inlineStr"/>
      <c r="M1592" s="2" t="inlineStr"/>
      <c r="N1592" s="2" t="inlineStr"/>
      <c r="O1592" s="2" t="inlineStr"/>
      <c r="P1592" s="2" t="inlineStr"/>
      <c r="Q1592" s="2" t="inlineStr"/>
      <c r="R1592" s="2" t="inlineStr"/>
      <c r="S1592" s="2" t="inlineStr"/>
      <c r="T1592" s="2" t="inlineStr"/>
      <c r="U1592" s="2" t="inlineStr"/>
      <c r="V1592" s="2" t="inlineStr">
        <is>
          <t>Synovian 시노비안
---
Synovian 시노비안</t>
        </is>
      </c>
      <c r="W1592" s="2" t="inlineStr">
        <is>
          <t>바이알, 앰플, 수액라벨.xlsx
약품개별 라벨모음 _경구고가통계약, 주사, 수액, 외용.xlsx</t>
        </is>
      </c>
      <c r="X1592" s="2" t="inlineStr">
        <is>
          <t>실온바이알!B21
실온!B21</t>
        </is>
      </c>
      <c r="Y1592" s="2" t="inlineStr">
        <is>
          <t>확정</t>
        </is>
      </c>
      <c r="Z1592" s="2" t="n">
        <v>97</v>
      </c>
      <c r="AA1592" s="2" t="inlineStr">
        <is>
          <t>97:drug-name-substring
97:drug-name-substring</t>
        </is>
      </c>
      <c r="AB1592" s="2" t="inlineStr">
        <is>
          <t>차광:차광필요/보관법</t>
        </is>
      </c>
      <c r="AC1592" s="2" t="inlineStr"/>
    </row>
    <row r="1593">
      <c r="A1593" s="2" t="inlineStr">
        <is>
          <t>XXHYAL85</t>
        </is>
      </c>
      <c r="B1593" s="2" t="inlineStr">
        <is>
          <t>Healon 10mg/ml 0.85ml inj</t>
        </is>
      </c>
      <c r="C1593" s="2" t="inlineStr">
        <is>
          <t>힐론주 10mg/ml, 0.85ml</t>
        </is>
      </c>
      <c r="D1593" s="2" t="inlineStr">
        <is>
          <t>.85 ml</t>
        </is>
      </c>
      <c r="E1593" s="2" t="inlineStr">
        <is>
          <t>.85 ml</t>
        </is>
      </c>
      <c r="F1593" s="2" t="inlineStr">
        <is>
          <t>1 srg</t>
        </is>
      </c>
      <c r="G1593" s="2" t="inlineStr">
        <is>
          <t>Y</t>
        </is>
      </c>
      <c r="H1593" s="2" t="inlineStr">
        <is>
          <t>냉장</t>
        </is>
      </c>
      <c r="I1593" s="2" t="inlineStr">
        <is>
          <t>S01KA01</t>
        </is>
      </c>
      <c r="J1593" s="2" t="inlineStr">
        <is>
          <t>Y</t>
        </is>
      </c>
      <c r="K1593" s="2" t="inlineStr">
        <is>
          <t>Y</t>
        </is>
      </c>
      <c r="L1593" s="2" t="inlineStr"/>
      <c r="M1593" s="2" t="inlineStr"/>
      <c r="N1593" s="2" t="inlineStr"/>
      <c r="O1593" s="2" t="inlineStr"/>
      <c r="P1593" s="2" t="inlineStr"/>
      <c r="Q1593" s="2" t="inlineStr"/>
      <c r="R1593" s="2" t="inlineStr"/>
      <c r="S1593" s="2" t="inlineStr"/>
      <c r="T1593" s="2" t="inlineStr"/>
      <c r="U1593" s="2" t="inlineStr"/>
      <c r="V1593" s="2" t="inlineStr">
        <is>
          <t>Healon GV 힐론 지브이
---
Healon GV 힐론 지브이
---
Healon 힐론
---
Healon 힐론</t>
        </is>
      </c>
      <c r="W1593" s="2" t="inlineStr">
        <is>
          <t>냉장 라벨_외용 주사.xlsx
약품개별 라벨모음 _경구고가통계약, 주사, 수액, 외용.xlsx
약품개별 라벨모음 _경구고가통계약, 주사, 수액, 외용.xlsx
냉장 라벨_외용 주사.xlsx</t>
        </is>
      </c>
      <c r="X1593" s="2" t="inlineStr">
        <is>
          <t>냉장!A25
냉장!A25
냉장(차광)!D6
냉장(차광)!D6</t>
        </is>
      </c>
      <c r="Y1593" s="2" t="inlineStr">
        <is>
          <t>확정</t>
        </is>
      </c>
      <c r="Z1593" s="2" t="n">
        <v>90</v>
      </c>
      <c r="AA1593" s="2" t="inlineStr">
        <is>
          <t>90:latin-token-overlap
90:latin-token-overlap
90:latin-token-overlap
90:latin-token-overlap</t>
        </is>
      </c>
      <c r="AB1593" s="2" t="inlineStr">
        <is>
          <t>차광:차광필요/보관법; 냉장:보관법</t>
        </is>
      </c>
      <c r="AC1593" s="2" t="inlineStr"/>
    </row>
    <row r="1594">
      <c r="A1594" s="2" t="inlineStr">
        <is>
          <t>XXIAS3DEG7</t>
        </is>
      </c>
      <c r="B1594" s="2" t="inlineStr">
        <is>
          <t>Ryzodeg Flextouch 300iu/3ml</t>
        </is>
      </c>
      <c r="C1594" s="2" t="inlineStr">
        <is>
          <t>리조덱 플렉스터치 주 100iu/mL</t>
        </is>
      </c>
      <c r="D1594" s="2" t="inlineStr">
        <is>
          <t>300 iu</t>
        </is>
      </c>
      <c r="E1594" s="2" t="inlineStr">
        <is>
          <t>3 ml</t>
        </is>
      </c>
      <c r="F1594" s="2" t="inlineStr">
        <is>
          <t>1 srg</t>
        </is>
      </c>
      <c r="G1594" s="2" t="inlineStr">
        <is>
          <t>Y</t>
        </is>
      </c>
      <c r="H1594" s="2" t="inlineStr">
        <is>
          <t>냉장</t>
        </is>
      </c>
      <c r="I1594" s="2" t="inlineStr">
        <is>
          <t>A10AD06</t>
        </is>
      </c>
      <c r="J1594" s="2" t="inlineStr">
        <is>
          <t>Y</t>
        </is>
      </c>
      <c r="K1594" s="2" t="inlineStr">
        <is>
          <t>Y</t>
        </is>
      </c>
      <c r="L1594" s="2" t="inlineStr"/>
      <c r="M1594" s="2" t="inlineStr"/>
      <c r="N1594" s="2" t="inlineStr"/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/>
      <c r="V1594" s="2" t="inlineStr">
        <is>
          <t>Ryzodeg Flextouch 리조덱 플렉스터치</t>
        </is>
      </c>
      <c r="W1594" s="2" t="inlineStr">
        <is>
          <t>약품개별 라벨모음 _경구고가통계약, 주사, 수액, 외용.xlsx</t>
        </is>
      </c>
      <c r="X1594" s="2" t="inlineStr">
        <is>
          <t>주사+외용+PTP!A29</t>
        </is>
      </c>
      <c r="Y1594" s="2" t="inlineStr">
        <is>
          <t>확정</t>
        </is>
      </c>
      <c r="Z1594" s="2" t="n">
        <v>97</v>
      </c>
      <c r="AA1594" s="2" t="inlineStr">
        <is>
          <t>97:drug-name-substring</t>
        </is>
      </c>
      <c r="AB1594" s="2" t="inlineStr">
        <is>
          <t>차광:차광필요/보관법; 냉장:보관법</t>
        </is>
      </c>
      <c r="AC1594" s="2" t="inlineStr"/>
    </row>
    <row r="1595">
      <c r="A1595" s="2" t="inlineStr">
        <is>
          <t>XXIASP3W</t>
        </is>
      </c>
      <c r="B1595" s="2" t="inlineStr">
        <is>
          <t>Fiasp flextouch 300iu/3ml inj</t>
        </is>
      </c>
      <c r="C1595" s="2" t="inlineStr">
        <is>
          <t>피아스프 플렉스터치 주 100iu/mL</t>
        </is>
      </c>
      <c r="D1595" s="2" t="inlineStr">
        <is>
          <t>300 iu</t>
        </is>
      </c>
      <c r="E1595" s="2" t="inlineStr">
        <is>
          <t>3 ml</t>
        </is>
      </c>
      <c r="F1595" s="2" t="inlineStr">
        <is>
          <t>1 srg</t>
        </is>
      </c>
      <c r="G1595" s="2" t="inlineStr">
        <is>
          <t>Y</t>
        </is>
      </c>
      <c r="H1595" s="2" t="inlineStr">
        <is>
          <t>냉장</t>
        </is>
      </c>
      <c r="I1595" s="2" t="inlineStr">
        <is>
          <t>A10AB05</t>
        </is>
      </c>
      <c r="J1595" s="2" t="inlineStr">
        <is>
          <t>Y</t>
        </is>
      </c>
      <c r="K1595" s="2" t="inlineStr">
        <is>
          <t>Y</t>
        </is>
      </c>
      <c r="L1595" s="2" t="inlineStr">
        <is>
          <t>Y</t>
        </is>
      </c>
      <c r="M1595" s="2" t="inlineStr"/>
      <c r="N1595" s="2" t="inlineStr"/>
      <c r="O1595" s="2" t="inlineStr"/>
      <c r="P1595" s="2" t="inlineStr"/>
      <c r="Q1595" s="2" t="inlineStr"/>
      <c r="R1595" s="2" t="inlineStr"/>
      <c r="S1595" s="2" t="inlineStr"/>
      <c r="T1595" s="2" t="inlineStr"/>
      <c r="U1595" s="2" t="inlineStr">
        <is>
          <t>Y</t>
        </is>
      </c>
      <c r="V1595" s="2" t="inlineStr">
        <is>
          <t>Fiasp Flextouch 피아스프 플랙스터치
---
Fiasp Flextouch 피아스프 플랙스터치
---
Fiasp Flextouch 피</t>
        </is>
      </c>
      <c r="W1595" s="2" t="inlineStr">
        <is>
          <t>바이알, 앰플, 수액라벨.xlsx
약품개별 라벨모음 _경구고가통계약, 주사, 수액, 외용.xlsx
고위험의약품(냉장) _인슐린, 신경근차단제.hwp</t>
        </is>
      </c>
      <c r="X1595" s="2" t="inlineStr">
        <is>
          <t>실온바이알!A59
주사+외용+PTP!A15
PrvText #42</t>
        </is>
      </c>
      <c r="Y1595" s="2" t="inlineStr">
        <is>
          <t>확정</t>
        </is>
      </c>
      <c r="Z1595" s="2" t="n">
        <v>97</v>
      </c>
      <c r="AA1595" s="2" t="inlineStr">
        <is>
          <t>97:drug-name-substring
97:drug-name-substring
97:drug-name-substring</t>
        </is>
      </c>
      <c r="AB1595" s="2" t="inlineStr">
        <is>
          <t>차광:차광필요/보관법; 냉장:보관법; 용량주의:고위험의약품(냉장) _인슐린, 신경근차단제.hwp; 이름주의:고위험의약품(냉장) _인슐린, 신경근차단제.hwp</t>
        </is>
      </c>
      <c r="AC1595" s="2" t="inlineStr"/>
    </row>
    <row r="1596">
      <c r="A1596" s="2" t="inlineStr">
        <is>
          <t>XXIDEGL3</t>
        </is>
      </c>
      <c r="B1596" s="2" t="inlineStr">
        <is>
          <t>Tresiba Flextouch 300iu/3ml</t>
        </is>
      </c>
      <c r="C1596" s="2" t="inlineStr">
        <is>
          <t>트레시바플렉스터치주 300iu/3ml</t>
        </is>
      </c>
      <c r="D1596" s="2" t="inlineStr">
        <is>
          <t>300 iu</t>
        </is>
      </c>
      <c r="E1596" s="2" t="inlineStr">
        <is>
          <t>3 ml</t>
        </is>
      </c>
      <c r="F1596" s="2" t="inlineStr">
        <is>
          <t>1 srg</t>
        </is>
      </c>
      <c r="G1596" s="2" t="inlineStr">
        <is>
          <t>Y</t>
        </is>
      </c>
      <c r="H1596" s="2" t="inlineStr">
        <is>
          <t>냉장</t>
        </is>
      </c>
      <c r="I1596" s="2" t="inlineStr">
        <is>
          <t>A10AE06</t>
        </is>
      </c>
      <c r="J1596" s="2" t="inlineStr">
        <is>
          <t>Y</t>
        </is>
      </c>
      <c r="K1596" s="2" t="inlineStr">
        <is>
          <t>Y</t>
        </is>
      </c>
      <c r="L1596" s="2" t="inlineStr"/>
      <c r="M1596" s="2" t="inlineStr"/>
      <c r="N1596" s="2" t="inlineStr"/>
      <c r="O1596" s="2" t="inlineStr"/>
      <c r="P1596" s="2" t="inlineStr"/>
      <c r="Q1596" s="2" t="inlineStr"/>
      <c r="R1596" s="2" t="inlineStr"/>
      <c r="S1596" s="2" t="inlineStr"/>
      <c r="T1596" s="2" t="inlineStr"/>
      <c r="U1596" s="2" t="inlineStr">
        <is>
          <t>Y</t>
        </is>
      </c>
      <c r="V1596" s="2" t="inlineStr">
        <is>
          <t>Tresiba Flextouch 트레시바 플랙스터치
---
Tresiba Flextouch 트레시바 플렉스터치</t>
        </is>
      </c>
      <c r="W1596" s="2" t="inlineStr">
        <is>
          <t>고위험의약품(냉장) _인슐린, 신경근차단제.hwp
약품개별 라벨모음 _경구고가통계약, 주사, 수액, 외용.xlsx</t>
        </is>
      </c>
      <c r="X1596" s="2" t="inlineStr">
        <is>
          <t>PrvText #38
주사+외용+PTP!A31</t>
        </is>
      </c>
      <c r="Y1596" s="2" t="inlineStr">
        <is>
          <t>확정</t>
        </is>
      </c>
      <c r="Z1596" s="2" t="n">
        <v>97</v>
      </c>
      <c r="AA1596" s="2" t="inlineStr">
        <is>
          <t>97:drug-name-substring
97:drug-name-substring</t>
        </is>
      </c>
      <c r="AB1596" s="2" t="inlineStr">
        <is>
          <t>차광:차광필요/보관법; 냉장:보관법; 이름주의:고위험의약품(냉장) _인슐린, 신경근차단제.hwp</t>
        </is>
      </c>
      <c r="AC1596" s="2" t="inlineStr"/>
    </row>
    <row r="1597">
      <c r="A1597" s="2" t="inlineStr">
        <is>
          <t>XXIFNB1A3</t>
        </is>
      </c>
      <c r="B1597" s="2" t="inlineStr">
        <is>
          <t>Avonex pen inj</t>
        </is>
      </c>
      <c r="C1597" s="2" t="inlineStr">
        <is>
          <t>아보넥스펜주</t>
        </is>
      </c>
      <c r="D1597" s="2" t="inlineStr">
        <is>
          <t>30 mcg</t>
        </is>
      </c>
      <c r="E1597" s="2" t="inlineStr">
        <is>
          <t>.5 ml</t>
        </is>
      </c>
      <c r="F1597" s="2" t="inlineStr">
        <is>
          <t>1 srg</t>
        </is>
      </c>
      <c r="G1597" s="2" t="inlineStr">
        <is>
          <t>Y</t>
        </is>
      </c>
      <c r="H1597" s="2" t="inlineStr">
        <is>
          <t>냉장</t>
        </is>
      </c>
      <c r="I1597" s="2" t="inlineStr">
        <is>
          <t>L03AB07</t>
        </is>
      </c>
      <c r="J1597" s="2" t="inlineStr">
        <is>
          <t>Y</t>
        </is>
      </c>
      <c r="K1597" s="2" t="inlineStr">
        <is>
          <t>Y</t>
        </is>
      </c>
      <c r="L1597" s="2" t="inlineStr"/>
      <c r="M1597" s="2" t="inlineStr"/>
      <c r="N1597" s="2" t="inlineStr"/>
      <c r="O1597" s="2" t="inlineStr"/>
      <c r="P1597" s="2" t="inlineStr"/>
      <c r="Q1597" s="2" t="inlineStr"/>
      <c r="R1597" s="2" t="inlineStr"/>
      <c r="S1597" s="2" t="inlineStr"/>
      <c r="T1597" s="2" t="inlineStr"/>
      <c r="U1597" s="2" t="inlineStr"/>
      <c r="V1597" s="2" t="inlineStr">
        <is>
          <t>Avonex pen 아보넥스
---
Avonex pen 아보넥스</t>
        </is>
      </c>
      <c r="W1597" s="2" t="inlineStr">
        <is>
          <t>냉장 라벨_외용 주사.xlsx
약품개별 라벨모음 _경구고가통계약, 주사, 수액, 외용.xlsx</t>
        </is>
      </c>
      <c r="X1597" s="2" t="inlineStr">
        <is>
          <t>냉장!A5
냉장!A5</t>
        </is>
      </c>
      <c r="Y1597" s="2" t="inlineStr">
        <is>
          <t>확정</t>
        </is>
      </c>
      <c r="Z1597" s="2" t="n">
        <v>90</v>
      </c>
      <c r="AA1597" s="2" t="inlineStr">
        <is>
          <t>90:latin-token-overlap
90:latin-token-overlap</t>
        </is>
      </c>
      <c r="AB1597" s="2" t="inlineStr">
        <is>
          <t>차광:차광필요/보관법; 냉장:보관법</t>
        </is>
      </c>
      <c r="AC1597" s="2" t="inlineStr"/>
    </row>
    <row r="1598">
      <c r="A1598" s="2" t="inlineStr">
        <is>
          <t>XXIFNB1A44</t>
        </is>
      </c>
      <c r="B1598" s="2" t="inlineStr">
        <is>
          <t>Rebif prefilled inj 44mcg</t>
        </is>
      </c>
      <c r="C1598" s="2" t="inlineStr">
        <is>
          <t>레비프 프리필드 주사 44mcg</t>
        </is>
      </c>
      <c r="D1598" s="2" t="inlineStr">
        <is>
          <t>44 mcg</t>
        </is>
      </c>
      <c r="E1598" s="2" t="inlineStr">
        <is>
          <t>.5 ml</t>
        </is>
      </c>
      <c r="F1598" s="2" t="inlineStr">
        <is>
          <t>1 srg</t>
        </is>
      </c>
      <c r="G1598" s="2" t="inlineStr">
        <is>
          <t>Y</t>
        </is>
      </c>
      <c r="H1598" s="2" t="inlineStr">
        <is>
          <t>냉장</t>
        </is>
      </c>
      <c r="I1598" s="2" t="inlineStr">
        <is>
          <t>L03AB07</t>
        </is>
      </c>
      <c r="J1598" s="2" t="inlineStr">
        <is>
          <t>Y</t>
        </is>
      </c>
      <c r="K1598" s="2" t="inlineStr">
        <is>
          <t>Y</t>
        </is>
      </c>
      <c r="L1598" s="2" t="inlineStr"/>
      <c r="M1598" s="2" t="inlineStr"/>
      <c r="N1598" s="2" t="inlineStr"/>
      <c r="O1598" s="2" t="inlineStr"/>
      <c r="P1598" s="2" t="inlineStr"/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>
        <is>
          <t>미매칭</t>
        </is>
      </c>
      <c r="Z1598" s="2" t="inlineStr"/>
      <c r="AA1598" s="2" t="inlineStr"/>
      <c r="AB1598" s="2" t="inlineStr">
        <is>
          <t>차광:차광필요/보관법; 냉장:보관법</t>
        </is>
      </c>
      <c r="AC1598" s="2" t="inlineStr"/>
    </row>
    <row r="1599">
      <c r="A1599" s="2" t="inlineStr">
        <is>
          <t>XXIGLY13S</t>
        </is>
      </c>
      <c r="B1599" s="2" t="inlineStr">
        <is>
          <t>Lantus SoloStar 300iu/3ml</t>
        </is>
      </c>
      <c r="C1599" s="2" t="inlineStr">
        <is>
          <t>란투스주 솔로스타</t>
        </is>
      </c>
      <c r="D1599" s="2" t="inlineStr">
        <is>
          <t>300 iu</t>
        </is>
      </c>
      <c r="E1599" s="2" t="inlineStr">
        <is>
          <t>3 ml</t>
        </is>
      </c>
      <c r="F1599" s="2" t="inlineStr">
        <is>
          <t>1 srg</t>
        </is>
      </c>
      <c r="G1599" s="2" t="inlineStr">
        <is>
          <t>Y</t>
        </is>
      </c>
      <c r="H1599" s="2" t="inlineStr">
        <is>
          <t>냉장</t>
        </is>
      </c>
      <c r="I1599" s="2" t="inlineStr">
        <is>
          <t>A10AE04</t>
        </is>
      </c>
      <c r="J1599" s="2" t="inlineStr">
        <is>
          <t>Y</t>
        </is>
      </c>
      <c r="K1599" s="2" t="inlineStr">
        <is>
          <t>Y</t>
        </is>
      </c>
      <c r="L1599" s="2" t="inlineStr"/>
      <c r="M1599" s="2" t="inlineStr"/>
      <c r="N1599" s="2" t="inlineStr"/>
      <c r="O1599" s="2" t="inlineStr"/>
      <c r="P1599" s="2" t="inlineStr"/>
      <c r="Q1599" s="2" t="inlineStr"/>
      <c r="R1599" s="2" t="inlineStr"/>
      <c r="S1599" s="2" t="inlineStr"/>
      <c r="T1599" s="2" t="inlineStr"/>
      <c r="U1599" s="2" t="inlineStr"/>
      <c r="V1599" s="2" t="inlineStr"/>
      <c r="W1599" s="2" t="inlineStr"/>
      <c r="X1599" s="2" t="inlineStr"/>
      <c r="Y1599" s="2" t="inlineStr">
        <is>
          <t>미매칭</t>
        </is>
      </c>
      <c r="Z1599" s="2" t="inlineStr"/>
      <c r="AA1599" s="2" t="inlineStr"/>
      <c r="AB1599" s="2" t="inlineStr">
        <is>
          <t>차광:차광필요/보관법; 냉장:보관법</t>
        </is>
      </c>
      <c r="AC1599" s="2" t="inlineStr"/>
    </row>
    <row r="1600">
      <c r="A1600" s="2" t="inlineStr">
        <is>
          <t>XXINCLIS</t>
        </is>
      </c>
      <c r="B1600" s="2" t="inlineStr">
        <is>
          <t>Leqvio 300mg/1.5ml pfs</t>
        </is>
      </c>
      <c r="C1600" s="2" t="inlineStr">
        <is>
          <t>렉비오 프리필드 시린지 주 300mg</t>
        </is>
      </c>
      <c r="D1600" s="2" t="inlineStr">
        <is>
          <t>300 mg</t>
        </is>
      </c>
      <c r="E1600" s="2" t="inlineStr">
        <is>
          <t>1.5 ml</t>
        </is>
      </c>
      <c r="F1600" s="2" t="inlineStr">
        <is>
          <t>1 srg</t>
        </is>
      </c>
      <c r="G1600" s="2" t="inlineStr">
        <is>
          <t>Y</t>
        </is>
      </c>
      <c r="H1600" s="2" t="inlineStr">
        <is>
          <t>25℃이하</t>
        </is>
      </c>
      <c r="I1600" s="2" t="inlineStr">
        <is>
          <t>C10AX16</t>
        </is>
      </c>
      <c r="J1600" s="2" t="inlineStr"/>
      <c r="K1600" s="2" t="inlineStr"/>
      <c r="L1600" s="2" t="inlineStr"/>
      <c r="M1600" s="2" t="inlineStr"/>
      <c r="N1600" s="2" t="inlineStr"/>
      <c r="O1600" s="2" t="inlineStr"/>
      <c r="P1600" s="2" t="inlineStr"/>
      <c r="Q1600" s="2" t="inlineStr"/>
      <c r="R1600" s="2" t="inlineStr"/>
      <c r="S1600" s="2" t="inlineStr"/>
      <c r="T1600" s="2" t="inlineStr">
        <is>
          <t>Y</t>
        </is>
      </c>
      <c r="U1600" s="2" t="inlineStr"/>
      <c r="V1600" s="2" t="inlineStr">
        <is>
          <t>Leqvio 렉비오
---
Leqvio 렉비오</t>
        </is>
      </c>
      <c r="W1600" s="2" t="inlineStr">
        <is>
          <t>고가통계약_경구.xlsx
약품개별 라벨모음 _경구고가통계약, 주사, 수액, 외용.xlsx</t>
        </is>
      </c>
      <c r="X1600" s="2" t="inlineStr">
        <is>
          <t>경구 고가통계약!A23
경구 고가통계약!A23</t>
        </is>
      </c>
      <c r="Y1600" s="2" t="inlineStr">
        <is>
          <t>확정</t>
        </is>
      </c>
      <c r="Z1600" s="2" t="n">
        <v>90</v>
      </c>
      <c r="AA1600" s="2" t="inlineStr">
        <is>
          <t>90:latin-token-overlap
90:latin-token-overlap</t>
        </is>
      </c>
      <c r="AB1600" s="2" t="inlineStr">
        <is>
          <t>고가통계약:고가통계약_경구.xlsx</t>
        </is>
      </c>
      <c r="AC1600" s="2" t="inlineStr"/>
    </row>
    <row r="1601">
      <c r="A1601" s="2" t="inlineStr">
        <is>
          <t>XXINFLI12W</t>
        </is>
      </c>
      <c r="B1601" s="2" t="inlineStr">
        <is>
          <t>Remsima PEN 120mg</t>
        </is>
      </c>
      <c r="C1601" s="2" t="inlineStr">
        <is>
          <t>셀트리온 램시마 펜주 120mg</t>
        </is>
      </c>
      <c r="D1601" s="2" t="inlineStr">
        <is>
          <t>120 mg</t>
        </is>
      </c>
      <c r="E1601" s="2" t="inlineStr">
        <is>
          <t>1 srg</t>
        </is>
      </c>
      <c r="F1601" s="2" t="inlineStr">
        <is>
          <t>1 srg</t>
        </is>
      </c>
      <c r="G1601" s="2" t="inlineStr">
        <is>
          <t>Y</t>
        </is>
      </c>
      <c r="H1601" s="2" t="inlineStr">
        <is>
          <t>냉장</t>
        </is>
      </c>
      <c r="I1601" s="2" t="inlineStr">
        <is>
          <t>L04AB02</t>
        </is>
      </c>
      <c r="J1601" s="2" t="inlineStr">
        <is>
          <t>Y</t>
        </is>
      </c>
      <c r="K1601" s="2" t="inlineStr">
        <is>
          <t>Y</t>
        </is>
      </c>
      <c r="L1601" s="2" t="inlineStr"/>
      <c r="M1601" s="2" t="inlineStr">
        <is>
          <t>Y</t>
        </is>
      </c>
      <c r="N1601" s="2" t="inlineStr"/>
      <c r="O1601" s="2" t="inlineStr"/>
      <c r="P1601" s="2" t="inlineStr"/>
      <c r="Q1601" s="2" t="inlineStr"/>
      <c r="R1601" s="2" t="inlineStr"/>
      <c r="S1601" s="2" t="inlineStr"/>
      <c r="T1601" s="2" t="inlineStr">
        <is>
          <t>Y</t>
        </is>
      </c>
      <c r="U1601" s="2" t="inlineStr"/>
      <c r="V1601" s="2" t="inlineStr">
        <is>
          <t>Remsima PEN 램시마 펜
---
Remsima PEN 램시마 펜
---
Remsima pen 렘시마 펜</t>
        </is>
      </c>
      <c r="W1601" s="2" t="inlineStr">
        <is>
          <t>고가통계약 _페르본 램시마 레미케이드 심퍼니 산도스타틴 스텔라라 시나지스.hwp
@냉장특수-고위험의약품, 고가통계약, 용량주의 _인슐린, 에스메론, 리스테논, 페르본, 램시마, 레미케이드, 심퍼니, 산도스타틴, 스텔라라, 시나지스.hwp
약품개별 라벨모음 _경구고가통계약, 주사, 수액, 외용.xlsx</t>
        </is>
      </c>
      <c r="X1601" s="2" t="inlineStr">
        <is>
          <t>PrvText #8
PrvText #40
맨오른쪽냉장고!A1</t>
        </is>
      </c>
      <c r="Y1601" s="2" t="inlineStr">
        <is>
          <t>확정</t>
        </is>
      </c>
      <c r="Z1601" s="2" t="n">
        <v>90</v>
      </c>
      <c r="AA1601" s="2" t="inlineStr">
        <is>
          <t>90:latin-token-overlap
90:latin-token-overlap
90:latin-token-overlap</t>
        </is>
      </c>
      <c r="AB1601" s="2" t="inlineStr">
        <is>
          <t>차광:차광필요/보관법; 냉장:보관법; 유사발음:고가통계약 _페르본 램시마 레미케이드 심퍼니 산도스타틴 스텔라라 시나지스.hwp; 고가통계약:고가통계약 _페르본 램시마 레미케이드 심퍼니 산도스타틴 스텔라라 시나지스.hwp</t>
        </is>
      </c>
      <c r="AC1601" s="2" t="inlineStr"/>
    </row>
    <row r="1602">
      <c r="A1602" s="2" t="inlineStr">
        <is>
          <t>XXIXEK8</t>
        </is>
      </c>
      <c r="B1602" s="2" t="inlineStr">
        <is>
          <t>Taltz 80mg auto injector</t>
        </is>
      </c>
      <c r="C1602" s="2" t="inlineStr">
        <is>
          <t>탈츠 오토인젝터 주</t>
        </is>
      </c>
      <c r="D1602" s="2" t="inlineStr">
        <is>
          <t>80 mg</t>
        </is>
      </c>
      <c r="E1602" s="2" t="inlineStr">
        <is>
          <t>1 ml</t>
        </is>
      </c>
      <c r="F1602" s="2" t="inlineStr">
        <is>
          <t>1 pen</t>
        </is>
      </c>
      <c r="G1602" s="2" t="inlineStr">
        <is>
          <t>Y</t>
        </is>
      </c>
      <c r="H1602" s="2" t="inlineStr">
        <is>
          <t>냉장</t>
        </is>
      </c>
      <c r="I1602" s="2" t="inlineStr">
        <is>
          <t>L04AC13</t>
        </is>
      </c>
      <c r="J1602" s="2" t="inlineStr">
        <is>
          <t>Y</t>
        </is>
      </c>
      <c r="K1602" s="2" t="inlineStr">
        <is>
          <t>Y</t>
        </is>
      </c>
      <c r="L1602" s="2" t="inlineStr"/>
      <c r="M1602" s="2" t="inlineStr"/>
      <c r="N1602" s="2" t="inlineStr"/>
      <c r="O1602" s="2" t="inlineStr"/>
      <c r="P1602" s="2" t="inlineStr"/>
      <c r="Q1602" s="2" t="inlineStr"/>
      <c r="R1602" s="2" t="inlineStr"/>
      <c r="S1602" s="2" t="inlineStr"/>
      <c r="T1602" s="2" t="inlineStr">
        <is>
          <t>Y</t>
        </is>
      </c>
      <c r="U1602" s="2" t="inlineStr"/>
      <c r="V1602" s="2" t="inlineStr">
        <is>
          <t>Taltz 탈츠
---
Taltz 탈츠</t>
        </is>
      </c>
      <c r="W1602" s="2" t="inlineStr">
        <is>
          <t>약품개별 라벨모음 _경구고가통계약, 주사, 수액, 외용.xlsx
냉장 라벨_외용 주사.xlsx</t>
        </is>
      </c>
      <c r="X1602" s="2" t="inlineStr">
        <is>
          <t>냉장(고가)!B20
냉장(고가)!B20</t>
        </is>
      </c>
      <c r="Y1602" s="2" t="inlineStr">
        <is>
          <t>검토필요</t>
        </is>
      </c>
      <c r="Z1602" s="2" t="n">
        <v>80</v>
      </c>
      <c r="AA1602" s="2" t="inlineStr">
        <is>
          <t>80:korean-name-substring
80:korean-name-substring</t>
        </is>
      </c>
      <c r="AB1602" s="2" t="inlineStr">
        <is>
          <t>차광:차광필요/보관법; 냉장:보관법; 고가통계약:약품개별 라벨모음 _경구고가통계약, 주사, 수액, 외용.xlsx</t>
        </is>
      </c>
      <c r="AC1602" s="2" t="inlineStr"/>
    </row>
    <row r="1603">
      <c r="A1603" s="2" t="inlineStr">
        <is>
          <t>XXLANRE12</t>
        </is>
      </c>
      <c r="B1603" s="2" t="inlineStr">
        <is>
          <t>Somatuline autogel 120MG inj</t>
        </is>
      </c>
      <c r="C1603" s="2" t="inlineStr">
        <is>
          <t>소마툴린 오토젤 주사 120mg</t>
        </is>
      </c>
      <c r="D1603" s="2" t="inlineStr">
        <is>
          <t>120 mg</t>
        </is>
      </c>
      <c r="E1603" s="2" t="inlineStr">
        <is>
          <t>.5 ml</t>
        </is>
      </c>
      <c r="F1603" s="2" t="inlineStr">
        <is>
          <t>1 srg</t>
        </is>
      </c>
      <c r="G1603" s="2" t="inlineStr">
        <is>
          <t>Y</t>
        </is>
      </c>
      <c r="H1603" s="2" t="inlineStr">
        <is>
          <t>냉장</t>
        </is>
      </c>
      <c r="I1603" s="2" t="inlineStr">
        <is>
          <t>H01CB03</t>
        </is>
      </c>
      <c r="J1603" s="2" t="inlineStr"/>
      <c r="K1603" s="2" t="inlineStr">
        <is>
          <t>Y</t>
        </is>
      </c>
      <c r="L1603" s="2" t="inlineStr"/>
      <c r="M1603" s="2" t="inlineStr"/>
      <c r="N1603" s="2" t="inlineStr"/>
      <c r="O1603" s="2" t="inlineStr"/>
      <c r="P1603" s="2" t="inlineStr"/>
      <c r="Q1603" s="2" t="inlineStr"/>
      <c r="R1603" s="2" t="inlineStr"/>
      <c r="S1603" s="2" t="inlineStr"/>
      <c r="T1603" s="2" t="inlineStr"/>
      <c r="U1603" s="2" t="inlineStr"/>
      <c r="V1603" s="2" t="inlineStr"/>
      <c r="W1603" s="2" t="inlineStr"/>
      <c r="X1603" s="2" t="inlineStr"/>
      <c r="Y1603" s="2" t="inlineStr">
        <is>
          <t>미매칭</t>
        </is>
      </c>
      <c r="Z1603" s="2" t="inlineStr"/>
      <c r="AA1603" s="2" t="inlineStr"/>
      <c r="AB1603" s="2" t="inlineStr">
        <is>
          <t>냉장:보관법</t>
        </is>
      </c>
      <c r="AC1603" s="2" t="inlineStr"/>
    </row>
    <row r="1604">
      <c r="A1604" s="2" t="inlineStr">
        <is>
          <t>XXLANRE90</t>
        </is>
      </c>
      <c r="B1604" s="2" t="inlineStr">
        <is>
          <t>Somatuline autogel 90mg inj</t>
        </is>
      </c>
      <c r="C1604" s="2" t="inlineStr">
        <is>
          <t>소마툴린 오토젤 주사 90mg</t>
        </is>
      </c>
      <c r="D1604" s="2" t="inlineStr">
        <is>
          <t>90 mg</t>
        </is>
      </c>
      <c r="E1604" s="2" t="inlineStr">
        <is>
          <t>.5 ml</t>
        </is>
      </c>
      <c r="F1604" s="2" t="inlineStr">
        <is>
          <t>1 srg</t>
        </is>
      </c>
      <c r="G1604" s="2" t="inlineStr">
        <is>
          <t>Y</t>
        </is>
      </c>
      <c r="H1604" s="2" t="inlineStr">
        <is>
          <t>냉장</t>
        </is>
      </c>
      <c r="I1604" s="2" t="inlineStr">
        <is>
          <t>H01CB03</t>
        </is>
      </c>
      <c r="J1604" s="2" t="inlineStr"/>
      <c r="K1604" s="2" t="inlineStr">
        <is>
          <t>Y</t>
        </is>
      </c>
      <c r="L1604" s="2" t="inlineStr"/>
      <c r="M1604" s="2" t="inlineStr"/>
      <c r="N1604" s="2" t="inlineStr"/>
      <c r="O1604" s="2" t="inlineStr"/>
      <c r="P1604" s="2" t="inlineStr"/>
      <c r="Q1604" s="2" t="inlineStr"/>
      <c r="R1604" s="2" t="inlineStr"/>
      <c r="S1604" s="2" t="inlineStr"/>
      <c r="T1604" s="2" t="inlineStr"/>
      <c r="U1604" s="2" t="inlineStr"/>
      <c r="V1604" s="2" t="inlineStr"/>
      <c r="W1604" s="2" t="inlineStr"/>
      <c r="X1604" s="2" t="inlineStr"/>
      <c r="Y1604" s="2" t="inlineStr">
        <is>
          <t>미매칭</t>
        </is>
      </c>
      <c r="Z1604" s="2" t="inlineStr"/>
      <c r="AA1604" s="2" t="inlineStr"/>
      <c r="AB1604" s="2" t="inlineStr">
        <is>
          <t>냉장:보관법</t>
        </is>
      </c>
      <c r="AC1604" s="2" t="inlineStr"/>
    </row>
    <row r="1605">
      <c r="A1605" s="2" t="inlineStr">
        <is>
          <t>XXLEBRIK</t>
        </is>
      </c>
      <c r="B1605" s="2" t="inlineStr">
        <is>
          <t>Ebglyss auto injector 250mg inj</t>
        </is>
      </c>
      <c r="C1605" s="2" t="inlineStr">
        <is>
          <t>엡글리스 오토인젝터 주 250mg</t>
        </is>
      </c>
      <c r="D1605" s="2" t="inlineStr">
        <is>
          <t>250 mg</t>
        </is>
      </c>
      <c r="E1605" s="2" t="inlineStr">
        <is>
          <t>2 ml</t>
        </is>
      </c>
      <c r="F1605" s="2" t="inlineStr">
        <is>
          <t>1 srg</t>
        </is>
      </c>
      <c r="G1605" s="2" t="inlineStr">
        <is>
          <t>Y</t>
        </is>
      </c>
      <c r="H1605" s="2" t="inlineStr">
        <is>
          <t>냉장</t>
        </is>
      </c>
      <c r="I1605" s="2" t="inlineStr">
        <is>
          <t>D11AH10</t>
        </is>
      </c>
      <c r="J1605" s="2" t="inlineStr">
        <is>
          <t>Y</t>
        </is>
      </c>
      <c r="K1605" s="2" t="inlineStr">
        <is>
          <t>Y</t>
        </is>
      </c>
      <c r="L1605" s="2" t="inlineStr"/>
      <c r="M1605" s="2" t="inlineStr"/>
      <c r="N1605" s="2" t="inlineStr"/>
      <c r="O1605" s="2" t="inlineStr"/>
      <c r="P1605" s="2" t="inlineStr"/>
      <c r="Q1605" s="2" t="inlineStr"/>
      <c r="R1605" s="2" t="inlineStr"/>
      <c r="S1605" s="2" t="inlineStr"/>
      <c r="T1605" s="2" t="inlineStr">
        <is>
          <t>Y</t>
        </is>
      </c>
      <c r="U1605" s="2" t="inlineStr"/>
      <c r="V1605" s="2" t="inlineStr">
        <is>
          <t>Ebglyss 엡글릭스
---
Ebglyss 엡글릭스</t>
        </is>
      </c>
      <c r="W1605" s="2" t="inlineStr">
        <is>
          <t>약품개별 라벨모음 _경구고가통계약, 주사, 수액, 외용.xlsx
냉장 라벨_외용 주사.xlsx</t>
        </is>
      </c>
      <c r="X1605" s="2" t="inlineStr">
        <is>
          <t>냉장(차광)!E2
냉장(차광)!E2</t>
        </is>
      </c>
      <c r="Y1605" s="2" t="inlineStr">
        <is>
          <t>확정</t>
        </is>
      </c>
      <c r="Z1605" s="2" t="n">
        <v>88</v>
      </c>
      <c r="AA1605" s="2" t="inlineStr">
        <is>
          <t>88:drug-name-substring
88:drug-name-substring</t>
        </is>
      </c>
      <c r="AB1605" s="2" t="inlineStr">
        <is>
          <t>차광:차광필요/보관법; 냉장:보관법; 고가통계약:약품개별 라벨모음 _경구고가통계약, 주사, 수액, 외용.xlsx</t>
        </is>
      </c>
      <c r="AC1605" s="2" t="inlineStr"/>
    </row>
    <row r="1606">
      <c r="A1606" s="2" t="inlineStr">
        <is>
          <t>XXLEUPD11</t>
        </is>
      </c>
      <c r="B1606" s="2" t="inlineStr">
        <is>
          <t>LEUPLIN DPS 11.25mg Inj.</t>
        </is>
      </c>
      <c r="C1606" s="2" t="inlineStr">
        <is>
          <t>루프린 디피에스주 11.25mg.</t>
        </is>
      </c>
      <c r="D1606" s="2" t="inlineStr">
        <is>
          <t>11.25 mg</t>
        </is>
      </c>
      <c r="E1606" s="2" t="inlineStr">
        <is>
          <t>1 srg</t>
        </is>
      </c>
      <c r="F1606" s="2" t="inlineStr">
        <is>
          <t>1 srg</t>
        </is>
      </c>
      <c r="G1606" s="2" t="inlineStr">
        <is>
          <t>Y</t>
        </is>
      </c>
      <c r="H1606" s="2" t="inlineStr">
        <is>
          <t>실온</t>
        </is>
      </c>
      <c r="I1606" s="2" t="inlineStr">
        <is>
          <t>L02AE02</t>
        </is>
      </c>
      <c r="J1606" s="2" t="inlineStr"/>
      <c r="K1606" s="2" t="inlineStr"/>
      <c r="L1606" s="2" t="inlineStr">
        <is>
          <t>Y</t>
        </is>
      </c>
      <c r="M1606" s="2" t="inlineStr"/>
      <c r="N1606" s="2" t="inlineStr"/>
      <c r="O1606" s="2" t="inlineStr"/>
      <c r="P1606" s="2" t="inlineStr"/>
      <c r="Q1606" s="2" t="inlineStr">
        <is>
          <t>Y</t>
        </is>
      </c>
      <c r="R1606" s="2" t="inlineStr"/>
      <c r="S1606" s="2" t="inlineStr"/>
      <c r="T1606" s="2" t="inlineStr"/>
      <c r="U1606" s="2" t="inlineStr"/>
      <c r="V1606" s="2" t="inlineStr"/>
      <c r="W1606" s="2" t="inlineStr"/>
      <c r="X1606" s="2" t="inlineStr"/>
      <c r="Y1606" s="2" t="inlineStr">
        <is>
          <t>미매칭</t>
        </is>
      </c>
      <c r="Z1606" s="2" t="inlineStr"/>
      <c r="AA1606" s="2" t="inlineStr"/>
      <c r="AB1606" s="2" t="inlineStr">
        <is>
          <t>용량주의:용량주의; 항암제:ATC코드</t>
        </is>
      </c>
      <c r="AC1606" s="2" t="inlineStr"/>
    </row>
    <row r="1607">
      <c r="A1607" s="2" t="inlineStr">
        <is>
          <t>XXLEUPD22</t>
        </is>
      </c>
      <c r="B1607" s="2" t="inlineStr">
        <is>
          <t>Eligard 22.5mg inj</t>
        </is>
      </c>
      <c r="C1607" s="2" t="inlineStr">
        <is>
          <t>엘리가드 주 22.5mg</t>
        </is>
      </c>
      <c r="D1607" s="2" t="inlineStr">
        <is>
          <t>22.5 mg</t>
        </is>
      </c>
      <c r="E1607" s="2" t="inlineStr">
        <is>
          <t>1 srg</t>
        </is>
      </c>
      <c r="F1607" s="2" t="inlineStr">
        <is>
          <t>1 srg</t>
        </is>
      </c>
      <c r="G1607" s="2" t="inlineStr">
        <is>
          <t>Y</t>
        </is>
      </c>
      <c r="H1607" s="2" t="inlineStr">
        <is>
          <t>냉장</t>
        </is>
      </c>
      <c r="I1607" s="2" t="inlineStr">
        <is>
          <t>L02AE02</t>
        </is>
      </c>
      <c r="J1607" s="2" t="inlineStr"/>
      <c r="K1607" s="2" t="inlineStr">
        <is>
          <t>Y</t>
        </is>
      </c>
      <c r="L1607" s="2" t="inlineStr"/>
      <c r="M1607" s="2" t="inlineStr"/>
      <c r="N1607" s="2" t="inlineStr"/>
      <c r="O1607" s="2" t="inlineStr"/>
      <c r="P1607" s="2" t="inlineStr"/>
      <c r="Q1607" s="2" t="inlineStr">
        <is>
          <t>Y</t>
        </is>
      </c>
      <c r="R1607" s="2" t="inlineStr"/>
      <c r="S1607" s="2" t="inlineStr"/>
      <c r="T1607" s="2" t="inlineStr">
        <is>
          <t>Y</t>
        </is>
      </c>
      <c r="U1607" s="2" t="inlineStr"/>
      <c r="V1607" s="2" t="inlineStr">
        <is>
          <t>Eligard 엘리가드
---
Eligard 엘리가드</t>
        </is>
      </c>
      <c r="W1607" s="2" t="inlineStr">
        <is>
          <t>냉장 라벨_외용 주사.xlsx
약품개별 라벨모음 _경구고가통계약, 주사, 수액, 외용.xlsx</t>
        </is>
      </c>
      <c r="X1607" s="2" t="inlineStr">
        <is>
          <t>냉장(고가)!A4
냉장(고가)!A4</t>
        </is>
      </c>
      <c r="Y1607" s="2" t="inlineStr">
        <is>
          <t>확정</t>
        </is>
      </c>
      <c r="Z1607" s="2" t="n">
        <v>90</v>
      </c>
      <c r="AA1607" s="2" t="inlineStr">
        <is>
          <t>90:latin-token-overlap
90:latin-token-overlap</t>
        </is>
      </c>
      <c r="AB1607" s="2" t="inlineStr">
        <is>
          <t>냉장:보관법; 항암제:ATC코드; 고가통계약:냉장 라벨_외용 주사.xlsx</t>
        </is>
      </c>
      <c r="AC1607" s="2" t="inlineStr"/>
    </row>
    <row r="1608">
      <c r="A1608" s="2" t="inlineStr">
        <is>
          <t>XXLEUPD45</t>
        </is>
      </c>
      <c r="B1608" s="2" t="inlineStr">
        <is>
          <t>Eligard 45mg inj</t>
        </is>
      </c>
      <c r="C1608" s="2" t="inlineStr">
        <is>
          <t>엘리가드 주 45mg</t>
        </is>
      </c>
      <c r="D1608" s="2" t="inlineStr">
        <is>
          <t>45 mg</t>
        </is>
      </c>
      <c r="E1608" s="2" t="inlineStr">
        <is>
          <t>1 srg</t>
        </is>
      </c>
      <c r="F1608" s="2" t="inlineStr">
        <is>
          <t>1 srg</t>
        </is>
      </c>
      <c r="G1608" s="2" t="inlineStr">
        <is>
          <t>Y</t>
        </is>
      </c>
      <c r="H1608" s="2" t="inlineStr">
        <is>
          <t>냉장</t>
        </is>
      </c>
      <c r="I1608" s="2" t="inlineStr">
        <is>
          <t>L02AE02</t>
        </is>
      </c>
      <c r="J1608" s="2" t="inlineStr"/>
      <c r="K1608" s="2" t="inlineStr">
        <is>
          <t>Y</t>
        </is>
      </c>
      <c r="L1608" s="2" t="inlineStr">
        <is>
          <t>Y</t>
        </is>
      </c>
      <c r="M1608" s="2" t="inlineStr"/>
      <c r="N1608" s="2" t="inlineStr"/>
      <c r="O1608" s="2" t="inlineStr"/>
      <c r="P1608" s="2" t="inlineStr"/>
      <c r="Q1608" s="2" t="inlineStr">
        <is>
          <t>Y</t>
        </is>
      </c>
      <c r="R1608" s="2" t="inlineStr"/>
      <c r="S1608" s="2" t="inlineStr"/>
      <c r="T1608" s="2" t="inlineStr">
        <is>
          <t>Y</t>
        </is>
      </c>
      <c r="U1608" s="2" t="inlineStr">
        <is>
          <t>Y</t>
        </is>
      </c>
      <c r="V1608" s="2" t="inlineStr">
        <is>
          <t>Eligard 45mg 엘리가드
---
Eligard 엘리가드
---
Eligard 엘리가드</t>
        </is>
      </c>
      <c r="W1608" s="2" t="inlineStr">
        <is>
          <t>약품개별 라벨모음 _경구고가통계약, 주사, 수액, 외용.xlsx
냉장 라벨_외용 주사.xlsx
약품개별 라벨모음 _경구고가통계약, 주사, 수액, 외용.xlsx</t>
        </is>
      </c>
      <c r="X1608" s="2" t="inlineStr">
        <is>
          <t>냉장(고가+주의)!B32
냉장(고가)!A4
냉장(고가)!A4</t>
        </is>
      </c>
      <c r="Y1608" s="2" t="inlineStr">
        <is>
          <t>확정</t>
        </is>
      </c>
      <c r="Z1608" s="2" t="n">
        <v>96</v>
      </c>
      <c r="AA1608" s="2" t="inlineStr">
        <is>
          <t>96:latin-token-overlap+strength
90:latin-token-overlap
90:latin-token-overlap</t>
        </is>
      </c>
      <c r="AB1608" s="2" t="inlineStr">
        <is>
          <t>냉장:보관법; 항암제:ATC코드; 용량주의:약품개별 라벨모음 _경구고가통계약, 주사, 수액, 외용.xlsx; 고가통계약:약품개별 라벨모음 _경구고가통계약, 주사, 수액, 외용.xlsx; 이름주의:약품개별 라벨모음 _경구고가통계약, 주사, 수액, 외용.xlsx</t>
        </is>
      </c>
      <c r="AC1608" s="2" t="inlineStr"/>
    </row>
    <row r="1609">
      <c r="A1609" s="2" t="inlineStr">
        <is>
          <t>XXLEUPD7</t>
        </is>
      </c>
      <c r="B1609" s="2" t="inlineStr">
        <is>
          <t>Eligard 7.5mg inj</t>
        </is>
      </c>
      <c r="C1609" s="2" t="inlineStr">
        <is>
          <t>엘리가드 주 7.5mg</t>
        </is>
      </c>
      <c r="D1609" s="2" t="inlineStr">
        <is>
          <t>7.5 mg</t>
        </is>
      </c>
      <c r="E1609" s="2" t="inlineStr">
        <is>
          <t>1 srg</t>
        </is>
      </c>
      <c r="F1609" s="2" t="inlineStr">
        <is>
          <t>1 srg</t>
        </is>
      </c>
      <c r="G1609" s="2" t="inlineStr">
        <is>
          <t>Y</t>
        </is>
      </c>
      <c r="H1609" s="2" t="inlineStr">
        <is>
          <t>냉장</t>
        </is>
      </c>
      <c r="I1609" s="2" t="inlineStr">
        <is>
          <t>L02AE02</t>
        </is>
      </c>
      <c r="J1609" s="2" t="inlineStr"/>
      <c r="K1609" s="2" t="inlineStr">
        <is>
          <t>Y</t>
        </is>
      </c>
      <c r="L1609" s="2" t="inlineStr"/>
      <c r="M1609" s="2" t="inlineStr"/>
      <c r="N1609" s="2" t="inlineStr"/>
      <c r="O1609" s="2" t="inlineStr"/>
      <c r="P1609" s="2" t="inlineStr"/>
      <c r="Q1609" s="2" t="inlineStr">
        <is>
          <t>Y</t>
        </is>
      </c>
      <c r="R1609" s="2" t="inlineStr"/>
      <c r="S1609" s="2" t="inlineStr"/>
      <c r="T1609" s="2" t="inlineStr">
        <is>
          <t>Y</t>
        </is>
      </c>
      <c r="U1609" s="2" t="inlineStr"/>
      <c r="V1609" s="2" t="inlineStr">
        <is>
          <t>Eligard 엘리가드
---
Eligard 엘리가드</t>
        </is>
      </c>
      <c r="W1609" s="2" t="inlineStr">
        <is>
          <t>냉장 라벨_외용 주사.xlsx
약품개별 라벨모음 _경구고가통계약, 주사, 수액, 외용.xlsx</t>
        </is>
      </c>
      <c r="X1609" s="2" t="inlineStr">
        <is>
          <t>냉장(고가)!A4
냉장(고가)!A4</t>
        </is>
      </c>
      <c r="Y1609" s="2" t="inlineStr">
        <is>
          <t>확정</t>
        </is>
      </c>
      <c r="Z1609" s="2" t="n">
        <v>90</v>
      </c>
      <c r="AA1609" s="2" t="inlineStr">
        <is>
          <t>90:latin-token-overlap
90:latin-token-overlap</t>
        </is>
      </c>
      <c r="AB1609" s="2" t="inlineStr">
        <is>
          <t>냉장:보관법; 항암제:ATC코드; 고가통계약:냉장 라벨_외용 주사.xlsx</t>
        </is>
      </c>
      <c r="AC1609" s="2" t="inlineStr"/>
    </row>
    <row r="1610">
      <c r="A1610" s="2" t="inlineStr">
        <is>
          <t>XXMTX10X</t>
        </is>
      </c>
      <c r="B1610" s="2" t="inlineStr">
        <is>
          <t>Metoject 10mg/0.2ml inj</t>
        </is>
      </c>
      <c r="C1610" s="2" t="inlineStr">
        <is>
          <t>메토젝트 주 10mg/0.2mL</t>
        </is>
      </c>
      <c r="D1610" s="2" t="inlineStr">
        <is>
          <t>10 mg</t>
        </is>
      </c>
      <c r="E1610" s="2" t="inlineStr">
        <is>
          <t>.2 ml</t>
        </is>
      </c>
      <c r="F1610" s="2" t="inlineStr">
        <is>
          <t>1 pen</t>
        </is>
      </c>
      <c r="G1610" s="2" t="inlineStr">
        <is>
          <t>Y</t>
        </is>
      </c>
      <c r="H1610" s="2" t="inlineStr">
        <is>
          <t>25℃이하</t>
        </is>
      </c>
      <c r="I1610" s="2" t="inlineStr">
        <is>
          <t>L04AX03</t>
        </is>
      </c>
      <c r="J1610" s="2" t="inlineStr">
        <is>
          <t>Y</t>
        </is>
      </c>
      <c r="K1610" s="2" t="inlineStr"/>
      <c r="L1610" s="2" t="inlineStr">
        <is>
          <t>Y</t>
        </is>
      </c>
      <c r="M1610" s="2" t="inlineStr"/>
      <c r="N1610" s="2" t="inlineStr">
        <is>
          <t>Y</t>
        </is>
      </c>
      <c r="O1610" s="2" t="inlineStr"/>
      <c r="P1610" s="2" t="inlineStr">
        <is>
          <t>Y</t>
        </is>
      </c>
      <c r="Q1610" s="2" t="inlineStr"/>
      <c r="R1610" s="2" t="inlineStr"/>
      <c r="S1610" s="2" t="inlineStr"/>
      <c r="T1610" s="2" t="inlineStr"/>
      <c r="U1610" s="2" t="inlineStr"/>
      <c r="V1610" s="2" t="inlineStr">
        <is>
          <t>Metoject 10mg 메토젝트</t>
        </is>
      </c>
      <c r="W1610" s="2" t="inlineStr">
        <is>
          <t>@앰플장 라벨_고주의약품.hwp</t>
        </is>
      </c>
      <c r="X1610" s="2" t="inlineStr">
        <is>
          <t>PrvText #44</t>
        </is>
      </c>
      <c r="Y1610" s="2" t="inlineStr">
        <is>
          <t>확정</t>
        </is>
      </c>
      <c r="Z1610" s="2" t="n">
        <v>103</v>
      </c>
      <c r="AA1610" s="2" t="inlineStr">
        <is>
          <t>103:drug-name-substring+strength</t>
        </is>
      </c>
      <c r="AB1610" s="2" t="inlineStr">
        <is>
          <t>차광:차광필요/보관법; 용량주의:@앰플장 라벨_고주의약품.hwp; 유사모양:@앰플장 라벨_고주의약품.hwp; 고주의약품:@앰플장 라벨_고주의약품.hwp</t>
        </is>
      </c>
      <c r="AC1610" s="2" t="inlineStr"/>
    </row>
    <row r="1611">
      <c r="A1611" s="2" t="inlineStr">
        <is>
          <t>XXMTX15X</t>
        </is>
      </c>
      <c r="B1611" s="2" t="inlineStr">
        <is>
          <t>Metoject 15mg/0.3ml inj</t>
        </is>
      </c>
      <c r="C1611" s="2" t="inlineStr">
        <is>
          <t>메토젝트 주 15mg/0.3mL</t>
        </is>
      </c>
      <c r="D1611" s="2" t="inlineStr">
        <is>
          <t>15 mg</t>
        </is>
      </c>
      <c r="E1611" s="2" t="inlineStr">
        <is>
          <t>.3 ml</t>
        </is>
      </c>
      <c r="F1611" s="2" t="inlineStr">
        <is>
          <t>1 pen</t>
        </is>
      </c>
      <c r="G1611" s="2" t="inlineStr">
        <is>
          <t>Y</t>
        </is>
      </c>
      <c r="H1611" s="2" t="inlineStr">
        <is>
          <t>25℃이하</t>
        </is>
      </c>
      <c r="I1611" s="2" t="inlineStr">
        <is>
          <t>L04AX03</t>
        </is>
      </c>
      <c r="J1611" s="2" t="inlineStr">
        <is>
          <t>Y</t>
        </is>
      </c>
      <c r="K1611" s="2" t="inlineStr"/>
      <c r="L1611" s="2" t="inlineStr">
        <is>
          <t>Y</t>
        </is>
      </c>
      <c r="M1611" s="2" t="inlineStr"/>
      <c r="N1611" s="2" t="inlineStr"/>
      <c r="O1611" s="2" t="inlineStr"/>
      <c r="P1611" s="2" t="inlineStr"/>
      <c r="Q1611" s="2" t="inlineStr"/>
      <c r="R1611" s="2" t="inlineStr"/>
      <c r="S1611" s="2" t="inlineStr"/>
      <c r="T1611" s="2" t="inlineStr"/>
      <c r="U1611" s="2" t="inlineStr"/>
      <c r="V1611" s="2" t="inlineStr">
        <is>
          <t>Metoject 15mg 메토젝트</t>
        </is>
      </c>
      <c r="W1611" s="2" t="inlineStr">
        <is>
          <t>@앰플장 라벨_고주의약품.hwp</t>
        </is>
      </c>
      <c r="X1611" s="2" t="inlineStr">
        <is>
          <t>PrvText #47</t>
        </is>
      </c>
      <c r="Y1611" s="2" t="inlineStr">
        <is>
          <t>확정</t>
        </is>
      </c>
      <c r="Z1611" s="2" t="n">
        <v>103</v>
      </c>
      <c r="AA1611" s="2" t="inlineStr">
        <is>
          <t>103:drug-name-substring+strength</t>
        </is>
      </c>
      <c r="AB1611" s="2" t="inlineStr">
        <is>
          <t>차광:차광필요/보관법; 용량주의:@앰플장 라벨_고주의약품.hwp</t>
        </is>
      </c>
      <c r="AC1611" s="2" t="inlineStr"/>
    </row>
    <row r="1612">
      <c r="A1612" s="2" t="inlineStr">
        <is>
          <t>XXNPH3</t>
        </is>
      </c>
      <c r="B1612" s="2" t="inlineStr">
        <is>
          <t>Humulin N kwik pen 300iu/3ml</t>
        </is>
      </c>
      <c r="C1612" s="2" t="inlineStr">
        <is>
          <t>휴물린 엔 퀵 펜주100iu/ml</t>
        </is>
      </c>
      <c r="D1612" s="2" t="inlineStr">
        <is>
          <t>300 iu</t>
        </is>
      </c>
      <c r="E1612" s="2" t="inlineStr">
        <is>
          <t>3 ml</t>
        </is>
      </c>
      <c r="F1612" s="2" t="inlineStr">
        <is>
          <t>1 srg</t>
        </is>
      </c>
      <c r="G1612" s="2" t="inlineStr">
        <is>
          <t>Y</t>
        </is>
      </c>
      <c r="H1612" s="2" t="inlineStr">
        <is>
          <t>냉장</t>
        </is>
      </c>
      <c r="I1612" s="2" t="inlineStr">
        <is>
          <t>A10AC01</t>
        </is>
      </c>
      <c r="J1612" s="2" t="inlineStr">
        <is>
          <t>Y</t>
        </is>
      </c>
      <c r="K1612" s="2" t="inlineStr">
        <is>
          <t>Y</t>
        </is>
      </c>
      <c r="L1612" s="2" t="inlineStr">
        <is>
          <t>Y</t>
        </is>
      </c>
      <c r="M1612" s="2" t="inlineStr"/>
      <c r="N1612" s="2" t="inlineStr"/>
      <c r="O1612" s="2" t="inlineStr">
        <is>
          <t>Y</t>
        </is>
      </c>
      <c r="P1612" s="2" t="inlineStr"/>
      <c r="Q1612" s="2" t="inlineStr"/>
      <c r="R1612" s="2" t="inlineStr"/>
      <c r="S1612" s="2" t="inlineStr"/>
      <c r="T1612" s="2" t="inlineStr"/>
      <c r="U1612" s="2" t="inlineStr"/>
      <c r="V1612" s="2" t="inlineStr">
        <is>
          <t>Humulin N 1000units/10ml (=100units/ml)
---
Humulin R 1000units/10ml (=100units/ml)
---
Humulin N 1000units/10ml (=100units/ml)
---
Humulin R 1000units/10ml (=100units/ml)
---
Humulin N Kwikpen 휴물린 엔 퀵펜</t>
        </is>
      </c>
      <c r="W1612" s="2" t="inlineStr">
        <is>
          <t>고위험의약품(냉장) _인슐린, 신경근차단제.hwp
@냉장특수-고위험의약품, 고가통계약, 용량주의 _인슐린, 에스메론, 리스테논, 페르본, 램시마, 레미케이드, 심퍼니, 산도스타틴, 스텔라라, 시나지스.hwp
@냉장특수-고위험의약품, 고가통계약, 용량주의 _인슐린, 에스메론, 리스테논, 페르본, 램시마, 레미케이드, 심퍼니, 산도스타틴, 스텔라라, 시나지스.hwp
고위험의약품(냉장) _인슐린, 신경근차단제.hwp
고위험의약품(냉장) _인슐린, 신경근차단제.hwp</t>
        </is>
      </c>
      <c r="X1612" s="2" t="inlineStr">
        <is>
          <t>PrvText #17
PrvText #11
PrvText #14
PrvText #8
PrvText #24</t>
        </is>
      </c>
      <c r="Y1612" s="2" t="inlineStr">
        <is>
          <t>확정</t>
        </is>
      </c>
      <c r="Z1612" s="2" t="n">
        <v>94</v>
      </c>
      <c r="AA1612" s="2" t="inlineStr">
        <is>
          <t>94:drug-name-substring+strength
94:drug-name-substring+strength
94:drug-name-substring+strength
94:drug-name-substring+strength
88:drug-name-substring</t>
        </is>
      </c>
      <c r="AB1612" s="2" t="inlineStr">
        <is>
          <t>차광:차광필요/보관법; 냉장:보관법; 용량주의:고위험의약품(냉장) _인슐린, 신경근차단제.hwp; 고위험의약품:고위험의약품(냉장) _인슐린, 신경근차단제.hwp</t>
        </is>
      </c>
      <c r="AC1612" s="2" t="inlineStr"/>
    </row>
    <row r="1613">
      <c r="A1613" s="2" t="inlineStr">
        <is>
          <t>XXNRSV50</t>
        </is>
      </c>
      <c r="B1613" s="2" t="inlineStr">
        <is>
          <t>Beyfortus 50mg/0.5ml inj</t>
        </is>
      </c>
      <c r="C1613" s="2" t="inlineStr">
        <is>
          <t>베이포투스 주 50mg/0.5ml</t>
        </is>
      </c>
      <c r="D1613" s="2" t="inlineStr">
        <is>
          <t>50 mg</t>
        </is>
      </c>
      <c r="E1613" s="2" t="inlineStr">
        <is>
          <t>.5 ml</t>
        </is>
      </c>
      <c r="F1613" s="2" t="inlineStr">
        <is>
          <t>1 srg</t>
        </is>
      </c>
      <c r="G1613" s="2" t="inlineStr">
        <is>
          <t>Y</t>
        </is>
      </c>
      <c r="H1613" s="2" t="inlineStr">
        <is>
          <t>냉장</t>
        </is>
      </c>
      <c r="I1613" s="2" t="inlineStr">
        <is>
          <t>J06BD08</t>
        </is>
      </c>
      <c r="J1613" s="2" t="inlineStr">
        <is>
          <t>Y</t>
        </is>
      </c>
      <c r="K1613" s="2" t="inlineStr">
        <is>
          <t>Y</t>
        </is>
      </c>
      <c r="L1613" s="2" t="inlineStr"/>
      <c r="M1613" s="2" t="inlineStr"/>
      <c r="N1613" s="2" t="inlineStr"/>
      <c r="O1613" s="2" t="inlineStr"/>
      <c r="P1613" s="2" t="inlineStr"/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>
        <is>
          <t>미매칭</t>
        </is>
      </c>
      <c r="Z1613" s="2" t="inlineStr"/>
      <c r="AA1613" s="2" t="inlineStr"/>
      <c r="AB1613" s="2" t="inlineStr">
        <is>
          <t>차광:차광필요/보관법; 냉장:보관법</t>
        </is>
      </c>
      <c r="AC1613" s="2" t="inlineStr"/>
    </row>
    <row r="1614">
      <c r="A1614" s="2" t="inlineStr">
        <is>
          <t>XXOMAL</t>
        </is>
      </c>
      <c r="B1614" s="2" t="inlineStr">
        <is>
          <t>Xolair PFS 150mg inj</t>
        </is>
      </c>
      <c r="C1614" s="2" t="inlineStr">
        <is>
          <t>졸레어 프리필드시린지 주 150mg</t>
        </is>
      </c>
      <c r="D1614" s="2" t="inlineStr">
        <is>
          <t>150 mg</t>
        </is>
      </c>
      <c r="E1614" s="2" t="inlineStr">
        <is>
          <t>1 ml</t>
        </is>
      </c>
      <c r="F1614" s="2" t="inlineStr">
        <is>
          <t>1 srg</t>
        </is>
      </c>
      <c r="G1614" s="2" t="inlineStr">
        <is>
          <t>Y</t>
        </is>
      </c>
      <c r="H1614" s="2" t="inlineStr">
        <is>
          <t>냉장</t>
        </is>
      </c>
      <c r="I1614" s="2" t="inlineStr">
        <is>
          <t>R03DX05</t>
        </is>
      </c>
      <c r="J1614" s="2" t="inlineStr">
        <is>
          <t>Y</t>
        </is>
      </c>
      <c r="K1614" s="2" t="inlineStr">
        <is>
          <t>Y</t>
        </is>
      </c>
      <c r="L1614" s="2" t="inlineStr"/>
      <c r="M1614" s="2" t="inlineStr"/>
      <c r="N1614" s="2" t="inlineStr"/>
      <c r="O1614" s="2" t="inlineStr"/>
      <c r="P1614" s="2" t="inlineStr"/>
      <c r="Q1614" s="2" t="inlineStr"/>
      <c r="R1614" s="2" t="inlineStr"/>
      <c r="S1614" s="2" t="inlineStr"/>
      <c r="T1614" s="2" t="inlineStr">
        <is>
          <t>Y</t>
        </is>
      </c>
      <c r="U1614" s="2" t="inlineStr"/>
      <c r="V1614" s="2" t="inlineStr">
        <is>
          <t>Xolair PFS 졸레어
---
Xolair PFS 졸레어
---
Xolair 졸레어
---
Xolair 졸레어</t>
        </is>
      </c>
      <c r="W1614" s="2" t="inlineStr">
        <is>
          <t>약품개별 라벨모음 _경구고가통계약, 주사, 수액, 외용.xlsx
냉장 라벨_외용 주사.xlsx
약품개별 라벨모음 _경구고가통계약, 주사, 수액, 외용.xlsx
냉장 라벨_외용 주사.xlsx</t>
        </is>
      </c>
      <c r="X1614" s="2" t="inlineStr">
        <is>
          <t>냉장(고가)!A20
냉장(고가)!A20
냉장!B31
냉장!B31</t>
        </is>
      </c>
      <c r="Y1614" s="2" t="inlineStr">
        <is>
          <t>확정</t>
        </is>
      </c>
      <c r="Z1614" s="2" t="n">
        <v>90</v>
      </c>
      <c r="AA1614" s="2" t="inlineStr">
        <is>
          <t>90:latin-token-overlap
90:latin-token-overlap
90:latin-token-overlap
90:latin-token-overlap</t>
        </is>
      </c>
      <c r="AB1614" s="2" t="inlineStr">
        <is>
          <t>차광:차광필요/보관법; 냉장:보관법; 고가통계약:약품개별 라벨모음 _경구고가통계약, 주사, 수액, 외용.xlsx</t>
        </is>
      </c>
      <c r="AC1614" s="2" t="inlineStr"/>
    </row>
    <row r="1615">
      <c r="A1615" s="2" t="inlineStr">
        <is>
          <t>XXOMALIZ</t>
        </is>
      </c>
      <c r="B1615" s="2" t="inlineStr">
        <is>
          <t>Omlyclo 150mg/ml pfs</t>
        </is>
      </c>
      <c r="C1615" s="2" t="inlineStr">
        <is>
          <t>옴리클로 프리필드 시린지 주 150mg</t>
        </is>
      </c>
      <c r="D1615" s="2" t="inlineStr">
        <is>
          <t>150 mg</t>
        </is>
      </c>
      <c r="E1615" s="2" t="inlineStr">
        <is>
          <t>1 ml</t>
        </is>
      </c>
      <c r="F1615" s="2" t="inlineStr">
        <is>
          <t>1 srg</t>
        </is>
      </c>
      <c r="G1615" s="2" t="inlineStr">
        <is>
          <t>Y</t>
        </is>
      </c>
      <c r="H1615" s="2" t="inlineStr">
        <is>
          <t>냉장</t>
        </is>
      </c>
      <c r="I1615" s="2" t="inlineStr">
        <is>
          <t>R03DX05</t>
        </is>
      </c>
      <c r="J1615" s="2" t="inlineStr">
        <is>
          <t>Y</t>
        </is>
      </c>
      <c r="K1615" s="2" t="inlineStr">
        <is>
          <t>Y</t>
        </is>
      </c>
      <c r="L1615" s="2" t="inlineStr"/>
      <c r="M1615" s="2" t="inlineStr"/>
      <c r="N1615" s="2" t="inlineStr"/>
      <c r="O1615" s="2" t="inlineStr"/>
      <c r="P1615" s="2" t="inlineStr"/>
      <c r="Q1615" s="2" t="inlineStr"/>
      <c r="R1615" s="2" t="inlineStr"/>
      <c r="S1615" s="2" t="inlineStr"/>
      <c r="T1615" s="2" t="inlineStr"/>
      <c r="U1615" s="2" t="inlineStr"/>
      <c r="V1615" s="2" t="inlineStr"/>
      <c r="W1615" s="2" t="inlineStr"/>
      <c r="X1615" s="2" t="inlineStr"/>
      <c r="Y1615" s="2" t="inlineStr">
        <is>
          <t>미매칭</t>
        </is>
      </c>
      <c r="Z1615" s="2" t="inlineStr"/>
      <c r="AA1615" s="2" t="inlineStr"/>
      <c r="AB1615" s="2" t="inlineStr">
        <is>
          <t>차광:차광필요/보관법; 냉장:보관법</t>
        </is>
      </c>
      <c r="AC1615" s="2" t="inlineStr"/>
    </row>
    <row r="1616">
      <c r="A1616" s="2" t="inlineStr">
        <is>
          <t>XXPALP109</t>
        </is>
      </c>
      <c r="B1616" s="2" t="inlineStr">
        <is>
          <t>Invega Hafyera 1092mg inj</t>
        </is>
      </c>
      <c r="C1616" s="2" t="inlineStr">
        <is>
          <t>인베가 하피에라 주사 1092mg/3.5ml</t>
        </is>
      </c>
      <c r="D1616" s="2" t="inlineStr">
        <is>
          <t>1092 mg</t>
        </is>
      </c>
      <c r="E1616" s="2" t="inlineStr">
        <is>
          <t>3.5 ml</t>
        </is>
      </c>
      <c r="F1616" s="2" t="inlineStr">
        <is>
          <t>1 srg</t>
        </is>
      </c>
      <c r="G1616" s="2" t="inlineStr">
        <is>
          <t>Y</t>
        </is>
      </c>
      <c r="H1616" s="2" t="inlineStr">
        <is>
          <t>실온</t>
        </is>
      </c>
      <c r="I1616" s="2" t="inlineStr">
        <is>
          <t>N05AX13</t>
        </is>
      </c>
      <c r="J1616" s="2" t="inlineStr"/>
      <c r="K1616" s="2" t="inlineStr"/>
      <c r="L1616" s="2" t="inlineStr"/>
      <c r="M1616" s="2" t="inlineStr"/>
      <c r="N1616" s="2" t="inlineStr"/>
      <c r="O1616" s="2" t="inlineStr"/>
      <c r="P1616" s="2" t="inlineStr"/>
      <c r="Q1616" s="2" t="inlineStr"/>
      <c r="R1616" s="2" t="inlineStr"/>
      <c r="S1616" s="2" t="inlineStr"/>
      <c r="T1616" s="2" t="inlineStr"/>
      <c r="U1616" s="2" t="inlineStr"/>
      <c r="V1616" s="2" t="inlineStr"/>
      <c r="W1616" s="2" t="inlineStr"/>
      <c r="X1616" s="2" t="inlineStr"/>
      <c r="Y1616" s="2" t="inlineStr">
        <is>
          <t>미매칭</t>
        </is>
      </c>
      <c r="Z1616" s="2" t="inlineStr"/>
      <c r="AA1616" s="2" t="inlineStr"/>
      <c r="AB1616" s="2" t="inlineStr"/>
      <c r="AC1616" s="2" t="inlineStr"/>
    </row>
    <row r="1617">
      <c r="A1617" s="2" t="inlineStr">
        <is>
          <t>XXPALP156</t>
        </is>
      </c>
      <c r="B1617" s="2" t="inlineStr">
        <is>
          <t>Invega Hafyera 1560mg inj</t>
        </is>
      </c>
      <c r="C1617" s="2" t="inlineStr">
        <is>
          <t>인베가 하피에라 주사 1560mg/5ml</t>
        </is>
      </c>
      <c r="D1617" s="2" t="inlineStr">
        <is>
          <t>1560 mg</t>
        </is>
      </c>
      <c r="E1617" s="2" t="inlineStr">
        <is>
          <t>5 ml</t>
        </is>
      </c>
      <c r="F1617" s="2" t="inlineStr">
        <is>
          <t>1 srg</t>
        </is>
      </c>
      <c r="G1617" s="2" t="inlineStr">
        <is>
          <t>Y</t>
        </is>
      </c>
      <c r="H1617" s="2" t="inlineStr">
        <is>
          <t>실온</t>
        </is>
      </c>
      <c r="I1617" s="2" t="inlineStr">
        <is>
          <t>N05AX13</t>
        </is>
      </c>
      <c r="J1617" s="2" t="inlineStr"/>
      <c r="K1617" s="2" t="inlineStr"/>
      <c r="L1617" s="2" t="inlineStr"/>
      <c r="M1617" s="2" t="inlineStr"/>
      <c r="N1617" s="2" t="inlineStr"/>
      <c r="O1617" s="2" t="inlineStr"/>
      <c r="P1617" s="2" t="inlineStr"/>
      <c r="Q1617" s="2" t="inlineStr"/>
      <c r="R1617" s="2" t="inlineStr"/>
      <c r="S1617" s="2" t="inlineStr"/>
      <c r="T1617" s="2" t="inlineStr"/>
      <c r="U1617" s="2" t="inlineStr"/>
      <c r="V1617" s="2" t="inlineStr"/>
      <c r="W1617" s="2" t="inlineStr"/>
      <c r="X1617" s="2" t="inlineStr"/>
      <c r="Y1617" s="2" t="inlineStr">
        <is>
          <t>미매칭</t>
        </is>
      </c>
      <c r="Z1617" s="2" t="inlineStr"/>
      <c r="AA1617" s="2" t="inlineStr"/>
      <c r="AB1617" s="2" t="inlineStr"/>
      <c r="AC1617" s="2" t="inlineStr"/>
    </row>
    <row r="1618">
      <c r="A1618" s="2" t="inlineStr">
        <is>
          <t>XXPALP175</t>
        </is>
      </c>
      <c r="B1618" s="2" t="inlineStr">
        <is>
          <t>Invega Trinza 273mg(175mg) pfs</t>
        </is>
      </c>
      <c r="C1618" s="2" t="inlineStr">
        <is>
          <t>인베가 트린자주 273mg(175mg) 0.875ml</t>
        </is>
      </c>
      <c r="D1618" s="2" t="inlineStr">
        <is>
          <t>273 mg</t>
        </is>
      </c>
      <c r="E1618" s="2" t="inlineStr">
        <is>
          <t>.875 ml</t>
        </is>
      </c>
      <c r="F1618" s="2" t="inlineStr">
        <is>
          <t>1 srg</t>
        </is>
      </c>
      <c r="G1618" s="2" t="inlineStr">
        <is>
          <t>Y</t>
        </is>
      </c>
      <c r="H1618" s="2" t="inlineStr">
        <is>
          <t>실온</t>
        </is>
      </c>
      <c r="I1618" s="2" t="inlineStr">
        <is>
          <t>N05AX13</t>
        </is>
      </c>
      <c r="J1618" s="2" t="inlineStr"/>
      <c r="K1618" s="2" t="inlineStr"/>
      <c r="L1618" s="2" t="inlineStr"/>
      <c r="M1618" s="2" t="inlineStr"/>
      <c r="N1618" s="2" t="inlineStr"/>
      <c r="O1618" s="2" t="inlineStr"/>
      <c r="P1618" s="2" t="inlineStr"/>
      <c r="Q1618" s="2" t="inlineStr"/>
      <c r="R1618" s="2" t="inlineStr"/>
      <c r="S1618" s="2" t="inlineStr"/>
      <c r="T1618" s="2" t="inlineStr"/>
      <c r="U1618" s="2" t="inlineStr"/>
      <c r="V1618" s="2" t="inlineStr"/>
      <c r="W1618" s="2" t="inlineStr"/>
      <c r="X1618" s="2" t="inlineStr"/>
      <c r="Y1618" s="2" t="inlineStr">
        <is>
          <t>미매칭</t>
        </is>
      </c>
      <c r="Z1618" s="2" t="inlineStr"/>
      <c r="AA1618" s="2" t="inlineStr"/>
      <c r="AB1618" s="2" t="inlineStr"/>
      <c r="AC1618" s="2" t="inlineStr"/>
    </row>
    <row r="1619">
      <c r="A1619" s="2" t="inlineStr">
        <is>
          <t>XXPALP263</t>
        </is>
      </c>
      <c r="B1619" s="2" t="inlineStr">
        <is>
          <t>Invega Trinza 410mg(263mg) pfs</t>
        </is>
      </c>
      <c r="C1619" s="2" t="inlineStr">
        <is>
          <t>인베가 트린자주 410mg(263mg) 1.315ml</t>
        </is>
      </c>
      <c r="D1619" s="2" t="inlineStr">
        <is>
          <t>410 mg</t>
        </is>
      </c>
      <c r="E1619" s="2" t="inlineStr">
        <is>
          <t>1.315 ml</t>
        </is>
      </c>
      <c r="F1619" s="2" t="inlineStr">
        <is>
          <t>1 srg</t>
        </is>
      </c>
      <c r="G1619" s="2" t="inlineStr">
        <is>
          <t>Y</t>
        </is>
      </c>
      <c r="H1619" s="2" t="inlineStr">
        <is>
          <t>실온</t>
        </is>
      </c>
      <c r="I1619" s="2" t="inlineStr">
        <is>
          <t>N05AX13</t>
        </is>
      </c>
      <c r="J1619" s="2" t="inlineStr"/>
      <c r="K1619" s="2" t="inlineStr"/>
      <c r="L1619" s="2" t="inlineStr"/>
      <c r="M1619" s="2" t="inlineStr"/>
      <c r="N1619" s="2" t="inlineStr"/>
      <c r="O1619" s="2" t="inlineStr"/>
      <c r="P1619" s="2" t="inlineStr"/>
      <c r="Q1619" s="2" t="inlineStr"/>
      <c r="R1619" s="2" t="inlineStr"/>
      <c r="S1619" s="2" t="inlineStr"/>
      <c r="T1619" s="2" t="inlineStr"/>
      <c r="U1619" s="2" t="inlineStr"/>
      <c r="V1619" s="2" t="inlineStr"/>
      <c r="W1619" s="2" t="inlineStr"/>
      <c r="X1619" s="2" t="inlineStr"/>
      <c r="Y1619" s="2" t="inlineStr">
        <is>
          <t>미매칭</t>
        </is>
      </c>
      <c r="Z1619" s="2" t="inlineStr"/>
      <c r="AA1619" s="2" t="inlineStr"/>
      <c r="AB1619" s="2" t="inlineStr"/>
      <c r="AC1619" s="2" t="inlineStr"/>
    </row>
    <row r="1620">
      <c r="A1620" s="2" t="inlineStr">
        <is>
          <t>XXPALP350</t>
        </is>
      </c>
      <c r="B1620" s="2" t="inlineStr">
        <is>
          <t>Invega Trinza 546mg(350mg) pfs</t>
        </is>
      </c>
      <c r="C1620" s="2" t="inlineStr">
        <is>
          <t>인베가 트린자주 546mg(350mg) 1.75ml</t>
        </is>
      </c>
      <c r="D1620" s="2" t="inlineStr">
        <is>
          <t>546 mg</t>
        </is>
      </c>
      <c r="E1620" s="2" t="inlineStr">
        <is>
          <t>1.75 ml</t>
        </is>
      </c>
      <c r="F1620" s="2" t="inlineStr">
        <is>
          <t>1 srg</t>
        </is>
      </c>
      <c r="G1620" s="2" t="inlineStr">
        <is>
          <t>Y</t>
        </is>
      </c>
      <c r="H1620" s="2" t="inlineStr">
        <is>
          <t>실온</t>
        </is>
      </c>
      <c r="I1620" s="2" t="inlineStr">
        <is>
          <t>N05AX13</t>
        </is>
      </c>
      <c r="J1620" s="2" t="inlineStr"/>
      <c r="K1620" s="2" t="inlineStr"/>
      <c r="L1620" s="2" t="inlineStr"/>
      <c r="M1620" s="2" t="inlineStr"/>
      <c r="N1620" s="2" t="inlineStr"/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>
        <is>
          <t>미매칭</t>
        </is>
      </c>
      <c r="Z1620" s="2" t="inlineStr"/>
      <c r="AA1620" s="2" t="inlineStr"/>
      <c r="AB1620" s="2" t="inlineStr"/>
      <c r="AC1620" s="2" t="inlineStr"/>
    </row>
    <row r="1621">
      <c r="A1621" s="2" t="inlineStr">
        <is>
          <t>XXPALP525</t>
        </is>
      </c>
      <c r="B1621" s="2" t="inlineStr">
        <is>
          <t>Invega Trinza 819mg(525mg) pfs</t>
        </is>
      </c>
      <c r="C1621" s="2" t="inlineStr">
        <is>
          <t>인베가 트린자주 819mg(525mg) 2.625ml</t>
        </is>
      </c>
      <c r="D1621" s="2" t="inlineStr">
        <is>
          <t>819 mg</t>
        </is>
      </c>
      <c r="E1621" s="2" t="inlineStr">
        <is>
          <t>2.625 ml</t>
        </is>
      </c>
      <c r="F1621" s="2" t="inlineStr">
        <is>
          <t>1 srg</t>
        </is>
      </c>
      <c r="G1621" s="2" t="inlineStr">
        <is>
          <t>Y</t>
        </is>
      </c>
      <c r="H1621" s="2" t="inlineStr">
        <is>
          <t>실온</t>
        </is>
      </c>
      <c r="I1621" s="2" t="inlineStr">
        <is>
          <t>N05AX13</t>
        </is>
      </c>
      <c r="J1621" s="2" t="inlineStr"/>
      <c r="K1621" s="2" t="inlineStr"/>
      <c r="L1621" s="2" t="inlineStr"/>
      <c r="M1621" s="2" t="inlineStr"/>
      <c r="N1621" s="2" t="inlineStr"/>
      <c r="O1621" s="2" t="inlineStr"/>
      <c r="P1621" s="2" t="inlineStr"/>
      <c r="Q1621" s="2" t="inlineStr"/>
      <c r="R1621" s="2" t="inlineStr"/>
      <c r="S1621" s="2" t="inlineStr"/>
      <c r="T1621" s="2" t="inlineStr"/>
      <c r="U1621" s="2" t="inlineStr"/>
      <c r="V1621" s="2" t="inlineStr"/>
      <c r="W1621" s="2" t="inlineStr"/>
      <c r="X1621" s="2" t="inlineStr"/>
      <c r="Y1621" s="2" t="inlineStr">
        <is>
          <t>미매칭</t>
        </is>
      </c>
      <c r="Z1621" s="2" t="inlineStr"/>
      <c r="AA1621" s="2" t="inlineStr"/>
      <c r="AB1621" s="2" t="inlineStr"/>
      <c r="AC1621" s="2" t="inlineStr"/>
    </row>
    <row r="1622">
      <c r="A1622" s="2" t="inlineStr">
        <is>
          <t>XXPCV21E</t>
        </is>
      </c>
      <c r="B1622" s="2" t="inlineStr">
        <is>
          <t>Capvaxive 21 pfs (2026행사용)</t>
        </is>
      </c>
      <c r="C1622" s="2" t="inlineStr">
        <is>
          <t>캡박시브 프리필드시린지 (2026행사용)</t>
        </is>
      </c>
      <c r="D1622" s="2" t="inlineStr">
        <is>
          <t>.5 ml</t>
        </is>
      </c>
      <c r="E1622" s="2" t="inlineStr">
        <is>
          <t>.5 ml</t>
        </is>
      </c>
      <c r="F1622" s="2" t="inlineStr">
        <is>
          <t>1 srg</t>
        </is>
      </c>
      <c r="G1622" s="2" t="inlineStr">
        <is>
          <t>Y</t>
        </is>
      </c>
      <c r="H1622" s="2" t="inlineStr">
        <is>
          <t>냉장</t>
        </is>
      </c>
      <c r="I1622" s="2" t="inlineStr">
        <is>
          <t>J07AL02</t>
        </is>
      </c>
      <c r="J1622" s="2" t="inlineStr">
        <is>
          <t>Y</t>
        </is>
      </c>
      <c r="K1622" s="2" t="inlineStr">
        <is>
          <t>Y</t>
        </is>
      </c>
      <c r="L1622" s="2" t="inlineStr"/>
      <c r="M1622" s="2" t="inlineStr"/>
      <c r="N1622" s="2" t="inlineStr"/>
      <c r="O1622" s="2" t="inlineStr"/>
      <c r="P1622" s="2" t="inlineStr"/>
      <c r="Q1622" s="2" t="inlineStr"/>
      <c r="R1622" s="2" t="inlineStr"/>
      <c r="S1622" s="2" t="inlineStr"/>
      <c r="T1622" s="2" t="inlineStr"/>
      <c r="U1622" s="2" t="inlineStr"/>
      <c r="V1622" s="2" t="inlineStr">
        <is>
          <t>Capvaxive 캡박시브
---
Capvaxive 캡박시브</t>
        </is>
      </c>
      <c r="W1622" s="2" t="inlineStr">
        <is>
          <t>약품개별 라벨모음 _경구고가통계약, 주사, 수액, 외용.xlsx
냉장 라벨_외용 주사.xlsx</t>
        </is>
      </c>
      <c r="X1622" s="2" t="inlineStr">
        <is>
          <t>냉장(차광)!B6
냉장(차광)!B6</t>
        </is>
      </c>
      <c r="Y1622" s="2" t="inlineStr">
        <is>
          <t>확정</t>
        </is>
      </c>
      <c r="Z1622" s="2" t="n">
        <v>97</v>
      </c>
      <c r="AA1622" s="2" t="inlineStr">
        <is>
          <t>97:drug-name-substring
97:drug-name-substring</t>
        </is>
      </c>
      <c r="AB1622" s="2" t="inlineStr">
        <is>
          <t>차광:차광필요/보관법; 냉장:보관법</t>
        </is>
      </c>
      <c r="AC1622" s="2" t="inlineStr"/>
    </row>
    <row r="1623">
      <c r="A1623" s="2" t="inlineStr">
        <is>
          <t>XXPEGFILG</t>
        </is>
      </c>
      <c r="B1623" s="2" t="inlineStr">
        <is>
          <t>Neulasta 6mg/0.6ml pfs</t>
        </is>
      </c>
      <c r="C1623" s="2" t="inlineStr">
        <is>
          <t>뉴라스타프리필드시린지 6mg</t>
        </is>
      </c>
      <c r="D1623" s="2" t="inlineStr">
        <is>
          <t>6 mg</t>
        </is>
      </c>
      <c r="E1623" s="2" t="inlineStr">
        <is>
          <t>.6 ml</t>
        </is>
      </c>
      <c r="F1623" s="2" t="inlineStr">
        <is>
          <t>1 srg</t>
        </is>
      </c>
      <c r="G1623" s="2" t="inlineStr">
        <is>
          <t>Y</t>
        </is>
      </c>
      <c r="H1623" s="2" t="inlineStr">
        <is>
          <t>냉장</t>
        </is>
      </c>
      <c r="I1623" s="2" t="inlineStr">
        <is>
          <t>L03AA13</t>
        </is>
      </c>
      <c r="J1623" s="2" t="inlineStr">
        <is>
          <t>Y</t>
        </is>
      </c>
      <c r="K1623" s="2" t="inlineStr">
        <is>
          <t>Y</t>
        </is>
      </c>
      <c r="L1623" s="2" t="inlineStr"/>
      <c r="M1623" s="2" t="inlineStr"/>
      <c r="N1623" s="2" t="inlineStr"/>
      <c r="O1623" s="2" t="inlineStr"/>
      <c r="P1623" s="2" t="inlineStr"/>
      <c r="Q1623" s="2" t="inlineStr"/>
      <c r="R1623" s="2" t="inlineStr"/>
      <c r="S1623" s="2" t="inlineStr"/>
      <c r="T1623" s="2" t="inlineStr">
        <is>
          <t>Y</t>
        </is>
      </c>
      <c r="U1623" s="2" t="inlineStr"/>
      <c r="V1623" s="2" t="inlineStr">
        <is>
          <t>Neulasta 뉴라스타
---
Neulasta 뉴라스타</t>
        </is>
      </c>
      <c r="W1623" s="2" t="inlineStr">
        <is>
          <t>냉장 라벨_외용 주사.xlsx
약품개별 라벨모음 _경구고가통계약, 주사, 수액, 외용.xlsx</t>
        </is>
      </c>
      <c r="X1623" s="2" t="inlineStr">
        <is>
          <t>냉장(고가)!B16
냉장(고가)!B16</t>
        </is>
      </c>
      <c r="Y1623" s="2" t="inlineStr">
        <is>
          <t>확정</t>
        </is>
      </c>
      <c r="Z1623" s="2" t="n">
        <v>97</v>
      </c>
      <c r="AA1623" s="2" t="inlineStr">
        <is>
          <t>97:drug-name-substring
97:drug-name-substring</t>
        </is>
      </c>
      <c r="AB1623" s="2" t="inlineStr">
        <is>
          <t>차광:차광필요/보관법; 냉장:보관법; 고가통계약:냉장 라벨_외용 주사.xlsx</t>
        </is>
      </c>
      <c r="AC1623" s="2" t="inlineStr"/>
    </row>
    <row r="1624">
      <c r="A1624" s="2" t="inlineStr">
        <is>
          <t>XXPIFA2B2</t>
        </is>
      </c>
      <c r="B1624" s="2" t="inlineStr">
        <is>
          <t>BESREMI 250mcg/0.5ml inj</t>
        </is>
      </c>
      <c r="C1624" s="2" t="inlineStr">
        <is>
          <t>베스레미 주 250mcg/0.5ml</t>
        </is>
      </c>
      <c r="D1624" s="2" t="inlineStr">
        <is>
          <t>250 mcg</t>
        </is>
      </c>
      <c r="E1624" s="2" t="inlineStr">
        <is>
          <t>.5 ml</t>
        </is>
      </c>
      <c r="F1624" s="2" t="inlineStr">
        <is>
          <t>1 srg</t>
        </is>
      </c>
      <c r="G1624" s="2" t="inlineStr">
        <is>
          <t>Y</t>
        </is>
      </c>
      <c r="H1624" s="2" t="inlineStr">
        <is>
          <t>냉장</t>
        </is>
      </c>
      <c r="I1624" s="2" t="inlineStr">
        <is>
          <t>L03AB15</t>
        </is>
      </c>
      <c r="J1624" s="2" t="inlineStr">
        <is>
          <t>Y</t>
        </is>
      </c>
      <c r="K1624" s="2" t="inlineStr">
        <is>
          <t>Y</t>
        </is>
      </c>
      <c r="L1624" s="2" t="inlineStr"/>
      <c r="M1624" s="2" t="inlineStr"/>
      <c r="N1624" s="2" t="inlineStr"/>
      <c r="O1624" s="2" t="inlineStr"/>
      <c r="P1624" s="2" t="inlineStr"/>
      <c r="Q1624" s="2" t="inlineStr"/>
      <c r="R1624" s="2" t="inlineStr"/>
      <c r="S1624" s="2" t="inlineStr"/>
      <c r="T1624" s="2" t="inlineStr"/>
      <c r="U1624" s="2" t="inlineStr"/>
      <c r="V1624" s="2" t="inlineStr"/>
      <c r="W1624" s="2" t="inlineStr"/>
      <c r="X1624" s="2" t="inlineStr"/>
      <c r="Y1624" s="2" t="inlineStr">
        <is>
          <t>미매칭</t>
        </is>
      </c>
      <c r="Z1624" s="2" t="inlineStr"/>
      <c r="AA1624" s="2" t="inlineStr"/>
      <c r="AB1624" s="2" t="inlineStr">
        <is>
          <t>차광:차광필요/보관법; 냉장:보관법</t>
        </is>
      </c>
      <c r="AC1624" s="2" t="inlineStr"/>
    </row>
    <row r="1625">
      <c r="A1625" s="2" t="inlineStr">
        <is>
          <t>XXPIFA2B5</t>
        </is>
      </c>
      <c r="B1625" s="2" t="inlineStr">
        <is>
          <t>Besremi 500mcg/ml inj</t>
        </is>
      </c>
      <c r="C1625" s="2" t="inlineStr">
        <is>
          <t>베스레미 주 500mcg/ml</t>
        </is>
      </c>
      <c r="D1625" s="2" t="inlineStr">
        <is>
          <t>500 mcg</t>
        </is>
      </c>
      <c r="E1625" s="2" t="inlineStr">
        <is>
          <t>1 ml</t>
        </is>
      </c>
      <c r="F1625" s="2" t="inlineStr">
        <is>
          <t>1 srg</t>
        </is>
      </c>
      <c r="G1625" s="2" t="inlineStr">
        <is>
          <t>Y</t>
        </is>
      </c>
      <c r="H1625" s="2" t="inlineStr">
        <is>
          <t>냉장</t>
        </is>
      </c>
      <c r="I1625" s="2" t="inlineStr">
        <is>
          <t>L03AB15</t>
        </is>
      </c>
      <c r="J1625" s="2" t="inlineStr">
        <is>
          <t>Y</t>
        </is>
      </c>
      <c r="K1625" s="2" t="inlineStr">
        <is>
          <t>Y</t>
        </is>
      </c>
      <c r="L1625" s="2" t="inlineStr"/>
      <c r="M1625" s="2" t="inlineStr"/>
      <c r="N1625" s="2" t="inlineStr"/>
      <c r="O1625" s="2" t="inlineStr"/>
      <c r="P1625" s="2" t="inlineStr"/>
      <c r="Q1625" s="2" t="inlineStr"/>
      <c r="R1625" s="2" t="inlineStr"/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>
        <is>
          <t>미매칭</t>
        </is>
      </c>
      <c r="Z1625" s="2" t="inlineStr"/>
      <c r="AA1625" s="2" t="inlineStr"/>
      <c r="AB1625" s="2" t="inlineStr">
        <is>
          <t>차광:차광필요/보관법; 냉장:보관법</t>
        </is>
      </c>
      <c r="AC1625" s="2" t="inlineStr"/>
    </row>
    <row r="1626">
      <c r="A1626" s="2" t="inlineStr">
        <is>
          <t>XXPIFB1A12</t>
        </is>
      </c>
      <c r="B1626" s="2" t="inlineStr">
        <is>
          <t>Plegridy 125mcg pen</t>
        </is>
      </c>
      <c r="C1626" s="2" t="inlineStr">
        <is>
          <t>플레그리디 펜주 125mcg</t>
        </is>
      </c>
      <c r="D1626" s="2" t="inlineStr">
        <is>
          <t>125 mcg</t>
        </is>
      </c>
      <c r="E1626" s="2" t="inlineStr">
        <is>
          <t>.5 ml</t>
        </is>
      </c>
      <c r="F1626" s="2" t="inlineStr">
        <is>
          <t>1 srg</t>
        </is>
      </c>
      <c r="G1626" s="2" t="inlineStr">
        <is>
          <t>Y</t>
        </is>
      </c>
      <c r="H1626" s="2" t="inlineStr">
        <is>
          <t>냉장</t>
        </is>
      </c>
      <c r="I1626" s="2" t="inlineStr">
        <is>
          <t>L03AB13</t>
        </is>
      </c>
      <c r="J1626" s="2" t="inlineStr">
        <is>
          <t>Y</t>
        </is>
      </c>
      <c r="K1626" s="2" t="inlineStr">
        <is>
          <t>Y</t>
        </is>
      </c>
      <c r="L1626" s="2" t="inlineStr"/>
      <c r="M1626" s="2" t="inlineStr"/>
      <c r="N1626" s="2" t="inlineStr"/>
      <c r="O1626" s="2" t="inlineStr"/>
      <c r="P1626" s="2" t="inlineStr"/>
      <c r="Q1626" s="2" t="inlineStr"/>
      <c r="R1626" s="2" t="inlineStr"/>
      <c r="S1626" s="2" t="inlineStr"/>
      <c r="T1626" s="2" t="inlineStr"/>
      <c r="U1626" s="2" t="inlineStr"/>
      <c r="V1626" s="2" t="inlineStr">
        <is>
          <t>Pfizerpen 화이자펜 주
---
Pfizerpen 화이자펜 주</t>
        </is>
      </c>
      <c r="W1626" s="2" t="inlineStr">
        <is>
          <t>약품개별 라벨모음 _경구고가통계약, 주사, 수액, 외용.xlsx
바이알, 앰플, 수액라벨.xlsx</t>
        </is>
      </c>
      <c r="X1626" s="2" t="inlineStr">
        <is>
          <t>주사+외용+PTP!B9
실온바이알!B53</t>
        </is>
      </c>
      <c r="Y1626" s="2" t="inlineStr">
        <is>
          <t>검토필요</t>
        </is>
      </c>
      <c r="Z1626" s="2" t="n">
        <v>80</v>
      </c>
      <c r="AA1626" s="2" t="inlineStr">
        <is>
          <t>80:korean-name-substring
80:korean-name-substring</t>
        </is>
      </c>
      <c r="AB1626" s="2" t="inlineStr">
        <is>
          <t>차광:차광필요/보관법; 냉장:보관법</t>
        </is>
      </c>
      <c r="AC1626" s="2" t="inlineStr"/>
    </row>
    <row r="1627">
      <c r="A1627" s="2" t="inlineStr">
        <is>
          <t>XXPIFB1AST</t>
        </is>
      </c>
      <c r="B1627" s="2" t="inlineStr">
        <is>
          <t>Plegridy stater pack inj(63mcg+94mcg)</t>
        </is>
      </c>
      <c r="C1627" s="2" t="inlineStr">
        <is>
          <t>플레그리디 펜주 스타터팩 (63mcg+94mcg)</t>
        </is>
      </c>
      <c r="D1627" s="2" t="inlineStr">
        <is>
          <t>1 set</t>
        </is>
      </c>
      <c r="E1627" s="2" t="inlineStr">
        <is>
          <t>1 set</t>
        </is>
      </c>
      <c r="F1627" s="2" t="inlineStr">
        <is>
          <t>1 set</t>
        </is>
      </c>
      <c r="G1627" s="2" t="inlineStr">
        <is>
          <t>Y</t>
        </is>
      </c>
      <c r="H1627" s="2" t="inlineStr">
        <is>
          <t>냉장</t>
        </is>
      </c>
      <c r="I1627" s="2" t="inlineStr">
        <is>
          <t>L03AB13</t>
        </is>
      </c>
      <c r="J1627" s="2" t="inlineStr">
        <is>
          <t>Y</t>
        </is>
      </c>
      <c r="K1627" s="2" t="inlineStr">
        <is>
          <t>Y</t>
        </is>
      </c>
      <c r="L1627" s="2" t="inlineStr"/>
      <c r="M1627" s="2" t="inlineStr"/>
      <c r="N1627" s="2" t="inlineStr"/>
      <c r="O1627" s="2" t="inlineStr"/>
      <c r="P1627" s="2" t="inlineStr"/>
      <c r="Q1627" s="2" t="inlineStr"/>
      <c r="R1627" s="2" t="inlineStr"/>
      <c r="S1627" s="2" t="inlineStr"/>
      <c r="T1627" s="2" t="inlineStr"/>
      <c r="U1627" s="2" t="inlineStr"/>
      <c r="V1627" s="2" t="inlineStr">
        <is>
          <t>Pfizerpen 화이자펜 주
---
Pfizerpen 화이자펜 주</t>
        </is>
      </c>
      <c r="W1627" s="2" t="inlineStr">
        <is>
          <t>바이알, 앰플, 수액라벨.xlsx
약품개별 라벨모음 _경구고가통계약, 주사, 수액, 외용.xlsx</t>
        </is>
      </c>
      <c r="X1627" s="2" t="inlineStr">
        <is>
          <t>실온바이알!B53
주사+외용+PTP!B9</t>
        </is>
      </c>
      <c r="Y1627" s="2" t="inlineStr">
        <is>
          <t>검토필요</t>
        </is>
      </c>
      <c r="Z1627" s="2" t="n">
        <v>80</v>
      </c>
      <c r="AA1627" s="2" t="inlineStr">
        <is>
          <t>80:korean-name-substring
80:korean-name-substring</t>
        </is>
      </c>
      <c r="AB1627" s="2" t="inlineStr">
        <is>
          <t>차광:차광필요/보관법; 냉장:보관법</t>
        </is>
      </c>
      <c r="AC1627" s="2" t="inlineStr"/>
    </row>
    <row r="1628">
      <c r="A1628" s="2" t="inlineStr">
        <is>
          <t>XXPNEU23N</t>
        </is>
      </c>
      <c r="B1628" s="2" t="inlineStr">
        <is>
          <t>Prodiax-23 PFS(65세이상국가지원용)</t>
        </is>
      </c>
      <c r="C1628" s="2" t="inlineStr">
        <is>
          <t>프로디악스-23 프리필드시린지(65세이상국가지원용)</t>
        </is>
      </c>
      <c r="D1628" s="2" t="inlineStr">
        <is>
          <t>.5 ml</t>
        </is>
      </c>
      <c r="E1628" s="2" t="inlineStr">
        <is>
          <t>.5 ml</t>
        </is>
      </c>
      <c r="F1628" s="2" t="inlineStr">
        <is>
          <t>1 srg</t>
        </is>
      </c>
      <c r="G1628" s="2" t="inlineStr">
        <is>
          <t>Y</t>
        </is>
      </c>
      <c r="H1628" s="2" t="inlineStr">
        <is>
          <t>냉장</t>
        </is>
      </c>
      <c r="I1628" s="2" t="inlineStr">
        <is>
          <t>J07AL01</t>
        </is>
      </c>
      <c r="J1628" s="2" t="inlineStr"/>
      <c r="K1628" s="2" t="inlineStr">
        <is>
          <t>Y</t>
        </is>
      </c>
      <c r="L1628" s="2" t="inlineStr"/>
      <c r="M1628" s="2" t="inlineStr"/>
      <c r="N1628" s="2" t="inlineStr"/>
      <c r="O1628" s="2" t="inlineStr"/>
      <c r="P1628" s="2" t="inlineStr"/>
      <c r="Q1628" s="2" t="inlineStr"/>
      <c r="R1628" s="2" t="inlineStr"/>
      <c r="S1628" s="2" t="inlineStr"/>
      <c r="T1628" s="2" t="inlineStr"/>
      <c r="U1628" s="2" t="inlineStr"/>
      <c r="V1628" s="2" t="inlineStr">
        <is>
          <t>Prodiax-23 PFS 프로디악스-23
---
Prodiax-23 PFS 프로디악스-23</t>
        </is>
      </c>
      <c r="W1628" s="2" t="inlineStr">
        <is>
          <t>냉장 라벨_외용 주사.xlsx
약품개별 라벨모음 _경구고가통계약, 주사, 수액, 외용.xlsx</t>
        </is>
      </c>
      <c r="X1628" s="2" t="inlineStr">
        <is>
          <t>냉장!B10
냉장!B10</t>
        </is>
      </c>
      <c r="Y1628" s="2" t="inlineStr">
        <is>
          <t>확정</t>
        </is>
      </c>
      <c r="Z1628" s="2" t="n">
        <v>96</v>
      </c>
      <c r="AA1628" s="2" t="inlineStr">
        <is>
          <t>96:latin-token-overlap+strength
96:latin-token-overlap+strength</t>
        </is>
      </c>
      <c r="AB1628" s="2" t="inlineStr">
        <is>
          <t>냉장:보관법</t>
        </is>
      </c>
      <c r="AC1628" s="2" t="inlineStr"/>
    </row>
    <row r="1629">
      <c r="A1629" s="2" t="inlineStr">
        <is>
          <t>XXPNEUM23</t>
        </is>
      </c>
      <c r="B1629" s="2" t="inlineStr">
        <is>
          <t>Prodiax-23 PFS</t>
        </is>
      </c>
      <c r="C1629" s="2" t="inlineStr">
        <is>
          <t>프로디악스-23 프리필드시린지</t>
        </is>
      </c>
      <c r="D1629" s="2" t="inlineStr">
        <is>
          <t>.5 ml</t>
        </is>
      </c>
      <c r="E1629" s="2" t="inlineStr">
        <is>
          <t>.5 ml</t>
        </is>
      </c>
      <c r="F1629" s="2" t="inlineStr">
        <is>
          <t>1 srg</t>
        </is>
      </c>
      <c r="G1629" s="2" t="inlineStr">
        <is>
          <t>Y</t>
        </is>
      </c>
      <c r="H1629" s="2" t="inlineStr">
        <is>
          <t>냉장</t>
        </is>
      </c>
      <c r="I1629" s="2" t="inlineStr">
        <is>
          <t>J07AL01</t>
        </is>
      </c>
      <c r="J1629" s="2" t="inlineStr"/>
      <c r="K1629" s="2" t="inlineStr">
        <is>
          <t>Y</t>
        </is>
      </c>
      <c r="L1629" s="2" t="inlineStr"/>
      <c r="M1629" s="2" t="inlineStr"/>
      <c r="N1629" s="2" t="inlineStr"/>
      <c r="O1629" s="2" t="inlineStr"/>
      <c r="P1629" s="2" t="inlineStr"/>
      <c r="Q1629" s="2" t="inlineStr"/>
      <c r="R1629" s="2" t="inlineStr"/>
      <c r="S1629" s="2" t="inlineStr"/>
      <c r="T1629" s="2" t="inlineStr"/>
      <c r="U1629" s="2" t="inlineStr"/>
      <c r="V1629" s="2" t="inlineStr">
        <is>
          <t>Prodiax-23 PFS 프로디악스-23
---
Prodiax-23 PFS 프로디악스-23</t>
        </is>
      </c>
      <c r="W1629" s="2" t="inlineStr">
        <is>
          <t>냉장 라벨_외용 주사.xlsx
약품개별 라벨모음 _경구고가통계약, 주사, 수액, 외용.xlsx</t>
        </is>
      </c>
      <c r="X1629" s="2" t="inlineStr">
        <is>
          <t>냉장!B10
냉장!B10</t>
        </is>
      </c>
      <c r="Y1629" s="2" t="inlineStr">
        <is>
          <t>확정</t>
        </is>
      </c>
      <c r="Z1629" s="2" t="n">
        <v>103</v>
      </c>
      <c r="AA1629" s="2" t="inlineStr">
        <is>
          <t>103:drug-name-substring+strength
103:drug-name-substring+strength</t>
        </is>
      </c>
      <c r="AB1629" s="2" t="inlineStr">
        <is>
          <t>냉장:보관법</t>
        </is>
      </c>
      <c r="AC1629" s="2" t="inlineStr"/>
    </row>
    <row r="1630">
      <c r="A1630" s="2" t="inlineStr">
        <is>
          <t>XXPOLI5W</t>
        </is>
      </c>
      <c r="B1630" s="2" t="inlineStr">
        <is>
          <t>IPVAX 0.5ml inj (국가예방접종)</t>
        </is>
      </c>
      <c r="C1630" s="2" t="inlineStr">
        <is>
          <t>아이피박스주 (국가예방접종)</t>
        </is>
      </c>
      <c r="D1630" s="2" t="inlineStr">
        <is>
          <t>.5 ml</t>
        </is>
      </c>
      <c r="E1630" s="2" t="inlineStr">
        <is>
          <t>.5 ml</t>
        </is>
      </c>
      <c r="F1630" s="2" t="inlineStr">
        <is>
          <t>1 srg</t>
        </is>
      </c>
      <c r="G1630" s="2" t="inlineStr">
        <is>
          <t>Y</t>
        </is>
      </c>
      <c r="H1630" s="2" t="inlineStr">
        <is>
          <t>냉장</t>
        </is>
      </c>
      <c r="I1630" s="2" t="inlineStr">
        <is>
          <t>J07BF03</t>
        </is>
      </c>
      <c r="J1630" s="2" t="inlineStr"/>
      <c r="K1630" s="2" t="inlineStr">
        <is>
          <t>Y</t>
        </is>
      </c>
      <c r="L1630" s="2" t="inlineStr"/>
      <c r="M1630" s="2" t="inlineStr"/>
      <c r="N1630" s="2" t="inlineStr"/>
      <c r="O1630" s="2" t="inlineStr"/>
      <c r="P1630" s="2" t="inlineStr"/>
      <c r="Q1630" s="2" t="inlineStr"/>
      <c r="R1630" s="2" t="inlineStr"/>
      <c r="S1630" s="2" t="inlineStr"/>
      <c r="T1630" s="2" t="inlineStr"/>
      <c r="U1630" s="2" t="inlineStr"/>
      <c r="V1630" s="2" t="inlineStr">
        <is>
          <t>IPVAX 아이피박스</t>
        </is>
      </c>
      <c r="W1630" s="2" t="inlineStr">
        <is>
          <t>약품개별 라벨모음 _경구고가통계약, 주사, 수액, 외용.xlsx</t>
        </is>
      </c>
      <c r="X1630" s="2" t="inlineStr">
        <is>
          <t>주사+외용+PTP!A38</t>
        </is>
      </c>
      <c r="Y1630" s="2" t="inlineStr">
        <is>
          <t>확정</t>
        </is>
      </c>
      <c r="Z1630" s="2" t="n">
        <v>88</v>
      </c>
      <c r="AA1630" s="2" t="inlineStr">
        <is>
          <t>88:drug-name-substring</t>
        </is>
      </c>
      <c r="AB1630" s="2" t="inlineStr">
        <is>
          <t>냉장:보관법</t>
        </is>
      </c>
      <c r="AC1630" s="2" t="inlineStr"/>
    </row>
    <row r="1631">
      <c r="A1631" s="2" t="inlineStr">
        <is>
          <t>XXPOLI5X</t>
        </is>
      </c>
      <c r="B1631" s="2" t="inlineStr">
        <is>
          <t>IPVAX 0.5ml inj (일반)</t>
        </is>
      </c>
      <c r="C1631" s="2" t="inlineStr">
        <is>
          <t>아이피박스 주 (일반)</t>
        </is>
      </c>
      <c r="D1631" s="2" t="inlineStr">
        <is>
          <t>.5 ml</t>
        </is>
      </c>
      <c r="E1631" s="2" t="inlineStr">
        <is>
          <t>.5 ml</t>
        </is>
      </c>
      <c r="F1631" s="2" t="inlineStr">
        <is>
          <t>1 srg</t>
        </is>
      </c>
      <c r="G1631" s="2" t="inlineStr">
        <is>
          <t>Y</t>
        </is>
      </c>
      <c r="H1631" s="2" t="inlineStr">
        <is>
          <t>냉장</t>
        </is>
      </c>
      <c r="I1631" s="2" t="inlineStr">
        <is>
          <t>J07BF03</t>
        </is>
      </c>
      <c r="J1631" s="2" t="inlineStr"/>
      <c r="K1631" s="2" t="inlineStr">
        <is>
          <t>Y</t>
        </is>
      </c>
      <c r="L1631" s="2" t="inlineStr"/>
      <c r="M1631" s="2" t="inlineStr"/>
      <c r="N1631" s="2" t="inlineStr"/>
      <c r="O1631" s="2" t="inlineStr"/>
      <c r="P1631" s="2" t="inlineStr"/>
      <c r="Q1631" s="2" t="inlineStr"/>
      <c r="R1631" s="2" t="inlineStr"/>
      <c r="S1631" s="2" t="inlineStr"/>
      <c r="T1631" s="2" t="inlineStr"/>
      <c r="U1631" s="2" t="inlineStr"/>
      <c r="V1631" s="2" t="inlineStr">
        <is>
          <t>IPVAX 아이피박스</t>
        </is>
      </c>
      <c r="W1631" s="2" t="inlineStr">
        <is>
          <t>약품개별 라벨모음 _경구고가통계약, 주사, 수액, 외용.xlsx</t>
        </is>
      </c>
      <c r="X1631" s="2" t="inlineStr">
        <is>
          <t>주사+외용+PTP!A38</t>
        </is>
      </c>
      <c r="Y1631" s="2" t="inlineStr">
        <is>
          <t>확정</t>
        </is>
      </c>
      <c r="Z1631" s="2" t="n">
        <v>88</v>
      </c>
      <c r="AA1631" s="2" t="inlineStr">
        <is>
          <t>88:drug-name-substring</t>
        </is>
      </c>
      <c r="AB1631" s="2" t="inlineStr">
        <is>
          <t>냉장:보관법</t>
        </is>
      </c>
      <c r="AC1631" s="2" t="inlineStr"/>
    </row>
    <row r="1632">
      <c r="A1632" s="2" t="inlineStr">
        <is>
          <t>XXRANIB1</t>
        </is>
      </c>
      <c r="B1632" s="2" t="inlineStr">
        <is>
          <t>Lucentis 1.65mg/0.165ml PFS</t>
        </is>
      </c>
      <c r="C1632" s="2" t="inlineStr">
        <is>
          <t>루센티스 프리필드시린지 1.65mg/0.165ml</t>
        </is>
      </c>
      <c r="D1632" s="2" t="inlineStr">
        <is>
          <t>1.65 mg</t>
        </is>
      </c>
      <c r="E1632" s="2" t="inlineStr">
        <is>
          <t>.165 ml</t>
        </is>
      </c>
      <c r="F1632" s="2" t="inlineStr">
        <is>
          <t>1 srg</t>
        </is>
      </c>
      <c r="G1632" s="2" t="inlineStr">
        <is>
          <t>Y</t>
        </is>
      </c>
      <c r="H1632" s="2" t="inlineStr">
        <is>
          <t>냉장</t>
        </is>
      </c>
      <c r="I1632" s="2" t="inlineStr">
        <is>
          <t>S01LA04</t>
        </is>
      </c>
      <c r="J1632" s="2" t="inlineStr">
        <is>
          <t>Y</t>
        </is>
      </c>
      <c r="K1632" s="2" t="inlineStr">
        <is>
          <t>Y</t>
        </is>
      </c>
      <c r="L1632" s="2" t="inlineStr"/>
      <c r="M1632" s="2" t="inlineStr"/>
      <c r="N1632" s="2" t="inlineStr"/>
      <c r="O1632" s="2" t="inlineStr"/>
      <c r="P1632" s="2" t="inlineStr"/>
      <c r="Q1632" s="2" t="inlineStr"/>
      <c r="R1632" s="2" t="inlineStr"/>
      <c r="S1632" s="2" t="inlineStr"/>
      <c r="T1632" s="2" t="inlineStr">
        <is>
          <t>Y</t>
        </is>
      </c>
      <c r="U1632" s="2" t="inlineStr"/>
      <c r="V1632" s="2" t="inlineStr">
        <is>
          <t>Lucentis 루센티스
---
Lucentis 루센티스</t>
        </is>
      </c>
      <c r="W1632" s="2" t="inlineStr">
        <is>
          <t>냉장 라벨_외용 주사.xlsx
약품개별 라벨모음 _경구고가통계약, 주사, 수액, 외용.xlsx</t>
        </is>
      </c>
      <c r="X1632" s="2" t="inlineStr">
        <is>
          <t>냉장(고가)!B14
냉장(고가)!B14</t>
        </is>
      </c>
      <c r="Y1632" s="2" t="inlineStr">
        <is>
          <t>확정</t>
        </is>
      </c>
      <c r="Z1632" s="2" t="n">
        <v>97</v>
      </c>
      <c r="AA1632" s="2" t="inlineStr">
        <is>
          <t>97:drug-name-substring
97:drug-name-substring</t>
        </is>
      </c>
      <c r="AB1632" s="2" t="inlineStr">
        <is>
          <t>차광:차광필요/보관법; 냉장:보관법; 고가통계약:냉장 라벨_외용 주사.xlsx</t>
        </is>
      </c>
      <c r="AC1632" s="2" t="inlineStr"/>
    </row>
    <row r="1633">
      <c r="A1633" s="2" t="inlineStr">
        <is>
          <t>XXRANIBP</t>
        </is>
      </c>
      <c r="B1633" s="2" t="inlineStr">
        <is>
          <t>Lucen BS 1.65mg/0.165ml pfs</t>
        </is>
      </c>
      <c r="C1633" s="2" t="inlineStr">
        <is>
          <t>루센비에스 프리필드시린지</t>
        </is>
      </c>
      <c r="D1633" s="2" t="inlineStr">
        <is>
          <t>1.65 mg</t>
        </is>
      </c>
      <c r="E1633" s="2" t="inlineStr">
        <is>
          <t>.165 ml</t>
        </is>
      </c>
      <c r="F1633" s="2" t="inlineStr">
        <is>
          <t>1 srg</t>
        </is>
      </c>
      <c r="G1633" s="2" t="inlineStr">
        <is>
          <t>Y</t>
        </is>
      </c>
      <c r="H1633" s="2" t="inlineStr">
        <is>
          <t>냉장</t>
        </is>
      </c>
      <c r="I1633" s="2" t="inlineStr">
        <is>
          <t>S01LA04</t>
        </is>
      </c>
      <c r="J1633" s="2" t="inlineStr">
        <is>
          <t>Y</t>
        </is>
      </c>
      <c r="K1633" s="2" t="inlineStr">
        <is>
          <t>Y</t>
        </is>
      </c>
      <c r="L1633" s="2" t="inlineStr"/>
      <c r="M1633" s="2" t="inlineStr"/>
      <c r="N1633" s="2" t="inlineStr"/>
      <c r="O1633" s="2" t="inlineStr"/>
      <c r="P1633" s="2" t="inlineStr"/>
      <c r="Q1633" s="2" t="inlineStr"/>
      <c r="R1633" s="2" t="inlineStr"/>
      <c r="S1633" s="2" t="inlineStr"/>
      <c r="T1633" s="2" t="inlineStr"/>
      <c r="U1633" s="2" t="inlineStr"/>
      <c r="V1633" s="2" t="inlineStr">
        <is>
          <t>Lucen BS 루센비에스</t>
        </is>
      </c>
      <c r="W1633" s="2" t="inlineStr">
        <is>
          <t>약품개별 라벨모음 _경구고가통계약, 주사, 수액, 외용.xlsx</t>
        </is>
      </c>
      <c r="X1633" s="2" t="inlineStr">
        <is>
          <t>주사+외용+PTP!B23</t>
        </is>
      </c>
      <c r="Y1633" s="2" t="inlineStr">
        <is>
          <t>확정</t>
        </is>
      </c>
      <c r="Z1633" s="2" t="n">
        <v>90</v>
      </c>
      <c r="AA1633" s="2" t="inlineStr">
        <is>
          <t>90:latin-token-overlap</t>
        </is>
      </c>
      <c r="AB1633" s="2" t="inlineStr">
        <is>
          <t>차광:차광필요/보관법; 냉장:보관법</t>
        </is>
      </c>
      <c r="AC1633" s="2" t="inlineStr"/>
    </row>
    <row r="1634">
      <c r="A1634" s="2" t="inlineStr">
        <is>
          <t>XXRIZAN15</t>
        </is>
      </c>
      <c r="B1634" s="2" t="inlineStr">
        <is>
          <t>Skyrizi 150mg/ml prefilled PEN</t>
        </is>
      </c>
      <c r="C1634" s="2" t="inlineStr">
        <is>
          <t>스카이리치 프리필드 펜주 150mg/ml</t>
        </is>
      </c>
      <c r="D1634" s="2" t="inlineStr">
        <is>
          <t>150 mg</t>
        </is>
      </c>
      <c r="E1634" s="2" t="inlineStr">
        <is>
          <t>1 ml</t>
        </is>
      </c>
      <c r="F1634" s="2" t="inlineStr">
        <is>
          <t>1 pen</t>
        </is>
      </c>
      <c r="G1634" s="2" t="inlineStr">
        <is>
          <t>Y</t>
        </is>
      </c>
      <c r="H1634" s="2" t="inlineStr">
        <is>
          <t>냉장</t>
        </is>
      </c>
      <c r="I1634" s="2" t="inlineStr">
        <is>
          <t>L04AC18</t>
        </is>
      </c>
      <c r="J1634" s="2" t="inlineStr">
        <is>
          <t>Y</t>
        </is>
      </c>
      <c r="K1634" s="2" t="inlineStr">
        <is>
          <t>Y</t>
        </is>
      </c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>
        <is>
          <t>Y</t>
        </is>
      </c>
      <c r="U1634" s="2" t="inlineStr"/>
      <c r="V1634" s="2" t="inlineStr">
        <is>
          <t>Skyrizi 스카이리치
---
Skyrizi 스카이리치</t>
        </is>
      </c>
      <c r="W1634" s="2" t="inlineStr">
        <is>
          <t>냉장 라벨_외용 주사.xlsx
약품개별 라벨모음 _경구고가통계약, 주사, 수액, 외용.xlsx</t>
        </is>
      </c>
      <c r="X1634" s="2" t="inlineStr">
        <is>
          <t>냉장(고가)!A28
냉장(고가)!A28</t>
        </is>
      </c>
      <c r="Y1634" s="2" t="inlineStr">
        <is>
          <t>확정</t>
        </is>
      </c>
      <c r="Z1634" s="2" t="n">
        <v>90</v>
      </c>
      <c r="AA1634" s="2" t="inlineStr">
        <is>
          <t>90:latin-token-overlap
90:latin-token-overlap</t>
        </is>
      </c>
      <c r="AB1634" s="2" t="inlineStr">
        <is>
          <t>차광:차광필요/보관법; 냉장:보관법; 고가통계약:냉장 라벨_외용 주사.xlsx</t>
        </is>
      </c>
      <c r="AC1634" s="2" t="inlineStr"/>
    </row>
    <row r="1635">
      <c r="A1635" s="2" t="inlineStr">
        <is>
          <t>XXROMO1</t>
        </is>
      </c>
      <c r="B1635" s="2" t="inlineStr">
        <is>
          <t>Evenity 105mg/1.17ml*2pfs/box</t>
        </is>
      </c>
      <c r="C1635" s="2" t="inlineStr">
        <is>
          <t>이베니티 주 프리필드시린지 105mg*2pfs/box</t>
        </is>
      </c>
      <c r="D1635" s="2" t="inlineStr">
        <is>
          <t>210 mg</t>
        </is>
      </c>
      <c r="E1635" s="2" t="inlineStr">
        <is>
          <t>1 box</t>
        </is>
      </c>
      <c r="F1635" s="2" t="inlineStr">
        <is>
          <t>1 box</t>
        </is>
      </c>
      <c r="G1635" s="2" t="inlineStr">
        <is>
          <t>Y</t>
        </is>
      </c>
      <c r="H1635" s="2" t="inlineStr">
        <is>
          <t>냉장</t>
        </is>
      </c>
      <c r="I1635" s="2" t="inlineStr">
        <is>
          <t>M05BX06</t>
        </is>
      </c>
      <c r="J1635" s="2" t="inlineStr">
        <is>
          <t>Y</t>
        </is>
      </c>
      <c r="K1635" s="2" t="inlineStr">
        <is>
          <t>Y</t>
        </is>
      </c>
      <c r="L1635" s="2" t="inlineStr"/>
      <c r="M1635" s="2" t="inlineStr"/>
      <c r="N1635" s="2" t="inlineStr"/>
      <c r="O1635" s="2" t="inlineStr"/>
      <c r="P1635" s="2" t="inlineStr"/>
      <c r="Q1635" s="2" t="inlineStr"/>
      <c r="R1635" s="2" t="inlineStr"/>
      <c r="S1635" s="2" t="inlineStr"/>
      <c r="T1635" s="2" t="inlineStr">
        <is>
          <t>Y</t>
        </is>
      </c>
      <c r="U1635" s="2" t="inlineStr"/>
      <c r="V1635" s="2" t="inlineStr">
        <is>
          <t>Evenity 이베니티
---
Evenity 이베니티</t>
        </is>
      </c>
      <c r="W1635" s="2" t="inlineStr">
        <is>
          <t>약품개별 라벨모음 _경구고가통계약, 주사, 수액, 외용.xlsx
냉장 라벨_외용 주사.xlsx</t>
        </is>
      </c>
      <c r="X1635" s="2" t="inlineStr">
        <is>
          <t>냉장(고가)!B36
냉장(고가)!B36</t>
        </is>
      </c>
      <c r="Y1635" s="2" t="inlineStr">
        <is>
          <t>확정</t>
        </is>
      </c>
      <c r="Z1635" s="2" t="n">
        <v>90</v>
      </c>
      <c r="AA1635" s="2" t="inlineStr">
        <is>
          <t>90:latin-token-overlap
90:latin-token-overlap</t>
        </is>
      </c>
      <c r="AB1635" s="2" t="inlineStr">
        <is>
          <t>차광:차광필요/보관법; 냉장:보관법; 고가통계약:약품개별 라벨모음 _경구고가통계약, 주사, 수액, 외용.xlsx</t>
        </is>
      </c>
      <c r="AC1635" s="2" t="inlineStr"/>
    </row>
    <row r="1636">
      <c r="A1636" s="2" t="inlineStr">
        <is>
          <t>XXSECUK15S</t>
        </is>
      </c>
      <c r="B1636" s="2" t="inlineStr">
        <is>
          <t>Cosentyx sensoready 150mg pen</t>
        </is>
      </c>
      <c r="C1636" s="2" t="inlineStr">
        <is>
          <t>코센틱스 센소레디 펜</t>
        </is>
      </c>
      <c r="D1636" s="2" t="inlineStr">
        <is>
          <t>150 mg</t>
        </is>
      </c>
      <c r="E1636" s="2" t="inlineStr">
        <is>
          <t>1 ml</t>
        </is>
      </c>
      <c r="F1636" s="2" t="inlineStr">
        <is>
          <t>1 srg</t>
        </is>
      </c>
      <c r="G1636" s="2" t="inlineStr">
        <is>
          <t>Y</t>
        </is>
      </c>
      <c r="H1636" s="2" t="inlineStr">
        <is>
          <t>냉장</t>
        </is>
      </c>
      <c r="I1636" s="2" t="inlineStr">
        <is>
          <t>L04AC10</t>
        </is>
      </c>
      <c r="J1636" s="2" t="inlineStr">
        <is>
          <t>Y</t>
        </is>
      </c>
      <c r="K1636" s="2" t="inlineStr">
        <is>
          <t>Y</t>
        </is>
      </c>
      <c r="L1636" s="2" t="inlineStr"/>
      <c r="M1636" s="2" t="inlineStr"/>
      <c r="N1636" s="2" t="inlineStr"/>
      <c r="O1636" s="2" t="inlineStr"/>
      <c r="P1636" s="2" t="inlineStr"/>
      <c r="Q1636" s="2" t="inlineStr"/>
      <c r="R1636" s="2" t="inlineStr"/>
      <c r="S1636" s="2" t="inlineStr"/>
      <c r="T1636" s="2" t="inlineStr">
        <is>
          <t>Y</t>
        </is>
      </c>
      <c r="U1636" s="2" t="inlineStr"/>
      <c r="V1636" s="2" t="inlineStr">
        <is>
          <t>Cosentyx 코센틱스
---
Cosentyx 코센틱스</t>
        </is>
      </c>
      <c r="W1636" s="2" t="inlineStr">
        <is>
          <t>약품개별 라벨모음 _경구고가통계약, 주사, 수액, 외용.xlsx
냉장 라벨_외용 주사.xlsx</t>
        </is>
      </c>
      <c r="X1636" s="2" t="inlineStr">
        <is>
          <t>냉장(고가)!A2
냉장(고가)!A2</t>
        </is>
      </c>
      <c r="Y1636" s="2" t="inlineStr">
        <is>
          <t>확정</t>
        </is>
      </c>
      <c r="Z1636" s="2" t="n">
        <v>97</v>
      </c>
      <c r="AA1636" s="2" t="inlineStr">
        <is>
          <t>97:drug-name-substring
97:drug-name-substring</t>
        </is>
      </c>
      <c r="AB1636" s="2" t="inlineStr">
        <is>
          <t>차광:차광필요/보관법; 냉장:보관법; 고가통계약:약품개별 라벨모음 _경구고가통계약, 주사, 수액, 외용.xlsx</t>
        </is>
      </c>
      <c r="AC1636" s="2" t="inlineStr"/>
    </row>
    <row r="1637">
      <c r="A1637" s="2" t="inlineStr">
        <is>
          <t>XXSECUK3</t>
        </is>
      </c>
      <c r="B1637" s="2" t="inlineStr">
        <is>
          <t>Cosentyx UnoReady 300mg/2ml pen</t>
        </is>
      </c>
      <c r="C1637" s="2" t="inlineStr">
        <is>
          <t>코센틱스 우노레디 펜 300mg/2ml</t>
        </is>
      </c>
      <c r="D1637" s="2" t="inlineStr">
        <is>
          <t>300 mg</t>
        </is>
      </c>
      <c r="E1637" s="2" t="inlineStr">
        <is>
          <t>2 ml</t>
        </is>
      </c>
      <c r="F1637" s="2" t="inlineStr">
        <is>
          <t>1 pen</t>
        </is>
      </c>
      <c r="G1637" s="2" t="inlineStr">
        <is>
          <t>Y</t>
        </is>
      </c>
      <c r="H1637" s="2" t="inlineStr">
        <is>
          <t>냉장</t>
        </is>
      </c>
      <c r="I1637" s="2" t="inlineStr">
        <is>
          <t>L04AC10</t>
        </is>
      </c>
      <c r="J1637" s="2" t="inlineStr">
        <is>
          <t>Y</t>
        </is>
      </c>
      <c r="K1637" s="2" t="inlineStr">
        <is>
          <t>Y</t>
        </is>
      </c>
      <c r="L1637" s="2" t="inlineStr"/>
      <c r="M1637" s="2" t="inlineStr"/>
      <c r="N1637" s="2" t="inlineStr"/>
      <c r="O1637" s="2" t="inlineStr"/>
      <c r="P1637" s="2" t="inlineStr"/>
      <c r="Q1637" s="2" t="inlineStr"/>
      <c r="R1637" s="2" t="inlineStr"/>
      <c r="S1637" s="2" t="inlineStr"/>
      <c r="T1637" s="2" t="inlineStr">
        <is>
          <t>Y</t>
        </is>
      </c>
      <c r="U1637" s="2" t="inlineStr"/>
      <c r="V1637" s="2" t="inlineStr">
        <is>
          <t>Cosentyx 코센틱스
---
Cosentyx 코센틱스</t>
        </is>
      </c>
      <c r="W1637" s="2" t="inlineStr">
        <is>
          <t>약품개별 라벨모음 _경구고가통계약, 주사, 수액, 외용.xlsx
냉장 라벨_외용 주사.xlsx</t>
        </is>
      </c>
      <c r="X1637" s="2" t="inlineStr">
        <is>
          <t>냉장(고가)!A2
냉장(고가)!A2</t>
        </is>
      </c>
      <c r="Y1637" s="2" t="inlineStr">
        <is>
          <t>확정</t>
        </is>
      </c>
      <c r="Z1637" s="2" t="n">
        <v>97</v>
      </c>
      <c r="AA1637" s="2" t="inlineStr">
        <is>
          <t>97:drug-name-substring
97:drug-name-substring</t>
        </is>
      </c>
      <c r="AB1637" s="2" t="inlineStr">
        <is>
          <t>차광:차광필요/보관법; 냉장:보관법; 고가통계약:약품개별 라벨모음 _경구고가통계약, 주사, 수액, 외용.xlsx</t>
        </is>
      </c>
      <c r="AC1637" s="2" t="inlineStr"/>
    </row>
    <row r="1638">
      <c r="A1638" s="2" t="inlineStr">
        <is>
          <t>XXSEMA1S</t>
        </is>
      </c>
      <c r="B1638" s="2" t="inlineStr">
        <is>
          <t>Wegovy 0.25mg pen</t>
        </is>
      </c>
      <c r="C1638" s="2" t="inlineStr">
        <is>
          <t>위고비 프리필드펜 0.25</t>
        </is>
      </c>
      <c r="D1638" s="2" t="inlineStr">
        <is>
          <t>1 mg</t>
        </is>
      </c>
      <c r="E1638" s="2" t="inlineStr">
        <is>
          <t>1.5 ml</t>
        </is>
      </c>
      <c r="F1638" s="2" t="inlineStr">
        <is>
          <t>1 pen</t>
        </is>
      </c>
      <c r="G1638" s="2" t="inlineStr">
        <is>
          <t>Y</t>
        </is>
      </c>
      <c r="H1638" s="2" t="inlineStr">
        <is>
          <t>냉장</t>
        </is>
      </c>
      <c r="I1638" s="2" t="inlineStr">
        <is>
          <t>A10BJ06</t>
        </is>
      </c>
      <c r="J1638" s="2" t="inlineStr">
        <is>
          <t>Y</t>
        </is>
      </c>
      <c r="K1638" s="2" t="inlineStr">
        <is>
          <t>Y</t>
        </is>
      </c>
      <c r="L1638" s="2" t="inlineStr"/>
      <c r="M1638" s="2" t="inlineStr"/>
      <c r="N1638" s="2" t="inlineStr"/>
      <c r="O1638" s="2" t="inlineStr"/>
      <c r="P1638" s="2" t="inlineStr"/>
      <c r="Q1638" s="2" t="inlineStr"/>
      <c r="R1638" s="2" t="inlineStr"/>
      <c r="S1638" s="2" t="inlineStr"/>
      <c r="T1638" s="2" t="inlineStr">
        <is>
          <t>Y</t>
        </is>
      </c>
      <c r="U1638" s="2" t="inlineStr"/>
      <c r="V1638" s="2" t="inlineStr">
        <is>
          <t>kynteles PFS 킨텔레스 프리필드 펜
---
kynteles PFS 킨텔레스 프리필드 펜</t>
        </is>
      </c>
      <c r="W1638" s="2" t="inlineStr">
        <is>
          <t>냉장 라벨_외용 주사.xlsx
약품개별 라벨모음 _경구고가통계약, 주사, 수액, 외용.xlsx</t>
        </is>
      </c>
      <c r="X1638" s="2" t="inlineStr">
        <is>
          <t>냉장(고가)!B39
냉장(고가)!B39</t>
        </is>
      </c>
      <c r="Y1638" s="2" t="inlineStr">
        <is>
          <t>확정</t>
        </is>
      </c>
      <c r="Z1638" s="2" t="n">
        <v>88</v>
      </c>
      <c r="AA1638" s="2" t="inlineStr">
        <is>
          <t>88:drug-name-substring
88:drug-name-substring</t>
        </is>
      </c>
      <c r="AB1638" s="2" t="inlineStr">
        <is>
          <t>차광:차광필요/보관법; 냉장:보관법; 고가통계약:냉장 라벨_외용 주사.xlsx</t>
        </is>
      </c>
      <c r="AC1638" s="2" t="inlineStr"/>
    </row>
    <row r="1639">
      <c r="A1639" s="2" t="inlineStr">
        <is>
          <t>XXSEMA1SH</t>
        </is>
      </c>
      <c r="B1639" s="2" t="inlineStr">
        <is>
          <t>Wegovy 0.25mg pen (직원,배우자,직계가족용)</t>
        </is>
      </c>
      <c r="C1639" s="2" t="inlineStr">
        <is>
          <t>위고비 프리필드펜 0.25 (직원,배우자,직계가족용)</t>
        </is>
      </c>
      <c r="D1639" s="2" t="inlineStr">
        <is>
          <t>1 mg</t>
        </is>
      </c>
      <c r="E1639" s="2" t="inlineStr">
        <is>
          <t>1.5 ml</t>
        </is>
      </c>
      <c r="F1639" s="2" t="inlineStr">
        <is>
          <t>1 pen</t>
        </is>
      </c>
      <c r="G1639" s="2" t="inlineStr">
        <is>
          <t>Y</t>
        </is>
      </c>
      <c r="H1639" s="2" t="inlineStr">
        <is>
          <t>냉장</t>
        </is>
      </c>
      <c r="I1639" s="2" t="inlineStr">
        <is>
          <t>A10BJ06</t>
        </is>
      </c>
      <c r="J1639" s="2" t="inlineStr">
        <is>
          <t>Y</t>
        </is>
      </c>
      <c r="K1639" s="2" t="inlineStr">
        <is>
          <t>Y</t>
        </is>
      </c>
      <c r="L1639" s="2" t="inlineStr"/>
      <c r="M1639" s="2" t="inlineStr"/>
      <c r="N1639" s="2" t="inlineStr"/>
      <c r="O1639" s="2" t="inlineStr"/>
      <c r="P1639" s="2" t="inlineStr"/>
      <c r="Q1639" s="2" t="inlineStr"/>
      <c r="R1639" s="2" t="inlineStr"/>
      <c r="S1639" s="2" t="inlineStr"/>
      <c r="T1639" s="2" t="inlineStr">
        <is>
          <t>Y</t>
        </is>
      </c>
      <c r="U1639" s="2" t="inlineStr"/>
      <c r="V1639" s="2" t="inlineStr">
        <is>
          <t>kynteles PFS 킨텔레스 프리필드 펜
---
kynteles PFS 킨텔레스 프리필드 펜</t>
        </is>
      </c>
      <c r="W1639" s="2" t="inlineStr">
        <is>
          <t>냉장 라벨_외용 주사.xlsx
약품개별 라벨모음 _경구고가통계약, 주사, 수액, 외용.xlsx</t>
        </is>
      </c>
      <c r="X1639" s="2" t="inlineStr">
        <is>
          <t>냉장(고가)!B39
냉장(고가)!B39</t>
        </is>
      </c>
      <c r="Y1639" s="2" t="inlineStr">
        <is>
          <t>확정</t>
        </is>
      </c>
      <c r="Z1639" s="2" t="n">
        <v>88</v>
      </c>
      <c r="AA1639" s="2" t="inlineStr">
        <is>
          <t>88:drug-name-substring
88:drug-name-substring</t>
        </is>
      </c>
      <c r="AB1639" s="2" t="inlineStr">
        <is>
          <t>차광:차광필요/보관법; 냉장:보관법; 고가통계약:냉장 라벨_외용 주사.xlsx</t>
        </is>
      </c>
      <c r="AC1639" s="2" t="inlineStr"/>
    </row>
    <row r="1640">
      <c r="A1640" s="2" t="inlineStr">
        <is>
          <t>XXSEMAG1</t>
        </is>
      </c>
      <c r="B1640" s="2" t="inlineStr">
        <is>
          <t>Ozempic prefilled pen 2mg/1.5ml</t>
        </is>
      </c>
      <c r="C1640" s="2" t="inlineStr">
        <is>
          <t>오젬픽 프리필드펜 1.5mL</t>
        </is>
      </c>
      <c r="D1640" s="2" t="inlineStr">
        <is>
          <t>2 mg</t>
        </is>
      </c>
      <c r="E1640" s="2" t="inlineStr">
        <is>
          <t>1.5 ml</t>
        </is>
      </c>
      <c r="F1640" s="2" t="inlineStr">
        <is>
          <t>1 pen</t>
        </is>
      </c>
      <c r="G1640" s="2" t="inlineStr">
        <is>
          <t>Y</t>
        </is>
      </c>
      <c r="H1640" s="2" t="inlineStr">
        <is>
          <t>냉장</t>
        </is>
      </c>
      <c r="I1640" s="2" t="inlineStr">
        <is>
          <t>A10BJ06</t>
        </is>
      </c>
      <c r="J1640" s="2" t="inlineStr">
        <is>
          <t>Y</t>
        </is>
      </c>
      <c r="K1640" s="2" t="inlineStr">
        <is>
          <t>Y</t>
        </is>
      </c>
      <c r="L1640" s="2" t="inlineStr"/>
      <c r="M1640" s="2" t="inlineStr"/>
      <c r="N1640" s="2" t="inlineStr"/>
      <c r="O1640" s="2" t="inlineStr"/>
      <c r="P1640" s="2" t="inlineStr"/>
      <c r="Q1640" s="2" t="inlineStr"/>
      <c r="R1640" s="2" t="inlineStr"/>
      <c r="S1640" s="2" t="inlineStr"/>
      <c r="T1640" s="2" t="inlineStr"/>
      <c r="U1640" s="2" t="inlineStr"/>
      <c r="V1640" s="2" t="inlineStr">
        <is>
          <t>Ozempic 2mg 오젬픽
---
Ozempic 2mg 오젬픽</t>
        </is>
      </c>
      <c r="W1640" s="2" t="inlineStr">
        <is>
          <t>냉장 라벨_외용 주사.xlsx
약품개별 라벨모음 _경구고가통계약, 주사, 수액, 외용.xlsx</t>
        </is>
      </c>
      <c r="X1640" s="2" t="inlineStr">
        <is>
          <t>냉장!A67
냉장!A67</t>
        </is>
      </c>
      <c r="Y1640" s="2" t="inlineStr">
        <is>
          <t>확정</t>
        </is>
      </c>
      <c r="Z1640" s="2" t="n">
        <v>96</v>
      </c>
      <c r="AA1640" s="2" t="inlineStr">
        <is>
          <t>96:latin-token-overlap+strength
96:latin-token-overlap+strength</t>
        </is>
      </c>
      <c r="AB1640" s="2" t="inlineStr">
        <is>
          <t>차광:차광필요/보관법; 냉장:보관법</t>
        </is>
      </c>
      <c r="AC1640" s="2" t="inlineStr"/>
    </row>
    <row r="1641">
      <c r="A1641" s="2" t="inlineStr">
        <is>
          <t>XXTDAP12</t>
        </is>
      </c>
      <c r="B1641" s="2" t="inlineStr">
        <is>
          <t>Adacel 0.5ml PFS(만11,12세 접종비지원)</t>
        </is>
      </c>
      <c r="C1641" s="2" t="inlineStr">
        <is>
          <t>아다셀 프리필드시린지 (만11,12세 접종비지원)</t>
        </is>
      </c>
      <c r="D1641" s="2" t="inlineStr">
        <is>
          <t>.5 ml</t>
        </is>
      </c>
      <c r="E1641" s="2" t="inlineStr">
        <is>
          <t>1 srg</t>
        </is>
      </c>
      <c r="F1641" s="2" t="inlineStr">
        <is>
          <t>1 srg</t>
        </is>
      </c>
      <c r="G1641" s="2" t="inlineStr">
        <is>
          <t>Y</t>
        </is>
      </c>
      <c r="H1641" s="2" t="inlineStr">
        <is>
          <t>냉장</t>
        </is>
      </c>
      <c r="I1641" s="2" t="inlineStr">
        <is>
          <t>J07A</t>
        </is>
      </c>
      <c r="J1641" s="2" t="inlineStr">
        <is>
          <t>Y</t>
        </is>
      </c>
      <c r="K1641" s="2" t="inlineStr">
        <is>
          <t>Y</t>
        </is>
      </c>
      <c r="L1641" s="2" t="inlineStr"/>
      <c r="M1641" s="2" t="inlineStr"/>
      <c r="N1641" s="2" t="inlineStr"/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>
        <is>
          <t>Adacel 아다셀
---
Adacel 아다셀</t>
        </is>
      </c>
      <c r="W1641" s="2" t="inlineStr">
        <is>
          <t>약품개별 라벨모음 _경구고가통계약, 주사, 수액, 외용.xlsx
냉장 라벨_외용 주사.xlsx</t>
        </is>
      </c>
      <c r="X1641" s="2" t="inlineStr">
        <is>
          <t>주사+외용+PTP!A35
냉장!A57</t>
        </is>
      </c>
      <c r="Y1641" s="2" t="inlineStr">
        <is>
          <t>확정</t>
        </is>
      </c>
      <c r="Z1641" s="2" t="n">
        <v>90</v>
      </c>
      <c r="AA1641" s="2" t="inlineStr">
        <is>
          <t>90:latin-token-overlap
90:latin-token-overlap</t>
        </is>
      </c>
      <c r="AB1641" s="2" t="inlineStr">
        <is>
          <t>차광:차광필요/보관법; 냉장:보관법</t>
        </is>
      </c>
      <c r="AC1641" s="2" t="inlineStr"/>
    </row>
    <row r="1642">
      <c r="A1642" s="2" t="inlineStr">
        <is>
          <t>XXTDAP5W</t>
        </is>
      </c>
      <c r="B1642" s="2" t="inlineStr">
        <is>
          <t>Adacel 0.5ml PFS</t>
        </is>
      </c>
      <c r="C1642" s="2" t="inlineStr">
        <is>
          <t>아다셀 프리필드시린지</t>
        </is>
      </c>
      <c r="D1642" s="2" t="inlineStr">
        <is>
          <t>.5 ml</t>
        </is>
      </c>
      <c r="E1642" s="2" t="inlineStr">
        <is>
          <t>1 srg</t>
        </is>
      </c>
      <c r="F1642" s="2" t="inlineStr">
        <is>
          <t>1 srg</t>
        </is>
      </c>
      <c r="G1642" s="2" t="inlineStr">
        <is>
          <t>Y</t>
        </is>
      </c>
      <c r="H1642" s="2" t="inlineStr">
        <is>
          <t>냉장</t>
        </is>
      </c>
      <c r="I1642" s="2" t="inlineStr">
        <is>
          <t>J07A</t>
        </is>
      </c>
      <c r="J1642" s="2" t="inlineStr">
        <is>
          <t>Y</t>
        </is>
      </c>
      <c r="K1642" s="2" t="inlineStr">
        <is>
          <t>Y</t>
        </is>
      </c>
      <c r="L1642" s="2" t="inlineStr"/>
      <c r="M1642" s="2" t="inlineStr"/>
      <c r="N1642" s="2" t="inlineStr"/>
      <c r="O1642" s="2" t="inlineStr"/>
      <c r="P1642" s="2" t="inlineStr"/>
      <c r="Q1642" s="2" t="inlineStr"/>
      <c r="R1642" s="2" t="inlineStr"/>
      <c r="S1642" s="2" t="inlineStr"/>
      <c r="T1642" s="2" t="inlineStr"/>
      <c r="U1642" s="2" t="inlineStr"/>
      <c r="V1642" s="2" t="inlineStr">
        <is>
          <t>Adacel 아다셀
---
Adacel 아다셀</t>
        </is>
      </c>
      <c r="W1642" s="2" t="inlineStr">
        <is>
          <t>약품개별 라벨모음 _경구고가통계약, 주사, 수액, 외용.xlsx
냉장 라벨_외용 주사.xlsx</t>
        </is>
      </c>
      <c r="X1642" s="2" t="inlineStr">
        <is>
          <t>주사+외용+PTP!A35
냉장!A57</t>
        </is>
      </c>
      <c r="Y1642" s="2" t="inlineStr">
        <is>
          <t>확정</t>
        </is>
      </c>
      <c r="Z1642" s="2" t="n">
        <v>90</v>
      </c>
      <c r="AA1642" s="2" t="inlineStr">
        <is>
          <t>90:latin-token-overlap
90:latin-token-overlap</t>
        </is>
      </c>
      <c r="AB1642" s="2" t="inlineStr">
        <is>
          <t>차광:차광필요/보관법; 냉장:보관법</t>
        </is>
      </c>
      <c r="AC1642" s="2" t="inlineStr"/>
    </row>
    <row r="1643">
      <c r="A1643" s="2" t="inlineStr">
        <is>
          <t>XXTIG</t>
        </is>
      </c>
      <c r="B1643" s="2" t="inlineStr">
        <is>
          <t>Tetabulin SN 250iu pfs</t>
        </is>
      </c>
      <c r="C1643" s="2" t="inlineStr">
        <is>
          <t>테타불린 에스앤 주 프리필드시린지</t>
        </is>
      </c>
      <c r="D1643" s="2" t="inlineStr">
        <is>
          <t>250 iu</t>
        </is>
      </c>
      <c r="E1643" s="2" t="inlineStr">
        <is>
          <t>1 ml</t>
        </is>
      </c>
      <c r="F1643" s="2" t="inlineStr">
        <is>
          <t>1 srg</t>
        </is>
      </c>
      <c r="G1643" s="2" t="inlineStr">
        <is>
          <t>Y</t>
        </is>
      </c>
      <c r="H1643" s="2" t="inlineStr">
        <is>
          <t>냉장</t>
        </is>
      </c>
      <c r="I1643" s="2" t="inlineStr">
        <is>
          <t>J06BB02</t>
        </is>
      </c>
      <c r="J1643" s="2" t="inlineStr"/>
      <c r="K1643" s="2" t="inlineStr">
        <is>
          <t>Y</t>
        </is>
      </c>
      <c r="L1643" s="2" t="inlineStr"/>
      <c r="M1643" s="2" t="inlineStr"/>
      <c r="N1643" s="2" t="inlineStr"/>
      <c r="O1643" s="2" t="inlineStr"/>
      <c r="P1643" s="2" t="inlineStr"/>
      <c r="Q1643" s="2" t="inlineStr"/>
      <c r="R1643" s="2" t="inlineStr"/>
      <c r="S1643" s="2" t="inlineStr"/>
      <c r="T1643" s="2" t="inlineStr"/>
      <c r="U1643" s="2" t="inlineStr"/>
      <c r="V1643" s="2" t="inlineStr">
        <is>
          <t>Tetabulin 테타불린
---
Tetabulin 테타불린
---
Tetabulin 테타불린</t>
        </is>
      </c>
      <c r="W1643" s="2" t="inlineStr">
        <is>
          <t>약품개별 라벨모음 _경구고가통계약, 주사, 수액, 외용.xlsx
냉장 라벨_외용 주사.xlsx
바이알, 앰플, 수액라벨.xlsx</t>
        </is>
      </c>
      <c r="X1643" s="2" t="inlineStr">
        <is>
          <t>주사+외용+PTP!B3
냉장!B21
실온바이알!B47</t>
        </is>
      </c>
      <c r="Y1643" s="2" t="inlineStr">
        <is>
          <t>확정</t>
        </is>
      </c>
      <c r="Z1643" s="2" t="n">
        <v>97</v>
      </c>
      <c r="AA1643" s="2" t="inlineStr">
        <is>
          <t>97:drug-name-substring
97:drug-name-substring
97:drug-name-substring</t>
        </is>
      </c>
      <c r="AB1643" s="2" t="inlineStr">
        <is>
          <t>냉장:보관법</t>
        </is>
      </c>
      <c r="AC1643" s="2" t="inlineStr"/>
    </row>
    <row r="1644">
      <c r="A1644" s="2" t="inlineStr">
        <is>
          <t>XXTIRZ2.5</t>
        </is>
      </c>
      <c r="B1644" s="2" t="inlineStr">
        <is>
          <t>Mounjaro prefilled pen 2.5mg inj</t>
        </is>
      </c>
      <c r="C1644" s="2" t="inlineStr">
        <is>
          <t>마운자로 프리필드 펜주 2.5mg</t>
        </is>
      </c>
      <c r="D1644" s="2" t="inlineStr">
        <is>
          <t>2.5 mg</t>
        </is>
      </c>
      <c r="E1644" s="2" t="inlineStr">
        <is>
          <t>.5 ml</t>
        </is>
      </c>
      <c r="F1644" s="2" t="inlineStr">
        <is>
          <t>1 pen</t>
        </is>
      </c>
      <c r="G1644" s="2" t="inlineStr">
        <is>
          <t>Y</t>
        </is>
      </c>
      <c r="H1644" s="2" t="inlineStr">
        <is>
          <t>냉장</t>
        </is>
      </c>
      <c r="I1644" s="2" t="inlineStr">
        <is>
          <t>A10BX16</t>
        </is>
      </c>
      <c r="J1644" s="2" t="inlineStr">
        <is>
          <t>Y</t>
        </is>
      </c>
      <c r="K1644" s="2" t="inlineStr">
        <is>
          <t>Y</t>
        </is>
      </c>
      <c r="L1644" s="2" t="inlineStr"/>
      <c r="M1644" s="2" t="inlineStr"/>
      <c r="N1644" s="2" t="inlineStr"/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>
        <is>
          <t>Pfizerpen 화이자펜 주
---
Pfizerpen 화이자펜 주</t>
        </is>
      </c>
      <c r="W1644" s="2" t="inlineStr">
        <is>
          <t>약품개별 라벨모음 _경구고가통계약, 주사, 수액, 외용.xlsx
바이알, 앰플, 수액라벨.xlsx</t>
        </is>
      </c>
      <c r="X1644" s="2" t="inlineStr">
        <is>
          <t>주사+외용+PTP!B9
실온바이알!B53</t>
        </is>
      </c>
      <c r="Y1644" s="2" t="inlineStr">
        <is>
          <t>검토필요</t>
        </is>
      </c>
      <c r="Z1644" s="2" t="n">
        <v>80</v>
      </c>
      <c r="AA1644" s="2" t="inlineStr">
        <is>
          <t>80:korean-name-substring
80:korean-name-substring</t>
        </is>
      </c>
      <c r="AB1644" s="2" t="inlineStr">
        <is>
          <t>차광:차광필요/보관법; 냉장:보관법</t>
        </is>
      </c>
      <c r="AC1644" s="2" t="inlineStr"/>
    </row>
    <row r="1645">
      <c r="A1645" s="2" t="inlineStr">
        <is>
          <t>XXTIRZ2.5S</t>
        </is>
      </c>
      <c r="B1645" s="2" t="inlineStr">
        <is>
          <t>Mounjaro prefilled pen 2.5mg inj (직원,배우자,직계가족용)</t>
        </is>
      </c>
      <c r="C1645" s="2" t="inlineStr">
        <is>
          <t>마운자로 프리필드 펜주 2.5mg (직원,배우자,직계가족용)</t>
        </is>
      </c>
      <c r="D1645" s="2" t="inlineStr">
        <is>
          <t>2.5 mg</t>
        </is>
      </c>
      <c r="E1645" s="2" t="inlineStr">
        <is>
          <t>.5 ml</t>
        </is>
      </c>
      <c r="F1645" s="2" t="inlineStr">
        <is>
          <t>1 pen</t>
        </is>
      </c>
      <c r="G1645" s="2" t="inlineStr">
        <is>
          <t>Y</t>
        </is>
      </c>
      <c r="H1645" s="2" t="inlineStr">
        <is>
          <t>냉장</t>
        </is>
      </c>
      <c r="I1645" s="2" t="inlineStr">
        <is>
          <t>A10BX16</t>
        </is>
      </c>
      <c r="J1645" s="2" t="inlineStr">
        <is>
          <t>Y</t>
        </is>
      </c>
      <c r="K1645" s="2" t="inlineStr">
        <is>
          <t>Y</t>
        </is>
      </c>
      <c r="L1645" s="2" t="inlineStr"/>
      <c r="M1645" s="2" t="inlineStr"/>
      <c r="N1645" s="2" t="inlineStr"/>
      <c r="O1645" s="2" t="inlineStr"/>
      <c r="P1645" s="2" t="inlineStr"/>
      <c r="Q1645" s="2" t="inlineStr"/>
      <c r="R1645" s="2" t="inlineStr"/>
      <c r="S1645" s="2" t="inlineStr"/>
      <c r="T1645" s="2" t="inlineStr"/>
      <c r="U1645" s="2" t="inlineStr"/>
      <c r="V1645" s="2" t="inlineStr">
        <is>
          <t>Pfizerpen 화이자펜 주
---
Pfizerpen 화이자펜 주</t>
        </is>
      </c>
      <c r="W1645" s="2" t="inlineStr">
        <is>
          <t>약품개별 라벨모음 _경구고가통계약, 주사, 수액, 외용.xlsx
바이알, 앰플, 수액라벨.xlsx</t>
        </is>
      </c>
      <c r="X1645" s="2" t="inlineStr">
        <is>
          <t>주사+외용+PTP!B9
실온바이알!B53</t>
        </is>
      </c>
      <c r="Y1645" s="2" t="inlineStr">
        <is>
          <t>검토필요</t>
        </is>
      </c>
      <c r="Z1645" s="2" t="n">
        <v>80</v>
      </c>
      <c r="AA1645" s="2" t="inlineStr">
        <is>
          <t>80:korean-name-substring
80:korean-name-substring</t>
        </is>
      </c>
      <c r="AB1645" s="2" t="inlineStr">
        <is>
          <t>차광:차광필요/보관법; 냉장:보관법</t>
        </is>
      </c>
      <c r="AC1645" s="2" t="inlineStr"/>
    </row>
    <row r="1646">
      <c r="A1646" s="2" t="inlineStr">
        <is>
          <t>XXTOCIL</t>
        </is>
      </c>
      <c r="B1646" s="2" t="inlineStr">
        <is>
          <t>Actemra SC 162mg pen</t>
        </is>
      </c>
      <c r="C1646" s="2" t="inlineStr">
        <is>
          <t>악템라 피하주사 162mg (펜)</t>
        </is>
      </c>
      <c r="D1646" s="2" t="inlineStr">
        <is>
          <t>162 mg</t>
        </is>
      </c>
      <c r="E1646" s="2" t="inlineStr">
        <is>
          <t>.9 ml</t>
        </is>
      </c>
      <c r="F1646" s="2" t="inlineStr">
        <is>
          <t>1 srg</t>
        </is>
      </c>
      <c r="G1646" s="2" t="inlineStr">
        <is>
          <t>Y</t>
        </is>
      </c>
      <c r="H1646" s="2" t="inlineStr">
        <is>
          <t>냉장</t>
        </is>
      </c>
      <c r="I1646" s="2" t="inlineStr">
        <is>
          <t>L04AC07</t>
        </is>
      </c>
      <c r="J1646" s="2" t="inlineStr">
        <is>
          <t>Y</t>
        </is>
      </c>
      <c r="K1646" s="2" t="inlineStr">
        <is>
          <t>Y</t>
        </is>
      </c>
      <c r="L1646" s="2" t="inlineStr">
        <is>
          <t>Y</t>
        </is>
      </c>
      <c r="M1646" s="2" t="inlineStr"/>
      <c r="N1646" s="2" t="inlineStr"/>
      <c r="O1646" s="2" t="inlineStr"/>
      <c r="P1646" s="2" t="inlineStr"/>
      <c r="Q1646" s="2" t="inlineStr"/>
      <c r="R1646" s="2" t="inlineStr"/>
      <c r="S1646" s="2" t="inlineStr"/>
      <c r="T1646" s="2" t="inlineStr">
        <is>
          <t>Y</t>
        </is>
      </c>
      <c r="U1646" s="2" t="inlineStr"/>
      <c r="V1646" s="2" t="inlineStr">
        <is>
          <t>Actemra SC 162mg 악템라 펜</t>
        </is>
      </c>
      <c r="W1646" s="2" t="inlineStr">
        <is>
          <t>약품개별 라벨모음 _경구고가통계약, 주사, 수액, 외용.xlsx</t>
        </is>
      </c>
      <c r="X1646" s="2" t="inlineStr">
        <is>
          <t>냉장(고가+주의)!A35</t>
        </is>
      </c>
      <c r="Y1646" s="2" t="inlineStr">
        <is>
          <t>확정</t>
        </is>
      </c>
      <c r="Z1646" s="2" t="n">
        <v>96</v>
      </c>
      <c r="AA1646" s="2" t="inlineStr">
        <is>
          <t>96:latin-token-overlap+strength</t>
        </is>
      </c>
      <c r="AB1646" s="2" t="inlineStr">
        <is>
          <t>차광:차광필요/보관법; 냉장:보관법; 용량주의:약품개별 라벨모음 _경구고가통계약, 주사, 수액, 외용.xlsx; 고가통계약:약품개별 라벨모음 _경구고가통계약, 주사, 수액, 외용.xlsx</t>
        </is>
      </c>
      <c r="AC1646" s="2" t="inlineStr"/>
    </row>
    <row r="1647">
      <c r="A1647" s="2" t="inlineStr">
        <is>
          <t>XXTRALOK</t>
        </is>
      </c>
      <c r="B1647" s="2" t="inlineStr">
        <is>
          <t>Adtralza 150mg pfs</t>
        </is>
      </c>
      <c r="C1647" s="2" t="inlineStr">
        <is>
          <t>아트랄자 프리필드시린지 150mg</t>
        </is>
      </c>
      <c r="D1647" s="2" t="inlineStr">
        <is>
          <t>150 mg</t>
        </is>
      </c>
      <c r="E1647" s="2" t="inlineStr">
        <is>
          <t>1 srg</t>
        </is>
      </c>
      <c r="F1647" s="2" t="inlineStr">
        <is>
          <t>1 srg</t>
        </is>
      </c>
      <c r="G1647" s="2" t="inlineStr">
        <is>
          <t>Y</t>
        </is>
      </c>
      <c r="H1647" s="2" t="inlineStr">
        <is>
          <t>냉장</t>
        </is>
      </c>
      <c r="I1647" s="2" t="inlineStr">
        <is>
          <t>D11AH07</t>
        </is>
      </c>
      <c r="J1647" s="2" t="inlineStr">
        <is>
          <t>Y</t>
        </is>
      </c>
      <c r="K1647" s="2" t="inlineStr">
        <is>
          <t>Y</t>
        </is>
      </c>
      <c r="L1647" s="2" t="inlineStr"/>
      <c r="M1647" s="2" t="inlineStr"/>
      <c r="N1647" s="2" t="inlineStr"/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>
        <is>
          <t>Adtralza 아트랄자
---
Adtralza 아트랄자</t>
        </is>
      </c>
      <c r="W1647" s="2" t="inlineStr">
        <is>
          <t>냉장 라벨_외용 주사.xlsx
약품개별 라벨모음 _경구고가통계약, 주사, 수액, 외용.xlsx</t>
        </is>
      </c>
      <c r="X1647" s="2" t="inlineStr">
        <is>
          <t>냉장(차광)!C2
냉장(차광)!C2</t>
        </is>
      </c>
      <c r="Y1647" s="2" t="inlineStr">
        <is>
          <t>확정</t>
        </is>
      </c>
      <c r="Z1647" s="2" t="n">
        <v>97</v>
      </c>
      <c r="AA1647" s="2" t="inlineStr">
        <is>
          <t>97:drug-name-substring
97:drug-name-substring</t>
        </is>
      </c>
      <c r="AB1647" s="2" t="inlineStr">
        <is>
          <t>차광:차광필요/보관법; 냉장:보관법</t>
        </is>
      </c>
      <c r="AC1647" s="2" t="inlineStr"/>
    </row>
    <row r="1648">
      <c r="A1648" s="2" t="inlineStr">
        <is>
          <t>XXUSTEK90</t>
        </is>
      </c>
      <c r="B1648" s="2" t="inlineStr">
        <is>
          <t>sTElara 90mg/ml pfs</t>
        </is>
      </c>
      <c r="C1648" s="2" t="inlineStr">
        <is>
          <t>스텔라라 프리필드 주 90mg/mL</t>
        </is>
      </c>
      <c r="D1648" s="2" t="inlineStr">
        <is>
          <t>90 mg</t>
        </is>
      </c>
      <c r="E1648" s="2" t="inlineStr">
        <is>
          <t>1 ml</t>
        </is>
      </c>
      <c r="F1648" s="2" t="inlineStr">
        <is>
          <t>1 srg</t>
        </is>
      </c>
      <c r="G1648" s="2" t="inlineStr">
        <is>
          <t>Y</t>
        </is>
      </c>
      <c r="H1648" s="2" t="inlineStr">
        <is>
          <t>냉장</t>
        </is>
      </c>
      <c r="I1648" s="2" t="inlineStr">
        <is>
          <t>L04AC05</t>
        </is>
      </c>
      <c r="J1648" s="2" t="inlineStr">
        <is>
          <t>Y</t>
        </is>
      </c>
      <c r="K1648" s="2" t="inlineStr">
        <is>
          <t>Y</t>
        </is>
      </c>
      <c r="L1648" s="2" t="inlineStr">
        <is>
          <t>Y</t>
        </is>
      </c>
      <c r="M1648" s="2" t="inlineStr"/>
      <c r="N1648" s="2" t="inlineStr"/>
      <c r="O1648" s="2" t="inlineStr"/>
      <c r="P1648" s="2" t="inlineStr"/>
      <c r="Q1648" s="2" t="inlineStr"/>
      <c r="R1648" s="2" t="inlineStr"/>
      <c r="S1648" s="2" t="inlineStr"/>
      <c r="T1648" s="2" t="inlineStr">
        <is>
          <t>Y</t>
        </is>
      </c>
      <c r="U1648" s="2" t="inlineStr"/>
      <c r="V1648" s="2" t="inlineStr">
        <is>
          <t>sTELara 90mg/ml pfs 스텔라라 프리필드 주
---
sTElara 90mg/ml pfs 스텔라라</t>
        </is>
      </c>
      <c r="W1648" s="2" t="inlineStr">
        <is>
          <t>고가통계약 _페르본 램시마 레미케이드 심퍼니 산도스타틴 스텔라라 시나지스.hwp
약품개별 라벨모음 _경구고가통계약, 주사, 수액, 외용.xlsx</t>
        </is>
      </c>
      <c r="X1648" s="2" t="inlineStr">
        <is>
          <t>PrvText #32
냉장(고가+주의)!B20</t>
        </is>
      </c>
      <c r="Y1648" s="2" t="inlineStr">
        <is>
          <t>확정</t>
        </is>
      </c>
      <c r="Z1648" s="2" t="n">
        <v>103</v>
      </c>
      <c r="AA1648" s="2" t="inlineStr">
        <is>
          <t>103:drug-name-substring+strength
103:drug-name-substring+strength</t>
        </is>
      </c>
      <c r="AB1648" s="2" t="inlineStr">
        <is>
          <t>차광:차광필요/보관법; 냉장:보관법; 용량주의:고가통계약 _페르본 램시마 레미케이드 심퍼니 산도스타틴 스텔라라 시나지스.hwp; 고가통계약:고가통계약 _페르본 램시마 레미케이드 심퍼니 산도스타틴 스텔라라 시나지스.hwp</t>
        </is>
      </c>
      <c r="AC1648" s="2" t="inlineStr"/>
    </row>
    <row r="1649">
      <c r="A1649" s="2" t="inlineStr">
        <is>
          <t>XXVEDOL1</t>
        </is>
      </c>
      <c r="B1649" s="2" t="inlineStr">
        <is>
          <t>Kynteles 108mg/0.68ml pfs</t>
        </is>
      </c>
      <c r="C1649" s="2" t="inlineStr">
        <is>
          <t>킨텔레스 프리필드 펜 주</t>
        </is>
      </c>
      <c r="D1649" s="2" t="inlineStr">
        <is>
          <t>108 mg</t>
        </is>
      </c>
      <c r="E1649" s="2" t="inlineStr">
        <is>
          <t>.68 ml</t>
        </is>
      </c>
      <c r="F1649" s="2" t="inlineStr">
        <is>
          <t>1 srg</t>
        </is>
      </c>
      <c r="G1649" s="2" t="inlineStr">
        <is>
          <t>Y</t>
        </is>
      </c>
      <c r="H1649" s="2" t="inlineStr">
        <is>
          <t>냉장</t>
        </is>
      </c>
      <c r="I1649" s="2" t="inlineStr">
        <is>
          <t>L04AG05</t>
        </is>
      </c>
      <c r="J1649" s="2" t="inlineStr">
        <is>
          <t>Y</t>
        </is>
      </c>
      <c r="K1649" s="2" t="inlineStr">
        <is>
          <t>Y</t>
        </is>
      </c>
      <c r="L1649" s="2" t="inlineStr"/>
      <c r="M1649" s="2" t="inlineStr"/>
      <c r="N1649" s="2" t="inlineStr"/>
      <c r="O1649" s="2" t="inlineStr"/>
      <c r="P1649" s="2" t="inlineStr"/>
      <c r="Q1649" s="2" t="inlineStr"/>
      <c r="R1649" s="2" t="inlineStr"/>
      <c r="S1649" s="2" t="inlineStr"/>
      <c r="T1649" s="2" t="inlineStr">
        <is>
          <t>Y</t>
        </is>
      </c>
      <c r="U1649" s="2" t="inlineStr"/>
      <c r="V1649" s="2" t="inlineStr">
        <is>
          <t>kynteles PFS 킨텔레스 프리필드 펜
---
kynteles PFS 킨텔레스 프리필드 펜
---
kynteles vial 킨텔레스 주
---
kynteles vial 킨텔레스 주</t>
        </is>
      </c>
      <c r="W1649" s="2" t="inlineStr">
        <is>
          <t>냉장 라벨_외용 주사.xlsx
약품개별 라벨모음 _경구고가통계약, 주사, 수액, 외용.xlsx
냉장 라벨_외용 주사.xlsx
약품개별 라벨모음 _경구고가통계약, 주사, 수액, 외용.xlsx</t>
        </is>
      </c>
      <c r="X1649" s="2" t="inlineStr">
        <is>
          <t>냉장(고가)!B39
냉장(고가)!B39
냉장(고가)!A10
냉장(고가)!A10</t>
        </is>
      </c>
      <c r="Y1649" s="2" t="inlineStr">
        <is>
          <t>확정</t>
        </is>
      </c>
      <c r="Z1649" s="2" t="n">
        <v>97</v>
      </c>
      <c r="AA1649" s="2" t="inlineStr">
        <is>
          <t>97:drug-name-substring
97:drug-name-substring
97:drug-name-substring
97:drug-name-substring</t>
        </is>
      </c>
      <c r="AB1649" s="2" t="inlineStr">
        <is>
          <t>차광:차광필요/보관법; 냉장:보관법; 고가통계약:냉장 라벨_외용 주사.xlsx</t>
        </is>
      </c>
      <c r="AC1649" s="2" t="inlineStr"/>
    </row>
    <row r="1650">
      <c r="A1650" s="2" t="inlineStr">
        <is>
          <t>XZOLBE</t>
        </is>
      </c>
      <c r="B1650" s="2" t="inlineStr">
        <is>
          <t>Vyloy 100mg inj</t>
        </is>
      </c>
      <c r="C1650" s="2" t="inlineStr">
        <is>
          <t>빌로이 주 100mg</t>
        </is>
      </c>
      <c r="D1650" s="2" t="inlineStr">
        <is>
          <t>100 mg</t>
        </is>
      </c>
      <c r="E1650" s="2" t="inlineStr">
        <is>
          <t>1 via</t>
        </is>
      </c>
      <c r="F1650" s="2" t="inlineStr">
        <is>
          <t>1 via</t>
        </is>
      </c>
      <c r="G1650" s="2" t="inlineStr">
        <is>
          <t>Y</t>
        </is>
      </c>
      <c r="H1650" s="2" t="inlineStr">
        <is>
          <t>냉장</t>
        </is>
      </c>
      <c r="I1650" s="2" t="inlineStr">
        <is>
          <t>L01FX31</t>
        </is>
      </c>
      <c r="J1650" s="2" t="inlineStr"/>
      <c r="K1650" s="2" t="inlineStr">
        <is>
          <t>Y</t>
        </is>
      </c>
      <c r="L1650" s="2" t="inlineStr"/>
      <c r="M1650" s="2" t="inlineStr"/>
      <c r="N1650" s="2" t="inlineStr"/>
      <c r="O1650" s="2" t="inlineStr"/>
      <c r="P1650" s="2" t="inlineStr"/>
      <c r="Q1650" s="2" t="inlineStr">
        <is>
          <t>Y</t>
        </is>
      </c>
      <c r="R1650" s="2" t="inlineStr"/>
      <c r="S1650" s="2" t="inlineStr"/>
      <c r="T1650" s="2" t="inlineStr"/>
      <c r="U1650" s="2" t="inlineStr"/>
      <c r="V1650" s="2" t="inlineStr"/>
      <c r="W1650" s="2" t="inlineStr"/>
      <c r="X1650" s="2" t="inlineStr"/>
      <c r="Y1650" s="2" t="inlineStr">
        <is>
          <t>미매칭</t>
        </is>
      </c>
      <c r="Z1650" s="2" t="inlineStr"/>
      <c r="AA1650" s="2" t="inlineStr"/>
      <c r="AB1650" s="2" t="inlineStr">
        <is>
          <t>냉장:보관법; 항암제:ATC코드</t>
        </is>
      </c>
      <c r="AC1650" s="2" t="inlineStr"/>
    </row>
    <row r="1651">
      <c r="A1651" s="2" t="inlineStr">
        <is>
          <t>XZOLED4</t>
        </is>
      </c>
      <c r="B1651" s="2" t="inlineStr">
        <is>
          <t>ZOMETA ready 4mg/100ml inj</t>
        </is>
      </c>
      <c r="C1651" s="2" t="inlineStr">
        <is>
          <t>조메타 레디 주사액 4mg/100mL</t>
        </is>
      </c>
      <c r="D1651" s="2" t="inlineStr">
        <is>
          <t>4 mg</t>
        </is>
      </c>
      <c r="E1651" s="2" t="inlineStr">
        <is>
          <t>100 ml</t>
        </is>
      </c>
      <c r="F1651" s="2" t="inlineStr">
        <is>
          <t>1 btl</t>
        </is>
      </c>
      <c r="G1651" s="2" t="inlineStr">
        <is>
          <t>Y</t>
        </is>
      </c>
      <c r="H1651" s="2" t="inlineStr">
        <is>
          <t>25℃이하</t>
        </is>
      </c>
      <c r="I1651" s="2" t="inlineStr">
        <is>
          <t>M05BA08</t>
        </is>
      </c>
      <c r="J1651" s="2" t="inlineStr"/>
      <c r="K1651" s="2" t="inlineStr">
        <is>
          <t>Y</t>
        </is>
      </c>
      <c r="L1651" s="2" t="inlineStr">
        <is>
          <t>Y</t>
        </is>
      </c>
      <c r="M1651" s="2" t="inlineStr"/>
      <c r="N1651" s="2" t="inlineStr"/>
      <c r="O1651" s="2" t="inlineStr"/>
      <c r="P1651" s="2" t="inlineStr"/>
      <c r="Q1651" s="2" t="inlineStr"/>
      <c r="R1651" s="2" t="inlineStr"/>
      <c r="S1651" s="2" t="inlineStr"/>
      <c r="T1651" s="2" t="inlineStr">
        <is>
          <t>Y</t>
        </is>
      </c>
      <c r="U1651" s="2" t="inlineStr">
        <is>
          <t>Y</t>
        </is>
      </c>
      <c r="V1651" s="2" t="inlineStr">
        <is>
          <t>ZOMETA ready 4mg 조메타 레디
---
ZOMETA ready 4mg 조메타 레디
---
Zometa Ready 조메타 레디</t>
        </is>
      </c>
      <c r="W1651" s="2" t="inlineStr">
        <is>
          <t>약품개별 라벨모음 _경구고가통계약, 주사, 수액, 외용.xlsx
바이알, 앰플, 수액라벨.xlsx
약품개별 라벨모음 _경구고가통계약, 주사, 수액, 외용.xlsx</t>
        </is>
      </c>
      <c r="X1651" s="2" t="inlineStr">
        <is>
          <t>주사+외용+PTP!A11
실온바이알!A55
냉장(고가+주의)!A32</t>
        </is>
      </c>
      <c r="Y1651" s="2" t="inlineStr">
        <is>
          <t>확정</t>
        </is>
      </c>
      <c r="Z1651" s="2" t="n">
        <v>103</v>
      </c>
      <c r="AA1651" s="2" t="inlineStr">
        <is>
          <t>103:drug-name-substring+strength
103:drug-name-substring+strength
97:drug-name-substring</t>
        </is>
      </c>
      <c r="AB1651" s="2" t="inlineStr">
        <is>
          <t>냉장:약품개별 라벨모음 _경구고가통계약, 주사, 수액, 외용.xlsx; 용량주의:약품개별 라벨모음 _경구고가통계약, 주사, 수액, 외용.xlsx; 고가통계약:약품개별 라벨모음 _경구고가통계약, 주사, 수액, 외용.xlsx; 이름주의:약품개별 라벨모음 _경구고가통계약, 주사, 수액, 외용.xlsx</t>
        </is>
      </c>
      <c r="AC1651" s="2" t="inlineStr"/>
    </row>
    <row r="1652">
      <c r="A1652" s="2" t="inlineStr">
        <is>
          <t>XZOLED5W</t>
        </is>
      </c>
      <c r="B1652" s="2" t="inlineStr">
        <is>
          <t>Zoledronic acid 5mg/100ml inj(DW)</t>
        </is>
      </c>
      <c r="C1652" s="2" t="inlineStr">
        <is>
          <t>대웅 졸레드론산 주사액 5mg/100mL</t>
        </is>
      </c>
      <c r="D1652" s="2" t="inlineStr">
        <is>
          <t>5 mg</t>
        </is>
      </c>
      <c r="E1652" s="2" t="inlineStr">
        <is>
          <t>100 ml</t>
        </is>
      </c>
      <c r="F1652" s="2" t="inlineStr">
        <is>
          <t>1 via</t>
        </is>
      </c>
      <c r="G1652" s="2" t="inlineStr">
        <is>
          <t>Y</t>
        </is>
      </c>
      <c r="H1652" s="2" t="inlineStr">
        <is>
          <t>실온</t>
        </is>
      </c>
      <c r="I1652" s="2" t="inlineStr">
        <is>
          <t>M05BA08</t>
        </is>
      </c>
      <c r="J1652" s="2" t="inlineStr"/>
      <c r="K1652" s="2" t="inlineStr"/>
      <c r="L1652" s="2" t="inlineStr"/>
      <c r="M1652" s="2" t="inlineStr"/>
      <c r="N1652" s="2" t="inlineStr"/>
      <c r="O1652" s="2" t="inlineStr"/>
      <c r="P1652" s="2" t="inlineStr"/>
      <c r="Q1652" s="2" t="inlineStr"/>
      <c r="R1652" s="2" t="inlineStr"/>
      <c r="S1652" s="2" t="inlineStr"/>
      <c r="T1652" s="2" t="inlineStr"/>
      <c r="U1652" s="2" t="inlineStr"/>
      <c r="V1652" s="2" t="inlineStr">
        <is>
          <t>Zoledronic acid 졸레드론산
---
Zoledronic acid 졸레드론산</t>
        </is>
      </c>
      <c r="W1652" s="2" t="inlineStr">
        <is>
          <t>바이알, 앰플, 수액라벨.xlsx
약품개별 라벨모음 _경구고가통계약, 주사, 수액, 외용.xlsx</t>
        </is>
      </c>
      <c r="X1652" s="2" t="inlineStr">
        <is>
          <t>실온바이알!A70
실온!A70</t>
        </is>
      </c>
      <c r="Y1652" s="2" t="inlineStr">
        <is>
          <t>확정</t>
        </is>
      </c>
      <c r="Z1652" s="2" t="n">
        <v>97</v>
      </c>
      <c r="AA1652" s="2" t="inlineStr">
        <is>
          <t>97:drug-name-substring
97:drug-name-substring</t>
        </is>
      </c>
      <c r="AB1652" s="2" t="inlineStr"/>
      <c r="AC1652" s="2" t="inlineStr"/>
    </row>
    <row r="1653">
      <c r="A1653" s="2" t="inlineStr">
        <is>
          <t>ZALEP1</t>
        </is>
      </c>
      <c r="B1653" s="2" t="inlineStr">
        <is>
          <t>[향정]Zaledeep 10mg cap</t>
        </is>
      </c>
      <c r="C1653" s="2" t="inlineStr">
        <is>
          <t>[향정]잘레딥 캡슐 10mg</t>
        </is>
      </c>
      <c r="D1653" s="2" t="inlineStr">
        <is>
          <t>10 mg</t>
        </is>
      </c>
      <c r="E1653" s="2" t="inlineStr">
        <is>
          <t>1 cap</t>
        </is>
      </c>
      <c r="F1653" s="2" t="inlineStr">
        <is>
          <t>1 cap</t>
        </is>
      </c>
      <c r="G1653" s="2" t="inlineStr">
        <is>
          <t>Y</t>
        </is>
      </c>
      <c r="H1653" s="2" t="inlineStr">
        <is>
          <t>실온</t>
        </is>
      </c>
      <c r="I1653" s="2" t="inlineStr">
        <is>
          <t>N05CF03</t>
        </is>
      </c>
      <c r="J1653" s="2" t="inlineStr"/>
      <c r="K1653" s="2" t="inlineStr"/>
      <c r="L1653" s="2" t="inlineStr"/>
      <c r="M1653" s="2" t="inlineStr"/>
      <c r="N1653" s="2" t="inlineStr"/>
      <c r="O1653" s="2" t="inlineStr"/>
      <c r="P1653" s="2" t="inlineStr"/>
      <c r="Q1653" s="2" t="inlineStr"/>
      <c r="R1653" s="2" t="inlineStr"/>
      <c r="S1653" s="2" t="inlineStr"/>
      <c r="T1653" s="2" t="inlineStr"/>
      <c r="U1653" s="2" t="inlineStr"/>
      <c r="V1653" s="2" t="inlineStr"/>
      <c r="W1653" s="2" t="inlineStr"/>
      <c r="X1653" s="2" t="inlineStr"/>
      <c r="Y1653" s="2" t="inlineStr">
        <is>
          <t>미매칭</t>
        </is>
      </c>
      <c r="Z1653" s="2" t="inlineStr"/>
      <c r="AA1653" s="2" t="inlineStr"/>
      <c r="AB1653" s="2" t="inlineStr"/>
      <c r="AC1653" s="2" t="inlineStr"/>
    </row>
    <row r="1654">
      <c r="A1654" s="2" t="inlineStr">
        <is>
          <t>ZALEP5</t>
        </is>
      </c>
      <c r="B1654" s="2" t="inlineStr">
        <is>
          <t>[향정]ZALEDEEP 5mg cap</t>
        </is>
      </c>
      <c r="C1654" s="2" t="inlineStr">
        <is>
          <t>[향정]잘레딥 캡슐 5mg</t>
        </is>
      </c>
      <c r="D1654" s="2" t="inlineStr">
        <is>
          <t>5 mg</t>
        </is>
      </c>
      <c r="E1654" s="2" t="inlineStr">
        <is>
          <t>1 cap</t>
        </is>
      </c>
      <c r="F1654" s="2" t="inlineStr">
        <is>
          <t>1 cap</t>
        </is>
      </c>
      <c r="G1654" s="2" t="inlineStr">
        <is>
          <t>Y</t>
        </is>
      </c>
      <c r="H1654" s="2" t="inlineStr">
        <is>
          <t>실온</t>
        </is>
      </c>
      <c r="I1654" s="2" t="inlineStr">
        <is>
          <t>N05CF03</t>
        </is>
      </c>
      <c r="J1654" s="2" t="inlineStr"/>
      <c r="K1654" s="2" t="inlineStr"/>
      <c r="L1654" s="2" t="inlineStr"/>
      <c r="M1654" s="2" t="inlineStr"/>
      <c r="N1654" s="2" t="inlineStr">
        <is>
          <t>Y</t>
        </is>
      </c>
      <c r="O1654" s="2" t="inlineStr"/>
      <c r="P1654" s="2" t="inlineStr"/>
      <c r="Q1654" s="2" t="inlineStr"/>
      <c r="R1654" s="2" t="inlineStr"/>
      <c r="S1654" s="2" t="inlineStr"/>
      <c r="T1654" s="2" t="inlineStr"/>
      <c r="U1654" s="2" t="inlineStr"/>
      <c r="V1654" s="2" t="inlineStr"/>
      <c r="W1654" s="2" t="inlineStr"/>
      <c r="X1654" s="2" t="inlineStr"/>
      <c r="Y1654" s="2" t="inlineStr">
        <is>
          <t>미매칭</t>
        </is>
      </c>
      <c r="Z1654" s="2" t="inlineStr"/>
      <c r="AA1654" s="2" t="inlineStr"/>
      <c r="AB1654" s="2" t="inlineStr">
        <is>
          <t>유사모양:유사모양</t>
        </is>
      </c>
      <c r="AC1654" s="2" t="inlineStr"/>
    </row>
    <row r="1655">
      <c r="A1655" s="2" t="inlineStr">
        <is>
          <t>ZALTOP</t>
        </is>
      </c>
      <c r="B1655" s="2" t="inlineStr">
        <is>
          <t>Soleton 80mg tab</t>
        </is>
      </c>
      <c r="C1655" s="2" t="inlineStr">
        <is>
          <t>솔레톤정 80mg</t>
        </is>
      </c>
      <c r="D1655" s="2" t="inlineStr">
        <is>
          <t>80 mg</t>
        </is>
      </c>
      <c r="E1655" s="2" t="inlineStr">
        <is>
          <t>1 tab</t>
        </is>
      </c>
      <c r="F1655" s="2" t="inlineStr">
        <is>
          <t>1 tab</t>
        </is>
      </c>
      <c r="G1655" s="2" t="inlineStr">
        <is>
          <t>Y</t>
        </is>
      </c>
      <c r="H1655" s="2" t="inlineStr">
        <is>
          <t>실온</t>
        </is>
      </c>
      <c r="I1655" s="2" t="inlineStr">
        <is>
          <t>M01AE</t>
        </is>
      </c>
      <c r="J1655" s="2" t="inlineStr"/>
      <c r="K1655" s="2" t="inlineStr"/>
      <c r="L1655" s="2" t="inlineStr"/>
      <c r="M1655" s="2" t="inlineStr"/>
      <c r="N1655" s="2" t="inlineStr"/>
      <c r="O1655" s="2" t="inlineStr"/>
      <c r="P1655" s="2" t="inlineStr"/>
      <c r="Q1655" s="2" t="inlineStr"/>
      <c r="R1655" s="2" t="inlineStr"/>
      <c r="S1655" s="2" t="inlineStr"/>
      <c r="T1655" s="2" t="inlineStr"/>
      <c r="U1655" s="2" t="inlineStr"/>
      <c r="V1655" s="2" t="inlineStr"/>
      <c r="W1655" s="2" t="inlineStr"/>
      <c r="X1655" s="2" t="inlineStr"/>
      <c r="Y1655" s="2" t="inlineStr">
        <is>
          <t>미매칭</t>
        </is>
      </c>
      <c r="Z1655" s="2" t="inlineStr"/>
      <c r="AA1655" s="2" t="inlineStr"/>
      <c r="AB1655" s="2" t="inlineStr"/>
      <c r="AC1655" s="2" t="inlineStr"/>
    </row>
    <row r="1656">
      <c r="A1656" s="2" t="inlineStr">
        <is>
          <t>ZASTAP20D</t>
        </is>
      </c>
      <c r="B1656" s="2" t="inlineStr">
        <is>
          <t>Jaqbo ODT 20mg</t>
        </is>
      </c>
      <c r="C1656" s="2" t="inlineStr">
        <is>
          <t>자큐보 구강붕해정 20mg</t>
        </is>
      </c>
      <c r="D1656" s="2" t="inlineStr">
        <is>
          <t>20 mg</t>
        </is>
      </c>
      <c r="E1656" s="2" t="inlineStr">
        <is>
          <t>1 tab</t>
        </is>
      </c>
      <c r="F1656" s="2" t="inlineStr">
        <is>
          <t>1 tab</t>
        </is>
      </c>
      <c r="G1656" s="2" t="inlineStr">
        <is>
          <t>Y</t>
        </is>
      </c>
      <c r="H1656" s="2" t="inlineStr">
        <is>
          <t>실온</t>
        </is>
      </c>
      <c r="I1656" s="2" t="inlineStr">
        <is>
          <t>A02BC12</t>
        </is>
      </c>
      <c r="J1656" s="2" t="inlineStr"/>
      <c r="K1656" s="2" t="inlineStr"/>
      <c r="L1656" s="2" t="inlineStr"/>
      <c r="M1656" s="2" t="inlineStr"/>
      <c r="N1656" s="2" t="inlineStr"/>
      <c r="O1656" s="2" t="inlineStr"/>
      <c r="P1656" s="2" t="inlineStr"/>
      <c r="Q1656" s="2" t="inlineStr"/>
      <c r="R1656" s="2" t="inlineStr"/>
      <c r="S1656" s="2" t="inlineStr"/>
      <c r="T1656" s="2" t="inlineStr"/>
      <c r="U1656" s="2" t="inlineStr"/>
      <c r="V1656" s="2" t="inlineStr"/>
      <c r="W1656" s="2" t="inlineStr"/>
      <c r="X1656" s="2" t="inlineStr"/>
      <c r="Y1656" s="2" t="inlineStr">
        <is>
          <t>미매칭</t>
        </is>
      </c>
      <c r="Z1656" s="2" t="inlineStr"/>
      <c r="AA1656" s="2" t="inlineStr"/>
      <c r="AB1656" s="2" t="inlineStr"/>
      <c r="AC1656" s="2" t="inlineStr"/>
    </row>
    <row r="1657">
      <c r="A1657" s="2" t="inlineStr">
        <is>
          <t>ZIPR40W</t>
        </is>
      </c>
      <c r="B1657" s="2" t="inlineStr">
        <is>
          <t>Zeldox 40mg cap</t>
        </is>
      </c>
      <c r="C1657" s="2" t="inlineStr">
        <is>
          <t>젤독스 캡슐 40mg</t>
        </is>
      </c>
      <c r="D1657" s="2" t="inlineStr">
        <is>
          <t>40 mg</t>
        </is>
      </c>
      <c r="E1657" s="2" t="inlineStr">
        <is>
          <t>1 cap</t>
        </is>
      </c>
      <c r="F1657" s="2" t="inlineStr">
        <is>
          <t>1 cap</t>
        </is>
      </c>
      <c r="G1657" s="2" t="inlineStr">
        <is>
          <t>Y</t>
        </is>
      </c>
      <c r="H1657" s="2" t="inlineStr">
        <is>
          <t>실온</t>
        </is>
      </c>
      <c r="I1657" s="2" t="inlineStr">
        <is>
          <t>N05AE04</t>
        </is>
      </c>
      <c r="J1657" s="2" t="inlineStr"/>
      <c r="K1657" s="2" t="inlineStr"/>
      <c r="L1657" s="2" t="inlineStr"/>
      <c r="M1657" s="2" t="inlineStr"/>
      <c r="N1657" s="2" t="inlineStr"/>
      <c r="O1657" s="2" t="inlineStr"/>
      <c r="P1657" s="2" t="inlineStr"/>
      <c r="Q1657" s="2" t="inlineStr"/>
      <c r="R1657" s="2" t="inlineStr"/>
      <c r="S1657" s="2" t="inlineStr"/>
      <c r="T1657" s="2" t="inlineStr"/>
      <c r="U1657" s="2" t="inlineStr"/>
      <c r="V1657" s="2" t="inlineStr"/>
      <c r="W1657" s="2" t="inlineStr"/>
      <c r="X1657" s="2" t="inlineStr"/>
      <c r="Y1657" s="2" t="inlineStr">
        <is>
          <t>미매칭</t>
        </is>
      </c>
      <c r="Z1657" s="2" t="inlineStr"/>
      <c r="AA1657" s="2" t="inlineStr"/>
      <c r="AB1657" s="2" t="inlineStr"/>
      <c r="AC1657" s="2" t="inlineStr"/>
    </row>
    <row r="1658">
      <c r="A1658" s="2" t="inlineStr">
        <is>
          <t>ZOLMIT2</t>
        </is>
      </c>
      <c r="B1658" s="2" t="inlineStr">
        <is>
          <t>Zomig 2.5mg tab</t>
        </is>
      </c>
      <c r="C1658" s="2" t="inlineStr">
        <is>
          <t>조믹 정 2.5mg</t>
        </is>
      </c>
      <c r="D1658" s="2" t="inlineStr">
        <is>
          <t>2.5 mg</t>
        </is>
      </c>
      <c r="E1658" s="2" t="inlineStr">
        <is>
          <t>1 tab</t>
        </is>
      </c>
      <c r="F1658" s="2" t="inlineStr">
        <is>
          <t>1 tab</t>
        </is>
      </c>
      <c r="G1658" s="2" t="inlineStr">
        <is>
          <t>Y</t>
        </is>
      </c>
      <c r="H1658" s="2" t="inlineStr">
        <is>
          <t>실온</t>
        </is>
      </c>
      <c r="I1658" s="2" t="inlineStr">
        <is>
          <t>N02CC03</t>
        </is>
      </c>
      <c r="J1658" s="2" t="inlineStr"/>
      <c r="K1658" s="2" t="inlineStr"/>
      <c r="L1658" s="2" t="inlineStr"/>
      <c r="M1658" s="2" t="inlineStr"/>
      <c r="N1658" s="2" t="inlineStr"/>
      <c r="O1658" s="2" t="inlineStr"/>
      <c r="P1658" s="2" t="inlineStr"/>
      <c r="Q1658" s="2" t="inlineStr"/>
      <c r="R1658" s="2" t="inlineStr"/>
      <c r="S1658" s="2" t="inlineStr"/>
      <c r="T1658" s="2" t="inlineStr"/>
      <c r="U1658" s="2" t="inlineStr"/>
      <c r="V1658" s="2" t="inlineStr"/>
      <c r="W1658" s="2" t="inlineStr"/>
      <c r="X1658" s="2" t="inlineStr"/>
      <c r="Y1658" s="2" t="inlineStr">
        <is>
          <t>미매칭</t>
        </is>
      </c>
      <c r="Z1658" s="2" t="inlineStr"/>
      <c r="AA1658" s="2" t="inlineStr"/>
      <c r="AB1658" s="2" t="inlineStr"/>
      <c r="AC1658" s="2" t="inlineStr"/>
    </row>
    <row r="1659">
      <c r="A1659" s="2" t="inlineStr">
        <is>
          <t>ZOLP12CR</t>
        </is>
      </c>
      <c r="B1659" s="2" t="inlineStr">
        <is>
          <t>[향정]Stilnox 12.5mg CR tab</t>
        </is>
      </c>
      <c r="C1659" s="2" t="inlineStr">
        <is>
          <t>[향정]스틸녹스CR정 12.5mg</t>
        </is>
      </c>
      <c r="D1659" s="2" t="inlineStr">
        <is>
          <t>12.5 mg</t>
        </is>
      </c>
      <c r="E1659" s="2" t="inlineStr">
        <is>
          <t>1 tab</t>
        </is>
      </c>
      <c r="F1659" s="2" t="inlineStr">
        <is>
          <t>1 tab</t>
        </is>
      </c>
      <c r="G1659" s="2" t="inlineStr">
        <is>
          <t>Y</t>
        </is>
      </c>
      <c r="H1659" s="2" t="inlineStr">
        <is>
          <t>실온</t>
        </is>
      </c>
      <c r="I1659" s="2" t="inlineStr">
        <is>
          <t>N05CF02</t>
        </is>
      </c>
      <c r="J1659" s="2" t="inlineStr"/>
      <c r="K1659" s="2" t="inlineStr"/>
      <c r="L1659" s="2" t="inlineStr"/>
      <c r="M1659" s="2" t="inlineStr"/>
      <c r="N1659" s="2" t="inlineStr"/>
      <c r="O1659" s="2" t="inlineStr"/>
      <c r="P1659" s="2" t="inlineStr"/>
      <c r="Q1659" s="2" t="inlineStr"/>
      <c r="R1659" s="2" t="inlineStr"/>
      <c r="S1659" s="2" t="inlineStr"/>
      <c r="T1659" s="2" t="inlineStr"/>
      <c r="U1659" s="2" t="inlineStr"/>
      <c r="V1659" s="2" t="inlineStr"/>
      <c r="W1659" s="2" t="inlineStr"/>
      <c r="X1659" s="2" t="inlineStr"/>
      <c r="Y1659" s="2" t="inlineStr">
        <is>
          <t>미매칭</t>
        </is>
      </c>
      <c r="Z1659" s="2" t="inlineStr"/>
      <c r="AA1659" s="2" t="inlineStr"/>
      <c r="AB1659" s="2" t="inlineStr"/>
      <c r="AC1659" s="2" t="inlineStr"/>
    </row>
    <row r="1660">
      <c r="A1660" s="2" t="inlineStr">
        <is>
          <t>ZOLP6CR</t>
        </is>
      </c>
      <c r="B1660" s="2" t="inlineStr">
        <is>
          <t>[향정]Stilnox 6.25mg CR tab</t>
        </is>
      </c>
      <c r="C1660" s="2" t="inlineStr">
        <is>
          <t>[향정]스틸녹스CR정 6.25mg</t>
        </is>
      </c>
      <c r="D1660" s="2" t="inlineStr">
        <is>
          <t>6.25 mg</t>
        </is>
      </c>
      <c r="E1660" s="2" t="inlineStr">
        <is>
          <t>1 tab</t>
        </is>
      </c>
      <c r="F1660" s="2" t="inlineStr">
        <is>
          <t>1 tab</t>
        </is>
      </c>
      <c r="G1660" s="2" t="inlineStr">
        <is>
          <t>Y</t>
        </is>
      </c>
      <c r="H1660" s="2" t="inlineStr">
        <is>
          <t>실온</t>
        </is>
      </c>
      <c r="I1660" s="2" t="inlineStr">
        <is>
          <t>N05CF02</t>
        </is>
      </c>
      <c r="J1660" s="2" t="inlineStr"/>
      <c r="K1660" s="2" t="inlineStr"/>
      <c r="L1660" s="2" t="inlineStr"/>
      <c r="M1660" s="2" t="inlineStr"/>
      <c r="N1660" s="2" t="inlineStr"/>
      <c r="O1660" s="2" t="inlineStr"/>
      <c r="P1660" s="2" t="inlineStr"/>
      <c r="Q1660" s="2" t="inlineStr"/>
      <c r="R1660" s="2" t="inlineStr"/>
      <c r="S1660" s="2" t="inlineStr"/>
      <c r="T1660" s="2" t="inlineStr"/>
      <c r="U1660" s="2" t="inlineStr"/>
      <c r="V1660" s="2" t="inlineStr"/>
      <c r="W1660" s="2" t="inlineStr"/>
      <c r="X1660" s="2" t="inlineStr"/>
      <c r="Y1660" s="2" t="inlineStr">
        <is>
          <t>미매칭</t>
        </is>
      </c>
      <c r="Z1660" s="2" t="inlineStr"/>
      <c r="AA1660" s="2" t="inlineStr"/>
      <c r="AB1660" s="2" t="inlineStr"/>
      <c r="AC1660" s="2" t="inlineStr"/>
    </row>
    <row r="1661">
      <c r="A1661" s="2" t="inlineStr">
        <is>
          <t>ZOLPID</t>
        </is>
      </c>
      <c r="B1661" s="2" t="inlineStr">
        <is>
          <t>[향정]Stilnox 10mg tab</t>
        </is>
      </c>
      <c r="C1661" s="2" t="inlineStr">
        <is>
          <t>[향정]스틸녹스정 10mg</t>
        </is>
      </c>
      <c r="D1661" s="2" t="inlineStr">
        <is>
          <t>10 mg</t>
        </is>
      </c>
      <c r="E1661" s="2" t="inlineStr">
        <is>
          <t>1 tab</t>
        </is>
      </c>
      <c r="F1661" s="2" t="inlineStr">
        <is>
          <t>1 tab</t>
        </is>
      </c>
      <c r="G1661" s="2" t="inlineStr">
        <is>
          <t>Y</t>
        </is>
      </c>
      <c r="H1661" s="2" t="inlineStr">
        <is>
          <t>실온</t>
        </is>
      </c>
      <c r="I1661" s="2" t="inlineStr">
        <is>
          <t>N05CF02</t>
        </is>
      </c>
      <c r="J1661" s="2" t="inlineStr"/>
      <c r="K1661" s="2" t="inlineStr"/>
      <c r="L1661" s="2" t="inlineStr"/>
      <c r="M1661" s="2" t="inlineStr"/>
      <c r="N1661" s="2" t="inlineStr">
        <is>
          <t>Y</t>
        </is>
      </c>
      <c r="O1661" s="2" t="inlineStr"/>
      <c r="P1661" s="2" t="inlineStr"/>
      <c r="Q1661" s="2" t="inlineStr"/>
      <c r="R1661" s="2" t="inlineStr"/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>
        <is>
          <t>미매칭</t>
        </is>
      </c>
      <c r="Z1661" s="2" t="inlineStr"/>
      <c r="AA1661" s="2" t="inlineStr"/>
      <c r="AB1661" s="2" t="inlineStr">
        <is>
          <t>유사모양:유사모양</t>
        </is>
      </c>
      <c r="AC1661" s="2" t="inlineStr"/>
    </row>
    <row r="1662">
      <c r="A1662" s="2" t="inlineStr">
        <is>
          <t>ZOLPID5</t>
        </is>
      </c>
      <c r="B1662" s="2" t="inlineStr">
        <is>
          <t>[향정]Zolpid 5mg tab</t>
        </is>
      </c>
      <c r="C1662" s="2" t="inlineStr">
        <is>
          <t>[향정]졸피드정 5mg</t>
        </is>
      </c>
      <c r="D1662" s="2" t="inlineStr">
        <is>
          <t>5 mg</t>
        </is>
      </c>
      <c r="E1662" s="2" t="inlineStr">
        <is>
          <t>1 tab</t>
        </is>
      </c>
      <c r="F1662" s="2" t="inlineStr">
        <is>
          <t>1 tab</t>
        </is>
      </c>
      <c r="G1662" s="2" t="inlineStr">
        <is>
          <t>Y</t>
        </is>
      </c>
      <c r="H1662" s="2" t="inlineStr">
        <is>
          <t>실온</t>
        </is>
      </c>
      <c r="I1662" s="2" t="inlineStr">
        <is>
          <t>N05CF02</t>
        </is>
      </c>
      <c r="J1662" s="2" t="inlineStr"/>
      <c r="K1662" s="2" t="inlineStr"/>
      <c r="L1662" s="2" t="inlineStr"/>
      <c r="M1662" s="2" t="inlineStr"/>
      <c r="N1662" s="2" t="inlineStr"/>
      <c r="O1662" s="2" t="inlineStr"/>
      <c r="P1662" s="2" t="inlineStr"/>
      <c r="Q1662" s="2" t="inlineStr"/>
      <c r="R1662" s="2" t="inlineStr"/>
      <c r="S1662" s="2" t="inlineStr"/>
      <c r="T1662" s="2" t="inlineStr"/>
      <c r="U1662" s="2" t="inlineStr"/>
      <c r="V1662" s="2" t="inlineStr"/>
      <c r="W1662" s="2" t="inlineStr"/>
      <c r="X1662" s="2" t="inlineStr"/>
      <c r="Y1662" s="2" t="inlineStr">
        <is>
          <t>미매칭</t>
        </is>
      </c>
      <c r="Z1662" s="2" t="inlineStr"/>
      <c r="AA1662" s="2" t="inlineStr"/>
      <c r="AB1662" s="2" t="inlineStr"/>
      <c r="AC1662" s="2" t="inlineStr"/>
    </row>
    <row r="1663">
      <c r="A1663" s="2" t="inlineStr">
        <is>
          <t>ZONISA</t>
        </is>
      </c>
      <c r="B1663" s="2" t="inlineStr">
        <is>
          <t>Excegran 100mg tab</t>
        </is>
      </c>
      <c r="C1663" s="2" t="inlineStr">
        <is>
          <t>동아엑세그란정 100mg</t>
        </is>
      </c>
      <c r="D1663" s="2" t="inlineStr">
        <is>
          <t>100 mg</t>
        </is>
      </c>
      <c r="E1663" s="2" t="inlineStr">
        <is>
          <t>1 tab</t>
        </is>
      </c>
      <c r="F1663" s="2" t="inlineStr">
        <is>
          <t>1 tab</t>
        </is>
      </c>
      <c r="G1663" s="2" t="inlineStr">
        <is>
          <t>Y</t>
        </is>
      </c>
      <c r="H1663" s="2" t="inlineStr">
        <is>
          <t>실온</t>
        </is>
      </c>
      <c r="I1663" s="2" t="inlineStr">
        <is>
          <t>N03AX15</t>
        </is>
      </c>
      <c r="J1663" s="2" t="inlineStr"/>
      <c r="K1663" s="2" t="inlineStr"/>
      <c r="L1663" s="2" t="inlineStr"/>
      <c r="M1663" s="2" t="inlineStr"/>
      <c r="N1663" s="2" t="inlineStr"/>
      <c r="O1663" s="2" t="inlineStr"/>
      <c r="P1663" s="2" t="inlineStr"/>
      <c r="Q1663" s="2" t="inlineStr"/>
      <c r="R1663" s="2" t="inlineStr"/>
      <c r="S1663" s="2" t="inlineStr"/>
      <c r="T1663" s="2" t="inlineStr"/>
      <c r="U1663" s="2" t="inlineStr"/>
      <c r="V1663" s="2" t="inlineStr"/>
      <c r="W1663" s="2" t="inlineStr"/>
      <c r="X1663" s="2" t="inlineStr"/>
      <c r="Y1663" s="2" t="inlineStr">
        <is>
          <t>미매칭</t>
        </is>
      </c>
      <c r="Z1663" s="2" t="inlineStr"/>
      <c r="AA1663" s="2" t="inlineStr"/>
      <c r="AB1663" s="2" t="inlineStr"/>
      <c r="AC1663" s="2" t="inlineStr"/>
    </row>
  </sheetData>
  <autoFilter ref="A1:AC2737"/>
  <conditionalFormatting sqref="A2:AC2737">
    <cfRule type="expression" priority="1" dxfId="0">
      <formula>$Y2="검토필요"</formula>
    </cfRule>
    <cfRule type="expression" priority="2" dxfId="1">
      <formula>$Y2="미매칭"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9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45" customWidth="1" min="22" max="22"/>
    <col width="55" customWidth="1" min="23" max="23"/>
    <col width="55" customWidth="1" min="24" max="24"/>
    <col width="10" customWidth="1" min="25" max="25"/>
    <col width="10" customWidth="1" min="26" max="26"/>
    <col width="55" customWidth="1" min="27" max="27"/>
    <col width="55" customWidth="1" min="28" max="28"/>
    <col width="10" customWidth="1" min="29" max="29"/>
  </cols>
  <sheetData>
    <row r="1">
      <c r="A1" s="1" t="inlineStr">
        <is>
          <t>약품코드</t>
        </is>
      </c>
      <c r="B1" s="1" t="inlineStr">
        <is>
          <t>상용약품명</t>
        </is>
      </c>
      <c r="C1" s="1" t="inlineStr">
        <is>
          <t>한글약품명</t>
        </is>
      </c>
      <c r="D1" s="1" t="inlineStr">
        <is>
          <t>함량</t>
        </is>
      </c>
      <c r="E1" s="1" t="inlineStr">
        <is>
          <t>규격</t>
        </is>
      </c>
      <c r="F1" s="1" t="inlineStr">
        <is>
          <t>포장</t>
        </is>
      </c>
      <c r="G1" s="1" t="inlineStr">
        <is>
          <t>원내보유</t>
        </is>
      </c>
      <c r="H1" s="1" t="inlineStr">
        <is>
          <t>보관법</t>
        </is>
      </c>
      <c r="I1" s="1" t="inlineStr">
        <is>
          <t>ATC코드</t>
        </is>
      </c>
      <c r="J1" s="1" t="inlineStr">
        <is>
          <t>차광</t>
        </is>
      </c>
      <c r="K1" s="1" t="inlineStr">
        <is>
          <t>냉장</t>
        </is>
      </c>
      <c r="L1" s="1" t="inlineStr">
        <is>
          <t>용량주의</t>
        </is>
      </c>
      <c r="M1" s="1" t="inlineStr">
        <is>
          <t>유사발음</t>
        </is>
      </c>
      <c r="N1" s="1" t="inlineStr">
        <is>
          <t>유사모양</t>
        </is>
      </c>
      <c r="O1" s="1" t="inlineStr">
        <is>
          <t>고위험의약품</t>
        </is>
      </c>
      <c r="P1" s="1" t="inlineStr">
        <is>
          <t>고주의약품</t>
        </is>
      </c>
      <c r="Q1" s="1" t="inlineStr">
        <is>
          <t>항암제</t>
        </is>
      </c>
      <c r="R1" s="1" t="inlineStr">
        <is>
          <t>마약</t>
        </is>
      </c>
      <c r="S1" s="1" t="inlineStr">
        <is>
          <t>향정</t>
        </is>
      </c>
      <c r="T1" s="1" t="inlineStr">
        <is>
          <t>고가통계약</t>
        </is>
      </c>
      <c r="U1" s="1" t="inlineStr">
        <is>
          <t>이름주의</t>
        </is>
      </c>
      <c r="V1" s="1" t="inlineStr">
        <is>
          <t>해당라벨</t>
        </is>
      </c>
      <c r="W1" s="1" t="inlineStr">
        <is>
          <t>라벨원본파일</t>
        </is>
      </c>
      <c r="X1" s="1" t="inlineStr">
        <is>
          <t>라벨시트/문서위치</t>
        </is>
      </c>
      <c r="Y1" s="1" t="inlineStr">
        <is>
          <t>매칭상태</t>
        </is>
      </c>
      <c r="Z1" s="1" t="inlineStr">
        <is>
          <t>매칭점수</t>
        </is>
      </c>
      <c r="AA1" s="1" t="inlineStr">
        <is>
          <t>매칭근거</t>
        </is>
      </c>
      <c r="AB1" s="1" t="inlineStr">
        <is>
          <t>조건출처</t>
        </is>
      </c>
      <c r="AC1" s="1" t="inlineStr">
        <is>
          <t>확인메모</t>
        </is>
      </c>
    </row>
    <row r="2">
      <c r="A2" s="2" t="inlineStr">
        <is>
          <t>A.01W-T</t>
        </is>
      </c>
      <c r="B2" s="2" t="inlineStr">
        <is>
          <t>Atropine oph 0.01% 5mL(원내)</t>
        </is>
      </c>
      <c r="C2" s="2" t="inlineStr">
        <is>
          <t>아트로핀 0.01% 5mL 점안액(원내)</t>
        </is>
      </c>
      <c r="D2" s="2" t="inlineStr">
        <is>
          <t>5 ml</t>
        </is>
      </c>
      <c r="E2" s="2" t="inlineStr">
        <is>
          <t>1 btl</t>
        </is>
      </c>
      <c r="F2" s="2" t="inlineStr">
        <is>
          <t>1 btl</t>
        </is>
      </c>
      <c r="G2" s="2" t="inlineStr">
        <is>
          <t>Y</t>
        </is>
      </c>
      <c r="H2" s="2" t="inlineStr">
        <is>
          <t>실온</t>
        </is>
      </c>
      <c r="I2" s="2" t="inlineStr">
        <is>
          <t>S01FA01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>
        <is>
          <t>Atropine oph 0.01% 5ml 아트로핀 0.01% 점안액
---
Atropine oph 0.01% 5ml 아트로핀 0.01% 점안액
---
Atropine 아트로핀</t>
        </is>
      </c>
      <c r="W2" s="2" t="inlineStr">
        <is>
          <t>약품개별 라벨모음 _경구고가통계약, 주사, 수액, 외용.xlsx
#약품개별라벨모음_외용, 산제실.xlsx
바이알, 앰플, 수액라벨.xlsx</t>
        </is>
      </c>
      <c r="X2" s="2" t="inlineStr">
        <is>
          <t>외용바구니!A14
외용바구니_old!A14
앰플!B2</t>
        </is>
      </c>
      <c r="Y2" s="2" t="inlineStr">
        <is>
          <t>확정</t>
        </is>
      </c>
      <c r="Z2" s="2" t="n">
        <v>103</v>
      </c>
      <c r="AA2" s="2" t="inlineStr">
        <is>
          <t>103:drug-name-substring+strength
103:drug-name-substring+strength
97:drug-name-substring</t>
        </is>
      </c>
      <c r="AB2" s="2" t="inlineStr"/>
      <c r="AC2" s="2" t="inlineStr"/>
    </row>
    <row r="3">
      <c r="A3" s="2" t="inlineStr">
        <is>
          <t>ACHAR5-W</t>
        </is>
      </c>
      <c r="B3" s="2" t="inlineStr">
        <is>
          <t>Heuk powder 50g</t>
        </is>
      </c>
      <c r="C3" s="2" t="inlineStr">
        <is>
          <t>흑산 50g</t>
        </is>
      </c>
      <c r="D3" s="2" t="inlineStr">
        <is>
          <t>50 g</t>
        </is>
      </c>
      <c r="E3" s="2" t="inlineStr">
        <is>
          <t>1 btl</t>
        </is>
      </c>
      <c r="F3" s="2" t="inlineStr">
        <is>
          <t>1 btl</t>
        </is>
      </c>
      <c r="G3" s="2" t="inlineStr">
        <is>
          <t>Y</t>
        </is>
      </c>
      <c r="H3" s="2" t="inlineStr">
        <is>
          <t>실온</t>
        </is>
      </c>
      <c r="I3" s="2" t="inlineStr">
        <is>
          <t>A07BA01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>
        <is>
          <t>Heuk powder 50g 흑산</t>
        </is>
      </c>
      <c r="W3" s="2" t="inlineStr">
        <is>
          <t>약품개별 라벨모음 _경구고가통계약, 주사, 수액, 외용.xlsx</t>
        </is>
      </c>
      <c r="X3" s="2" t="inlineStr">
        <is>
          <t>주사+외용+PTP!D8</t>
        </is>
      </c>
      <c r="Y3" s="2" t="inlineStr">
        <is>
          <t>확정</t>
        </is>
      </c>
      <c r="Z3" s="2" t="n">
        <v>103</v>
      </c>
      <c r="AA3" s="2" t="inlineStr">
        <is>
          <t>103:drug-name-substring+strength</t>
        </is>
      </c>
      <c r="AB3" s="2" t="inlineStr"/>
      <c r="AC3" s="2" t="inlineStr"/>
    </row>
    <row r="4">
      <c r="A4" s="2" t="inlineStr">
        <is>
          <t>ACYC2W</t>
        </is>
      </c>
      <c r="B4" s="2" t="inlineStr">
        <is>
          <t>Zoylex 200mg tab</t>
        </is>
      </c>
      <c r="C4" s="2" t="inlineStr">
        <is>
          <t>조이렉스정 200mg</t>
        </is>
      </c>
      <c r="D4" s="2" t="inlineStr">
        <is>
          <t>200 mg</t>
        </is>
      </c>
      <c r="E4" s="2" t="inlineStr">
        <is>
          <t>1 tab</t>
        </is>
      </c>
      <c r="F4" s="2" t="inlineStr">
        <is>
          <t>1 tab</t>
        </is>
      </c>
      <c r="G4" s="2" t="inlineStr">
        <is>
          <t>Y</t>
        </is>
      </c>
      <c r="H4" s="2" t="inlineStr">
        <is>
          <t>실온</t>
        </is>
      </c>
      <c r="I4" s="2" t="inlineStr">
        <is>
          <t>J05AB01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>
        <is>
          <t>Zoylex 250mg 조이렉스
---
Zoylex 250mg 조이렉스</t>
        </is>
      </c>
      <c r="W4" s="2" t="inlineStr">
        <is>
          <t>바이알, 앰플, 수액라벨.xlsx
약품개별 라벨모음 _경구고가통계약, 주사, 수액, 외용.xlsx</t>
        </is>
      </c>
      <c r="X4" s="2" t="inlineStr">
        <is>
          <t>실온바이알!B43
실온!B43</t>
        </is>
      </c>
      <c r="Y4" s="2" t="inlineStr">
        <is>
          <t>검토필요</t>
        </is>
      </c>
      <c r="Z4" s="2" t="n">
        <v>82</v>
      </c>
      <c r="AA4" s="2" t="inlineStr">
        <is>
          <t>82:latin-token-overlap
82:latin-token-overlap</t>
        </is>
      </c>
      <c r="AB4" s="2" t="inlineStr"/>
      <c r="AC4" s="2" t="inlineStr"/>
    </row>
    <row r="5">
      <c r="A5" s="2" t="inlineStr">
        <is>
          <t>ACYC4W</t>
        </is>
      </c>
      <c r="B5" s="2" t="inlineStr">
        <is>
          <t>Zoylex 400mg tab</t>
        </is>
      </c>
      <c r="C5" s="2" t="inlineStr">
        <is>
          <t>조이렉스정 400mg</t>
        </is>
      </c>
      <c r="D5" s="2" t="inlineStr">
        <is>
          <t>400 mg</t>
        </is>
      </c>
      <c r="E5" s="2" t="inlineStr">
        <is>
          <t>1 tab</t>
        </is>
      </c>
      <c r="F5" s="2" t="inlineStr">
        <is>
          <t>1 tab</t>
        </is>
      </c>
      <c r="G5" s="2" t="inlineStr">
        <is>
          <t>Y</t>
        </is>
      </c>
      <c r="H5" s="2" t="inlineStr">
        <is>
          <t>실온</t>
        </is>
      </c>
      <c r="I5" s="2" t="inlineStr">
        <is>
          <t>J05AB01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>
        <is>
          <t>Zoylex 250mg 조이렉스
---
Zoylex 250mg 조이렉스</t>
        </is>
      </c>
      <c r="W5" s="2" t="inlineStr">
        <is>
          <t>바이알, 앰플, 수액라벨.xlsx
약품개별 라벨모음 _경구고가통계약, 주사, 수액, 외용.xlsx</t>
        </is>
      </c>
      <c r="X5" s="2" t="inlineStr">
        <is>
          <t>실온바이알!B43
실온!B43</t>
        </is>
      </c>
      <c r="Y5" s="2" t="inlineStr">
        <is>
          <t>검토필요</t>
        </is>
      </c>
      <c r="Z5" s="2" t="n">
        <v>82</v>
      </c>
      <c r="AA5" s="2" t="inlineStr">
        <is>
          <t>82:latin-token-overlap
82:latin-token-overlap</t>
        </is>
      </c>
      <c r="AB5" s="2" t="inlineStr"/>
      <c r="AC5" s="2" t="inlineStr"/>
    </row>
    <row r="6">
      <c r="A6" s="2" t="inlineStr">
        <is>
          <t>ACYC5-CR</t>
        </is>
      </c>
      <c r="B6" s="2" t="inlineStr">
        <is>
          <t>Acyclovir cream 5g (HYUNDAI)</t>
        </is>
      </c>
      <c r="C6" s="2" t="inlineStr">
        <is>
          <t>현대 아시클로버크림 5g</t>
        </is>
      </c>
      <c r="D6" s="2" t="inlineStr">
        <is>
          <t>5 g</t>
        </is>
      </c>
      <c r="E6" s="2" t="inlineStr">
        <is>
          <t>1 tub</t>
        </is>
      </c>
      <c r="F6" s="2" t="inlineStr">
        <is>
          <t>1 tub</t>
        </is>
      </c>
      <c r="G6" s="2" t="inlineStr">
        <is>
          <t>Y</t>
        </is>
      </c>
      <c r="H6" s="2" t="inlineStr">
        <is>
          <t>실온</t>
        </is>
      </c>
      <c r="I6" s="2" t="inlineStr">
        <is>
          <t>D06BB03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>
        <is>
          <t>Acyclovir cream 아시클로버 크림
---
Acyclovir cream 아시클로버 크림
---
Acyclovir 아시클로버
---
Acyclovir 아시클로버</t>
        </is>
      </c>
      <c r="W6" s="2" t="inlineStr">
        <is>
          <t>#약품개별라벨모음_외용, 산제실.xlsx
약품개별 라벨모음 _경구고가통계약, 주사, 수액, 외용.xlsx
약품개별 라벨모음 _경구고가통계약, 주사, 수액, 외용.xlsx
#약품개별라벨모음_외용, 산제실.xlsx</t>
        </is>
      </c>
      <c r="X6" s="2" t="inlineStr">
        <is>
          <t>외용장!A1
외용장!A1
주사+외용+PTP!D3
외용바구니!A1</t>
        </is>
      </c>
      <c r="Y6" s="2" t="inlineStr">
        <is>
          <t>확정</t>
        </is>
      </c>
      <c r="Z6" s="2" t="n">
        <v>97</v>
      </c>
      <c r="AA6" s="2" t="inlineStr">
        <is>
          <t>97:drug-name-substring
97:drug-name-substring
97:drug-name-substring
97:drug-name-substring</t>
        </is>
      </c>
      <c r="AB6" s="2" t="inlineStr"/>
      <c r="AC6" s="2" t="inlineStr"/>
    </row>
    <row r="7">
      <c r="A7" s="2" t="inlineStr">
        <is>
          <t>ACYCL-TO</t>
        </is>
      </c>
      <c r="B7" s="2" t="inlineStr">
        <is>
          <t>Herpecid 3% oph oint 3.5g</t>
        </is>
      </c>
      <c r="C7" s="2" t="inlineStr">
        <is>
          <t>헤르페시드 안연고 3% 3.5g</t>
        </is>
      </c>
      <c r="D7" s="2" t="inlineStr">
        <is>
          <t>3.5 g</t>
        </is>
      </c>
      <c r="E7" s="2" t="inlineStr">
        <is>
          <t>1 tub</t>
        </is>
      </c>
      <c r="F7" s="2" t="inlineStr">
        <is>
          <t>1 tub</t>
        </is>
      </c>
      <c r="G7" s="2" t="inlineStr">
        <is>
          <t>Y</t>
        </is>
      </c>
      <c r="H7" s="2" t="inlineStr">
        <is>
          <t>25℃이하</t>
        </is>
      </c>
      <c r="I7" s="2" t="inlineStr">
        <is>
          <t>S01AD03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>
        <is>
          <t>Herpecid oph oint 헤르페시드 안연고
---
Herpecid oph oint 헤르페시드 안연고</t>
        </is>
      </c>
      <c r="W7" s="2" t="inlineStr">
        <is>
          <t>약품개별 라벨모음 _경구고가통계약, 주사, 수액, 외용.xlsx
#약품개별라벨모음_외용, 산제실.xlsx</t>
        </is>
      </c>
      <c r="X7" s="2" t="inlineStr">
        <is>
          <t>외용장!B15
외용장!B15</t>
        </is>
      </c>
      <c r="Y7" s="2" t="inlineStr">
        <is>
          <t>확정</t>
        </is>
      </c>
      <c r="Z7" s="2" t="n">
        <v>97</v>
      </c>
      <c r="AA7" s="2" t="inlineStr">
        <is>
          <t>97:drug-name-substring
97:drug-name-substring</t>
        </is>
      </c>
      <c r="AB7" s="2" t="inlineStr"/>
      <c r="AC7" s="2" t="inlineStr"/>
    </row>
    <row r="8">
      <c r="A8" s="2" t="inlineStr">
        <is>
          <t>ACYST1</t>
        </is>
      </c>
      <c r="B8" s="2" t="inlineStr">
        <is>
          <t>Muteran 100mg cap</t>
        </is>
      </c>
      <c r="C8" s="2" t="inlineStr">
        <is>
          <t>뮤테란캅셀 100mg</t>
        </is>
      </c>
      <c r="D8" s="2" t="inlineStr">
        <is>
          <t>100 mg</t>
        </is>
      </c>
      <c r="E8" s="2" t="inlineStr">
        <is>
          <t>1 cap</t>
        </is>
      </c>
      <c r="F8" s="2" t="inlineStr">
        <is>
          <t>1 cap</t>
        </is>
      </c>
      <c r="G8" s="2" t="inlineStr">
        <is>
          <t>Y</t>
        </is>
      </c>
      <c r="H8" s="2" t="inlineStr">
        <is>
          <t>실온</t>
        </is>
      </c>
      <c r="I8" s="2" t="inlineStr">
        <is>
          <t>R05CB01</t>
        </is>
      </c>
      <c r="J8" s="2" t="inlineStr"/>
      <c r="K8" s="2" t="inlineStr"/>
      <c r="L8" s="2" t="inlineStr">
        <is>
          <t>Y</t>
        </is>
      </c>
      <c r="M8" s="2" t="inlineStr"/>
      <c r="N8" s="2" t="inlineStr"/>
      <c r="O8" s="2" t="inlineStr"/>
      <c r="P8" s="2" t="inlineStr">
        <is>
          <t>Y</t>
        </is>
      </c>
      <c r="Q8" s="2" t="inlineStr"/>
      <c r="R8" s="2" t="inlineStr"/>
      <c r="S8" s="2" t="inlineStr"/>
      <c r="T8" s="2" t="inlineStr"/>
      <c r="U8" s="2" t="inlineStr"/>
      <c r="V8" s="2" t="inlineStr">
        <is>
          <t>MUTeran 300mg/3mL 뮤테란
---
MUTERAN 600MG/6ml 뮤테란</t>
        </is>
      </c>
      <c r="W8" s="2" t="inlineStr">
        <is>
          <t>@앰플장 라벨_고주의약품.hwp
@앰플장 라벨_고주의약품.hwp</t>
        </is>
      </c>
      <c r="X8" s="2" t="inlineStr">
        <is>
          <t>PrvText #48
PrvText #51</t>
        </is>
      </c>
      <c r="Y8" s="2" t="inlineStr">
        <is>
          <t>검토필요</t>
        </is>
      </c>
      <c r="Z8" s="2" t="n">
        <v>82</v>
      </c>
      <c r="AA8" s="2" t="inlineStr">
        <is>
          <t>82:latin-token-overlap
82:latin-token-overlap</t>
        </is>
      </c>
      <c r="AB8" s="2" t="inlineStr">
        <is>
          <t>용량주의:@앰플장 라벨_고주의약품.hwp; 고주의약품:@앰플장 라벨_고주의약품.hwp</t>
        </is>
      </c>
      <c r="AC8" s="2" t="inlineStr"/>
    </row>
    <row r="9">
      <c r="A9" s="2" t="inlineStr">
        <is>
          <t>ACYST2</t>
        </is>
      </c>
      <c r="B9" s="2" t="inlineStr">
        <is>
          <t>Muteran 200mg cap</t>
        </is>
      </c>
      <c r="C9" s="2" t="inlineStr">
        <is>
          <t>뮤테란캅셀 200mg</t>
        </is>
      </c>
      <c r="D9" s="2" t="inlineStr">
        <is>
          <t>200 mg</t>
        </is>
      </c>
      <c r="E9" s="2" t="inlineStr">
        <is>
          <t>1 cap</t>
        </is>
      </c>
      <c r="F9" s="2" t="inlineStr">
        <is>
          <t>1 cap</t>
        </is>
      </c>
      <c r="G9" s="2" t="inlineStr">
        <is>
          <t>Y</t>
        </is>
      </c>
      <c r="H9" s="2" t="inlineStr">
        <is>
          <t>실온</t>
        </is>
      </c>
      <c r="I9" s="2" t="inlineStr">
        <is>
          <t>R05CB01</t>
        </is>
      </c>
      <c r="J9" s="2" t="inlineStr"/>
      <c r="K9" s="2" t="inlineStr"/>
      <c r="L9" s="2" t="inlineStr">
        <is>
          <t>Y</t>
        </is>
      </c>
      <c r="M9" s="2" t="inlineStr"/>
      <c r="N9" s="2" t="inlineStr"/>
      <c r="O9" s="2" t="inlineStr"/>
      <c r="P9" s="2" t="inlineStr">
        <is>
          <t>Y</t>
        </is>
      </c>
      <c r="Q9" s="2" t="inlineStr"/>
      <c r="R9" s="2" t="inlineStr"/>
      <c r="S9" s="2" t="inlineStr"/>
      <c r="T9" s="2" t="inlineStr"/>
      <c r="U9" s="2" t="inlineStr"/>
      <c r="V9" s="2" t="inlineStr">
        <is>
          <t>MUTeran 300mg/3mL 뮤테란
---
MUTERAN 600MG/6ml 뮤테란</t>
        </is>
      </c>
      <c r="W9" s="2" t="inlineStr">
        <is>
          <t>@앰플장 라벨_고주의약품.hwp
@앰플장 라벨_고주의약품.hwp</t>
        </is>
      </c>
      <c r="X9" s="2" t="inlineStr">
        <is>
          <t>PrvText #48
PrvText #51</t>
        </is>
      </c>
      <c r="Y9" s="2" t="inlineStr">
        <is>
          <t>검토필요</t>
        </is>
      </c>
      <c r="Z9" s="2" t="n">
        <v>82</v>
      </c>
      <c r="AA9" s="2" t="inlineStr">
        <is>
          <t>82:latin-token-overlap
82:latin-token-overlap</t>
        </is>
      </c>
      <c r="AB9" s="2" t="inlineStr">
        <is>
          <t>용량주의:@앰플장 라벨_고주의약품.hwp; 고주의약품:@앰플장 라벨_고주의약품.hwp</t>
        </is>
      </c>
      <c r="AC9" s="2" t="inlineStr"/>
    </row>
    <row r="10">
      <c r="A10" s="2" t="inlineStr">
        <is>
          <t>AGIO-K</t>
        </is>
      </c>
      <c r="B10" s="2" t="inlineStr">
        <is>
          <t>Agio granule 6g/pkg</t>
        </is>
      </c>
      <c r="C10" s="2" t="inlineStr">
        <is>
          <t>아기오과립 6g/pkg</t>
        </is>
      </c>
      <c r="D10" s="2" t="inlineStr">
        <is>
          <t>6 g</t>
        </is>
      </c>
      <c r="E10" s="2" t="inlineStr">
        <is>
          <t>1 pkg</t>
        </is>
      </c>
      <c r="F10" s="2" t="inlineStr">
        <is>
          <t>1 pkg</t>
        </is>
      </c>
      <c r="G10" s="2" t="inlineStr">
        <is>
          <t>Y</t>
        </is>
      </c>
      <c r="H10" s="2" t="inlineStr">
        <is>
          <t>실온</t>
        </is>
      </c>
      <c r="I10" s="2" t="inlineStr">
        <is>
          <t>A06AC01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>
        <is>
          <t>Agio granule 6g/pkg
---
Agio granule 6g/pkg</t>
        </is>
      </c>
      <c r="W10" s="2" t="inlineStr">
        <is>
          <t>약품개별 라벨모음 _경구고가통계약, 주사, 수액, 외용.xlsx
#약품개별라벨모음_외용, 산제실.xlsx</t>
        </is>
      </c>
      <c r="X10" s="2" t="inlineStr">
        <is>
          <t>외용원병장!B4
외용원병장!B4</t>
        </is>
      </c>
      <c r="Y10" s="2" t="inlineStr">
        <is>
          <t>확정</t>
        </is>
      </c>
      <c r="Z10" s="2" t="n">
        <v>103</v>
      </c>
      <c r="AA10" s="2" t="inlineStr">
        <is>
          <t>103:drug-name-substring+strength
103:drug-name-substring+strength</t>
        </is>
      </c>
      <c r="AB10" s="2" t="inlineStr"/>
      <c r="AC10" s="2" t="inlineStr"/>
    </row>
    <row r="11">
      <c r="A11" s="2" t="inlineStr">
        <is>
          <t>AGMITEISL</t>
        </is>
      </c>
      <c r="B11" s="2" t="inlineStr">
        <is>
          <t>Actair Initial sublingual tab</t>
        </is>
      </c>
      <c r="C11" s="2" t="inlineStr">
        <is>
          <t>액트에어 설하정 초기치료단계</t>
        </is>
      </c>
      <c r="D11" s="2" t="inlineStr">
        <is>
          <t>1 tab</t>
        </is>
      </c>
      <c r="E11" s="2" t="inlineStr">
        <is>
          <t>1 tab</t>
        </is>
      </c>
      <c r="F11" s="2" t="inlineStr">
        <is>
          <t>1 set</t>
        </is>
      </c>
      <c r="G11" s="2" t="inlineStr">
        <is>
          <t>Y</t>
        </is>
      </c>
      <c r="H11" s="2" t="inlineStr">
        <is>
          <t>25℃이하</t>
        </is>
      </c>
      <c r="I11" s="2" t="inlineStr">
        <is>
          <t>V01AA03</t>
        </is>
      </c>
      <c r="J11" s="2" t="inlineStr"/>
      <c r="K11" s="2" t="inlineStr">
        <is>
          <t>Y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>
        <is>
          <t>Nitroglycerine SL 니트로글리세린 설하정
---
Nitroglycerine SL 니트로글리세린 설하정</t>
        </is>
      </c>
      <c r="W11" s="2" t="inlineStr">
        <is>
          <t>냉장 라벨_외용 주사.xlsx
약품개별 라벨모음 _경구고가통계약, 주사, 수액, 외용.xlsx</t>
        </is>
      </c>
      <c r="X11" s="2" t="inlineStr">
        <is>
          <t>직원냉장고2!A2
직원냉장고2!A2</t>
        </is>
      </c>
      <c r="Y11" s="2" t="inlineStr">
        <is>
          <t>검토필요</t>
        </is>
      </c>
      <c r="Z11" s="2" t="n">
        <v>80</v>
      </c>
      <c r="AA11" s="2" t="inlineStr">
        <is>
          <t>80:korean-name-substring
80:korean-name-substring</t>
        </is>
      </c>
      <c r="AB11" s="2" t="inlineStr">
        <is>
          <t>냉장:냉장 라벨_외용 주사.xlsx</t>
        </is>
      </c>
      <c r="AC11" s="2" t="inlineStr"/>
    </row>
    <row r="12">
      <c r="A12" s="2" t="inlineStr">
        <is>
          <t>AGMITEMSL</t>
        </is>
      </c>
      <c r="B12" s="2" t="inlineStr">
        <is>
          <t>Actair Continuation sublingual tab (Maintenance)</t>
        </is>
      </c>
      <c r="C12" s="2" t="inlineStr">
        <is>
          <t>액트에어 설하정 유지치료단계</t>
        </is>
      </c>
      <c r="D12" s="2" t="inlineStr">
        <is>
          <t>1 tab</t>
        </is>
      </c>
      <c r="E12" s="2" t="inlineStr">
        <is>
          <t>1 tab</t>
        </is>
      </c>
      <c r="F12" s="2" t="inlineStr">
        <is>
          <t>1 set</t>
        </is>
      </c>
      <c r="G12" s="2" t="inlineStr">
        <is>
          <t>Y</t>
        </is>
      </c>
      <c r="H12" s="2" t="inlineStr">
        <is>
          <t>25℃이하</t>
        </is>
      </c>
      <c r="I12" s="2" t="inlineStr">
        <is>
          <t>V01AA03</t>
        </is>
      </c>
      <c r="J12" s="2" t="inlineStr"/>
      <c r="K12" s="2" t="inlineStr">
        <is>
          <t>Y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>
        <is>
          <t>Nitroglycerine SL 니트로글리세린 설하정
---
Nitroglycerine SL 니트로글리세린 설하정</t>
        </is>
      </c>
      <c r="W12" s="2" t="inlineStr">
        <is>
          <t>냉장 라벨_외용 주사.xlsx
약품개별 라벨모음 _경구고가통계약, 주사, 수액, 외용.xlsx</t>
        </is>
      </c>
      <c r="X12" s="2" t="inlineStr">
        <is>
          <t>직원냉장고2!A2
직원냉장고2!A2</t>
        </is>
      </c>
      <c r="Y12" s="2" t="inlineStr">
        <is>
          <t>검토필요</t>
        </is>
      </c>
      <c r="Z12" s="2" t="n">
        <v>80</v>
      </c>
      <c r="AA12" s="2" t="inlineStr">
        <is>
          <t>80:korean-name-substring
80:korean-name-substring</t>
        </is>
      </c>
      <c r="AB12" s="2" t="inlineStr">
        <is>
          <t>냉장:냉장 라벨_외용 주사.xlsx</t>
        </is>
      </c>
      <c r="AC12" s="2" t="inlineStr"/>
    </row>
    <row r="13">
      <c r="A13" s="2" t="inlineStr">
        <is>
          <t>AKYNZEO</t>
        </is>
      </c>
      <c r="B13" s="2" t="inlineStr">
        <is>
          <t>Akynzeo cap</t>
        </is>
      </c>
      <c r="C13" s="2" t="inlineStr">
        <is>
          <t>아킨지오 캡슐</t>
        </is>
      </c>
      <c r="D13" s="2" t="inlineStr">
        <is>
          <t>1 cap</t>
        </is>
      </c>
      <c r="E13" s="2" t="inlineStr">
        <is>
          <t>1 cap</t>
        </is>
      </c>
      <c r="F13" s="2" t="inlineStr">
        <is>
          <t>1 cap</t>
        </is>
      </c>
      <c r="G13" s="2" t="inlineStr">
        <is>
          <t>Y</t>
        </is>
      </c>
      <c r="H13" s="2" t="inlineStr">
        <is>
          <t>실온</t>
        </is>
      </c>
      <c r="I13" s="2" t="inlineStr">
        <is>
          <t>A04AA55</t>
        </is>
      </c>
      <c r="J13" s="2" t="inlineStr"/>
      <c r="K13" s="2" t="inlineStr">
        <is>
          <t>Y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>
        <is>
          <t>Y</t>
        </is>
      </c>
      <c r="U13" s="2" t="inlineStr"/>
      <c r="V13" s="2" t="inlineStr">
        <is>
          <t>Akynzeo 아킨지오
---
Akynzeo 아킨지오
---
Akynzeo 아킨지오</t>
        </is>
      </c>
      <c r="W13" s="2" t="inlineStr">
        <is>
          <t>냉장 라벨_외용 주사.xlsx
고가통계약_경구.xlsx
약품개별 라벨모음 _경구고가통계약, 주사, 수액, 외용.xlsx</t>
        </is>
      </c>
      <c r="X13" s="2" t="inlineStr">
        <is>
          <t>냉장(고가)!B54
경구 고가통계약!A20
냉장(고가)!B54</t>
        </is>
      </c>
      <c r="Y13" s="2" t="inlineStr">
        <is>
          <t>확정</t>
        </is>
      </c>
      <c r="Z13" s="2" t="n">
        <v>90</v>
      </c>
      <c r="AA13" s="2" t="inlineStr">
        <is>
          <t>90:latin-token-overlap
90:latin-token-overlap
90:latin-token-overlap</t>
        </is>
      </c>
      <c r="AB13" s="2" t="inlineStr">
        <is>
          <t>냉장:냉장 라벨_외용 주사.xlsx; 고가통계약:냉장 라벨_외용 주사.xlsx</t>
        </is>
      </c>
      <c r="AC13" s="2" t="inlineStr"/>
    </row>
    <row r="14">
      <c r="A14" s="2" t="inlineStr">
        <is>
          <t>ALA-W</t>
        </is>
      </c>
      <c r="B14" s="2" t="inlineStr">
        <is>
          <t>[경구용] Gliolan 1.5g</t>
        </is>
      </c>
      <c r="C14" s="2" t="inlineStr">
        <is>
          <t>[경구용] 글리올란 1.5g</t>
        </is>
      </c>
      <c r="D14" s="2" t="inlineStr">
        <is>
          <t>1.5 g</t>
        </is>
      </c>
      <c r="E14" s="2" t="inlineStr">
        <is>
          <t>1 via</t>
        </is>
      </c>
      <c r="F14" s="2" t="inlineStr">
        <is>
          <t>1 via</t>
        </is>
      </c>
      <c r="G14" s="2" t="inlineStr">
        <is>
          <t>Y</t>
        </is>
      </c>
      <c r="H14" s="2" t="inlineStr">
        <is>
          <t>실온</t>
        </is>
      </c>
      <c r="I14" s="2" t="inlineStr">
        <is>
          <t>L01XD04</t>
        </is>
      </c>
      <c r="J14" s="2" t="inlineStr">
        <is>
          <t>Y</t>
        </is>
      </c>
      <c r="K14" s="2" t="inlineStr">
        <is>
          <t>Y</t>
        </is>
      </c>
      <c r="L14" s="2" t="inlineStr">
        <is>
          <t>Y</t>
        </is>
      </c>
      <c r="M14" s="2" t="inlineStr"/>
      <c r="N14" s="2" t="inlineStr"/>
      <c r="O14" s="2" t="inlineStr"/>
      <c r="P14" s="2" t="inlineStr"/>
      <c r="Q14" s="2" t="inlineStr">
        <is>
          <t>Y</t>
        </is>
      </c>
      <c r="R14" s="2" t="inlineStr"/>
      <c r="S14" s="2" t="inlineStr"/>
      <c r="T14" s="2" t="inlineStr">
        <is>
          <t>Y</t>
        </is>
      </c>
      <c r="U14" s="2" t="inlineStr"/>
      <c r="V14" s="2" t="inlineStr">
        <is>
          <t>Gliolan 1.5g 글리올란
---
Gliolan 1.5g 글리올란
---
Gliolan 1.5g 글리올란
---
Gliolan 1.5g 글리올란</t>
        </is>
      </c>
      <c r="W14" s="2" t="inlineStr">
        <is>
          <t>외용 _유사모양, 유사발음, 이름주의 _글리올란, 하모닐란, bss.hwp
냉장 라벨_외용 주사.xlsx
약품개별 라벨모음 _경구고가통계약, 주사, 수액, 외용.xlsx
바이알, 앰플, 수액라벨.xlsx</t>
        </is>
      </c>
      <c r="X14" s="2" t="inlineStr">
        <is>
          <t>PrvText #22
냉장(고가)!B57
냉장(고가)!B57
앰플(차광)!A27</t>
        </is>
      </c>
      <c r="Y14" s="2" t="inlineStr">
        <is>
          <t>확정</t>
        </is>
      </c>
      <c r="Z14" s="2" t="n">
        <v>96</v>
      </c>
      <c r="AA14" s="2" t="inlineStr">
        <is>
          <t>96:latin-token-overlap+strength
96:latin-token-overlap+strength
96:latin-token-overlap+strength
96:latin-token-overlap+strength</t>
        </is>
      </c>
      <c r="AB14" s="2" t="inlineStr">
        <is>
          <t>차광:차광필요/보관법; 항암제:ATC코드; 용량주의:외용 _유사모양, 유사발음, 이름주의 _글리올란, 하모닐란, bss.hwp; 고가통계약:외용 _유사모양, 유사발음, 이름주의 _글리올란, 하모닐란, bss.hwp; 냉장:냉장 라벨_외용 주사.xlsx</t>
        </is>
      </c>
      <c r="AC14" s="2" t="inlineStr"/>
    </row>
    <row r="15">
      <c r="A15" s="2" t="inlineStr">
        <is>
          <t>ALECTIN</t>
        </is>
      </c>
      <c r="B15" s="2" t="inlineStr">
        <is>
          <t>Alecensa 150mg cap(224CAP/BOX)</t>
        </is>
      </c>
      <c r="C15" s="2" t="inlineStr">
        <is>
          <t>알레센자 캡슐 150mg(224CAP/BOX)</t>
        </is>
      </c>
      <c r="D15" s="2" t="inlineStr">
        <is>
          <t>150 mg</t>
        </is>
      </c>
      <c r="E15" s="2" t="inlineStr">
        <is>
          <t>1 cap</t>
        </is>
      </c>
      <c r="F15" s="2" t="inlineStr">
        <is>
          <t>1 box</t>
        </is>
      </c>
      <c r="G15" s="2" t="inlineStr">
        <is>
          <t>Y</t>
        </is>
      </c>
      <c r="H15" s="2" t="inlineStr">
        <is>
          <t>실온</t>
        </is>
      </c>
      <c r="I15" s="2" t="inlineStr">
        <is>
          <t>L01ED03</t>
        </is>
      </c>
      <c r="J15" s="2" t="inlineStr">
        <is>
          <t>Y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Y</t>
        </is>
      </c>
      <c r="R15" s="2" t="inlineStr"/>
      <c r="S15" s="2" t="inlineStr"/>
      <c r="T15" s="2" t="inlineStr">
        <is>
          <t>Y</t>
        </is>
      </c>
      <c r="U15" s="2" t="inlineStr"/>
      <c r="V15" s="2" t="inlineStr">
        <is>
          <t>Alecensa (Alectinib) 150mg</t>
        </is>
      </c>
      <c r="W15" s="2" t="inlineStr">
        <is>
          <t>@고가약장 라벨.hwp</t>
        </is>
      </c>
      <c r="X15" s="2" t="inlineStr">
        <is>
          <t>PrvText #16</t>
        </is>
      </c>
      <c r="Y15" s="2" t="inlineStr">
        <is>
          <t>확정</t>
        </is>
      </c>
      <c r="Z15" s="2" t="n">
        <v>103</v>
      </c>
      <c r="AA15" s="2" t="inlineStr">
        <is>
          <t>103:drug-name-substring+strength</t>
        </is>
      </c>
      <c r="AB15" s="2" t="inlineStr">
        <is>
          <t>차광:차광필요/보관법; 항암제:ATC코드; 고가통계약:@고가약장 라벨.hwp</t>
        </is>
      </c>
      <c r="AC15" s="2" t="inlineStr"/>
    </row>
    <row r="16">
      <c r="A16" s="2" t="inlineStr">
        <is>
          <t>ALGIN3-K</t>
        </is>
      </c>
      <c r="B16" s="2" t="inlineStr">
        <is>
          <t>Alzygen 30ml pkg</t>
        </is>
      </c>
      <c r="C16" s="2" t="inlineStr">
        <is>
          <t>알지겐 액 30mL</t>
        </is>
      </c>
      <c r="D16" s="2" t="inlineStr">
        <is>
          <t>1500 mg</t>
        </is>
      </c>
      <c r="E16" s="2" t="inlineStr">
        <is>
          <t>30 ml</t>
        </is>
      </c>
      <c r="F16" s="2" t="inlineStr">
        <is>
          <t>1 pkg</t>
        </is>
      </c>
      <c r="G16" s="2" t="inlineStr">
        <is>
          <t>Y</t>
        </is>
      </c>
      <c r="H16" s="2" t="inlineStr">
        <is>
          <t>실온</t>
        </is>
      </c>
      <c r="I16" s="2" t="inlineStr">
        <is>
          <t>A02BX13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>
        <is>
          <t>Alzygen 30ml pkg
---
Alzygen 30ml pkg</t>
        </is>
      </c>
      <c r="W16" s="2" t="inlineStr">
        <is>
          <t>약품개별 라벨모음 _경구고가통계약, 주사, 수액, 외용.xlsx
#약품개별라벨모음_외용, 산제실.xlsx</t>
        </is>
      </c>
      <c r="X16" s="2" t="inlineStr">
        <is>
          <t>외용원병장!B55
외용원병장!B55</t>
        </is>
      </c>
      <c r="Y16" s="2" t="inlineStr">
        <is>
          <t>확정</t>
        </is>
      </c>
      <c r="Z16" s="2" t="n">
        <v>103</v>
      </c>
      <c r="AA16" s="2" t="inlineStr">
        <is>
          <t>103:drug-name-substring+strength
103:drug-name-substring+strength</t>
        </is>
      </c>
      <c r="AB16" s="2" t="inlineStr"/>
      <c r="AC16" s="2" t="inlineStr"/>
    </row>
    <row r="17">
      <c r="A17" s="2" t="inlineStr">
        <is>
          <t>ALM</t>
        </is>
      </c>
      <c r="B17" s="2" t="inlineStr">
        <is>
          <t>Almagel 500mg tab</t>
        </is>
      </c>
      <c r="C17" s="2" t="inlineStr">
        <is>
          <t>알마겔정 500mg</t>
        </is>
      </c>
      <c r="D17" s="2" t="inlineStr">
        <is>
          <t>500 mg</t>
        </is>
      </c>
      <c r="E17" s="2" t="inlineStr">
        <is>
          <t>1 tab</t>
        </is>
      </c>
      <c r="F17" s="2" t="inlineStr">
        <is>
          <t>1 tab</t>
        </is>
      </c>
      <c r="G17" s="2" t="inlineStr">
        <is>
          <t>Y</t>
        </is>
      </c>
      <c r="H17" s="2" t="inlineStr">
        <is>
          <t>실온</t>
        </is>
      </c>
      <c r="I17" s="2" t="inlineStr">
        <is>
          <t>A02AD03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>
        <is>
          <t>Almagel - F 알마겔 에프
---
Almagel F 알마겔 에프</t>
        </is>
      </c>
      <c r="W17" s="2" t="inlineStr">
        <is>
          <t>약품개별 라벨모음 _경구고가통계약, 주사, 수액, 외용.xlsx
#약품개별라벨모음_외용, 산제실.xlsx</t>
        </is>
      </c>
      <c r="X17" s="2" t="inlineStr">
        <is>
          <t>주사+외용+PTP!D26
외용바구니!B2</t>
        </is>
      </c>
      <c r="Y17" s="2" t="inlineStr">
        <is>
          <t>확정</t>
        </is>
      </c>
      <c r="Z17" s="2" t="n">
        <v>90</v>
      </c>
      <c r="AA17" s="2" t="inlineStr">
        <is>
          <t>90:latin-token-overlap
90:latin-token-overlap</t>
        </is>
      </c>
      <c r="AB17" s="2" t="inlineStr"/>
      <c r="AC17" s="2" t="inlineStr"/>
    </row>
    <row r="18">
      <c r="A18" s="2" t="inlineStr">
        <is>
          <t>ALM15-K</t>
        </is>
      </c>
      <c r="B18" s="2" t="inlineStr">
        <is>
          <t>Almagel F susp 1.5g/15ml/pkg</t>
        </is>
      </c>
      <c r="C18" s="2" t="inlineStr">
        <is>
          <t>알마겔 에프 현탁액 15ml/pkg</t>
        </is>
      </c>
      <c r="D18" s="2" t="inlineStr">
        <is>
          <t>1.5 g</t>
        </is>
      </c>
      <c r="E18" s="2" t="inlineStr">
        <is>
          <t>15 ml</t>
        </is>
      </c>
      <c r="F18" s="2" t="inlineStr">
        <is>
          <t>1 pkg</t>
        </is>
      </c>
      <c r="G18" s="2" t="inlineStr">
        <is>
          <t>Y</t>
        </is>
      </c>
      <c r="H18" s="2" t="inlineStr">
        <is>
          <t>실온</t>
        </is>
      </c>
      <c r="I18" s="2" t="inlineStr">
        <is>
          <t>A02AD03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>
        <is>
          <t>Almagel F susp 1.5g/15ml/pkg
---
Almagel F susp 1.5g/15ml/pkg</t>
        </is>
      </c>
      <c r="W18" s="2" t="inlineStr">
        <is>
          <t>약품개별 라벨모음 _경구고가통계약, 주사, 수액, 외용.xlsx
#약품개별라벨모음_외용, 산제실.xlsx</t>
        </is>
      </c>
      <c r="X18" s="2" t="inlineStr">
        <is>
          <t>외용원병장!B2
외용원병장!B2</t>
        </is>
      </c>
      <c r="Y18" s="2" t="inlineStr">
        <is>
          <t>확정</t>
        </is>
      </c>
      <c r="Z18" s="2" t="n">
        <v>103</v>
      </c>
      <c r="AA18" s="2" t="inlineStr">
        <is>
          <t>103:drug-name-substring+strength
103:drug-name-substring+strength</t>
        </is>
      </c>
      <c r="AB18" s="2" t="inlineStr"/>
      <c r="AC18" s="2" t="inlineStr"/>
    </row>
    <row r="19">
      <c r="A19" s="2" t="inlineStr">
        <is>
          <t>ALVITYI-S</t>
        </is>
      </c>
      <c r="B19" s="2" t="inlineStr">
        <is>
          <t>Alvityl I syr 150ml/btl</t>
        </is>
      </c>
      <c r="C19" s="2" t="inlineStr">
        <is>
          <t>올비틸아이 시럽</t>
        </is>
      </c>
      <c r="D19" s="2" t="inlineStr">
        <is>
          <t>150 ml</t>
        </is>
      </c>
      <c r="E19" s="2" t="inlineStr">
        <is>
          <t>1 btl</t>
        </is>
      </c>
      <c r="F19" s="2" t="inlineStr">
        <is>
          <t>1 btl</t>
        </is>
      </c>
      <c r="G19" s="2" t="inlineStr">
        <is>
          <t>Y</t>
        </is>
      </c>
      <c r="H19" s="2" t="inlineStr">
        <is>
          <t>냉장</t>
        </is>
      </c>
      <c r="I19" s="2" t="inlineStr">
        <is>
          <t>A11BA</t>
        </is>
      </c>
      <c r="J19" s="2" t="inlineStr">
        <is>
          <t>Y</t>
        </is>
      </c>
      <c r="K19" s="2" t="inlineStr">
        <is>
          <t>Y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>
        <is>
          <t>Alvityl I syr 올비틸 아이 시럽
---
Alvityl I syr 올비틸 아이 시럽
---
Alvityl I syr 올비틸아이 시럽</t>
        </is>
      </c>
      <c r="W19" s="2" t="inlineStr">
        <is>
          <t>#약품개별라벨모음_외용, 산제실.xlsx
약품개별 라벨모음 _경구고가통계약, 주사, 수액, 외용.xlsx
#약품개별라벨모음_외용, 산제실.xlsx</t>
        </is>
      </c>
      <c r="X19" s="2" t="inlineStr">
        <is>
          <t>외용바구니_old!A18
외용바구니!A18
외용바구니!A3</t>
        </is>
      </c>
      <c r="Y19" s="2" t="inlineStr">
        <is>
          <t>확정</t>
        </is>
      </c>
      <c r="Z19" s="2" t="n">
        <v>90</v>
      </c>
      <c r="AA19" s="2" t="inlineStr">
        <is>
          <t>90:latin-token-overlap
90:latin-token-overlap
90:latin-token-overlap</t>
        </is>
      </c>
      <c r="AB19" s="2" t="inlineStr">
        <is>
          <t>차광:차광필요/보관법; 냉장:보관법</t>
        </is>
      </c>
      <c r="AC19" s="2" t="inlineStr"/>
    </row>
    <row r="20">
      <c r="A20" s="2" t="inlineStr">
        <is>
          <t>AMIOD</t>
        </is>
      </c>
      <c r="B20" s="2" t="inlineStr">
        <is>
          <t>Cordarone 200mg tab</t>
        </is>
      </c>
      <c r="C20" s="2" t="inlineStr">
        <is>
          <t>코다론정 200mg</t>
        </is>
      </c>
      <c r="D20" s="2" t="inlineStr">
        <is>
          <t>200 mg</t>
        </is>
      </c>
      <c r="E20" s="2" t="inlineStr">
        <is>
          <t>1 tab</t>
        </is>
      </c>
      <c r="F20" s="2" t="inlineStr">
        <is>
          <t>1 tab</t>
        </is>
      </c>
      <c r="G20" s="2" t="inlineStr">
        <is>
          <t>Y</t>
        </is>
      </c>
      <c r="H20" s="2" t="inlineStr">
        <is>
          <t>실온</t>
        </is>
      </c>
      <c r="I20" s="2" t="inlineStr">
        <is>
          <t>C01BD01</t>
        </is>
      </c>
      <c r="J20" s="2" t="inlineStr">
        <is>
          <t>Y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>
        <is>
          <t>Cordarone 코다론</t>
        </is>
      </c>
      <c r="W20" s="2" t="inlineStr">
        <is>
          <t>바이알, 앰플, 수액라벨.xlsx</t>
        </is>
      </c>
      <c r="X20" s="2" t="inlineStr">
        <is>
          <t>앰플(차광)!B8</t>
        </is>
      </c>
      <c r="Y20" s="2" t="inlineStr">
        <is>
          <t>확정</t>
        </is>
      </c>
      <c r="Z20" s="2" t="n">
        <v>97</v>
      </c>
      <c r="AA20" s="2" t="inlineStr">
        <is>
          <t>97:drug-name-substring</t>
        </is>
      </c>
      <c r="AB20" s="2" t="inlineStr">
        <is>
          <t>차광:차광필요/보관법</t>
        </is>
      </c>
      <c r="AC20" s="2" t="inlineStr"/>
    </row>
    <row r="21">
      <c r="A21" s="2" t="inlineStr">
        <is>
          <t>AMX7CL-S</t>
        </is>
      </c>
      <c r="B21" s="2" t="inlineStr">
        <is>
          <t>Augmentin DUO syr 228mg/5ml</t>
        </is>
      </c>
      <c r="C21" s="2" t="inlineStr">
        <is>
          <t>오구멘틴듀오시럽</t>
        </is>
      </c>
      <c r="D21" s="2" t="inlineStr">
        <is>
          <t>45.7 mg</t>
        </is>
      </c>
      <c r="E21" s="2" t="inlineStr">
        <is>
          <t>1 ml</t>
        </is>
      </c>
      <c r="F21" s="2" t="inlineStr">
        <is>
          <t>1 ml</t>
        </is>
      </c>
      <c r="G21" s="2" t="inlineStr">
        <is>
          <t>Y</t>
        </is>
      </c>
      <c r="H21" s="2" t="inlineStr">
        <is>
          <t>25℃이하</t>
        </is>
      </c>
      <c r="I21" s="2" t="inlineStr">
        <is>
          <t>J01CR02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>
        <is>
          <t>Augmentin DUO syr 오구멘틴 듀오 시럽
---
Augmentin DUO syr 오구멘틴 듀오 시럽</t>
        </is>
      </c>
      <c r="W21" s="2" t="inlineStr">
        <is>
          <t>#약품개별라벨모음_외용, 산제실.xlsx
약품개별 라벨모음 _경구고가통계약, 주사, 수액, 외용.xlsx</t>
        </is>
      </c>
      <c r="X21" s="2" t="inlineStr">
        <is>
          <t>외용바구니_old!A31
외용바구니!A36</t>
        </is>
      </c>
      <c r="Y21" s="2" t="inlineStr">
        <is>
          <t>확정</t>
        </is>
      </c>
      <c r="Z21" s="2" t="n">
        <v>97</v>
      </c>
      <c r="AA21" s="2" t="inlineStr">
        <is>
          <t>97:drug-name-substring
97:drug-name-substring</t>
        </is>
      </c>
      <c r="AB21" s="2" t="inlineStr"/>
      <c r="AC21" s="2" t="inlineStr"/>
    </row>
    <row r="22">
      <c r="A22" s="2" t="inlineStr">
        <is>
          <t>AMXCL3</t>
        </is>
      </c>
      <c r="B22" s="2" t="inlineStr">
        <is>
          <t>Augmentin 375mg tab</t>
        </is>
      </c>
      <c r="C22" s="2" t="inlineStr">
        <is>
          <t>오구멘틴정 375mg</t>
        </is>
      </c>
      <c r="D22" s="2" t="inlineStr">
        <is>
          <t>375 mg</t>
        </is>
      </c>
      <c r="E22" s="2" t="inlineStr">
        <is>
          <t>1 tab</t>
        </is>
      </c>
      <c r="F22" s="2" t="inlineStr">
        <is>
          <t>1 tab</t>
        </is>
      </c>
      <c r="G22" s="2" t="inlineStr">
        <is>
          <t>Y</t>
        </is>
      </c>
      <c r="H22" s="2" t="inlineStr">
        <is>
          <t>25℃이하</t>
        </is>
      </c>
      <c r="I22" s="2" t="inlineStr">
        <is>
          <t>J01CR02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>
        <is>
          <t>Augmentin DUO syr 오구멘틴 듀오 시럽
---
Augmentin DUO syr 오구멘틴 듀오 시럽</t>
        </is>
      </c>
      <c r="W22" s="2" t="inlineStr">
        <is>
          <t>#약품개별라벨모음_외용, 산제실.xlsx
약품개별 라벨모음 _경구고가통계약, 주사, 수액, 외용.xlsx</t>
        </is>
      </c>
      <c r="X22" s="2" t="inlineStr">
        <is>
          <t>외용바구니_old!A31
외용바구니!A36</t>
        </is>
      </c>
      <c r="Y22" s="2" t="inlineStr">
        <is>
          <t>확정</t>
        </is>
      </c>
      <c r="Z22" s="2" t="n">
        <v>97</v>
      </c>
      <c r="AA22" s="2" t="inlineStr">
        <is>
          <t>97:drug-name-substring
97:drug-name-substring</t>
        </is>
      </c>
      <c r="AB22" s="2" t="inlineStr"/>
      <c r="AC22" s="2" t="inlineStr"/>
    </row>
    <row r="23">
      <c r="A23" s="2" t="inlineStr">
        <is>
          <t>AMXCL6</t>
        </is>
      </c>
      <c r="B23" s="2" t="inlineStr">
        <is>
          <t>Augmentin 625mg tab</t>
        </is>
      </c>
      <c r="C23" s="2" t="inlineStr">
        <is>
          <t>오구멘틴정 625mg</t>
        </is>
      </c>
      <c r="D23" s="2" t="inlineStr">
        <is>
          <t>625 mg</t>
        </is>
      </c>
      <c r="E23" s="2" t="inlineStr">
        <is>
          <t>1 tab</t>
        </is>
      </c>
      <c r="F23" s="2" t="inlineStr">
        <is>
          <t>1 tab</t>
        </is>
      </c>
      <c r="G23" s="2" t="inlineStr">
        <is>
          <t>Y</t>
        </is>
      </c>
      <c r="H23" s="2" t="inlineStr">
        <is>
          <t>25℃이하</t>
        </is>
      </c>
      <c r="I23" s="2" t="inlineStr">
        <is>
          <t>J01CR02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>
        <is>
          <t>Augmentin DUO syr 오구멘틴 듀오 시럽
---
Augmentin DUO syr 오구멘틴 듀오 시럽</t>
        </is>
      </c>
      <c r="W23" s="2" t="inlineStr">
        <is>
          <t>#약품개별라벨모음_외용, 산제실.xlsx
약품개별 라벨모음 _경구고가통계약, 주사, 수액, 외용.xlsx</t>
        </is>
      </c>
      <c r="X23" s="2" t="inlineStr">
        <is>
          <t>외용바구니_old!A31
외용바구니!A36</t>
        </is>
      </c>
      <c r="Y23" s="2" t="inlineStr">
        <is>
          <t>확정</t>
        </is>
      </c>
      <c r="Z23" s="2" t="n">
        <v>97</v>
      </c>
      <c r="AA23" s="2" t="inlineStr">
        <is>
          <t>97:drug-name-substring
97:drug-name-substring</t>
        </is>
      </c>
      <c r="AB23" s="2" t="inlineStr"/>
      <c r="AC23" s="2" t="inlineStr"/>
    </row>
    <row r="24">
      <c r="A24" s="2" t="inlineStr">
        <is>
          <t>APH32-S</t>
        </is>
      </c>
      <c r="B24" s="2" t="inlineStr">
        <is>
          <t>Setopen susp 32mg/ml</t>
        </is>
      </c>
      <c r="C24" s="2" t="inlineStr">
        <is>
          <t>세토펜현탁액 32mg/ml</t>
        </is>
      </c>
      <c r="D24" s="2" t="inlineStr">
        <is>
          <t>32 mg</t>
        </is>
      </c>
      <c r="E24" s="2" t="inlineStr">
        <is>
          <t>1 ml</t>
        </is>
      </c>
      <c r="F24" s="2" t="inlineStr">
        <is>
          <t>1 ml</t>
        </is>
      </c>
      <c r="G24" s="2" t="inlineStr">
        <is>
          <t>Y</t>
        </is>
      </c>
      <c r="H24" s="2" t="inlineStr">
        <is>
          <t>실온</t>
        </is>
      </c>
      <c r="I24" s="2" t="inlineStr">
        <is>
          <t>N02BE01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>
        <is>
          <t>Setopen susp 500ml
---
Setopen susp 500ml</t>
        </is>
      </c>
      <c r="W24" s="2" t="inlineStr">
        <is>
          <t>#약품개별라벨모음_외용, 산제실.xlsx
약품개별 라벨모음 _경구고가통계약, 주사, 수액, 외용.xlsx</t>
        </is>
      </c>
      <c r="X24" s="2" t="inlineStr">
        <is>
          <t>외용원병장!B106
외용원병장!B106</t>
        </is>
      </c>
      <c r="Y24" s="2" t="inlineStr">
        <is>
          <t>검토필요</t>
        </is>
      </c>
      <c r="Z24" s="2" t="n">
        <v>82</v>
      </c>
      <c r="AA24" s="2" t="inlineStr">
        <is>
          <t>82:latin-token-overlap
82:latin-token-overlap</t>
        </is>
      </c>
      <c r="AB24" s="2" t="inlineStr"/>
      <c r="AC24" s="2" t="inlineStr"/>
    </row>
    <row r="25">
      <c r="A25" s="2" t="inlineStr">
        <is>
          <t>APH325Y</t>
        </is>
      </c>
      <c r="B25" s="2" t="inlineStr">
        <is>
          <t>Setopen 325mg tab</t>
        </is>
      </c>
      <c r="C25" s="2" t="inlineStr">
        <is>
          <t>세토펜 정 325mg</t>
        </is>
      </c>
      <c r="D25" s="2" t="inlineStr">
        <is>
          <t>325 mg</t>
        </is>
      </c>
      <c r="E25" s="2" t="inlineStr">
        <is>
          <t>1 tab</t>
        </is>
      </c>
      <c r="F25" s="2" t="inlineStr">
        <is>
          <t>1 tab</t>
        </is>
      </c>
      <c r="G25" s="2" t="inlineStr">
        <is>
          <t>Y</t>
        </is>
      </c>
      <c r="H25" s="2" t="inlineStr">
        <is>
          <t>실온</t>
        </is>
      </c>
      <c r="I25" s="2" t="inlineStr">
        <is>
          <t>N02BE01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>
        <is>
          <t>Setopen susp 500ml
---
Setopen susp 500ml</t>
        </is>
      </c>
      <c r="W25" s="2" t="inlineStr">
        <is>
          <t>#약품개별라벨모음_외용, 산제실.xlsx
약품개별 라벨모음 _경구고가통계약, 주사, 수액, 외용.xlsx</t>
        </is>
      </c>
      <c r="X25" s="2" t="inlineStr">
        <is>
          <t>외용원병장!B106
외용원병장!B106</t>
        </is>
      </c>
      <c r="Y25" s="2" t="inlineStr">
        <is>
          <t>검토필요</t>
        </is>
      </c>
      <c r="Z25" s="2" t="n">
        <v>82</v>
      </c>
      <c r="AA25" s="2" t="inlineStr">
        <is>
          <t>82:latin-token-overlap
82:latin-token-overlap</t>
        </is>
      </c>
      <c r="AB25" s="2" t="inlineStr"/>
      <c r="AC25" s="2" t="inlineStr"/>
    </row>
    <row r="26">
      <c r="A26" s="2" t="inlineStr">
        <is>
          <t>APH3TH3ERS</t>
        </is>
      </c>
      <c r="B26" s="2" t="inlineStr">
        <is>
          <t>ULTRACET ER SEMI tab</t>
        </is>
      </c>
      <c r="C26" s="2" t="inlineStr">
        <is>
          <t>울트라셋 이알 세미 서방정</t>
        </is>
      </c>
      <c r="D26" s="2" t="inlineStr">
        <is>
          <t>1 tab</t>
        </is>
      </c>
      <c r="E26" s="2" t="inlineStr">
        <is>
          <t>1 tab</t>
        </is>
      </c>
      <c r="F26" s="2" t="inlineStr">
        <is>
          <t>1 tab</t>
        </is>
      </c>
      <c r="G26" s="2" t="inlineStr">
        <is>
          <t>Y</t>
        </is>
      </c>
      <c r="H26" s="2" t="inlineStr">
        <is>
          <t>실온</t>
        </is>
      </c>
      <c r="I26" s="2" t="inlineStr">
        <is>
          <t>N02AJ13</t>
        </is>
      </c>
      <c r="J26" s="2" t="inlineStr"/>
      <c r="K26" s="2" t="inlineStr">
        <is>
          <t>Y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>
        <is>
          <t>Propess 프로페스 질서방정
---
Propess 프로페스 질서방정</t>
        </is>
      </c>
      <c r="W26" s="2" t="inlineStr">
        <is>
          <t>약품개별 라벨모음 _경구고가통계약, 주사, 수액, 외용.xlsx
냉장 라벨_외용 주사.xlsx</t>
        </is>
      </c>
      <c r="X26" s="2" t="inlineStr">
        <is>
          <t>냉장!A37
냉장!A37</t>
        </is>
      </c>
      <c r="Y26" s="2" t="inlineStr">
        <is>
          <t>검토필요</t>
        </is>
      </c>
      <c r="Z26" s="2" t="n">
        <v>80</v>
      </c>
      <c r="AA26" s="2" t="inlineStr">
        <is>
          <t>80:korean-name-substring
80:korean-name-substring</t>
        </is>
      </c>
      <c r="AB26" s="2" t="inlineStr">
        <is>
          <t>냉장:약품개별 라벨모음 _경구고가통계약, 주사, 수액, 외용.xlsx</t>
        </is>
      </c>
      <c r="AC26" s="2" t="inlineStr"/>
    </row>
    <row r="27">
      <c r="A27" s="2" t="inlineStr">
        <is>
          <t>APH6ER1Y</t>
        </is>
      </c>
      <c r="B27" s="2" t="inlineStr">
        <is>
          <t>Tramol ER 650mg tab</t>
        </is>
      </c>
      <c r="C27" s="2" t="inlineStr">
        <is>
          <t>트라몰 8시간 서방정 650mg</t>
        </is>
      </c>
      <c r="D27" s="2" t="inlineStr">
        <is>
          <t>650 mg</t>
        </is>
      </c>
      <c r="E27" s="2" t="inlineStr">
        <is>
          <t>1 tab</t>
        </is>
      </c>
      <c r="F27" s="2" t="inlineStr">
        <is>
          <t>1 tab</t>
        </is>
      </c>
      <c r="G27" s="2" t="inlineStr">
        <is>
          <t>Y</t>
        </is>
      </c>
      <c r="H27" s="2" t="inlineStr">
        <is>
          <t>실온</t>
        </is>
      </c>
      <c r="I27" s="2" t="inlineStr">
        <is>
          <t>N02BE01</t>
        </is>
      </c>
      <c r="J27" s="2" t="inlineStr"/>
      <c r="K27" s="2" t="inlineStr">
        <is>
          <t>Y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>
        <is>
          <t>Propess 프로페스 질서방정
---
Propess 프로페스 질서방정</t>
        </is>
      </c>
      <c r="W27" s="2" t="inlineStr">
        <is>
          <t>냉장 라벨_외용 주사.xlsx
약품개별 라벨모음 _경구고가통계약, 주사, 수액, 외용.xlsx</t>
        </is>
      </c>
      <c r="X27" s="2" t="inlineStr">
        <is>
          <t>냉장!A37
냉장!A37</t>
        </is>
      </c>
      <c r="Y27" s="2" t="inlineStr">
        <is>
          <t>검토필요</t>
        </is>
      </c>
      <c r="Z27" s="2" t="n">
        <v>80</v>
      </c>
      <c r="AA27" s="2" t="inlineStr">
        <is>
          <t>80:korean-name-substring
80:korean-name-substring</t>
        </is>
      </c>
      <c r="AB27" s="2" t="inlineStr">
        <is>
          <t>냉장:냉장 라벨_외용 주사.xlsx</t>
        </is>
      </c>
      <c r="AC27" s="2" t="inlineStr"/>
    </row>
    <row r="28">
      <c r="A28" s="2" t="inlineStr">
        <is>
          <t>APH6TH7ERS</t>
        </is>
      </c>
      <c r="B28" s="2" t="inlineStr">
        <is>
          <t>Ultracet ER tab</t>
        </is>
      </c>
      <c r="C28" s="2" t="inlineStr">
        <is>
          <t>울트라셋 이알 서방정</t>
        </is>
      </c>
      <c r="D28" s="2" t="inlineStr">
        <is>
          <t>1 tab</t>
        </is>
      </c>
      <c r="E28" s="2" t="inlineStr">
        <is>
          <t>1 tab</t>
        </is>
      </c>
      <c r="F28" s="2" t="inlineStr">
        <is>
          <t>1 tab</t>
        </is>
      </c>
      <c r="G28" s="2" t="inlineStr">
        <is>
          <t>Y</t>
        </is>
      </c>
      <c r="H28" s="2" t="inlineStr">
        <is>
          <t>실온</t>
        </is>
      </c>
      <c r="I28" s="2" t="inlineStr">
        <is>
          <t>N02AJ13</t>
        </is>
      </c>
      <c r="J28" s="2" t="inlineStr"/>
      <c r="K28" s="2" t="inlineStr">
        <is>
          <t>Y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>
        <is>
          <t>Propess 프로페스 질서방정
---
Propess 프로페스 질서방정</t>
        </is>
      </c>
      <c r="W28" s="2" t="inlineStr">
        <is>
          <t>약품개별 라벨모음 _경구고가통계약, 주사, 수액, 외용.xlsx
냉장 라벨_외용 주사.xlsx</t>
        </is>
      </c>
      <c r="X28" s="2" t="inlineStr">
        <is>
          <t>냉장!A37
냉장!A37</t>
        </is>
      </c>
      <c r="Y28" s="2" t="inlineStr">
        <is>
          <t>검토필요</t>
        </is>
      </c>
      <c r="Z28" s="2" t="n">
        <v>80</v>
      </c>
      <c r="AA28" s="2" t="inlineStr">
        <is>
          <t>80:korean-name-substring
80:korean-name-substring</t>
        </is>
      </c>
      <c r="AB28" s="2" t="inlineStr">
        <is>
          <t>냉장:약품개별 라벨모음 _경구고가통계약, 주사, 수액, 외용.xlsx</t>
        </is>
      </c>
      <c r="AC28" s="2" t="inlineStr"/>
    </row>
    <row r="29">
      <c r="A29" s="2" t="inlineStr">
        <is>
          <t>APREP125</t>
        </is>
      </c>
      <c r="B29" s="2" t="inlineStr">
        <is>
          <t>Emend 125mg cap</t>
        </is>
      </c>
      <c r="C29" s="2" t="inlineStr">
        <is>
          <t>에멘드 캡슐 125mg</t>
        </is>
      </c>
      <c r="D29" s="2" t="inlineStr">
        <is>
          <t>125 mg</t>
        </is>
      </c>
      <c r="E29" s="2" t="inlineStr">
        <is>
          <t>1 cap</t>
        </is>
      </c>
      <c r="F29" s="2" t="inlineStr">
        <is>
          <t>1 cap</t>
        </is>
      </c>
      <c r="G29" s="2" t="inlineStr">
        <is>
          <t>Y</t>
        </is>
      </c>
      <c r="H29" s="2" t="inlineStr">
        <is>
          <t>실온</t>
        </is>
      </c>
      <c r="I29" s="2" t="inlineStr">
        <is>
          <t>A04AD12</t>
        </is>
      </c>
      <c r="J29" s="2" t="inlineStr"/>
      <c r="K29" s="2" t="inlineStr">
        <is>
          <t>Y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>
        <is>
          <t>Emend IV 에멘드
---
Emend IV 에멘드</t>
        </is>
      </c>
      <c r="W29" s="2" t="inlineStr">
        <is>
          <t>약품개별 라벨모음 _경구고가통계약, 주사, 수액, 외용.xlsx
냉장 라벨_외용 주사.xlsx</t>
        </is>
      </c>
      <c r="X29" s="2" t="inlineStr">
        <is>
          <t>냉장!A15
냉장!A15</t>
        </is>
      </c>
      <c r="Y29" s="2" t="inlineStr">
        <is>
          <t>검토필요</t>
        </is>
      </c>
      <c r="Z29" s="2" t="n">
        <v>80</v>
      </c>
      <c r="AA29" s="2" t="inlineStr">
        <is>
          <t>80:korean-name-substring
80:korean-name-substring</t>
        </is>
      </c>
      <c r="AB29" s="2" t="inlineStr">
        <is>
          <t>냉장:약품개별 라벨모음 _경구고가통계약, 주사, 수액, 외용.xlsx</t>
        </is>
      </c>
      <c r="AC29" s="2" t="inlineStr"/>
    </row>
    <row r="30">
      <c r="A30" s="2" t="inlineStr">
        <is>
          <t>APREP80</t>
        </is>
      </c>
      <c r="B30" s="2" t="inlineStr">
        <is>
          <t>Emend 80mg cap</t>
        </is>
      </c>
      <c r="C30" s="2" t="inlineStr">
        <is>
          <t>에멘드 캡슐 80mg</t>
        </is>
      </c>
      <c r="D30" s="2" t="inlineStr">
        <is>
          <t>80 mg</t>
        </is>
      </c>
      <c r="E30" s="2" t="inlineStr">
        <is>
          <t>1 cap</t>
        </is>
      </c>
      <c r="F30" s="2" t="inlineStr">
        <is>
          <t>1 cap</t>
        </is>
      </c>
      <c r="G30" s="2" t="inlineStr">
        <is>
          <t>Y</t>
        </is>
      </c>
      <c r="H30" s="2" t="inlineStr">
        <is>
          <t>실온</t>
        </is>
      </c>
      <c r="I30" s="2" t="inlineStr">
        <is>
          <t>A04AD12</t>
        </is>
      </c>
      <c r="J30" s="2" t="inlineStr"/>
      <c r="K30" s="2" t="inlineStr">
        <is>
          <t>Y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>
        <is>
          <t>Emend IV 에멘드
---
Emend IV 에멘드</t>
        </is>
      </c>
      <c r="W30" s="2" t="inlineStr">
        <is>
          <t>약품개별 라벨모음 _경구고가통계약, 주사, 수액, 외용.xlsx
냉장 라벨_외용 주사.xlsx</t>
        </is>
      </c>
      <c r="X30" s="2" t="inlineStr">
        <is>
          <t>냉장!A15
냉장!A15</t>
        </is>
      </c>
      <c r="Y30" s="2" t="inlineStr">
        <is>
          <t>검토필요</t>
        </is>
      </c>
      <c r="Z30" s="2" t="n">
        <v>80</v>
      </c>
      <c r="AA30" s="2" t="inlineStr">
        <is>
          <t>80:korean-name-substring
80:korean-name-substring</t>
        </is>
      </c>
      <c r="AB30" s="2" t="inlineStr">
        <is>
          <t>냉장:약품개별 라벨모음 _경구고가통계약, 주사, 수액, 외용.xlsx</t>
        </is>
      </c>
      <c r="AC30" s="2" t="inlineStr"/>
    </row>
    <row r="31">
      <c r="A31" s="2" t="inlineStr">
        <is>
          <t>ARIPIP1</t>
        </is>
      </c>
      <c r="B31" s="2" t="inlineStr">
        <is>
          <t>Abilify 1mg tab</t>
        </is>
      </c>
      <c r="C31" s="2" t="inlineStr">
        <is>
          <t>아빌리파이 정 1mg</t>
        </is>
      </c>
      <c r="D31" s="2" t="inlineStr">
        <is>
          <t>1 mg</t>
        </is>
      </c>
      <c r="E31" s="2" t="inlineStr">
        <is>
          <t>1 tab</t>
        </is>
      </c>
      <c r="F31" s="2" t="inlineStr">
        <is>
          <t>1 tab</t>
        </is>
      </c>
      <c r="G31" s="2" t="inlineStr">
        <is>
          <t>Y</t>
        </is>
      </c>
      <c r="H31" s="2" t="inlineStr">
        <is>
          <t>실온</t>
        </is>
      </c>
      <c r="I31" s="2" t="inlineStr">
        <is>
          <t>N05AX12</t>
        </is>
      </c>
      <c r="J31" s="2" t="inlineStr"/>
      <c r="K31" s="2" t="inlineStr"/>
      <c r="L31" s="2" t="inlineStr">
        <is>
          <t>Y</t>
        </is>
      </c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>
        <is>
          <t>Y</t>
        </is>
      </c>
      <c r="U31" s="2" t="inlineStr"/>
      <c r="V31" s="2" t="inlineStr">
        <is>
          <t>Abilify asimtufii 720mg 아빌리파이 아심투파이
---
Abilify asimtufii 960mg 아빌리파이 아심투파이</t>
        </is>
      </c>
      <c r="W31" s="2" t="inlineStr">
        <is>
          <t>아빌리파이 아심투파이 _고가통계약, 용량주의.hwp
아빌리파이 아심투파이 _고가통계약, 용량주의.hwp</t>
        </is>
      </c>
      <c r="X31" s="2" t="inlineStr">
        <is>
          <t>PrvText #2
PrvText #6</t>
        </is>
      </c>
      <c r="Y31" s="2" t="inlineStr">
        <is>
          <t>검토필요</t>
        </is>
      </c>
      <c r="Z31" s="2" t="n">
        <v>82</v>
      </c>
      <c r="AA31" s="2" t="inlineStr">
        <is>
          <t>82:latin-token-overlap
82:latin-token-overlap</t>
        </is>
      </c>
      <c r="AB31" s="2" t="inlineStr">
        <is>
          <t>용량주의:아빌리파이 아심투파이 _고가통계약, 용량주의.hwp; 고가통계약:아빌리파이 아심투파이 _고가통계약, 용량주의.hwp</t>
        </is>
      </c>
      <c r="AC31" s="2" t="inlineStr"/>
    </row>
    <row r="32">
      <c r="A32" s="2" t="inlineStr">
        <is>
          <t>ARIPIP10</t>
        </is>
      </c>
      <c r="B32" s="2" t="inlineStr">
        <is>
          <t>Abilify 10mg tab</t>
        </is>
      </c>
      <c r="C32" s="2" t="inlineStr">
        <is>
          <t>아빌리파이정10mg</t>
        </is>
      </c>
      <c r="D32" s="2" t="inlineStr">
        <is>
          <t>10 mg</t>
        </is>
      </c>
      <c r="E32" s="2" t="inlineStr">
        <is>
          <t>1 tab</t>
        </is>
      </c>
      <c r="F32" s="2" t="inlineStr">
        <is>
          <t>1 tab</t>
        </is>
      </c>
      <c r="G32" s="2" t="inlineStr">
        <is>
          <t>Y</t>
        </is>
      </c>
      <c r="H32" s="2" t="inlineStr">
        <is>
          <t>실온</t>
        </is>
      </c>
      <c r="I32" s="2" t="inlineStr">
        <is>
          <t>N05AX12</t>
        </is>
      </c>
      <c r="J32" s="2" t="inlineStr"/>
      <c r="K32" s="2" t="inlineStr"/>
      <c r="L32" s="2" t="inlineStr">
        <is>
          <t>Y</t>
        </is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Y</t>
        </is>
      </c>
      <c r="U32" s="2" t="inlineStr"/>
      <c r="V32" s="2" t="inlineStr">
        <is>
          <t>Abilify asimtufii 720mg 아빌리파이 아심투파이
---
Abilify asimtufii 960mg 아빌리파이 아심투파이</t>
        </is>
      </c>
      <c r="W32" s="2" t="inlineStr">
        <is>
          <t>아빌리파이 아심투파이 _고가통계약, 용량주의.hwp
아빌리파이 아심투파이 _고가통계약, 용량주의.hwp</t>
        </is>
      </c>
      <c r="X32" s="2" t="inlineStr">
        <is>
          <t>PrvText #2
PrvText #6</t>
        </is>
      </c>
      <c r="Y32" s="2" t="inlineStr">
        <is>
          <t>검토필요</t>
        </is>
      </c>
      <c r="Z32" s="2" t="n">
        <v>82</v>
      </c>
      <c r="AA32" s="2" t="inlineStr">
        <is>
          <t>82:latin-token-overlap
82:latin-token-overlap</t>
        </is>
      </c>
      <c r="AB32" s="2" t="inlineStr">
        <is>
          <t>용량주의:아빌리파이 아심투파이 _고가통계약, 용량주의.hwp; 고가통계약:아빌리파이 아심투파이 _고가통계약, 용량주의.hwp</t>
        </is>
      </c>
      <c r="AC32" s="2" t="inlineStr"/>
    </row>
    <row r="33">
      <c r="A33" s="2" t="inlineStr">
        <is>
          <t>ARIPIP15</t>
        </is>
      </c>
      <c r="B33" s="2" t="inlineStr">
        <is>
          <t>Abilify 15mg tab</t>
        </is>
      </c>
      <c r="C33" s="2" t="inlineStr">
        <is>
          <t>아빌리파이정15mg</t>
        </is>
      </c>
      <c r="D33" s="2" t="inlineStr">
        <is>
          <t>15 mg</t>
        </is>
      </c>
      <c r="E33" s="2" t="inlineStr">
        <is>
          <t>1 tab</t>
        </is>
      </c>
      <c r="F33" s="2" t="inlineStr">
        <is>
          <t>1 tab</t>
        </is>
      </c>
      <c r="G33" s="2" t="inlineStr">
        <is>
          <t>Y</t>
        </is>
      </c>
      <c r="H33" s="2" t="inlineStr">
        <is>
          <t>실온</t>
        </is>
      </c>
      <c r="I33" s="2" t="inlineStr">
        <is>
          <t>N05AX12</t>
        </is>
      </c>
      <c r="J33" s="2" t="inlineStr"/>
      <c r="K33" s="2" t="inlineStr"/>
      <c r="L33" s="2" t="inlineStr">
        <is>
          <t>Y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>
        <is>
          <t>Y</t>
        </is>
      </c>
      <c r="U33" s="2" t="inlineStr"/>
      <c r="V33" s="2" t="inlineStr">
        <is>
          <t>Abilify asimtufii 720mg 아빌리파이 아심투파이
---
Abilify asimtufii 960mg 아빌리파이 아심투파이</t>
        </is>
      </c>
      <c r="W33" s="2" t="inlineStr">
        <is>
          <t>아빌리파이 아심투파이 _고가통계약, 용량주의.hwp
아빌리파이 아심투파이 _고가통계약, 용량주의.hwp</t>
        </is>
      </c>
      <c r="X33" s="2" t="inlineStr">
        <is>
          <t>PrvText #2
PrvText #6</t>
        </is>
      </c>
      <c r="Y33" s="2" t="inlineStr">
        <is>
          <t>검토필요</t>
        </is>
      </c>
      <c r="Z33" s="2" t="n">
        <v>82</v>
      </c>
      <c r="AA33" s="2" t="inlineStr">
        <is>
          <t>82:latin-token-overlap
82:latin-token-overlap</t>
        </is>
      </c>
      <c r="AB33" s="2" t="inlineStr">
        <is>
          <t>용량주의:아빌리파이 아심투파이 _고가통계약, 용량주의.hwp; 고가통계약:아빌리파이 아심투파이 _고가통계약, 용량주의.hwp</t>
        </is>
      </c>
      <c r="AC33" s="2" t="inlineStr"/>
    </row>
    <row r="34">
      <c r="A34" s="2" t="inlineStr">
        <is>
          <t>ARIPIP2</t>
        </is>
      </c>
      <c r="B34" s="2" t="inlineStr">
        <is>
          <t>Abilify 2mg tab</t>
        </is>
      </c>
      <c r="C34" s="2" t="inlineStr">
        <is>
          <t>아빌리파이정 2mg</t>
        </is>
      </c>
      <c r="D34" s="2" t="inlineStr">
        <is>
          <t>2 mg</t>
        </is>
      </c>
      <c r="E34" s="2" t="inlineStr">
        <is>
          <t>1 tab</t>
        </is>
      </c>
      <c r="F34" s="2" t="inlineStr">
        <is>
          <t>1 tab</t>
        </is>
      </c>
      <c r="G34" s="2" t="inlineStr">
        <is>
          <t>Y</t>
        </is>
      </c>
      <c r="H34" s="2" t="inlineStr">
        <is>
          <t>실온</t>
        </is>
      </c>
      <c r="I34" s="2" t="inlineStr">
        <is>
          <t>N05AX12</t>
        </is>
      </c>
      <c r="J34" s="2" t="inlineStr"/>
      <c r="K34" s="2" t="inlineStr"/>
      <c r="L34" s="2" t="inlineStr">
        <is>
          <t>Y</t>
        </is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Y</t>
        </is>
      </c>
      <c r="U34" s="2" t="inlineStr"/>
      <c r="V34" s="2" t="inlineStr">
        <is>
          <t>Abilify asimtufii 720mg 아빌리파이 아심투파이
---
Abilify asimtufii 960mg 아빌리파이 아심투파이</t>
        </is>
      </c>
      <c r="W34" s="2" t="inlineStr">
        <is>
          <t>아빌리파이 아심투파이 _고가통계약, 용량주의.hwp
아빌리파이 아심투파이 _고가통계약, 용량주의.hwp</t>
        </is>
      </c>
      <c r="X34" s="2" t="inlineStr">
        <is>
          <t>PrvText #2
PrvText #6</t>
        </is>
      </c>
      <c r="Y34" s="2" t="inlineStr">
        <is>
          <t>검토필요</t>
        </is>
      </c>
      <c r="Z34" s="2" t="n">
        <v>82</v>
      </c>
      <c r="AA34" s="2" t="inlineStr">
        <is>
          <t>82:latin-token-overlap
82:latin-token-overlap</t>
        </is>
      </c>
      <c r="AB34" s="2" t="inlineStr">
        <is>
          <t>용량주의:아빌리파이 아심투파이 _고가통계약, 용량주의.hwp; 고가통계약:아빌리파이 아심투파이 _고가통계약, 용량주의.hwp</t>
        </is>
      </c>
      <c r="AC34" s="2" t="inlineStr"/>
    </row>
    <row r="35">
      <c r="A35" s="2" t="inlineStr">
        <is>
          <t>ARIPIP5</t>
        </is>
      </c>
      <c r="B35" s="2" t="inlineStr">
        <is>
          <t>Abilify 5mg tab</t>
        </is>
      </c>
      <c r="C35" s="2" t="inlineStr">
        <is>
          <t>아빌리파이정5mg</t>
        </is>
      </c>
      <c r="D35" s="2" t="inlineStr">
        <is>
          <t>5 mg</t>
        </is>
      </c>
      <c r="E35" s="2" t="inlineStr">
        <is>
          <t>1 tab</t>
        </is>
      </c>
      <c r="F35" s="2" t="inlineStr">
        <is>
          <t>1 tab</t>
        </is>
      </c>
      <c r="G35" s="2" t="inlineStr">
        <is>
          <t>Y</t>
        </is>
      </c>
      <c r="H35" s="2" t="inlineStr">
        <is>
          <t>실온</t>
        </is>
      </c>
      <c r="I35" s="2" t="inlineStr">
        <is>
          <t>N05AX12</t>
        </is>
      </c>
      <c r="J35" s="2" t="inlineStr"/>
      <c r="K35" s="2" t="inlineStr"/>
      <c r="L35" s="2" t="inlineStr">
        <is>
          <t>Y</t>
        </is>
      </c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>
        <is>
          <t>Y</t>
        </is>
      </c>
      <c r="U35" s="2" t="inlineStr"/>
      <c r="V35" s="2" t="inlineStr">
        <is>
          <t>Abilify asimtufii 720mg 아빌리파이 아심투파이
---
Abilify asimtufii 960mg 아빌리파이 아심투파이</t>
        </is>
      </c>
      <c r="W35" s="2" t="inlineStr">
        <is>
          <t>아빌리파이 아심투파이 _고가통계약, 용량주의.hwp
아빌리파이 아심투파이 _고가통계약, 용량주의.hwp</t>
        </is>
      </c>
      <c r="X35" s="2" t="inlineStr">
        <is>
          <t>PrvText #2
PrvText #6</t>
        </is>
      </c>
      <c r="Y35" s="2" t="inlineStr">
        <is>
          <t>검토필요</t>
        </is>
      </c>
      <c r="Z35" s="2" t="n">
        <v>82</v>
      </c>
      <c r="AA35" s="2" t="inlineStr">
        <is>
          <t>82:latin-token-overlap
82:latin-token-overlap</t>
        </is>
      </c>
      <c r="AB35" s="2" t="inlineStr">
        <is>
          <t>용량주의:아빌리파이 아심투파이 _고가통계약, 용량주의.hwp; 고가통계약:아빌리파이 아심투파이 _고가통계약, 용량주의.hwp</t>
        </is>
      </c>
      <c r="AC35" s="2" t="inlineStr"/>
    </row>
    <row r="36">
      <c r="A36" s="2" t="inlineStr">
        <is>
          <t>AZITH</t>
        </is>
      </c>
      <c r="B36" s="2" t="inlineStr">
        <is>
          <t>Zithromax 250mg tab</t>
        </is>
      </c>
      <c r="C36" s="2" t="inlineStr">
        <is>
          <t>지스로맥스정 250mg</t>
        </is>
      </c>
      <c r="D36" s="2" t="inlineStr">
        <is>
          <t>250 mg</t>
        </is>
      </c>
      <c r="E36" s="2" t="inlineStr">
        <is>
          <t>1 tab</t>
        </is>
      </c>
      <c r="F36" s="2" t="inlineStr">
        <is>
          <t>1 tab</t>
        </is>
      </c>
      <c r="G36" s="2" t="inlineStr">
        <is>
          <t>Y</t>
        </is>
      </c>
      <c r="H36" s="2" t="inlineStr">
        <is>
          <t>25℃이하</t>
        </is>
      </c>
      <c r="I36" s="2" t="inlineStr">
        <is>
          <t>J01FA10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>
        <is>
          <t>Zithromax dry syr 지스로맥스 건조시럽
---
Zithromax dry syr 지스로맥스 건조시럽
---
Zithromax 지스로맥스
---
Zithromax 지스로맥스</t>
        </is>
      </c>
      <c r="W36" s="2" t="inlineStr">
        <is>
          <t>약품개별 라벨모음 _경구고가통계약, 주사, 수액, 외용.xlsx
#약품개별라벨모음_외용, 산제실.xlsx
약품개별 라벨모음 _경구고가통계약, 주사, 수액, 외용.xlsx
바이알, 앰플, 수액라벨.xlsx</t>
        </is>
      </c>
      <c r="X36" s="2" t="inlineStr">
        <is>
          <t>외용바구니!A12
외용바구니_old!A12
주사+외용+PTP!A13
실온바이알!A30</t>
        </is>
      </c>
      <c r="Y36" s="2" t="inlineStr">
        <is>
          <t>확정</t>
        </is>
      </c>
      <c r="Z36" s="2" t="n">
        <v>97</v>
      </c>
      <c r="AA36" s="2" t="inlineStr">
        <is>
          <t>97:drug-name-substring
97:drug-name-substring
97:drug-name-substring
97:drug-name-substring</t>
        </is>
      </c>
      <c r="AB36" s="2" t="inlineStr"/>
      <c r="AC36" s="2" t="inlineStr"/>
    </row>
    <row r="37">
      <c r="A37" s="2" t="inlineStr">
        <is>
          <t>AZITH-S</t>
        </is>
      </c>
      <c r="B37" s="2" t="inlineStr">
        <is>
          <t>Zithromax dry syr 40mg/ml</t>
        </is>
      </c>
      <c r="C37" s="2" t="inlineStr">
        <is>
          <t>지스로맥스건조시럽</t>
        </is>
      </c>
      <c r="D37" s="2" t="inlineStr">
        <is>
          <t>40 mg</t>
        </is>
      </c>
      <c r="E37" s="2" t="inlineStr">
        <is>
          <t>1 ml</t>
        </is>
      </c>
      <c r="F37" s="2" t="inlineStr">
        <is>
          <t>1 ml</t>
        </is>
      </c>
      <c r="G37" s="2" t="inlineStr">
        <is>
          <t>Y</t>
        </is>
      </c>
      <c r="H37" s="2" t="inlineStr">
        <is>
          <t>실온</t>
        </is>
      </c>
      <c r="I37" s="2" t="inlineStr">
        <is>
          <t>J01FA10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>
        <is>
          <t>Zithromax dry syr 지스로맥스 건조시럽
---
Zithromax dry syr 지스로맥스 건조시럽
---
Zithromax 지스로맥스
---
Zithromax 지스로맥스</t>
        </is>
      </c>
      <c r="W37" s="2" t="inlineStr">
        <is>
          <t>약품개별 라벨모음 _경구고가통계약, 주사, 수액, 외용.xlsx
#약품개별라벨모음_외용, 산제실.xlsx
바이알, 앰플, 수액라벨.xlsx
약품개별 라벨모음 _경구고가통계약, 주사, 수액, 외용.xlsx</t>
        </is>
      </c>
      <c r="X37" s="2" t="inlineStr">
        <is>
          <t>외용바구니!A12
외용바구니_old!A12
실온바이알!A30
주사+외용+PTP!A13</t>
        </is>
      </c>
      <c r="Y37" s="2" t="inlineStr">
        <is>
          <t>확정</t>
        </is>
      </c>
      <c r="Z37" s="2" t="n">
        <v>97</v>
      </c>
      <c r="AA37" s="2" t="inlineStr">
        <is>
          <t>97:drug-name-substring
97:drug-name-substring
97:drug-name-substring
97:drug-name-substring</t>
        </is>
      </c>
      <c r="AB37" s="2" t="inlineStr"/>
      <c r="AC37" s="2" t="inlineStr"/>
    </row>
    <row r="38">
      <c r="A38" s="2" t="inlineStr">
        <is>
          <t>BALOXAV-W</t>
        </is>
      </c>
      <c r="B38" s="2" t="inlineStr">
        <is>
          <t>Xofluza suspension 40mg/2g</t>
        </is>
      </c>
      <c r="C38" s="2" t="inlineStr">
        <is>
          <t>조플루자 현탁용과립 40mg/2g</t>
        </is>
      </c>
      <c r="D38" s="2" t="inlineStr">
        <is>
          <t>20 mg</t>
        </is>
      </c>
      <c r="E38" s="2" t="inlineStr">
        <is>
          <t>1 g</t>
        </is>
      </c>
      <c r="F38" s="2" t="inlineStr">
        <is>
          <t>1 g</t>
        </is>
      </c>
      <c r="G38" s="2" t="inlineStr">
        <is>
          <t>Y</t>
        </is>
      </c>
      <c r="H38" s="2" t="inlineStr">
        <is>
          <t>25℃이하</t>
        </is>
      </c>
      <c r="I38" s="2" t="inlineStr">
        <is>
          <t>J05AX25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>
        <is>
          <t>Xofluza 2mg/ml 조플루자 현탁용과립
---
Xofluza 2mg/ml 조플루자 현탁용과립</t>
        </is>
      </c>
      <c r="W38" s="2" t="inlineStr">
        <is>
          <t>약품개별 라벨모음 _경구고가통계약, 주사, 수액, 외용.xlsx
#약품개별라벨모음_외용, 산제실.xlsx</t>
        </is>
      </c>
      <c r="X38" s="2" t="inlineStr">
        <is>
          <t>산제실원병!A1
외용바구니_old!B35</t>
        </is>
      </c>
      <c r="Y38" s="2" t="inlineStr">
        <is>
          <t>확정</t>
        </is>
      </c>
      <c r="Z38" s="2" t="n">
        <v>103</v>
      </c>
      <c r="AA38" s="2" t="inlineStr">
        <is>
          <t>103:drug-name-substring+strength
103:drug-name-substring+strength</t>
        </is>
      </c>
      <c r="AB38" s="2" t="inlineStr"/>
      <c r="AC38" s="2" t="inlineStr"/>
    </row>
    <row r="39">
      <c r="A39" s="2" t="inlineStr">
        <is>
          <t>BALOXAV4</t>
        </is>
      </c>
      <c r="B39" s="2" t="inlineStr">
        <is>
          <t>Xofluza 40mg tab</t>
        </is>
      </c>
      <c r="C39" s="2" t="inlineStr">
        <is>
          <t>조플루자 정 40mg</t>
        </is>
      </c>
      <c r="D39" s="2" t="inlineStr">
        <is>
          <t>40 mg</t>
        </is>
      </c>
      <c r="E39" s="2" t="inlineStr">
        <is>
          <t>1 tab</t>
        </is>
      </c>
      <c r="F39" s="2" t="inlineStr">
        <is>
          <t>1 tab</t>
        </is>
      </c>
      <c r="G39" s="2" t="inlineStr">
        <is>
          <t>Y</t>
        </is>
      </c>
      <c r="H39" s="2" t="inlineStr">
        <is>
          <t>실온</t>
        </is>
      </c>
      <c r="I39" s="2" t="inlineStr">
        <is>
          <t>J05AX25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>
        <is>
          <t>Xofluza 40mg 조플루자
---
Xofluza 40mg 조플루자</t>
        </is>
      </c>
      <c r="W39" s="2" t="inlineStr">
        <is>
          <t>바이알, 앰플, 수액라벨.xlsx
약품개별 라벨모음 _경구고가통계약, 주사, 수액, 외용.xlsx</t>
        </is>
      </c>
      <c r="X39" s="2" t="inlineStr">
        <is>
          <t>실온바이알!A45
주사+외용+PTP!A1</t>
        </is>
      </c>
      <c r="Y39" s="2" t="inlineStr">
        <is>
          <t>확정</t>
        </is>
      </c>
      <c r="Z39" s="2" t="n">
        <v>96</v>
      </c>
      <c r="AA39" s="2" t="inlineStr">
        <is>
          <t>96:latin-token-overlap+strength
96:latin-token-overlap+strength</t>
        </is>
      </c>
      <c r="AB39" s="2" t="inlineStr"/>
      <c r="AC39" s="2" t="inlineStr"/>
    </row>
    <row r="40">
      <c r="A40" s="2" t="inlineStr">
        <is>
          <t>BCG-H</t>
        </is>
      </c>
      <c r="B40" s="2" t="inlineStr">
        <is>
          <t>BCG vac.percutaneous 12mg/1.5ml</t>
        </is>
      </c>
      <c r="C40" s="2" t="inlineStr">
        <is>
          <t>경피용 건조 비씨지 백신</t>
        </is>
      </c>
      <c r="D40" s="2" t="inlineStr">
        <is>
          <t>12 mg</t>
        </is>
      </c>
      <c r="E40" s="2" t="inlineStr">
        <is>
          <t>1.5 ml</t>
        </is>
      </c>
      <c r="F40" s="2" t="inlineStr">
        <is>
          <t>1 amp</t>
        </is>
      </c>
      <c r="G40" s="2" t="inlineStr">
        <is>
          <t>Y</t>
        </is>
      </c>
      <c r="H40" s="2" t="inlineStr">
        <is>
          <t>냉장</t>
        </is>
      </c>
      <c r="I40" s="2" t="inlineStr">
        <is>
          <t>J07AN01</t>
        </is>
      </c>
      <c r="J40" s="2" t="inlineStr"/>
      <c r="K40" s="2" t="inlineStr">
        <is>
          <t>Y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>
        <is>
          <t>FLU VIII TETRA pfs 보령플루백신 VIII 테트라
---
FLU VIII TETRA pfs 보령플루백신 VIII 테트라
---
Thrombin FD powder 트롬핀 동결건조 분말
---
Thrombin FD powder 트롬핀 동결건조 분말
---
Zithromax dry syr 지스로맥스 건조시럽</t>
        </is>
      </c>
      <c r="W40" s="2" t="inlineStr">
        <is>
          <t>바이알, 앰플, 수액라벨.xlsx
약품개별 라벨모음 _경구고가통계약, 주사, 수액, 외용.xlsx
냉장 라벨_외용 주사.xlsx
약품개별 라벨모음 _경구고가통계약, 주사, 수액, 외용.xlsx
약품개별 라벨모음 _경구고가통계약, 주사, 수액, 외용.xlsx</t>
        </is>
      </c>
      <c r="X40" s="2" t="inlineStr">
        <is>
          <t>실온바이알!B34
실온!B34
냉장!B22
냉장!B22
외용바구니!A12</t>
        </is>
      </c>
      <c r="Y40" s="2" t="inlineStr">
        <is>
          <t>검토필요</t>
        </is>
      </c>
      <c r="Z40" s="2" t="n">
        <v>80</v>
      </c>
      <c r="AA40" s="2" t="inlineStr">
        <is>
          <t>80:korean-name-substring
80:korean-name-substring
80:korean-name-substring
80:korean-name-substring
80:korean-name-substring</t>
        </is>
      </c>
      <c r="AB40" s="2" t="inlineStr">
        <is>
          <t>냉장:보관법</t>
        </is>
      </c>
      <c r="AC40" s="2" t="inlineStr"/>
    </row>
    <row r="41">
      <c r="A41" s="2" t="inlineStr">
        <is>
          <t>BCOM</t>
        </is>
      </c>
      <c r="B41" s="2" t="inlineStr">
        <is>
          <t>Beecom tab</t>
        </is>
      </c>
      <c r="C41" s="2" t="inlineStr">
        <is>
          <t>삐콤정</t>
        </is>
      </c>
      <c r="D41" s="2" t="inlineStr">
        <is>
          <t>1 tab</t>
        </is>
      </c>
      <c r="E41" s="2" t="inlineStr">
        <is>
          <t>1 tab</t>
        </is>
      </c>
      <c r="F41" s="2" t="inlineStr">
        <is>
          <t>1 tab</t>
        </is>
      </c>
      <c r="G41" s="2" t="inlineStr">
        <is>
          <t>Y</t>
        </is>
      </c>
      <c r="H41" s="2" t="inlineStr">
        <is>
          <t>실온</t>
        </is>
      </c>
      <c r="I41" s="2" t="inlineStr">
        <is>
          <t>A11EB</t>
        </is>
      </c>
      <c r="J41" s="2" t="inlineStr">
        <is>
          <t>Y</t>
        </is>
      </c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>
        <is>
          <t>Beecom hexa 삐콤 헥사</t>
        </is>
      </c>
      <c r="W41" s="2" t="inlineStr">
        <is>
          <t>바이알, 앰플, 수액라벨.xlsx</t>
        </is>
      </c>
      <c r="X41" s="2" t="inlineStr">
        <is>
          <t>앰플(차광)!B4</t>
        </is>
      </c>
      <c r="Y41" s="2" t="inlineStr">
        <is>
          <t>확정</t>
        </is>
      </c>
      <c r="Z41" s="2" t="n">
        <v>90</v>
      </c>
      <c r="AA41" s="2" t="inlineStr">
        <is>
          <t>90:latin-token-overlap</t>
        </is>
      </c>
      <c r="AB41" s="2" t="inlineStr">
        <is>
          <t>차광:바이알, 앰플, 수액라벨.xlsx</t>
        </is>
      </c>
      <c r="AC41" s="2" t="inlineStr"/>
    </row>
    <row r="42">
      <c r="A42" s="2" t="inlineStr">
        <is>
          <t>BEDAQ1T</t>
        </is>
      </c>
      <c r="B42" s="2" t="inlineStr">
        <is>
          <t>Sirturo 100mg tab</t>
        </is>
      </c>
      <c r="C42" s="2" t="inlineStr">
        <is>
          <t>서튜러 정 100mg</t>
        </is>
      </c>
      <c r="D42" s="2" t="inlineStr">
        <is>
          <t>100 mg</t>
        </is>
      </c>
      <c r="E42" s="2" t="inlineStr">
        <is>
          <t>1 tab</t>
        </is>
      </c>
      <c r="F42" s="2" t="inlineStr">
        <is>
          <t>1 tab</t>
        </is>
      </c>
      <c r="G42" s="2" t="inlineStr">
        <is>
          <t>Y</t>
        </is>
      </c>
      <c r="H42" s="2" t="inlineStr">
        <is>
          <t>실온</t>
        </is>
      </c>
      <c r="I42" s="2" t="inlineStr">
        <is>
          <t>J04AK05</t>
        </is>
      </c>
      <c r="J42" s="2" t="inlineStr">
        <is>
          <t>Y</t>
        </is>
      </c>
      <c r="K42" s="2" t="inlineStr">
        <is>
          <t>Y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Y</t>
        </is>
      </c>
      <c r="U42" s="2" t="inlineStr"/>
      <c r="V42" s="2" t="inlineStr">
        <is>
          <t>Sirturo 서튜러
---
Sirturo 서튜러
---
Sirturo 서튜러</t>
        </is>
      </c>
      <c r="W42" s="2" t="inlineStr">
        <is>
          <t>냉장 라벨_외용 주사.xlsx
고가통계약_경구.xlsx
약품개별 라벨모음 _경구고가통계약, 주사, 수액, 외용.xlsx</t>
        </is>
      </c>
      <c r="X42" s="2" t="inlineStr">
        <is>
          <t>냉장(고가)!A57
경구 고가통계약!A14
경구 고가통계약!A14</t>
        </is>
      </c>
      <c r="Y42" s="2" t="inlineStr">
        <is>
          <t>확정</t>
        </is>
      </c>
      <c r="Z42" s="2" t="n">
        <v>90</v>
      </c>
      <c r="AA42" s="2" t="inlineStr">
        <is>
          <t>90:latin-token-overlap
90:latin-token-overlap
90:latin-token-overlap</t>
        </is>
      </c>
      <c r="AB42" s="2" t="inlineStr">
        <is>
          <t>차광:차광필요/보관법; 냉장:냉장 라벨_외용 주사.xlsx; 고가통계약:냉장 라벨_외용 주사.xlsx</t>
        </is>
      </c>
      <c r="AC42" s="2" t="inlineStr"/>
    </row>
    <row r="43">
      <c r="A43" s="2" t="inlineStr">
        <is>
          <t>BIOF250</t>
        </is>
      </c>
      <c r="B43" s="2" t="inlineStr">
        <is>
          <t>Bioflor 250 cap</t>
        </is>
      </c>
      <c r="C43" s="2" t="inlineStr">
        <is>
          <t>비오플 250 캡슐</t>
        </is>
      </c>
      <c r="D43" s="2" t="inlineStr">
        <is>
          <t>282.5 mg</t>
        </is>
      </c>
      <c r="E43" s="2" t="inlineStr">
        <is>
          <t>1 cap</t>
        </is>
      </c>
      <c r="F43" s="2" t="inlineStr">
        <is>
          <t>1 cap</t>
        </is>
      </c>
      <c r="G43" s="2" t="inlineStr">
        <is>
          <t>Y</t>
        </is>
      </c>
      <c r="H43" s="2" t="inlineStr">
        <is>
          <t>실온</t>
        </is>
      </c>
      <c r="I43" s="2" t="inlineStr">
        <is>
          <t>A07FA02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>
        <is>
          <t>Bioflor 250 powder
---
Bioflor 250 powder</t>
        </is>
      </c>
      <c r="W43" s="2" t="inlineStr">
        <is>
          <t>약품개별 라벨모음 _경구고가통계약, 주사, 수액, 외용.xlsx
#약품개별라벨모음_외용, 산제실.xlsx</t>
        </is>
      </c>
      <c r="X43" s="2" t="inlineStr">
        <is>
          <t>외용원병장!B8
외용원병장!B8</t>
        </is>
      </c>
      <c r="Y43" s="2" t="inlineStr">
        <is>
          <t>확정</t>
        </is>
      </c>
      <c r="Z43" s="2" t="n">
        <v>96</v>
      </c>
      <c r="AA43" s="2" t="inlineStr">
        <is>
          <t>96:latin-token-overlap+strength
96:latin-token-overlap+strength</t>
        </is>
      </c>
      <c r="AB43" s="2" t="inlineStr"/>
      <c r="AC43" s="2" t="inlineStr"/>
    </row>
    <row r="44">
      <c r="A44" s="2" t="inlineStr">
        <is>
          <t>BIOF250-K</t>
        </is>
      </c>
      <c r="B44" s="2" t="inlineStr">
        <is>
          <t>Bioflor 250 powder</t>
        </is>
      </c>
      <c r="C44" s="2" t="inlineStr">
        <is>
          <t>비오플250산</t>
        </is>
      </c>
      <c r="D44" s="2" t="inlineStr">
        <is>
          <t>282.5 mg</t>
        </is>
      </c>
      <c r="E44" s="2" t="inlineStr">
        <is>
          <t>1 pkg</t>
        </is>
      </c>
      <c r="F44" s="2" t="inlineStr">
        <is>
          <t>1 pkg</t>
        </is>
      </c>
      <c r="G44" s="2" t="inlineStr">
        <is>
          <t>Y</t>
        </is>
      </c>
      <c r="H44" s="2" t="inlineStr">
        <is>
          <t>실온</t>
        </is>
      </c>
      <c r="I44" s="2" t="inlineStr">
        <is>
          <t>A07FA02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>
        <is>
          <t>Bioflor 250 powder
---
Bioflor 250 powder</t>
        </is>
      </c>
      <c r="W44" s="2" t="inlineStr">
        <is>
          <t>약품개별 라벨모음 _경구고가통계약, 주사, 수액, 외용.xlsx
#약품개별라벨모음_외용, 산제실.xlsx</t>
        </is>
      </c>
      <c r="X44" s="2" t="inlineStr">
        <is>
          <t>외용원병장!B8
외용원병장!B8</t>
        </is>
      </c>
      <c r="Y44" s="2" t="inlineStr">
        <is>
          <t>확정</t>
        </is>
      </c>
      <c r="Z44" s="2" t="n">
        <v>103</v>
      </c>
      <c r="AA44" s="2" t="inlineStr">
        <is>
          <t>103:drug-name-substring+strength
103:drug-name-substring+strength</t>
        </is>
      </c>
      <c r="AB44" s="2" t="inlineStr"/>
      <c r="AC44" s="2" t="inlineStr"/>
    </row>
    <row r="45">
      <c r="A45" s="2" t="inlineStr">
        <is>
          <t>BISA1-P</t>
        </is>
      </c>
      <c r="B45" s="2" t="inlineStr">
        <is>
          <t>Dulcolax Supp</t>
        </is>
      </c>
      <c r="C45" s="2" t="inlineStr">
        <is>
          <t>둘코락스 좌약</t>
        </is>
      </c>
      <c r="D45" s="2" t="inlineStr">
        <is>
          <t>10 mg</t>
        </is>
      </c>
      <c r="E45" s="2" t="inlineStr">
        <is>
          <t>1 sup</t>
        </is>
      </c>
      <c r="F45" s="2" t="inlineStr">
        <is>
          <t>1 sup</t>
        </is>
      </c>
      <c r="G45" s="2" t="inlineStr">
        <is>
          <t>Y</t>
        </is>
      </c>
      <c r="H45" s="2" t="inlineStr">
        <is>
          <t>25℃이하</t>
        </is>
      </c>
      <c r="I45" s="2" t="inlineStr">
        <is>
          <t>A06AB02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>
        <is>
          <t>Dulcolax suppo 둘코락스 좌약
---
Dulcolax suppo 둘코락스 좌약
---
Dulcolax supp 둘코락스 좌약
---
Dulcolax supp 둘코락스 좌약
---
Dulcolax Supp 둘코락스 좌약</t>
        </is>
      </c>
      <c r="W45" s="2" t="inlineStr">
        <is>
          <t>#약품개별라벨모음_외용, 산제실.xlsx
약품개별 라벨모음 _경구고가통계약, 주사, 수액, 외용.xlsx
바이알, 앰플, 수액라벨.xlsx
약품개별 라벨모음 _경구고가통계약, 주사, 수액, 외용.xlsx
#약품개별라벨모음_외용, 산제실.xlsx</t>
        </is>
      </c>
      <c r="X45" s="2" t="inlineStr">
        <is>
          <t>외용바구니_old!A9
주사+외용+PTP!E28
실온바이알!A110
실온!A110
외용장!A9</t>
        </is>
      </c>
      <c r="Y45" s="2" t="inlineStr">
        <is>
          <t>확정</t>
        </is>
      </c>
      <c r="Z45" s="2" t="n">
        <v>97</v>
      </c>
      <c r="AA45" s="2" t="inlineStr">
        <is>
          <t>97:drug-name-substring
97:drug-name-substring
97:drug-name-substring
97:drug-name-substring
97:drug-name-substring</t>
        </is>
      </c>
      <c r="AB45" s="2" t="inlineStr"/>
      <c r="AC45" s="2" t="inlineStr"/>
    </row>
    <row r="46">
      <c r="A46" s="2" t="inlineStr">
        <is>
          <t>BISAD</t>
        </is>
      </c>
      <c r="B46" s="2" t="inlineStr">
        <is>
          <t>Dulcolax-S tab</t>
        </is>
      </c>
      <c r="C46" s="2" t="inlineStr">
        <is>
          <t>둘코락스에스정</t>
        </is>
      </c>
      <c r="D46" s="2" t="inlineStr">
        <is>
          <t>5 mg</t>
        </is>
      </c>
      <c r="E46" s="2" t="inlineStr">
        <is>
          <t>1 tab</t>
        </is>
      </c>
      <c r="F46" s="2" t="inlineStr">
        <is>
          <t>1 tab</t>
        </is>
      </c>
      <c r="G46" s="2" t="inlineStr">
        <is>
          <t>Y</t>
        </is>
      </c>
      <c r="H46" s="2" t="inlineStr">
        <is>
          <t>실온</t>
        </is>
      </c>
      <c r="I46" s="2" t="inlineStr">
        <is>
          <t>A06AB52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>
        <is>
          <t>Dulcolax suppo 둘코락스 좌약
---
Dulcolax suppo 둘코락스 좌약
---
Dulcolax supp 둘코락스 좌약
---
Dulcolax supp 둘코락스 좌약
---
Dulcolax Supp 둘코락스 좌약</t>
        </is>
      </c>
      <c r="W46" s="2" t="inlineStr">
        <is>
          <t>#약품개별라벨모음_외용, 산제실.xlsx
약품개별 라벨모음 _경구고가통계약, 주사, 수액, 외용.xlsx
바이알, 앰플, 수액라벨.xlsx
약품개별 라벨모음 _경구고가통계약, 주사, 수액, 외용.xlsx
#약품개별라벨모음_외용, 산제실.xlsx</t>
        </is>
      </c>
      <c r="X46" s="2" t="inlineStr">
        <is>
          <t>외용바구니_old!A9
주사+외용+PTP!E28
실온바이알!A110
실온!A110
외용장!A9</t>
        </is>
      </c>
      <c r="Y46" s="2" t="inlineStr">
        <is>
          <t>확정</t>
        </is>
      </c>
      <c r="Z46" s="2" t="n">
        <v>97</v>
      </c>
      <c r="AA46" s="2" t="inlineStr">
        <is>
          <t>97:drug-name-substring
97:drug-name-substring
97:drug-name-substring
97:drug-name-substring
97:drug-name-substring</t>
        </is>
      </c>
      <c r="AB46" s="2" t="inlineStr"/>
      <c r="AC46" s="2" t="inlineStr"/>
    </row>
    <row r="47">
      <c r="A47" s="2" t="inlineStr">
        <is>
          <t>BRAFKI</t>
        </is>
      </c>
      <c r="B47" s="2" t="inlineStr">
        <is>
          <t>Braftovi 75mg cap(42cap/box)</t>
        </is>
      </c>
      <c r="C47" s="2" t="inlineStr">
        <is>
          <t>비라토비 캡슐 75mg(42cap/box)</t>
        </is>
      </c>
      <c r="D47" s="2" t="inlineStr">
        <is>
          <t>75 mg</t>
        </is>
      </c>
      <c r="E47" s="2" t="inlineStr">
        <is>
          <t>1 cap</t>
        </is>
      </c>
      <c r="F47" s="2" t="inlineStr">
        <is>
          <t>1 box</t>
        </is>
      </c>
      <c r="G47" s="2" t="inlineStr">
        <is>
          <t>Y</t>
        </is>
      </c>
      <c r="H47" s="2" t="inlineStr">
        <is>
          <t>실온</t>
        </is>
      </c>
      <c r="I47" s="2" t="inlineStr">
        <is>
          <t>L01EC03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>
        <is>
          <t>Y</t>
        </is>
      </c>
      <c r="R47" s="2" t="inlineStr"/>
      <c r="S47" s="2" t="inlineStr"/>
      <c r="T47" s="2" t="inlineStr"/>
      <c r="U47" s="2" t="inlineStr"/>
      <c r="V47" s="2" t="inlineStr">
        <is>
          <t>Braftovi (Encorafenib) 75mg</t>
        </is>
      </c>
      <c r="W47" s="2" t="inlineStr">
        <is>
          <t>@고가약장 라벨.hwp</t>
        </is>
      </c>
      <c r="X47" s="2" t="inlineStr">
        <is>
          <t>PrvText #20</t>
        </is>
      </c>
      <c r="Y47" s="2" t="inlineStr">
        <is>
          <t>확정</t>
        </is>
      </c>
      <c r="Z47" s="2" t="n">
        <v>103</v>
      </c>
      <c r="AA47" s="2" t="inlineStr">
        <is>
          <t>103:drug-name-substring+strength</t>
        </is>
      </c>
      <c r="AB47" s="2" t="inlineStr">
        <is>
          <t>항암제:ATC코드</t>
        </is>
      </c>
      <c r="AC47" s="2" t="inlineStr"/>
    </row>
    <row r="48">
      <c r="A48" s="2" t="inlineStr">
        <is>
          <t>BRIM15-T</t>
        </is>
      </c>
      <c r="B48" s="2" t="inlineStr">
        <is>
          <t>Alphagan-P 0.15% 5ml oph sol</t>
        </is>
      </c>
      <c r="C48" s="2" t="inlineStr">
        <is>
          <t>알파간-피 점안액 0.15% 5ml</t>
        </is>
      </c>
      <c r="D48" s="2" t="inlineStr">
        <is>
          <t>5 ml</t>
        </is>
      </c>
      <c r="E48" s="2" t="inlineStr">
        <is>
          <t>1 btl</t>
        </is>
      </c>
      <c r="F48" s="2" t="inlineStr">
        <is>
          <t>1 btl</t>
        </is>
      </c>
      <c r="G48" s="2" t="inlineStr">
        <is>
          <t>Y</t>
        </is>
      </c>
      <c r="H48" s="2" t="inlineStr">
        <is>
          <t>상온(15-25℃)</t>
        </is>
      </c>
      <c r="I48" s="2" t="inlineStr">
        <is>
          <t>S01EA05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>
        <is>
          <t>Alphagan-P sol 알파간피 점안액
---
Alphagan-P sol 알파간피 점안액</t>
        </is>
      </c>
      <c r="W48" s="2" t="inlineStr">
        <is>
          <t>#약품개별라벨모음_외용, 산제실.xlsx
약품개별 라벨모음 _경구고가통계약, 주사, 수액, 외용.xlsx</t>
        </is>
      </c>
      <c r="X48" s="2" t="inlineStr">
        <is>
          <t>외용장!B1
외용장!B1</t>
        </is>
      </c>
      <c r="Y48" s="2" t="inlineStr">
        <is>
          <t>확정</t>
        </is>
      </c>
      <c r="Z48" s="2" t="n">
        <v>97</v>
      </c>
      <c r="AA48" s="2" t="inlineStr">
        <is>
          <t>97:drug-name-substring
97:drug-name-substring</t>
        </is>
      </c>
      <c r="AB48" s="2" t="inlineStr"/>
      <c r="AC48" s="2" t="inlineStr"/>
    </row>
    <row r="49">
      <c r="A49" s="2" t="inlineStr">
        <is>
          <t>BROMF1-T</t>
        </is>
      </c>
      <c r="B49" s="2" t="inlineStr">
        <is>
          <t>Bronuck oph sol 0.5ml(30amp/box)</t>
        </is>
      </c>
      <c r="C49" s="2" t="inlineStr">
        <is>
          <t>브로낙 점안액 0.5ml(30amp/box)</t>
        </is>
      </c>
      <c r="D49" s="2" t="inlineStr">
        <is>
          <t>.5 ml</t>
        </is>
      </c>
      <c r="E49" s="2" t="inlineStr">
        <is>
          <t>1 box</t>
        </is>
      </c>
      <c r="F49" s="2" t="inlineStr">
        <is>
          <t>1 box</t>
        </is>
      </c>
      <c r="G49" s="2" t="inlineStr">
        <is>
          <t>Y</t>
        </is>
      </c>
      <c r="H49" s="2" t="inlineStr">
        <is>
          <t>실온</t>
        </is>
      </c>
      <c r="I49" s="2" t="inlineStr">
        <is>
          <t>S01BC11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>
        <is>
          <t>Bronuck oph sol 0.5ml(30amp/box)
---
Bronuck oph sol 0.5ml(30amp/box)</t>
        </is>
      </c>
      <c r="W49" s="2" t="inlineStr">
        <is>
          <t>#약품개별라벨모음_외용, 산제실.xlsx
약품개별 라벨모음 _경구고가통계약, 주사, 수액, 외용.xlsx</t>
        </is>
      </c>
      <c r="X49" s="2" t="inlineStr">
        <is>
          <t>외용원병장!B94
외용원병장!B94</t>
        </is>
      </c>
      <c r="Y49" s="2" t="inlineStr">
        <is>
          <t>확정</t>
        </is>
      </c>
      <c r="Z49" s="2" t="n">
        <v>103</v>
      </c>
      <c r="AA49" s="2" t="inlineStr">
        <is>
          <t>103:drug-name-substring+strength
103:drug-name-substring+strength</t>
        </is>
      </c>
      <c r="AB49" s="2" t="inlineStr"/>
      <c r="AC49" s="2" t="inlineStr"/>
    </row>
    <row r="50">
      <c r="A50" s="2" t="inlineStr">
        <is>
          <t>BSS-L</t>
        </is>
      </c>
      <c r="B50" s="2" t="inlineStr">
        <is>
          <t>BSS 500ml btl</t>
        </is>
      </c>
      <c r="C50" s="2" t="inlineStr">
        <is>
          <t>비에스에스액  500ml</t>
        </is>
      </c>
      <c r="D50" s="2" t="inlineStr">
        <is>
          <t>500 ml</t>
        </is>
      </c>
      <c r="E50" s="2" t="inlineStr">
        <is>
          <t>1 btl</t>
        </is>
      </c>
      <c r="F50" s="2" t="inlineStr">
        <is>
          <t>1 btl</t>
        </is>
      </c>
      <c r="G50" s="2" t="inlineStr">
        <is>
          <t>Y</t>
        </is>
      </c>
      <c r="H50" s="2" t="inlineStr">
        <is>
          <t>25℃이하</t>
        </is>
      </c>
      <c r="I50" s="2" t="inlineStr">
        <is>
          <t>S01KX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>
        <is>
          <t>Y</t>
        </is>
      </c>
      <c r="V50" s="2" t="inlineStr">
        <is>
          <t>BSS 500ml btl
---
BSS 500ml btl</t>
        </is>
      </c>
      <c r="W50" s="2" t="inlineStr">
        <is>
          <t>바이알, 앰플, 수액라벨.xlsx
약품개별 라벨모음 _경구고가통계약, 주사, 수액, 외용.xlsx</t>
        </is>
      </c>
      <c r="X50" s="2" t="inlineStr">
        <is>
          <t>수액!B104
수액!B104</t>
        </is>
      </c>
      <c r="Y50" s="2" t="inlineStr">
        <is>
          <t>확정</t>
        </is>
      </c>
      <c r="Z50" s="2" t="n">
        <v>103</v>
      </c>
      <c r="AA50" s="2" t="inlineStr">
        <is>
          <t>103:drug-name-substring+strength
103:drug-name-substring+strength</t>
        </is>
      </c>
      <c r="AB50" s="2" t="inlineStr">
        <is>
          <t>이름주의:바이알, 앰플, 수액라벨.xlsx</t>
        </is>
      </c>
      <c r="AC50" s="2" t="inlineStr"/>
    </row>
    <row r="51">
      <c r="A51" s="2" t="inlineStr">
        <is>
          <t>BSS5-L</t>
        </is>
      </c>
      <c r="B51" s="2" t="inlineStr">
        <is>
          <t>BSS plastic bagtype 500ml</t>
        </is>
      </c>
      <c r="C51" s="2" t="inlineStr">
        <is>
          <t>비에스에스 액(플라스틱백타입) 500ml</t>
        </is>
      </c>
      <c r="D51" s="2" t="inlineStr">
        <is>
          <t>500 ml</t>
        </is>
      </c>
      <c r="E51" s="2" t="inlineStr">
        <is>
          <t>1 bag</t>
        </is>
      </c>
      <c r="F51" s="2" t="inlineStr">
        <is>
          <t>1 bag</t>
        </is>
      </c>
      <c r="G51" s="2" t="inlineStr">
        <is>
          <t>Y</t>
        </is>
      </c>
      <c r="H51" s="2" t="inlineStr">
        <is>
          <t>상온(15-25℃)</t>
        </is>
      </c>
      <c r="I51" s="2" t="inlineStr">
        <is>
          <t>S01KX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>
        <is>
          <t>Y</t>
        </is>
      </c>
      <c r="V51" s="2" t="inlineStr">
        <is>
          <t>BSS plastic bag type 500ml
---
BSS plastic bag type 500ml</t>
        </is>
      </c>
      <c r="W51" s="2" t="inlineStr">
        <is>
          <t>약품개별 라벨모음 _경구고가통계약, 주사, 수액, 외용.xlsx
바이알, 앰플, 수액라벨.xlsx</t>
        </is>
      </c>
      <c r="X51" s="2" t="inlineStr">
        <is>
          <t>수액!B102
수액!B102</t>
        </is>
      </c>
      <c r="Y51" s="2" t="inlineStr">
        <is>
          <t>확정</t>
        </is>
      </c>
      <c r="Z51" s="2" t="n">
        <v>103</v>
      </c>
      <c r="AA51" s="2" t="inlineStr">
        <is>
          <t>103:drug-name-substring+strength
103:drug-name-substring+strength</t>
        </is>
      </c>
      <c r="AB51" s="2" t="inlineStr">
        <is>
          <t>이름주의:약품개별 라벨모음 _경구고가통계약, 주사, 수액, 외용.xlsx</t>
        </is>
      </c>
      <c r="AC51" s="2" t="inlineStr"/>
    </row>
    <row r="52">
      <c r="A52" s="2" t="inlineStr">
        <is>
          <t>BZD100-GA</t>
        </is>
      </c>
      <c r="B52" s="2" t="inlineStr">
        <is>
          <t>Tantum gargle 100ml</t>
        </is>
      </c>
      <c r="C52" s="2" t="inlineStr">
        <is>
          <t>삼아 탄툼 액 100mL</t>
        </is>
      </c>
      <c r="D52" s="2" t="inlineStr">
        <is>
          <t>100 ml</t>
        </is>
      </c>
      <c r="E52" s="2" t="inlineStr">
        <is>
          <t>1 btl</t>
        </is>
      </c>
      <c r="F52" s="2" t="inlineStr">
        <is>
          <t>1 btl</t>
        </is>
      </c>
      <c r="G52" s="2" t="inlineStr">
        <is>
          <t>Y</t>
        </is>
      </c>
      <c r="H52" s="2" t="inlineStr">
        <is>
          <t>실온</t>
        </is>
      </c>
      <c r="I52" s="2" t="inlineStr">
        <is>
          <t>A01AD02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>
        <is>
          <t>Tantum gargle 탄툼 가글
---
Tantum gargle 탄툼 가글</t>
        </is>
      </c>
      <c r="W52" s="2" t="inlineStr">
        <is>
          <t>약품개별 라벨모음 _경구고가통계약, 주사, 수액, 외용.xlsx
#약품개별라벨모음_외용, 산제실.xlsx</t>
        </is>
      </c>
      <c r="X52" s="2" t="inlineStr">
        <is>
          <t>주사+외용+PTP!D13
외용바구니!A18</t>
        </is>
      </c>
      <c r="Y52" s="2" t="inlineStr">
        <is>
          <t>확정</t>
        </is>
      </c>
      <c r="Z52" s="2" t="n">
        <v>97</v>
      </c>
      <c r="AA52" s="2" t="inlineStr">
        <is>
          <t>97:drug-name-substring
97:drug-name-substring</t>
        </is>
      </c>
      <c r="AB52" s="2" t="inlineStr"/>
      <c r="AC52" s="2" t="inlineStr"/>
    </row>
    <row r="53">
      <c r="A53" s="2" t="inlineStr">
        <is>
          <t>BZYD1-NB</t>
        </is>
      </c>
      <c r="B53" s="2" t="inlineStr">
        <is>
          <t>Tantum verde nebulizer 30ml/BTL</t>
        </is>
      </c>
      <c r="C53" s="2" t="inlineStr">
        <is>
          <t>탄툼베르데네뷸라이저 30ml/BTL</t>
        </is>
      </c>
      <c r="D53" s="2" t="inlineStr">
        <is>
          <t>30 ml</t>
        </is>
      </c>
      <c r="E53" s="2" t="inlineStr">
        <is>
          <t>1 btl</t>
        </is>
      </c>
      <c r="F53" s="2" t="inlineStr">
        <is>
          <t>1 btl</t>
        </is>
      </c>
      <c r="G53" s="2" t="inlineStr">
        <is>
          <t>Y</t>
        </is>
      </c>
      <c r="H53" s="2" t="inlineStr">
        <is>
          <t>실온</t>
        </is>
      </c>
      <c r="I53" s="2" t="inlineStr">
        <is>
          <t>A01AD02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>
        <is>
          <t>Tantum verde 탄툼 베르데
---
Tantum verde 탄툼 베르데</t>
        </is>
      </c>
      <c r="W53" s="2" t="inlineStr">
        <is>
          <t>약품개별 라벨모음 _경구고가통계약, 주사, 수액, 외용.xlsx
#약품개별라벨모음_외용, 산제실.xlsx</t>
        </is>
      </c>
      <c r="X53" s="2" t="inlineStr">
        <is>
          <t>주사+외용+PTP!D12
외용바구니!B18</t>
        </is>
      </c>
      <c r="Y53" s="2" t="inlineStr">
        <is>
          <t>확정</t>
        </is>
      </c>
      <c r="Z53" s="2" t="n">
        <v>97</v>
      </c>
      <c r="AA53" s="2" t="inlineStr">
        <is>
          <t>97:drug-name-substring
97:drug-name-substring</t>
        </is>
      </c>
      <c r="AB53" s="2" t="inlineStr"/>
      <c r="AC53" s="2" t="inlineStr"/>
    </row>
    <row r="54">
      <c r="A54" s="2" t="inlineStr">
        <is>
          <t>C1W</t>
        </is>
      </c>
      <c r="B54" s="2" t="inlineStr">
        <is>
          <t>Vitamin C 1g tab(Yuhan)</t>
        </is>
      </c>
      <c r="C54" s="2" t="inlineStr">
        <is>
          <t>유한비타민씨정 1000mg</t>
        </is>
      </c>
      <c r="D54" s="2" t="inlineStr">
        <is>
          <t>1 g</t>
        </is>
      </c>
      <c r="E54" s="2" t="inlineStr">
        <is>
          <t>1 tab</t>
        </is>
      </c>
      <c r="F54" s="2" t="inlineStr">
        <is>
          <t>1 tab</t>
        </is>
      </c>
      <c r="G54" s="2" t="inlineStr">
        <is>
          <t>Y</t>
        </is>
      </c>
      <c r="H54" s="2" t="inlineStr">
        <is>
          <t>실온</t>
        </is>
      </c>
      <c r="I54" s="2" t="inlineStr">
        <is>
          <t>A11GA01</t>
        </is>
      </c>
      <c r="J54" s="2" t="inlineStr">
        <is>
          <t>Y</t>
        </is>
      </c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>
        <is>
          <t>Vitamin K1 비타민 케이1</t>
        </is>
      </c>
      <c r="W54" s="2" t="inlineStr">
        <is>
          <t>바이알, 앰플, 수액라벨.xlsx</t>
        </is>
      </c>
      <c r="X54" s="2" t="inlineStr">
        <is>
          <t>앰플(차광)!A20</t>
        </is>
      </c>
      <c r="Y54" s="2" t="inlineStr">
        <is>
          <t>확정</t>
        </is>
      </c>
      <c r="Z54" s="2" t="n">
        <v>94</v>
      </c>
      <c r="AA54" s="2" t="inlineStr">
        <is>
          <t>94:drug-name-substring+strength</t>
        </is>
      </c>
      <c r="AB54" s="2" t="inlineStr">
        <is>
          <t>차광:차광필요/보관법</t>
        </is>
      </c>
      <c r="AC54" s="2" t="inlineStr"/>
    </row>
    <row r="55">
      <c r="A55" s="2" t="inlineStr">
        <is>
          <t>CABOZA2</t>
        </is>
      </c>
      <c r="B55" s="2" t="inlineStr">
        <is>
          <t>Cabometyx 20mg tab(30TAB/BTL)</t>
        </is>
      </c>
      <c r="C55" s="2" t="inlineStr">
        <is>
          <t>카보메틱스 정 20mg(30TAB/BTL)</t>
        </is>
      </c>
      <c r="D55" s="2" t="inlineStr">
        <is>
          <t>20 mg</t>
        </is>
      </c>
      <c r="E55" s="2" t="inlineStr">
        <is>
          <t>1 tab</t>
        </is>
      </c>
      <c r="F55" s="2" t="inlineStr">
        <is>
          <t>1 btl</t>
        </is>
      </c>
      <c r="G55" s="2" t="inlineStr">
        <is>
          <t>Y</t>
        </is>
      </c>
      <c r="H55" s="2" t="inlineStr">
        <is>
          <t>실온</t>
        </is>
      </c>
      <c r="I55" s="2" t="inlineStr">
        <is>
          <t>L01EX07</t>
        </is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>
        <is>
          <t>Y</t>
        </is>
      </c>
      <c r="R55" s="2" t="inlineStr"/>
      <c r="S55" s="2" t="inlineStr"/>
      <c r="T55" s="2" t="inlineStr"/>
      <c r="U55" s="2" t="inlineStr"/>
      <c r="V55" s="2" t="inlineStr">
        <is>
          <t>Cabometyx (Cabozantinib) 20mg</t>
        </is>
      </c>
      <c r="W55" s="2" t="inlineStr">
        <is>
          <t>@고가약장 라벨.hwp</t>
        </is>
      </c>
      <c r="X55" s="2" t="inlineStr">
        <is>
          <t>PrvText #27</t>
        </is>
      </c>
      <c r="Y55" s="2" t="inlineStr">
        <is>
          <t>확정</t>
        </is>
      </c>
      <c r="Z55" s="2" t="n">
        <v>103</v>
      </c>
      <c r="AA55" s="2" t="inlineStr">
        <is>
          <t>103:drug-name-substring+strength</t>
        </is>
      </c>
      <c r="AB55" s="2" t="inlineStr">
        <is>
          <t>항암제:ATC코드</t>
        </is>
      </c>
      <c r="AC55" s="2" t="inlineStr"/>
    </row>
    <row r="56">
      <c r="A56" s="2" t="inlineStr">
        <is>
          <t>CABOZA4</t>
        </is>
      </c>
      <c r="B56" s="2" t="inlineStr">
        <is>
          <t>CABOMETYX 40mg tab(30TAB/BTL)</t>
        </is>
      </c>
      <c r="C56" s="2" t="inlineStr">
        <is>
          <t>카보메틱스 정 40mg(30TAB/BTL)</t>
        </is>
      </c>
      <c r="D56" s="2" t="inlineStr">
        <is>
          <t>40 mg</t>
        </is>
      </c>
      <c r="E56" s="2" t="inlineStr">
        <is>
          <t>1 tab</t>
        </is>
      </c>
      <c r="F56" s="2" t="inlineStr">
        <is>
          <t>1 btl</t>
        </is>
      </c>
      <c r="G56" s="2" t="inlineStr">
        <is>
          <t>Y</t>
        </is>
      </c>
      <c r="H56" s="2" t="inlineStr">
        <is>
          <t>실온</t>
        </is>
      </c>
      <c r="I56" s="2" t="inlineStr">
        <is>
          <t>L01EX07</t>
        </is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>
        <is>
          <t>Y</t>
        </is>
      </c>
      <c r="R56" s="2" t="inlineStr"/>
      <c r="S56" s="2" t="inlineStr"/>
      <c r="T56" s="2" t="inlineStr"/>
      <c r="U56" s="2" t="inlineStr"/>
      <c r="V56" s="2" t="inlineStr">
        <is>
          <t>Cabometyx (Cabozantinib) 40mg</t>
        </is>
      </c>
      <c r="W56" s="2" t="inlineStr">
        <is>
          <t>@고가약장 라벨.hwp</t>
        </is>
      </c>
      <c r="X56" s="2" t="inlineStr">
        <is>
          <t>PrvText #31</t>
        </is>
      </c>
      <c r="Y56" s="2" t="inlineStr">
        <is>
          <t>확정</t>
        </is>
      </c>
      <c r="Z56" s="2" t="n">
        <v>103</v>
      </c>
      <c r="AA56" s="2" t="inlineStr">
        <is>
          <t>103:drug-name-substring+strength</t>
        </is>
      </c>
      <c r="AB56" s="2" t="inlineStr">
        <is>
          <t>항암제:ATC코드</t>
        </is>
      </c>
      <c r="AC56" s="2" t="inlineStr"/>
    </row>
    <row r="57">
      <c r="A57" s="2" t="inlineStr">
        <is>
          <t>CABOZA6</t>
        </is>
      </c>
      <c r="B57" s="2" t="inlineStr">
        <is>
          <t>Cabometyx 60mg tab(30TAB/BTL)</t>
        </is>
      </c>
      <c r="C57" s="2" t="inlineStr">
        <is>
          <t>카보메틱스 정 60mg(30TAB/BTL)</t>
        </is>
      </c>
      <c r="D57" s="2" t="inlineStr">
        <is>
          <t>60 mg</t>
        </is>
      </c>
      <c r="E57" s="2" t="inlineStr">
        <is>
          <t>1 tab</t>
        </is>
      </c>
      <c r="F57" s="2" t="inlineStr">
        <is>
          <t>1 btl</t>
        </is>
      </c>
      <c r="G57" s="2" t="inlineStr">
        <is>
          <t>Y</t>
        </is>
      </c>
      <c r="H57" s="2" t="inlineStr">
        <is>
          <t>실온</t>
        </is>
      </c>
      <c r="I57" s="2" t="inlineStr">
        <is>
          <t>L01EX07</t>
        </is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>
        <is>
          <t>Y</t>
        </is>
      </c>
      <c r="R57" s="2" t="inlineStr"/>
      <c r="S57" s="2" t="inlineStr"/>
      <c r="T57" s="2" t="inlineStr"/>
      <c r="U57" s="2" t="inlineStr"/>
      <c r="V57" s="2" t="inlineStr">
        <is>
          <t>Cabometyx (Cabozantinib) 60mg</t>
        </is>
      </c>
      <c r="W57" s="2" t="inlineStr">
        <is>
          <t>@고가약장 라벨.hwp</t>
        </is>
      </c>
      <c r="X57" s="2" t="inlineStr">
        <is>
          <t>PrvText #35</t>
        </is>
      </c>
      <c r="Y57" s="2" t="inlineStr">
        <is>
          <t>확정</t>
        </is>
      </c>
      <c r="Z57" s="2" t="n">
        <v>103</v>
      </c>
      <c r="AA57" s="2" t="inlineStr">
        <is>
          <t>103:drug-name-substring+strength</t>
        </is>
      </c>
      <c r="AB57" s="2" t="inlineStr">
        <is>
          <t>항암제:ATC코드</t>
        </is>
      </c>
      <c r="AC57" s="2" t="inlineStr"/>
    </row>
    <row r="58">
      <c r="A58" s="2" t="inlineStr">
        <is>
          <t>CAFC20-S</t>
        </is>
      </c>
      <c r="B58" s="2" t="inlineStr">
        <is>
          <t>Neocaf Oral Sol. 20mg/mL</t>
        </is>
      </c>
      <c r="C58" s="2" t="inlineStr">
        <is>
          <t>네오카프액 20mg/mL</t>
        </is>
      </c>
      <c r="D58" s="2" t="inlineStr">
        <is>
          <t>20 mg</t>
        </is>
      </c>
      <c r="E58" s="2" t="inlineStr">
        <is>
          <t>1 ml</t>
        </is>
      </c>
      <c r="F58" s="2" t="inlineStr">
        <is>
          <t>1 via</t>
        </is>
      </c>
      <c r="G58" s="2" t="inlineStr">
        <is>
          <t>Y</t>
        </is>
      </c>
      <c r="H58" s="2" t="inlineStr">
        <is>
          <t>실온</t>
        </is>
      </c>
      <c r="I58" s="2" t="inlineStr">
        <is>
          <t>R07AB</t>
        </is>
      </c>
      <c r="J58" s="2" t="inlineStr"/>
      <c r="K58" s="2" t="inlineStr"/>
      <c r="L58" s="2" t="inlineStr">
        <is>
          <t>Y</t>
        </is>
      </c>
      <c r="M58" s="2" t="inlineStr">
        <is>
          <t>Y</t>
        </is>
      </c>
      <c r="N58" s="2" t="inlineStr"/>
      <c r="O58" s="2" t="inlineStr"/>
      <c r="P58" s="2" t="inlineStr">
        <is>
          <t>Y</t>
        </is>
      </c>
      <c r="Q58" s="2" t="inlineStr"/>
      <c r="R58" s="2" t="inlineStr"/>
      <c r="S58" s="2" t="inlineStr"/>
      <c r="T58" s="2" t="inlineStr"/>
      <c r="U58" s="2" t="inlineStr">
        <is>
          <t>Y</t>
        </is>
      </c>
      <c r="V58" s="2" t="inlineStr">
        <is>
          <t>Neocaf oral sol 20mg/ml 네오카프액</t>
        </is>
      </c>
      <c r="W58" s="2" t="inlineStr">
        <is>
          <t>외용 _유사모양, 유사발음, 이름주의 _글리올란, 하모닐란, bss.hwp</t>
        </is>
      </c>
      <c r="X58" s="2" t="inlineStr">
        <is>
          <t>PrvText #37</t>
        </is>
      </c>
      <c r="Y58" s="2" t="inlineStr">
        <is>
          <t>확정</t>
        </is>
      </c>
      <c r="Z58" s="2" t="n">
        <v>103</v>
      </c>
      <c r="AA58" s="2" t="inlineStr">
        <is>
          <t>103:drug-name-substring+strength</t>
        </is>
      </c>
      <c r="AB58" s="2" t="inlineStr">
        <is>
          <t>유사발음:유사발음; 용량주의:외용 _유사모양, 유사발음, 이름주의 _글리올란, 하모닐란, bss.hwp; 고주의약품:외용 _유사모양, 유사발음, 이름주의 _글리올란, 하모닐란, bss.hwp; 이름주의:외용 _유사모양, 유사발음, 이름주의 _글리올란, 하모닐란, bss.hwp</t>
        </is>
      </c>
      <c r="AC58" s="2" t="inlineStr"/>
    </row>
    <row r="59">
      <c r="A59" s="2" t="inlineStr">
        <is>
          <t>CALFOS-K</t>
        </is>
      </c>
      <c r="B59" s="2" t="inlineStr">
        <is>
          <t>Gliatamin 400mg/10ml pkg</t>
        </is>
      </c>
      <c r="C59" s="2" t="inlineStr">
        <is>
          <t>글리아타민 시럽 400mg/10ml</t>
        </is>
      </c>
      <c r="D59" s="2" t="inlineStr">
        <is>
          <t>400 mg</t>
        </is>
      </c>
      <c r="E59" s="2" t="inlineStr">
        <is>
          <t>10 ml</t>
        </is>
      </c>
      <c r="F59" s="2" t="inlineStr">
        <is>
          <t>1 pkg</t>
        </is>
      </c>
      <c r="G59" s="2" t="inlineStr">
        <is>
          <t>Y</t>
        </is>
      </c>
      <c r="H59" s="2" t="inlineStr">
        <is>
          <t>실온</t>
        </is>
      </c>
      <c r="I59" s="2" t="inlineStr">
        <is>
          <t>N07AX02</t>
        </is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>
        <is>
          <t>gliaTAMINE 400mg tab 글리아타민정 400mg
---
gliaTAMINE 400mg tab 글리아타민정 400mg</t>
        </is>
      </c>
      <c r="W59" s="2" t="inlineStr">
        <is>
          <t>#약품개별라벨모음_외용, 산제실.xlsx
약품개별 라벨모음 _경구고가통계약, 주사, 수액, 외용.xlsx</t>
        </is>
      </c>
      <c r="X59" s="2" t="inlineStr">
        <is>
          <t>외용바구니_old!B15
외용바구니!B15</t>
        </is>
      </c>
      <c r="Y59" s="2" t="inlineStr">
        <is>
          <t>확정</t>
        </is>
      </c>
      <c r="Z59" s="2" t="n">
        <v>103</v>
      </c>
      <c r="AA59" s="2" t="inlineStr">
        <is>
          <t>103:drug-name-substring+strength
103:drug-name-substring+strength</t>
        </is>
      </c>
      <c r="AB59" s="2" t="inlineStr"/>
      <c r="AC59" s="2" t="inlineStr"/>
    </row>
    <row r="60">
      <c r="A60" s="2" t="inlineStr">
        <is>
          <t>CALFOS4K</t>
        </is>
      </c>
      <c r="B60" s="2" t="inlineStr">
        <is>
          <t>Gliatilin 400mg soft cap</t>
        </is>
      </c>
      <c r="C60" s="2" t="inlineStr">
        <is>
          <t>종근당 글리아티린 연질캡슐</t>
        </is>
      </c>
      <c r="D60" s="2" t="inlineStr">
        <is>
          <t>400 mg</t>
        </is>
      </c>
      <c r="E60" s="2" t="inlineStr">
        <is>
          <t>1 cap</t>
        </is>
      </c>
      <c r="F60" s="2" t="inlineStr">
        <is>
          <t>1 cap</t>
        </is>
      </c>
      <c r="G60" s="2" t="inlineStr">
        <is>
          <t>Y</t>
        </is>
      </c>
      <c r="H60" s="2" t="inlineStr">
        <is>
          <t>실온</t>
        </is>
      </c>
      <c r="I60" s="2" t="inlineStr">
        <is>
          <t>N07AX02</t>
        </is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>
        <is>
          <t>Grandpherol soft cap 그랑페롤 연질캡슐
---
Grandpherol soft cap 그랑페롤 연질캡슐
---
Gliatlin soft cap 글리아티린
---
Gliatlin soft cap 글리아티린</t>
        </is>
      </c>
      <c r="W60" s="2" t="inlineStr">
        <is>
          <t>약품개별 라벨모음 _경구고가통계약, 주사, 수액, 외용.xlsx
#약품개별라벨모음_외용, 산제실.xlsx
바이알, 앰플, 수액라벨.xlsx
약품개별 라벨모음 _경구고가통계약, 주사, 수액, 외용.xlsx</t>
        </is>
      </c>
      <c r="X60" s="2" t="inlineStr">
        <is>
          <t>외용바구니!A15
외용바구니_old!A15
실온바이알!B36
실온!B36</t>
        </is>
      </c>
      <c r="Y60" s="2" t="inlineStr">
        <is>
          <t>확정</t>
        </is>
      </c>
      <c r="Z60" s="2" t="n">
        <v>88</v>
      </c>
      <c r="AA60" s="2" t="inlineStr">
        <is>
          <t>88:drug-name-substring
88:drug-name-substring
88:drug-name-substring
88:drug-name-substring</t>
        </is>
      </c>
      <c r="AB60" s="2" t="inlineStr"/>
      <c r="AC60" s="2" t="inlineStr"/>
    </row>
    <row r="61">
      <c r="A61" s="2" t="inlineStr">
        <is>
          <t>CBCHOL-T</t>
        </is>
      </c>
      <c r="B61" s="2" t="inlineStr">
        <is>
          <t>Miostat 0.01% 1.5ml sol</t>
        </is>
      </c>
      <c r="C61" s="2" t="inlineStr">
        <is>
          <t>마이오스타트주  0.01% 1.5ml</t>
        </is>
      </c>
      <c r="D61" s="2" t="inlineStr">
        <is>
          <t>1.5 ml</t>
        </is>
      </c>
      <c r="E61" s="2" t="inlineStr">
        <is>
          <t>1 via</t>
        </is>
      </c>
      <c r="F61" s="2" t="inlineStr">
        <is>
          <t>1 via</t>
        </is>
      </c>
      <c r="G61" s="2" t="inlineStr">
        <is>
          <t>Y</t>
        </is>
      </c>
      <c r="H61" s="2" t="inlineStr">
        <is>
          <t>실온</t>
        </is>
      </c>
      <c r="I61" s="2" t="inlineStr">
        <is>
          <t>S01EB02</t>
        </is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>
        <is>
          <t>Miostat 0.01% sol 마이오스타트 주사
---
Miostat 0.01% sol 마이오스타트 주사</t>
        </is>
      </c>
      <c r="W61" s="2" t="inlineStr">
        <is>
          <t>약품개별 라벨모음 _경구고가통계약, 주사, 수액, 외용.xlsx
#약품개별라벨모음_외용, 산제실.xlsx</t>
        </is>
      </c>
      <c r="X61" s="2" t="inlineStr">
        <is>
          <t>외용장!B21
외용장!B21</t>
        </is>
      </c>
      <c r="Y61" s="2" t="inlineStr">
        <is>
          <t>확정</t>
        </is>
      </c>
      <c r="Z61" s="2" t="n">
        <v>96</v>
      </c>
      <c r="AA61" s="2" t="inlineStr">
        <is>
          <t>96:latin-token-overlap+strength
96:latin-token-overlap+strength</t>
        </is>
      </c>
      <c r="AB61" s="2" t="inlineStr"/>
      <c r="AC61" s="2" t="inlineStr"/>
    </row>
    <row r="62">
      <c r="A62" s="2" t="inlineStr">
        <is>
          <t>CDROX5</t>
        </is>
      </c>
      <c r="B62" s="2" t="inlineStr">
        <is>
          <t>Duricef 500mg cap</t>
        </is>
      </c>
      <c r="C62" s="2" t="inlineStr">
        <is>
          <t>보령 듀리세프 캡슐 500mg</t>
        </is>
      </c>
      <c r="D62" s="2" t="inlineStr">
        <is>
          <t>500 mg</t>
        </is>
      </c>
      <c r="E62" s="2" t="inlineStr">
        <is>
          <t>1 cap</t>
        </is>
      </c>
      <c r="F62" s="2" t="inlineStr">
        <is>
          <t>1 cap</t>
        </is>
      </c>
      <c r="G62" s="2" t="inlineStr">
        <is>
          <t>Y</t>
        </is>
      </c>
      <c r="H62" s="2" t="inlineStr">
        <is>
          <t>실온</t>
        </is>
      </c>
      <c r="I62" s="2" t="inlineStr">
        <is>
          <t>J01DB05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>
        <is>
          <t>Duricef dry syrup 듀리세프 건조시럽
---
Duricef dry Syr 듀리세프 건조시럽
---
Duricef dry Syr 듀리세프 건조시럽</t>
        </is>
      </c>
      <c r="W62" s="2" t="inlineStr">
        <is>
          <t>#약품개별라벨모음_외용, 산제실.xlsx
#약품개별라벨모음_외용, 산제실.xlsx
약품개별 라벨모음 _경구고가통계약, 주사, 수액, 외용.xlsx</t>
        </is>
      </c>
      <c r="X62" s="2" t="inlineStr">
        <is>
          <t>산제실시럽!A3
외용바구니_old!A10
외용바구니!A10</t>
        </is>
      </c>
      <c r="Y62" s="2" t="inlineStr">
        <is>
          <t>확정</t>
        </is>
      </c>
      <c r="Z62" s="2" t="n">
        <v>90</v>
      </c>
      <c r="AA62" s="2" t="inlineStr">
        <is>
          <t>90:latin-token-overlap
90:latin-token-overlap
90:latin-token-overlap</t>
        </is>
      </c>
      <c r="AB62" s="2" t="inlineStr"/>
      <c r="AC62" s="2" t="inlineStr"/>
    </row>
    <row r="63">
      <c r="A63" s="2" t="inlineStr">
        <is>
          <t>CDTREN</t>
        </is>
      </c>
      <c r="B63" s="2" t="inlineStr">
        <is>
          <t>Meiact 100mg tab</t>
        </is>
      </c>
      <c r="C63" s="2" t="inlineStr">
        <is>
          <t>보령메이액트정 100mg</t>
        </is>
      </c>
      <c r="D63" s="2" t="inlineStr">
        <is>
          <t>100 mg</t>
        </is>
      </c>
      <c r="E63" s="2" t="inlineStr">
        <is>
          <t>1 tab</t>
        </is>
      </c>
      <c r="F63" s="2" t="inlineStr">
        <is>
          <t>1 tab</t>
        </is>
      </c>
      <c r="G63" s="2" t="inlineStr">
        <is>
          <t>Y</t>
        </is>
      </c>
      <c r="H63" s="2" t="inlineStr">
        <is>
          <t>실온</t>
        </is>
      </c>
      <c r="I63" s="2" t="inlineStr">
        <is>
          <t>J01DD16</t>
        </is>
      </c>
      <c r="J63" s="2" t="inlineStr">
        <is>
          <t>Y</t>
        </is>
      </c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>
        <is>
          <t>Meiact fine gran. 메이액트세립
---
Meiact fine gran. 메이액트세립
---
Meiact granule 메이액트 세립
---
Meiact granule 메이액트 세립</t>
        </is>
      </c>
      <c r="W63" s="2" t="inlineStr">
        <is>
          <t>약품개별 라벨모음 _경구고가통계약, 주사, 수액, 외용.xlsx
#약품개별라벨모음_외용, 산제실.xlsx
바이알, 앰플, 수액라벨.xlsx
약품개별 라벨모음 _경구고가통계약, 주사, 수액, 외용.xlsx</t>
        </is>
      </c>
      <c r="X63" s="2" t="inlineStr">
        <is>
          <t>외용바구니!A11
외용바구니_old!A11
실온바이알!A100
실온!A100</t>
        </is>
      </c>
      <c r="Y63" s="2" t="inlineStr">
        <is>
          <t>확정</t>
        </is>
      </c>
      <c r="Z63" s="2" t="n">
        <v>90</v>
      </c>
      <c r="AA63" s="2" t="inlineStr">
        <is>
          <t>90:latin-token-overlap
90:latin-token-overlap
90:latin-token-overlap
90:latin-token-overlap</t>
        </is>
      </c>
      <c r="AB63" s="2" t="inlineStr">
        <is>
          <t>차광:차광필요/보관법</t>
        </is>
      </c>
      <c r="AC63" s="2" t="inlineStr"/>
    </row>
    <row r="64">
      <c r="A64" s="2" t="inlineStr">
        <is>
          <t>CDTREN-W</t>
        </is>
      </c>
      <c r="B64" s="2" t="inlineStr">
        <is>
          <t>Meiact fine granule 100mg/g</t>
        </is>
      </c>
      <c r="C64" s="2" t="inlineStr">
        <is>
          <t>보령메이액트세립 100mg/g</t>
        </is>
      </c>
      <c r="D64" s="2" t="inlineStr">
        <is>
          <t>100 mg</t>
        </is>
      </c>
      <c r="E64" s="2" t="inlineStr">
        <is>
          <t>1 g</t>
        </is>
      </c>
      <c r="F64" s="2" t="inlineStr">
        <is>
          <t>1 g</t>
        </is>
      </c>
      <c r="G64" s="2" t="inlineStr">
        <is>
          <t>Y</t>
        </is>
      </c>
      <c r="H64" s="2" t="inlineStr">
        <is>
          <t>실온</t>
        </is>
      </c>
      <c r="I64" s="2" t="inlineStr">
        <is>
          <t>J01DD16</t>
        </is>
      </c>
      <c r="J64" s="2" t="inlineStr">
        <is>
          <t>Y</t>
        </is>
      </c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>
        <is>
          <t>Meiact fine gran. 메이액트세립
---
Meiact fine gran. 메이액트세립</t>
        </is>
      </c>
      <c r="W64" s="2" t="inlineStr">
        <is>
          <t>약품개별 라벨모음 _경구고가통계약, 주사, 수액, 외용.xlsx
#약품개별라벨모음_외용, 산제실.xlsx</t>
        </is>
      </c>
      <c r="X64" s="2" t="inlineStr">
        <is>
          <t>외용바구니!A11
외용바구니_old!A11</t>
        </is>
      </c>
      <c r="Y64" s="2" t="inlineStr">
        <is>
          <t>확정</t>
        </is>
      </c>
      <c r="Z64" s="2" t="n">
        <v>97</v>
      </c>
      <c r="AA64" s="2" t="inlineStr">
        <is>
          <t>97:drug-name-substring
97:drug-name-substring</t>
        </is>
      </c>
      <c r="AB64" s="2" t="inlineStr">
        <is>
          <t>차광:차광필요/보관법</t>
        </is>
      </c>
      <c r="AC64" s="2" t="inlineStr"/>
    </row>
    <row r="65">
      <c r="A65" s="2" t="inlineStr">
        <is>
          <t>CECLO-S</t>
        </is>
      </c>
      <c r="B65" s="2" t="inlineStr">
        <is>
          <t>Ceclor syr 25mg/ml</t>
        </is>
      </c>
      <c r="C65" s="2" t="inlineStr">
        <is>
          <t>시클러건조시럽 125mg/5ml</t>
        </is>
      </c>
      <c r="D65" s="2" t="inlineStr">
        <is>
          <t>25 mg</t>
        </is>
      </c>
      <c r="E65" s="2" t="inlineStr">
        <is>
          <t>1 ml</t>
        </is>
      </c>
      <c r="F65" s="2" t="inlineStr">
        <is>
          <t>1 ml</t>
        </is>
      </c>
      <c r="G65" s="2" t="inlineStr">
        <is>
          <t>Y</t>
        </is>
      </c>
      <c r="H65" s="2" t="inlineStr">
        <is>
          <t>실온</t>
        </is>
      </c>
      <c r="I65" s="2" t="inlineStr">
        <is>
          <t>J01DC04</t>
        </is>
      </c>
      <c r="J65" s="2" t="inlineStr">
        <is>
          <t>Y</t>
        </is>
      </c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>
        <is>
          <t>Ceclor syr 시클러 건조시럽
---
Ceclor syr 시클러 시럽
---
Ceclor syr 시클러 시럽</t>
        </is>
      </c>
      <c r="W65" s="2" t="inlineStr">
        <is>
          <t>#약품개별라벨모음_외용, 산제실.xlsx
약품개별 라벨모음 _경구고가통계약, 주사, 수액, 외용.xlsx
#약품개별라벨모음_외용, 산제실.xlsx</t>
        </is>
      </c>
      <c r="X65" s="2" t="inlineStr">
        <is>
          <t>산제실시럽!A2
외용바구니!B36
외용바구니_old!B31</t>
        </is>
      </c>
      <c r="Y65" s="2" t="inlineStr">
        <is>
          <t>확정</t>
        </is>
      </c>
      <c r="Z65" s="2" t="n">
        <v>90</v>
      </c>
      <c r="AA65" s="2" t="inlineStr">
        <is>
          <t>90:latin-token-overlap
90:latin-token-overlap
90:latin-token-overlap</t>
        </is>
      </c>
      <c r="AB65" s="2" t="inlineStr">
        <is>
          <t>차광:차광필요/보관법</t>
        </is>
      </c>
      <c r="AC65" s="2" t="inlineStr"/>
    </row>
    <row r="66">
      <c r="A66" s="2" t="inlineStr">
        <is>
          <t>CECLOR</t>
        </is>
      </c>
      <c r="B66" s="2" t="inlineStr">
        <is>
          <t>Ceclor 250mg cap</t>
        </is>
      </c>
      <c r="C66" s="2" t="inlineStr">
        <is>
          <t>시클러캅셀 250mg</t>
        </is>
      </c>
      <c r="D66" s="2" t="inlineStr">
        <is>
          <t>250 mg</t>
        </is>
      </c>
      <c r="E66" s="2" t="inlineStr">
        <is>
          <t>1 cap</t>
        </is>
      </c>
      <c r="F66" s="2" t="inlineStr">
        <is>
          <t>1 cap</t>
        </is>
      </c>
      <c r="G66" s="2" t="inlineStr">
        <is>
          <t>Y</t>
        </is>
      </c>
      <c r="H66" s="2" t="inlineStr">
        <is>
          <t>실온</t>
        </is>
      </c>
      <c r="I66" s="2" t="inlineStr">
        <is>
          <t>J01DC04</t>
        </is>
      </c>
      <c r="J66" s="2" t="inlineStr">
        <is>
          <t>Y</t>
        </is>
      </c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>
        <is>
          <t>Ceclor syr 시클러 건조시럽
---
Ceclor syr 시클러 시럽
---
Ceclor syr 시클러 시럽</t>
        </is>
      </c>
      <c r="W66" s="2" t="inlineStr">
        <is>
          <t>#약품개별라벨모음_외용, 산제실.xlsx
약품개별 라벨모음 _경구고가통계약, 주사, 수액, 외용.xlsx
#약품개별라벨모음_외용, 산제실.xlsx</t>
        </is>
      </c>
      <c r="X66" s="2" t="inlineStr">
        <is>
          <t>산제실시럽!A2
외용바구니!B36
외용바구니_old!B31</t>
        </is>
      </c>
      <c r="Y66" s="2" t="inlineStr">
        <is>
          <t>확정</t>
        </is>
      </c>
      <c r="Z66" s="2" t="n">
        <v>90</v>
      </c>
      <c r="AA66" s="2" t="inlineStr">
        <is>
          <t>90:latin-token-overlap
90:latin-token-overlap
90:latin-token-overlap</t>
        </is>
      </c>
      <c r="AB66" s="2" t="inlineStr">
        <is>
          <t>차광:차광필요/보관법</t>
        </is>
      </c>
      <c r="AC66" s="2" t="inlineStr"/>
    </row>
    <row r="67">
      <c r="A67" s="2" t="inlineStr">
        <is>
          <t>CH12-GA</t>
        </is>
      </c>
      <c r="B67" s="2" t="inlineStr">
        <is>
          <t>Hexamedin Soln 0.12% 100ml</t>
        </is>
      </c>
      <c r="C67" s="2" t="inlineStr">
        <is>
          <t>헥사메딘 액 0.12% 100mL</t>
        </is>
      </c>
      <c r="D67" s="2" t="inlineStr">
        <is>
          <t>100 ml</t>
        </is>
      </c>
      <c r="E67" s="2" t="inlineStr">
        <is>
          <t>1 btl</t>
        </is>
      </c>
      <c r="F67" s="2" t="inlineStr">
        <is>
          <t>1 btl</t>
        </is>
      </c>
      <c r="G67" s="2" t="inlineStr">
        <is>
          <t>Y</t>
        </is>
      </c>
      <c r="H67" s="2" t="inlineStr">
        <is>
          <t>실온</t>
        </is>
      </c>
      <c r="I67" s="2" t="inlineStr">
        <is>
          <t>R02AA05</t>
        </is>
      </c>
      <c r="J67" s="2" t="inlineStr">
        <is>
          <t>Y</t>
        </is>
      </c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>
        <is>
          <t>Hexamedin Soln 0.12% 100ml
---
Hexamedin Soln 0.12% 100ml</t>
        </is>
      </c>
      <c r="W67" s="2" t="inlineStr">
        <is>
          <t>#약품개별라벨모음_외용, 산제실.xlsx
약품개별 라벨모음 _경구고가통계약, 주사, 수액, 외용.xlsx</t>
        </is>
      </c>
      <c r="X67" s="2" t="inlineStr">
        <is>
          <t>외용원병장!B24
외용원병장!B24</t>
        </is>
      </c>
      <c r="Y67" s="2" t="inlineStr">
        <is>
          <t>확정</t>
        </is>
      </c>
      <c r="Z67" s="2" t="n">
        <v>103</v>
      </c>
      <c r="AA67" s="2" t="inlineStr">
        <is>
          <t>103:drug-name-substring+strength
103:drug-name-substring+strength</t>
        </is>
      </c>
      <c r="AB67" s="2" t="inlineStr">
        <is>
          <t>차광:차광필요/보관법</t>
        </is>
      </c>
      <c r="AC67" s="2" t="inlineStr"/>
    </row>
    <row r="68">
      <c r="A68" s="2" t="inlineStr">
        <is>
          <t>CIME2</t>
        </is>
      </c>
      <c r="B68" s="2" t="inlineStr">
        <is>
          <t>Tagamet 200mg tab</t>
        </is>
      </c>
      <c r="C68" s="2" t="inlineStr">
        <is>
          <t>타가메트정 200mg</t>
        </is>
      </c>
      <c r="D68" s="2" t="inlineStr">
        <is>
          <t>200 mg</t>
        </is>
      </c>
      <c r="E68" s="2" t="inlineStr">
        <is>
          <t>1 tab</t>
        </is>
      </c>
      <c r="F68" s="2" t="inlineStr">
        <is>
          <t>1 tab</t>
        </is>
      </c>
      <c r="G68" s="2" t="inlineStr">
        <is>
          <t>Y</t>
        </is>
      </c>
      <c r="H68" s="2" t="inlineStr">
        <is>
          <t>실온</t>
        </is>
      </c>
      <c r="I68" s="2" t="inlineStr">
        <is>
          <t>A02BA01</t>
        </is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>
        <is>
          <t>Tagamet 200mg 타가메트</t>
        </is>
      </c>
      <c r="W68" s="2" t="inlineStr">
        <is>
          <t>바이알, 앰플, 수액라벨.xlsx</t>
        </is>
      </c>
      <c r="X68" s="2" t="inlineStr">
        <is>
          <t>앰플!A20</t>
        </is>
      </c>
      <c r="Y68" s="2" t="inlineStr">
        <is>
          <t>확정</t>
        </is>
      </c>
      <c r="Z68" s="2" t="n">
        <v>96</v>
      </c>
      <c r="AA68" s="2" t="inlineStr">
        <is>
          <t>96:latin-token-overlap+strength</t>
        </is>
      </c>
      <c r="AB68" s="2" t="inlineStr"/>
      <c r="AC68" s="2" t="inlineStr"/>
    </row>
    <row r="69">
      <c r="A69" s="2" t="inlineStr">
        <is>
          <t>CIMGPIC-S</t>
        </is>
      </c>
      <c r="B69" s="2" t="inlineStr">
        <is>
          <t>Picosolution 170ml btl</t>
        </is>
      </c>
      <c r="C69" s="2" t="inlineStr">
        <is>
          <t>피코솔루션액 170ml</t>
        </is>
      </c>
      <c r="D69" s="2" t="inlineStr">
        <is>
          <t>170 ml</t>
        </is>
      </c>
      <c r="E69" s="2" t="inlineStr">
        <is>
          <t>1 btl</t>
        </is>
      </c>
      <c r="F69" s="2" t="inlineStr">
        <is>
          <t>1 btl</t>
        </is>
      </c>
      <c r="G69" s="2" t="inlineStr">
        <is>
          <t>Y</t>
        </is>
      </c>
      <c r="H69" s="2" t="inlineStr">
        <is>
          <t>실온</t>
        </is>
      </c>
      <c r="I69" s="2" t="inlineStr">
        <is>
          <t>A06AB58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>
        <is>
          <t>Pico solution 170ml blt
---
Pico solution 170ml blt</t>
        </is>
      </c>
      <c r="W69" s="2" t="inlineStr">
        <is>
          <t>#약품개별라벨모음_외용, 산제실.xlsx
약품개별 라벨모음 _경구고가통계약, 주사, 수액, 외용.xlsx</t>
        </is>
      </c>
      <c r="X69" s="2" t="inlineStr">
        <is>
          <t>외용원병장!B44
외용원병장!B44</t>
        </is>
      </c>
      <c r="Y69" s="2" t="inlineStr">
        <is>
          <t>확정</t>
        </is>
      </c>
      <c r="Z69" s="2" t="n">
        <v>103</v>
      </c>
      <c r="AA69" s="2" t="inlineStr">
        <is>
          <t>103:drug-name-substring+strength
103:drug-name-substring+strength</t>
        </is>
      </c>
      <c r="AB69" s="2" t="inlineStr"/>
      <c r="AC69" s="2" t="inlineStr"/>
    </row>
    <row r="70">
      <c r="A70" s="2" t="inlineStr">
        <is>
          <t>CIPR2</t>
        </is>
      </c>
      <c r="B70" s="2" t="inlineStr">
        <is>
          <t>Citopcin 250mg tab</t>
        </is>
      </c>
      <c r="C70" s="2" t="inlineStr">
        <is>
          <t>사이톱신정 250mg</t>
        </is>
      </c>
      <c r="D70" s="2" t="inlineStr">
        <is>
          <t>250 mg</t>
        </is>
      </c>
      <c r="E70" s="2" t="inlineStr">
        <is>
          <t>1 tab</t>
        </is>
      </c>
      <c r="F70" s="2" t="inlineStr">
        <is>
          <t>1 tab</t>
        </is>
      </c>
      <c r="G70" s="2" t="inlineStr">
        <is>
          <t>Y</t>
        </is>
      </c>
      <c r="H70" s="2" t="inlineStr">
        <is>
          <t>실온</t>
        </is>
      </c>
      <c r="I70" s="2" t="inlineStr">
        <is>
          <t>J01MA02</t>
        </is>
      </c>
      <c r="J70" s="2" t="inlineStr"/>
      <c r="K70" s="2" t="inlineStr"/>
      <c r="L70" s="2" t="inlineStr">
        <is>
          <t>Y</t>
        </is>
      </c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>
        <is>
          <t>Citopcin 200mg/100ml
---
Citopcin 400mg/200ml
---
Citopcin 200mg/100ml
---
Citopcin 400mg/200ml</t>
        </is>
      </c>
      <c r="W70" s="2" t="inlineStr">
        <is>
          <t>바이알, 앰플, 수액라벨.xlsx
바이알, 앰플, 수액라벨.xlsx
약품개별 라벨모음 _경구고가통계약, 주사, 수액, 외용.xlsx
약품개별 라벨모음 _경구고가통계약, 주사, 수액, 외용.xlsx</t>
        </is>
      </c>
      <c r="X70" s="2" t="inlineStr">
        <is>
          <t>수액!B41
수액!B43
수액!B41
수액!B43</t>
        </is>
      </c>
      <c r="Y70" s="2" t="inlineStr">
        <is>
          <t>검토필요</t>
        </is>
      </c>
      <c r="Z70" s="2" t="n">
        <v>85</v>
      </c>
      <c r="AA70" s="2" t="inlineStr">
        <is>
          <t>85:drug-name-substring-strength-mismatch
85:drug-name-substring-strength-mismatch
85:drug-name-substring-strength-mismatch
85:drug-name-substring-strength-mismatch</t>
        </is>
      </c>
      <c r="AB70" s="2" t="inlineStr">
        <is>
          <t>용량주의:바이알, 앰플, 수액라벨.xlsx</t>
        </is>
      </c>
      <c r="AC70" s="2" t="inlineStr"/>
    </row>
    <row r="71">
      <c r="A71" s="2" t="inlineStr">
        <is>
          <t>CIPRHC-E</t>
        </is>
      </c>
      <c r="B71" s="2" t="inlineStr">
        <is>
          <t>Ciprobay otic susp 10ml/btl</t>
        </is>
      </c>
      <c r="C71" s="2" t="inlineStr">
        <is>
          <t>한국노바티스 시프로바이 점이현탁액</t>
        </is>
      </c>
      <c r="D71" s="2" t="inlineStr">
        <is>
          <t>10 ml</t>
        </is>
      </c>
      <c r="E71" s="2" t="inlineStr">
        <is>
          <t>1 btl</t>
        </is>
      </c>
      <c r="F71" s="2" t="inlineStr">
        <is>
          <t>1 btl</t>
        </is>
      </c>
      <c r="G71" s="2" t="inlineStr">
        <is>
          <t>Y</t>
        </is>
      </c>
      <c r="H71" s="2" t="inlineStr">
        <is>
          <t>25℃이하</t>
        </is>
      </c>
      <c r="I71" s="2" t="inlineStr">
        <is>
          <t>S02CA03</t>
        </is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>
        <is>
          <t>Ciprobay otic susp 시프로바이 점이현탁액
---
Ciprobay otic susp 시프로바이 점이현탁액</t>
        </is>
      </c>
      <c r="W71" s="2" t="inlineStr">
        <is>
          <t>약품개별 라벨모음 _경구고가통계약, 주사, 수액, 외용.xlsx
#약품개별라벨모음_외용, 산제실.xlsx</t>
        </is>
      </c>
      <c r="X71" s="2" t="inlineStr">
        <is>
          <t>외용장!A4
외용장!A4</t>
        </is>
      </c>
      <c r="Y71" s="2" t="inlineStr">
        <is>
          <t>확정</t>
        </is>
      </c>
      <c r="Z71" s="2" t="n">
        <v>97</v>
      </c>
      <c r="AA71" s="2" t="inlineStr">
        <is>
          <t>97:drug-name-substring
97:drug-name-substring</t>
        </is>
      </c>
      <c r="AB71" s="2" t="inlineStr"/>
      <c r="AC71" s="2" t="inlineStr"/>
    </row>
    <row r="72">
      <c r="A72" s="2" t="inlineStr">
        <is>
          <t>CITRUL2-K</t>
        </is>
      </c>
      <c r="B72" s="2" t="inlineStr">
        <is>
          <t>Letimol soln 1g/20ml pkg</t>
        </is>
      </c>
      <c r="C72" s="2" t="inlineStr">
        <is>
          <t>레티몰 액 1g/20ml</t>
        </is>
      </c>
      <c r="D72" s="2" t="inlineStr">
        <is>
          <t>1 g</t>
        </is>
      </c>
      <c r="E72" s="2" t="inlineStr">
        <is>
          <t>20 ml</t>
        </is>
      </c>
      <c r="F72" s="2" t="inlineStr">
        <is>
          <t>1 pkg</t>
        </is>
      </c>
      <c r="G72" s="2" t="inlineStr">
        <is>
          <t>Y</t>
        </is>
      </c>
      <c r="H72" s="2" t="inlineStr">
        <is>
          <t>실온</t>
        </is>
      </c>
      <c r="I72" s="2" t="inlineStr">
        <is>
          <t>A16AA</t>
        </is>
      </c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>
        <is>
          <t>Letimol soln 1g/20ml pkg
---
Letimol soln 1g/20ml pkg</t>
        </is>
      </c>
      <c r="W72" s="2" t="inlineStr">
        <is>
          <t>약품개별 라벨모음 _경구고가통계약, 주사, 수액, 외용.xlsx
#약품개별라벨모음_외용, 산제실.xlsx</t>
        </is>
      </c>
      <c r="X72" s="2" t="inlineStr">
        <is>
          <t>외용원병장!B77
외용원병장!B77</t>
        </is>
      </c>
      <c r="Y72" s="2" t="inlineStr">
        <is>
          <t>확정</t>
        </is>
      </c>
      <c r="Z72" s="2" t="n">
        <v>103</v>
      </c>
      <c r="AA72" s="2" t="inlineStr">
        <is>
          <t>103:drug-name-substring+strength
103:drug-name-substring+strength</t>
        </is>
      </c>
      <c r="AB72" s="2" t="inlineStr"/>
      <c r="AC72" s="2" t="inlineStr"/>
    </row>
    <row r="73">
      <c r="A73" s="2" t="inlineStr">
        <is>
          <t>CLADR</t>
        </is>
      </c>
      <c r="B73" s="2" t="inlineStr">
        <is>
          <t>Mabenclad 10mg tab</t>
        </is>
      </c>
      <c r="C73" s="2" t="inlineStr">
        <is>
          <t>마벤클라드 정</t>
        </is>
      </c>
      <c r="D73" s="2" t="inlineStr">
        <is>
          <t>10 mg</t>
        </is>
      </c>
      <c r="E73" s="2" t="inlineStr">
        <is>
          <t>1 tab</t>
        </is>
      </c>
      <c r="F73" s="2" t="inlineStr">
        <is>
          <t>1 tab</t>
        </is>
      </c>
      <c r="G73" s="2" t="inlineStr">
        <is>
          <t>Y</t>
        </is>
      </c>
      <c r="H73" s="2" t="inlineStr">
        <is>
          <t>실온</t>
        </is>
      </c>
      <c r="I73" s="2" t="inlineStr">
        <is>
          <t>L04AA40</t>
        </is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>
        <is>
          <t>Y</t>
        </is>
      </c>
      <c r="U73" s="2" t="inlineStr"/>
      <c r="V73" s="2" t="inlineStr">
        <is>
          <t>Mavenclad 마벤클라드
---
Mavenclad 마벤클라드</t>
        </is>
      </c>
      <c r="W73" s="2" t="inlineStr">
        <is>
          <t>고가통계약_경구.xlsx
약품개별 라벨모음 _경구고가통계약, 주사, 수액, 외용.xlsx</t>
        </is>
      </c>
      <c r="X73" s="2" t="inlineStr">
        <is>
          <t>경구 고가통계약!A11
경구 고가통계약!A11</t>
        </is>
      </c>
      <c r="Y73" s="2" t="inlineStr">
        <is>
          <t>확정</t>
        </is>
      </c>
      <c r="Z73" s="2" t="n">
        <v>88</v>
      </c>
      <c r="AA73" s="2" t="inlineStr">
        <is>
          <t>88:drug-name-substring
88:drug-name-substring</t>
        </is>
      </c>
      <c r="AB73" s="2" t="inlineStr">
        <is>
          <t>고가통계약:고가통계약_경구.xlsx</t>
        </is>
      </c>
      <c r="AC73" s="2" t="inlineStr"/>
    </row>
    <row r="74">
      <c r="A74" s="2" t="inlineStr">
        <is>
          <t>CLAR50-S</t>
        </is>
      </c>
      <c r="B74" s="2" t="inlineStr">
        <is>
          <t>KLARICID 50mg/ml syr</t>
        </is>
      </c>
      <c r="C74" s="2" t="inlineStr">
        <is>
          <t>클래리시드 건조시럽 50mg/ml</t>
        </is>
      </c>
      <c r="D74" s="2" t="inlineStr">
        <is>
          <t>50 mg</t>
        </is>
      </c>
      <c r="E74" s="2" t="inlineStr">
        <is>
          <t>1 ml</t>
        </is>
      </c>
      <c r="F74" s="2" t="inlineStr">
        <is>
          <t>1 ml</t>
        </is>
      </c>
      <c r="G74" s="2" t="inlineStr">
        <is>
          <t>Y</t>
        </is>
      </c>
      <c r="H74" s="2" t="inlineStr">
        <is>
          <t>실온</t>
        </is>
      </c>
      <c r="I74" s="2" t="inlineStr">
        <is>
          <t>J01FA09</t>
        </is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>
        <is>
          <t>KLARICID syr 클래리시드 건조시럽
---
KLARICID syr 클래리시드 건조시럽
---
Klaricid 클래리시드
---
Klaricid 클래리시드</t>
        </is>
      </c>
      <c r="W74" s="2" t="inlineStr">
        <is>
          <t>#약품개별라벨모음_외용, 산제실.xlsx
약품개별 라벨모음 _경구고가통계약, 주사, 수액, 외용.xlsx
약품개별 라벨모음 _경구고가통계약, 주사, 수액, 외용.xlsx
바이알, 앰플, 수액라벨.xlsx</t>
        </is>
      </c>
      <c r="X74" s="2" t="inlineStr">
        <is>
          <t>외용바구니_old!A39
외용바구니!A47
실온!B2
실온바이알!B2</t>
        </is>
      </c>
      <c r="Y74" s="2" t="inlineStr">
        <is>
          <t>확정</t>
        </is>
      </c>
      <c r="Z74" s="2" t="n">
        <v>97</v>
      </c>
      <c r="AA74" s="2" t="inlineStr">
        <is>
          <t>97:drug-name-substring
97:drug-name-substring
97:drug-name-substring
97:drug-name-substring</t>
        </is>
      </c>
      <c r="AB74" s="2" t="inlineStr"/>
      <c r="AC74" s="2" t="inlineStr"/>
    </row>
    <row r="75">
      <c r="A75" s="2" t="inlineStr">
        <is>
          <t>CLM</t>
        </is>
      </c>
      <c r="B75" s="2" t="inlineStr">
        <is>
          <t>Fullgram 150mg cap</t>
        </is>
      </c>
      <c r="C75" s="2" t="inlineStr">
        <is>
          <t>훌그램캅셀 150mg</t>
        </is>
      </c>
      <c r="D75" s="2" t="inlineStr">
        <is>
          <t>150 mg</t>
        </is>
      </c>
      <c r="E75" s="2" t="inlineStr">
        <is>
          <t>1 cap</t>
        </is>
      </c>
      <c r="F75" s="2" t="inlineStr">
        <is>
          <t>1 cap</t>
        </is>
      </c>
      <c r="G75" s="2" t="inlineStr">
        <is>
          <t>Y</t>
        </is>
      </c>
      <c r="H75" s="2" t="inlineStr">
        <is>
          <t>실온</t>
        </is>
      </c>
      <c r="I75" s="2" t="inlineStr">
        <is>
          <t>J01FF01</t>
        </is>
      </c>
      <c r="J75" s="2" t="inlineStr"/>
      <c r="K75" s="2" t="inlineStr"/>
      <c r="L75" s="2" t="inlineStr">
        <is>
          <t>Y</t>
        </is>
      </c>
      <c r="M75" s="2" t="inlineStr"/>
      <c r="N75" s="2" t="inlineStr">
        <is>
          <t>Y</t>
        </is>
      </c>
      <c r="O75" s="2" t="inlineStr"/>
      <c r="P75" s="2" t="inlineStr">
        <is>
          <t>Y</t>
        </is>
      </c>
      <c r="Q75" s="2" t="inlineStr"/>
      <c r="R75" s="2" t="inlineStr"/>
      <c r="S75" s="2" t="inlineStr"/>
      <c r="T75" s="2" t="inlineStr"/>
      <c r="U75" s="2" t="inlineStr"/>
      <c r="V75" s="2" t="inlineStr">
        <is>
          <t>Fullgram 600mg 훌그램
---
Fullgram 300mg 훌그램</t>
        </is>
      </c>
      <c r="W75" s="2" t="inlineStr">
        <is>
          <t>@앰플장 라벨_고주의약품.hwp
@앰플장 라벨_고주의약품.hwp</t>
        </is>
      </c>
      <c r="X75" s="2" t="inlineStr">
        <is>
          <t>PrvText #40
PrvText #39</t>
        </is>
      </c>
      <c r="Y75" s="2" t="inlineStr">
        <is>
          <t>검토필요</t>
        </is>
      </c>
      <c r="Z75" s="2" t="n">
        <v>85</v>
      </c>
      <c r="AA75" s="2" t="inlineStr">
        <is>
          <t>85:drug-name-substring-strength-mismatch
85:drug-name-substring-strength-mismatch</t>
        </is>
      </c>
      <c r="AB75" s="2" t="inlineStr">
        <is>
          <t>용량주의:@앰플장 라벨_고주의약품.hwp; 유사모양:@앰플장 라벨_고주의약품.hwp; 고주의약품:@앰플장 라벨_고주의약품.hwp</t>
        </is>
      </c>
      <c r="AC75" s="2" t="inlineStr"/>
    </row>
    <row r="76">
      <c r="A76" s="2" t="inlineStr">
        <is>
          <t>CLTHC1W-CR</t>
        </is>
      </c>
      <c r="B76" s="2" t="inlineStr">
        <is>
          <t>Elline plus cream 20g</t>
        </is>
      </c>
      <c r="C76" s="2" t="inlineStr">
        <is>
          <t>엘린플러스크림 20g</t>
        </is>
      </c>
      <c r="D76" s="2" t="inlineStr">
        <is>
          <t>20 g</t>
        </is>
      </c>
      <c r="E76" s="2" t="inlineStr">
        <is>
          <t>1 tub</t>
        </is>
      </c>
      <c r="F76" s="2" t="inlineStr">
        <is>
          <t>1 tub</t>
        </is>
      </c>
      <c r="G76" s="2" t="inlineStr">
        <is>
          <t>Y</t>
        </is>
      </c>
      <c r="H76" s="2" t="inlineStr">
        <is>
          <t>실온</t>
        </is>
      </c>
      <c r="I76" s="2" t="inlineStr">
        <is>
          <t>D01AC20</t>
        </is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>
        <is>
          <t>Elline PLUS cream 엘린 플러스 크림
---
Elline plus cream 엘린플러스 크림</t>
        </is>
      </c>
      <c r="W76" s="2" t="inlineStr">
        <is>
          <t>약품개별 라벨모음 _경구고가통계약, 주사, 수액, 외용.xlsx
#약품개별라벨모음_외용, 산제실.xlsx</t>
        </is>
      </c>
      <c r="X76" s="2" t="inlineStr">
        <is>
          <t>주사+외용+PTP!D7
외용장!A13</t>
        </is>
      </c>
      <c r="Y76" s="2" t="inlineStr">
        <is>
          <t>확정</t>
        </is>
      </c>
      <c r="Z76" s="2" t="n">
        <v>90</v>
      </c>
      <c r="AA76" s="2" t="inlineStr">
        <is>
          <t>90:latin-token-overlap
90:latin-token-overlap</t>
        </is>
      </c>
      <c r="AB76" s="2" t="inlineStr"/>
      <c r="AC76" s="2" t="inlineStr"/>
    </row>
    <row r="77">
      <c r="A77" s="2" t="inlineStr">
        <is>
          <t>COPIVY-K</t>
        </is>
      </c>
      <c r="B77" s="2" t="inlineStr">
        <is>
          <t>Synatura syrup 15ml/pack</t>
        </is>
      </c>
      <c r="C77" s="2" t="inlineStr">
        <is>
          <t>시네츄라 시럽 15ml/pack</t>
        </is>
      </c>
      <c r="D77" s="2" t="inlineStr">
        <is>
          <t>15 ml</t>
        </is>
      </c>
      <c r="E77" s="2" t="inlineStr">
        <is>
          <t>15 ml</t>
        </is>
      </c>
      <c r="F77" s="2" t="inlineStr">
        <is>
          <t>1 pkg</t>
        </is>
      </c>
      <c r="G77" s="2" t="inlineStr">
        <is>
          <t>Y</t>
        </is>
      </c>
      <c r="H77" s="2" t="inlineStr">
        <is>
          <t>실온</t>
        </is>
      </c>
      <c r="I77" s="2" t="inlineStr">
        <is>
          <t>R05CA</t>
        </is>
      </c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>
        <is>
          <t>Synatura syrup 15ml/pack
---
Synatura syrup 15ml/pack
---
Synatura syrup 시네츄라 시럽
---
Synatura syrup 시네츄라
---
Synatura syrup 시네츄라</t>
        </is>
      </c>
      <c r="W77" s="2" t="inlineStr">
        <is>
          <t>#약품개별라벨모음_외용, 산제실.xlsx
약품개별 라벨모음 _경구고가통계약, 주사, 수액, 외용.xlsx
#약품개별라벨모음_외용, 산제실.xlsx
#약품개별라벨모음_외용, 산제실.xlsx
약품개별 라벨모음 _경구고가통계약, 주사, 수액, 외용.xlsx</t>
        </is>
      </c>
      <c r="X77" s="2" t="inlineStr">
        <is>
          <t>외용원병장!B59
외용원병장!B59
외용바구니!B17
외용바구니_old!B3
외용바구니!B3</t>
        </is>
      </c>
      <c r="Y77" s="2" t="inlineStr">
        <is>
          <t>확정</t>
        </is>
      </c>
      <c r="Z77" s="2" t="n">
        <v>103</v>
      </c>
      <c r="AA77" s="2" t="inlineStr">
        <is>
          <t>103:drug-name-substring+strength
103:drug-name-substring+strength
97:drug-name-substring
97:drug-name-substring
97:drug-name-substring</t>
        </is>
      </c>
      <c r="AB77" s="2" t="inlineStr"/>
      <c r="AC77" s="2" t="inlineStr"/>
    </row>
    <row r="78">
      <c r="A78" s="2" t="inlineStr">
        <is>
          <t>COPIVY-S</t>
        </is>
      </c>
      <c r="B78" s="2" t="inlineStr">
        <is>
          <t>Synatura syrup</t>
        </is>
      </c>
      <c r="C78" s="2" t="inlineStr">
        <is>
          <t>시네츄라 시럽</t>
        </is>
      </c>
      <c r="D78" s="2" t="inlineStr">
        <is>
          <t>1 ml</t>
        </is>
      </c>
      <c r="E78" s="2" t="inlineStr">
        <is>
          <t>1 ml</t>
        </is>
      </c>
      <c r="F78" s="2" t="inlineStr">
        <is>
          <t>1 ml</t>
        </is>
      </c>
      <c r="G78" s="2" t="inlineStr">
        <is>
          <t>Y</t>
        </is>
      </c>
      <c r="H78" s="2" t="inlineStr">
        <is>
          <t>실온</t>
        </is>
      </c>
      <c r="I78" s="2" t="inlineStr">
        <is>
          <t>R05CA</t>
        </is>
      </c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>
        <is>
          <t>Synatura syrup 시네츄라 시럽
---
Synatura syrup 시네츄라
---
Synatura syrup 시네츄라
---
Synatura syr 시네츄라</t>
        </is>
      </c>
      <c r="W78" s="2" t="inlineStr">
        <is>
          <t>#약품개별라벨모음_외용, 산제실.xlsx
약품개별 라벨모음 _경구고가통계약, 주사, 수액, 외용.xlsx
#약품개별라벨모음_외용, 산제실.xlsx
약품개별 라벨모음 _경구고가통계약, 주사, 수액, 외용.xlsx</t>
        </is>
      </c>
      <c r="X78" s="2" t="inlineStr">
        <is>
          <t>외용바구니!B17
외용바구니!B3
외용바구니_old!B3
주사+외용+PTP!D24</t>
        </is>
      </c>
      <c r="Y78" s="2" t="inlineStr">
        <is>
          <t>확정</t>
        </is>
      </c>
      <c r="Z78" s="2" t="n">
        <v>97</v>
      </c>
      <c r="AA78" s="2" t="inlineStr">
        <is>
          <t>97:drug-name-substring
97:drug-name-substring
97:drug-name-substring
97:drug-name-substring</t>
        </is>
      </c>
      <c r="AB78" s="2" t="inlineStr"/>
      <c r="AC78" s="2" t="inlineStr"/>
    </row>
    <row r="79">
      <c r="A79" s="2" t="inlineStr">
        <is>
          <t>COUGH-K</t>
        </is>
      </c>
      <c r="B79" s="2" t="inlineStr">
        <is>
          <t>Cough syr 20ml/pkg</t>
        </is>
      </c>
      <c r="C79" s="2" t="inlineStr">
        <is>
          <t>코푸시럽 20ml/pkg</t>
        </is>
      </c>
      <c r="D79" s="2" t="inlineStr">
        <is>
          <t>20 ml</t>
        </is>
      </c>
      <c r="E79" s="2" t="inlineStr">
        <is>
          <t>20 ml</t>
        </is>
      </c>
      <c r="F79" s="2" t="inlineStr">
        <is>
          <t>1 pkg</t>
        </is>
      </c>
      <c r="G79" s="2" t="inlineStr">
        <is>
          <t>Y</t>
        </is>
      </c>
      <c r="H79" s="2" t="inlineStr">
        <is>
          <t>실온</t>
        </is>
      </c>
      <c r="I79" s="2" t="inlineStr">
        <is>
          <t>R05FA02</t>
        </is>
      </c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>
        <is>
          <t>Cough syr 20ml/pkg
---
Cough syr 20ml/pkg</t>
        </is>
      </c>
      <c r="W79" s="2" t="inlineStr">
        <is>
          <t>약품개별 라벨모음 _경구고가통계약, 주사, 수액, 외용.xlsx
#약품개별라벨모음_외용, 산제실.xlsx</t>
        </is>
      </c>
      <c r="X79" s="2" t="inlineStr">
        <is>
          <t>외용원병장!B57
외용원병장!B57</t>
        </is>
      </c>
      <c r="Y79" s="2" t="inlineStr">
        <is>
          <t>확정</t>
        </is>
      </c>
      <c r="Z79" s="2" t="n">
        <v>103</v>
      </c>
      <c r="AA79" s="2" t="inlineStr">
        <is>
          <t>103:drug-name-substring+strength
103:drug-name-substring+strength</t>
        </is>
      </c>
      <c r="AB79" s="2" t="inlineStr"/>
      <c r="AC79" s="2" t="inlineStr"/>
    </row>
    <row r="80">
      <c r="A80" s="2" t="inlineStr">
        <is>
          <t>CPDXM</t>
        </is>
      </c>
      <c r="B80" s="2" t="inlineStr">
        <is>
          <t>Banan 100mg tab</t>
        </is>
      </c>
      <c r="C80" s="2" t="inlineStr">
        <is>
          <t>바난정 100mg</t>
        </is>
      </c>
      <c r="D80" s="2" t="inlineStr">
        <is>
          <t>100 mg</t>
        </is>
      </c>
      <c r="E80" s="2" t="inlineStr">
        <is>
          <t>1 tab</t>
        </is>
      </c>
      <c r="F80" s="2" t="inlineStr">
        <is>
          <t>1 tab</t>
        </is>
      </c>
      <c r="G80" s="2" t="inlineStr">
        <is>
          <t>Y</t>
        </is>
      </c>
      <c r="H80" s="2" t="inlineStr">
        <is>
          <t>실온</t>
        </is>
      </c>
      <c r="I80" s="2" t="inlineStr">
        <is>
          <t>J01DD13</t>
        </is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>
        <is>
          <t>Banan dry syr 바난 건조시럽
---
Banan dry syr 바난 건조시럽</t>
        </is>
      </c>
      <c r="W80" s="2" t="inlineStr">
        <is>
          <t>약품개별 라벨모음 _경구고가통계약, 주사, 수액, 외용.xlsx
#약품개별라벨모음_외용, 산제실.xlsx</t>
        </is>
      </c>
      <c r="X80" s="2" t="inlineStr">
        <is>
          <t>외용바구니!B10
외용바구니_old!B10</t>
        </is>
      </c>
      <c r="Y80" s="2" t="inlineStr">
        <is>
          <t>검토필요</t>
        </is>
      </c>
      <c r="Z80" s="2" t="n">
        <v>80</v>
      </c>
      <c r="AA80" s="2" t="inlineStr">
        <is>
          <t>80:korean-name-substring
80:korean-name-substring</t>
        </is>
      </c>
      <c r="AB80" s="2" t="inlineStr"/>
      <c r="AC80" s="2" t="inlineStr"/>
    </row>
    <row r="81">
      <c r="A81" s="2" t="inlineStr">
        <is>
          <t>CPDXM-S</t>
        </is>
      </c>
      <c r="B81" s="2" t="inlineStr">
        <is>
          <t>Banan dry syr 10mg/ml</t>
        </is>
      </c>
      <c r="C81" s="2" t="inlineStr">
        <is>
          <t>바난건조시럽 10mg/ml</t>
        </is>
      </c>
      <c r="D81" s="2" t="inlineStr">
        <is>
          <t>10 mg</t>
        </is>
      </c>
      <c r="E81" s="2" t="inlineStr">
        <is>
          <t>1 ml</t>
        </is>
      </c>
      <c r="F81" s="2" t="inlineStr">
        <is>
          <t>1 ml</t>
        </is>
      </c>
      <c r="G81" s="2" t="inlineStr">
        <is>
          <t>Y</t>
        </is>
      </c>
      <c r="H81" s="2" t="inlineStr">
        <is>
          <t>실온</t>
        </is>
      </c>
      <c r="I81" s="2" t="inlineStr">
        <is>
          <t>J01DD13</t>
        </is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>
        <is>
          <t>Banan dry syr 바난 건조시럽
---
Banan dry syr 바난 건조시럽</t>
        </is>
      </c>
      <c r="W81" s="2" t="inlineStr">
        <is>
          <t>약품개별 라벨모음 _경구고가통계약, 주사, 수액, 외용.xlsx
#약품개별라벨모음_외용, 산제실.xlsx</t>
        </is>
      </c>
      <c r="X81" s="2" t="inlineStr">
        <is>
          <t>외용바구니!B10
외용바구니_old!B10</t>
        </is>
      </c>
      <c r="Y81" s="2" t="inlineStr">
        <is>
          <t>확정</t>
        </is>
      </c>
      <c r="Z81" s="2" t="n">
        <v>97</v>
      </c>
      <c r="AA81" s="2" t="inlineStr">
        <is>
          <t>97:drug-name-substring
97:drug-name-substring</t>
        </is>
      </c>
      <c r="AB81" s="2" t="inlineStr"/>
      <c r="AC81" s="2" t="inlineStr"/>
    </row>
    <row r="82">
      <c r="A82" s="2" t="inlineStr">
        <is>
          <t>CXIM</t>
        </is>
      </c>
      <c r="B82" s="2" t="inlineStr">
        <is>
          <t>Suprax 100mg cap</t>
        </is>
      </c>
      <c r="C82" s="2" t="inlineStr">
        <is>
          <t>동아슈프락스캅셀 100mg</t>
        </is>
      </c>
      <c r="D82" s="2" t="inlineStr">
        <is>
          <t>100 mg</t>
        </is>
      </c>
      <c r="E82" s="2" t="inlineStr">
        <is>
          <t>1 cap</t>
        </is>
      </c>
      <c r="F82" s="2" t="inlineStr">
        <is>
          <t>1 cap</t>
        </is>
      </c>
      <c r="G82" s="2" t="inlineStr">
        <is>
          <t>Y</t>
        </is>
      </c>
      <c r="H82" s="2" t="inlineStr">
        <is>
          <t>실온</t>
        </is>
      </c>
      <c r="I82" s="2" t="inlineStr">
        <is>
          <t>J01DD08</t>
        </is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>
        <is>
          <t>Suprax gran. 슈프락스산
---
Suprax gran. 슈프락스산</t>
        </is>
      </c>
      <c r="W82" s="2" t="inlineStr">
        <is>
          <t>약품개별 라벨모음 _경구고가통계약, 주사, 수액, 외용.xlsx
#약품개별라벨모음_외용, 산제실.xlsx</t>
        </is>
      </c>
      <c r="X82" s="2" t="inlineStr">
        <is>
          <t>외용바구니!B11
외용바구니_old!B11</t>
        </is>
      </c>
      <c r="Y82" s="2" t="inlineStr">
        <is>
          <t>확정</t>
        </is>
      </c>
      <c r="Z82" s="2" t="n">
        <v>90</v>
      </c>
      <c r="AA82" s="2" t="inlineStr">
        <is>
          <t>90:latin-token-overlap
90:latin-token-overlap</t>
        </is>
      </c>
      <c r="AB82" s="2" t="inlineStr"/>
      <c r="AC82" s="2" t="inlineStr"/>
    </row>
    <row r="83">
      <c r="A83" s="2" t="inlineStr">
        <is>
          <t>CXIM-W</t>
        </is>
      </c>
      <c r="B83" s="2" t="inlineStr">
        <is>
          <t>Suprax  gran.50mg/g</t>
        </is>
      </c>
      <c r="C83" s="2" t="inlineStr">
        <is>
          <t>동아슈프락스산 50mg/g</t>
        </is>
      </c>
      <c r="D83" s="2" t="inlineStr">
        <is>
          <t>50 mg</t>
        </is>
      </c>
      <c r="E83" s="2" t="inlineStr">
        <is>
          <t>1 g</t>
        </is>
      </c>
      <c r="F83" s="2" t="inlineStr">
        <is>
          <t>1 g</t>
        </is>
      </c>
      <c r="G83" s="2" t="inlineStr">
        <is>
          <t>Y</t>
        </is>
      </c>
      <c r="H83" s="2" t="inlineStr">
        <is>
          <t>실온</t>
        </is>
      </c>
      <c r="I83" s="2" t="inlineStr">
        <is>
          <t>J01DD08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>
        <is>
          <t>Suprax gran. 슈프락스산
---
Suprax gran. 슈프락스산</t>
        </is>
      </c>
      <c r="W83" s="2" t="inlineStr">
        <is>
          <t>약품개별 라벨모음 _경구고가통계약, 주사, 수액, 외용.xlsx
#약품개별라벨모음_외용, 산제실.xlsx</t>
        </is>
      </c>
      <c r="X83" s="2" t="inlineStr">
        <is>
          <t>외용바구니!B11
외용바구니_old!B11</t>
        </is>
      </c>
      <c r="Y83" s="2" t="inlineStr">
        <is>
          <t>확정</t>
        </is>
      </c>
      <c r="Z83" s="2" t="n">
        <v>97</v>
      </c>
      <c r="AA83" s="2" t="inlineStr">
        <is>
          <t>97:drug-name-substring
97:drug-name-substring</t>
        </is>
      </c>
      <c r="AB83" s="2" t="inlineStr"/>
      <c r="AC83" s="2" t="inlineStr"/>
    </row>
    <row r="84">
      <c r="A84" s="2" t="inlineStr">
        <is>
          <t>CY-T</t>
        </is>
      </c>
      <c r="B84" s="2" t="inlineStr">
        <is>
          <t>Cyclogyl 1% 15ml oph sol</t>
        </is>
      </c>
      <c r="C84" s="2" t="inlineStr">
        <is>
          <t>싸이크로질1%점안액 15ml</t>
        </is>
      </c>
      <c r="D84" s="2" t="inlineStr">
        <is>
          <t>15 ml</t>
        </is>
      </c>
      <c r="E84" s="2" t="inlineStr">
        <is>
          <t>1 btl</t>
        </is>
      </c>
      <c r="F84" s="2" t="inlineStr">
        <is>
          <t>1 btl</t>
        </is>
      </c>
      <c r="G84" s="2" t="inlineStr">
        <is>
          <t>Y</t>
        </is>
      </c>
      <c r="H84" s="2" t="inlineStr">
        <is>
          <t>실온</t>
        </is>
      </c>
      <c r="I84" s="2" t="inlineStr">
        <is>
          <t>S01FA04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>
        <is>
          <t>Cyclogyl 1% 15ml oph sol 싸이크로질 점안액
---
Cyclogyl 1% 15ml oph sol 싸이크로질 점안액</t>
        </is>
      </c>
      <c r="W84" s="2" t="inlineStr">
        <is>
          <t>약품개별 라벨모음 _경구고가통계약, 주사, 수액, 외용.xlsx
#약품개별라벨모음_외용, 산제실.xlsx</t>
        </is>
      </c>
      <c r="X84" s="2" t="inlineStr">
        <is>
          <t>외용장!A39
외용장!A39</t>
        </is>
      </c>
      <c r="Y84" s="2" t="inlineStr">
        <is>
          <t>확정</t>
        </is>
      </c>
      <c r="Z84" s="2" t="n">
        <v>103</v>
      </c>
      <c r="AA84" s="2" t="inlineStr">
        <is>
          <t>103:drug-name-substring+strength
103:drug-name-substring+strength</t>
        </is>
      </c>
      <c r="AB84" s="2" t="inlineStr"/>
      <c r="AC84" s="2" t="inlineStr"/>
    </row>
    <row r="85">
      <c r="A85" s="2" t="inlineStr">
        <is>
          <t>DELAMA5</t>
        </is>
      </c>
      <c r="B85" s="2" t="inlineStr">
        <is>
          <t>Deltyba 50mg tab</t>
        </is>
      </c>
      <c r="C85" s="2" t="inlineStr">
        <is>
          <t>델티바정 50mg</t>
        </is>
      </c>
      <c r="D85" s="2" t="inlineStr">
        <is>
          <t>50 mg</t>
        </is>
      </c>
      <c r="E85" s="2" t="inlineStr">
        <is>
          <t>1 tab</t>
        </is>
      </c>
      <c r="F85" s="2" t="inlineStr">
        <is>
          <t>1 tab</t>
        </is>
      </c>
      <c r="G85" s="2" t="inlineStr">
        <is>
          <t>Y</t>
        </is>
      </c>
      <c r="H85" s="2" t="inlineStr">
        <is>
          <t>실온</t>
        </is>
      </c>
      <c r="I85" s="2" t="inlineStr">
        <is>
          <t>J04AK06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>
        <is>
          <t>Y</t>
        </is>
      </c>
      <c r="U85" s="2" t="inlineStr"/>
      <c r="V85" s="2" t="inlineStr">
        <is>
          <t>Deltyba 델티바
---
Deltyba 델티바</t>
        </is>
      </c>
      <c r="W85" s="2" t="inlineStr">
        <is>
          <t>고가통계약_경구.xlsx
약품개별 라벨모음 _경구고가통계약, 주사, 수액, 외용.xlsx</t>
        </is>
      </c>
      <c r="X85" s="2" t="inlineStr">
        <is>
          <t>경구 고가통계약!A5
경구 고가통계약!A5</t>
        </is>
      </c>
      <c r="Y85" s="2" t="inlineStr">
        <is>
          <t>확정</t>
        </is>
      </c>
      <c r="Z85" s="2" t="n">
        <v>90</v>
      </c>
      <c r="AA85" s="2" t="inlineStr">
        <is>
          <t>90:latin-token-overlap
90:latin-token-overlap</t>
        </is>
      </c>
      <c r="AB85" s="2" t="inlineStr">
        <is>
          <t>고가통계약:고가통계약_경구.xlsx</t>
        </is>
      </c>
      <c r="AC85" s="2" t="inlineStr"/>
    </row>
    <row r="86">
      <c r="A86" s="2" t="inlineStr">
        <is>
          <t>DEXA-GA</t>
        </is>
      </c>
      <c r="B86" s="2" t="inlineStr">
        <is>
          <t>Dexa gargle 0.0066% 300ml</t>
        </is>
      </c>
      <c r="C86" s="2" t="inlineStr">
        <is>
          <t>덱사 가글액 0.0066% 300ml</t>
        </is>
      </c>
      <c r="D86" s="2" t="inlineStr">
        <is>
          <t>20 mg</t>
        </is>
      </c>
      <c r="E86" s="2" t="inlineStr">
        <is>
          <t>300 ml</t>
        </is>
      </c>
      <c r="F86" s="2" t="inlineStr">
        <is>
          <t>1 btl</t>
        </is>
      </c>
      <c r="G86" s="2" t="inlineStr">
        <is>
          <t>Y</t>
        </is>
      </c>
      <c r="H86" s="2" t="inlineStr">
        <is>
          <t>냉장</t>
        </is>
      </c>
      <c r="I86" s="2" t="inlineStr"/>
      <c r="J86" s="2" t="inlineStr">
        <is>
          <t>Y</t>
        </is>
      </c>
      <c r="K86" s="2" t="inlineStr">
        <is>
          <t>Y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>
        <is>
          <t>Dexa gargle 300ml 덱사가글 (왼쪽부터 차례대로 사용)
---
Dexa gargle 300ml 덱사가글 (왼쪽부터 차례대로 사용)
---
Dexa gargle 0.0066% 300ml 덱사 가글액
---
Dexa gargle 0.0066% 300ml 덱사 가글액</t>
        </is>
      </c>
      <c r="W86" s="2" t="inlineStr">
        <is>
          <t>냉장 라벨_외용 주사.xlsx
약품개별 라벨모음 _경구고가통계약, 주사, 수액, 외용.xlsx
약품개별 라벨모음 _경구고가통계약, 주사, 수액, 외용.xlsx
#약품개별라벨모음_외용, 산제실.xlsx</t>
        </is>
      </c>
      <c r="X86" s="2" t="inlineStr">
        <is>
          <t>직원냉장고2!A6
직원냉장고2!A6
외용바구니!B14
외용바구니_old!B14</t>
        </is>
      </c>
      <c r="Y86" s="2" t="inlineStr">
        <is>
          <t>확정</t>
        </is>
      </c>
      <c r="Z86" s="2" t="n">
        <v>103</v>
      </c>
      <c r="AA86" s="2" t="inlineStr">
        <is>
          <t>103:drug-name-substring+strength
103:drug-name-substring+strength
103:drug-name-substring+strength
103:drug-name-substring+strength</t>
        </is>
      </c>
      <c r="AB86" s="2" t="inlineStr">
        <is>
          <t>차광:차광필요/보관법; 냉장:보관법</t>
        </is>
      </c>
      <c r="AC86" s="2" t="inlineStr"/>
    </row>
    <row r="87">
      <c r="A87" s="2" t="inlineStr">
        <is>
          <t>DFCORT1W-O</t>
        </is>
      </c>
      <c r="B87" s="2" t="inlineStr">
        <is>
          <t>Difuco oint 0.3% 10g</t>
        </is>
      </c>
      <c r="C87" s="2" t="inlineStr">
        <is>
          <t>디푸코연고 0.3% 10g</t>
        </is>
      </c>
      <c r="D87" s="2" t="inlineStr">
        <is>
          <t>10 g</t>
        </is>
      </c>
      <c r="E87" s="2" t="inlineStr">
        <is>
          <t>1 tub</t>
        </is>
      </c>
      <c r="F87" s="2" t="inlineStr">
        <is>
          <t>1 tub</t>
        </is>
      </c>
      <c r="G87" s="2" t="inlineStr">
        <is>
          <t>Y</t>
        </is>
      </c>
      <c r="H87" s="2" t="inlineStr">
        <is>
          <t>실온</t>
        </is>
      </c>
      <c r="I87" s="2" t="inlineStr">
        <is>
          <t>D07AC06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>
        <is>
          <t>Difuco oint 디푸코 연고
---
Difuco oint 디푸코 연고</t>
        </is>
      </c>
      <c r="W87" s="2" t="inlineStr">
        <is>
          <t>#약품개별라벨모음_외용, 산제실.xlsx
약품개별 라벨모음 _경구고가통계약, 주사, 수액, 외용.xlsx</t>
        </is>
      </c>
      <c r="X87" s="2" t="inlineStr">
        <is>
          <t>외용장!A8
외용장!A8</t>
        </is>
      </c>
      <c r="Y87" s="2" t="inlineStr">
        <is>
          <t>확정</t>
        </is>
      </c>
      <c r="Z87" s="2" t="n">
        <v>90</v>
      </c>
      <c r="AA87" s="2" t="inlineStr">
        <is>
          <t>90:latin-token-overlap
90:latin-token-overlap</t>
        </is>
      </c>
      <c r="AB87" s="2" t="inlineStr"/>
      <c r="AC87" s="2" t="inlineStr"/>
    </row>
    <row r="88">
      <c r="A88" s="2" t="inlineStr">
        <is>
          <t>DICLO-GA</t>
        </is>
      </c>
      <c r="B88" s="2" t="inlineStr">
        <is>
          <t>Diclomed solution 200ml</t>
        </is>
      </c>
      <c r="C88" s="2" t="inlineStr">
        <is>
          <t>디클로메드액 0.074% 200ml</t>
        </is>
      </c>
      <c r="D88" s="2" t="inlineStr">
        <is>
          <t>200 ml</t>
        </is>
      </c>
      <c r="E88" s="2" t="inlineStr">
        <is>
          <t>1 btl</t>
        </is>
      </c>
      <c r="F88" s="2" t="inlineStr">
        <is>
          <t>1 btl</t>
        </is>
      </c>
      <c r="G88" s="2" t="inlineStr">
        <is>
          <t>Y</t>
        </is>
      </c>
      <c r="H88" s="2" t="inlineStr">
        <is>
          <t>실온</t>
        </is>
      </c>
      <c r="I88" s="2" t="inlineStr">
        <is>
          <t>A01AD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>
        <is>
          <t>Diclomed solution 200ml
---
Diclomed solution 200ml</t>
        </is>
      </c>
      <c r="W88" s="2" t="inlineStr">
        <is>
          <t>#약품개별라벨모음_외용, 산제실.xlsx
약품개별 라벨모음 _경구고가통계약, 주사, 수액, 외용.xlsx</t>
        </is>
      </c>
      <c r="X88" s="2" t="inlineStr">
        <is>
          <t>외용원병장!B20
외용원병장!B20</t>
        </is>
      </c>
      <c r="Y88" s="2" t="inlineStr">
        <is>
          <t>확정</t>
        </is>
      </c>
      <c r="Z88" s="2" t="n">
        <v>103</v>
      </c>
      <c r="AA88" s="2" t="inlineStr">
        <is>
          <t>103:drug-name-substring+strength
103:drug-name-substring+strength</t>
        </is>
      </c>
      <c r="AB88" s="2" t="inlineStr"/>
      <c r="AC88" s="2" t="inlineStr"/>
    </row>
    <row r="89">
      <c r="A89" s="2" t="inlineStr">
        <is>
          <t>DILT30</t>
        </is>
      </c>
      <c r="B89" s="2" t="inlineStr">
        <is>
          <t>Herben 30mg tab</t>
        </is>
      </c>
      <c r="C89" s="2" t="inlineStr">
        <is>
          <t>헤르벤정 30mg</t>
        </is>
      </c>
      <c r="D89" s="2" t="inlineStr">
        <is>
          <t>30 mg</t>
        </is>
      </c>
      <c r="E89" s="2" t="inlineStr">
        <is>
          <t>1 tab</t>
        </is>
      </c>
      <c r="F89" s="2" t="inlineStr">
        <is>
          <t>1 tab</t>
        </is>
      </c>
      <c r="G89" s="2" t="inlineStr">
        <is>
          <t>Y</t>
        </is>
      </c>
      <c r="H89" s="2" t="inlineStr">
        <is>
          <t>실온</t>
        </is>
      </c>
      <c r="I89" s="2" t="inlineStr">
        <is>
          <t>C08DB01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>
        <is>
          <t>Herben 헤르벤
---
Herben 헤르벤</t>
        </is>
      </c>
      <c r="W89" s="2" t="inlineStr">
        <is>
          <t>약품개별 라벨모음 _경구고가통계약, 주사, 수액, 외용.xlsx
바이알, 앰플, 수액라벨.xlsx</t>
        </is>
      </c>
      <c r="X89" s="2" t="inlineStr">
        <is>
          <t>실온!A27
실온바이알!A27</t>
        </is>
      </c>
      <c r="Y89" s="2" t="inlineStr">
        <is>
          <t>확정</t>
        </is>
      </c>
      <c r="Z89" s="2" t="n">
        <v>90</v>
      </c>
      <c r="AA89" s="2" t="inlineStr">
        <is>
          <t>90:latin-token-overlap
90:latin-token-overlap</t>
        </is>
      </c>
      <c r="AB89" s="2" t="inlineStr"/>
      <c r="AC89" s="2" t="inlineStr"/>
    </row>
    <row r="90">
      <c r="A90" s="2" t="inlineStr">
        <is>
          <t>DILT90</t>
        </is>
      </c>
      <c r="B90" s="2" t="inlineStr">
        <is>
          <t>Herben retard 90mg tab</t>
        </is>
      </c>
      <c r="C90" s="2" t="inlineStr">
        <is>
          <t>헤르벤서방정90mg</t>
        </is>
      </c>
      <c r="D90" s="2" t="inlineStr">
        <is>
          <t>90 mg</t>
        </is>
      </c>
      <c r="E90" s="2" t="inlineStr">
        <is>
          <t>1 tab</t>
        </is>
      </c>
      <c r="F90" s="2" t="inlineStr">
        <is>
          <t>1 tab</t>
        </is>
      </c>
      <c r="G90" s="2" t="inlineStr">
        <is>
          <t>Y</t>
        </is>
      </c>
      <c r="H90" s="2" t="inlineStr">
        <is>
          <t>실온</t>
        </is>
      </c>
      <c r="I90" s="2" t="inlineStr">
        <is>
          <t>C08DB01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>
        <is>
          <t>Herben 헤르벤
---
Herben 헤르벤</t>
        </is>
      </c>
      <c r="W90" s="2" t="inlineStr">
        <is>
          <t>약품개별 라벨모음 _경구고가통계약, 주사, 수액, 외용.xlsx
바이알, 앰플, 수액라벨.xlsx</t>
        </is>
      </c>
      <c r="X90" s="2" t="inlineStr">
        <is>
          <t>실온!A27
실온바이알!A27</t>
        </is>
      </c>
      <c r="Y90" s="2" t="inlineStr">
        <is>
          <t>확정</t>
        </is>
      </c>
      <c r="Z90" s="2" t="n">
        <v>88</v>
      </c>
      <c r="AA90" s="2" t="inlineStr">
        <is>
          <t>88:drug-name-substring
88:drug-name-substring</t>
        </is>
      </c>
      <c r="AB90" s="2" t="inlineStr"/>
      <c r="AC90" s="2" t="inlineStr"/>
    </row>
    <row r="91">
      <c r="A91" s="2" t="inlineStr">
        <is>
          <t>DINOP-VT</t>
        </is>
      </c>
      <c r="B91" s="2" t="inlineStr">
        <is>
          <t>Propess vaginal pessary 10mg tab</t>
        </is>
      </c>
      <c r="C91" s="2" t="inlineStr">
        <is>
          <t>프로페스질서방정 10mg</t>
        </is>
      </c>
      <c r="D91" s="2" t="inlineStr">
        <is>
          <t>10 mg</t>
        </is>
      </c>
      <c r="E91" s="2" t="inlineStr">
        <is>
          <t>1 vt</t>
        </is>
      </c>
      <c r="F91" s="2" t="inlineStr">
        <is>
          <t>1 vt</t>
        </is>
      </c>
      <c r="G91" s="2" t="inlineStr">
        <is>
          <t>Y</t>
        </is>
      </c>
      <c r="H91" s="2" t="inlineStr">
        <is>
          <t>냉동</t>
        </is>
      </c>
      <c r="I91" s="2" t="inlineStr">
        <is>
          <t>G02AD02</t>
        </is>
      </c>
      <c r="J91" s="2" t="inlineStr"/>
      <c r="K91" s="2" t="inlineStr">
        <is>
          <t>Y</t>
        </is>
      </c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>
        <is>
          <t>Propess 프로페스 질서방정
---
Propess 프로페스 질서방정</t>
        </is>
      </c>
      <c r="W91" s="2" t="inlineStr">
        <is>
          <t>냉장 라벨_외용 주사.xlsx
약품개별 라벨모음 _경구고가통계약, 주사, 수액, 외용.xlsx</t>
        </is>
      </c>
      <c r="X91" s="2" t="inlineStr">
        <is>
          <t>냉장!A37
냉장!A37</t>
        </is>
      </c>
      <c r="Y91" s="2" t="inlineStr">
        <is>
          <t>확정</t>
        </is>
      </c>
      <c r="Z91" s="2" t="n">
        <v>97</v>
      </c>
      <c r="AA91" s="2" t="inlineStr">
        <is>
          <t>97:drug-name-substring
97:drug-name-substring</t>
        </is>
      </c>
      <c r="AB91" s="2" t="inlineStr">
        <is>
          <t>냉장:냉장 라벨_외용 주사.xlsx</t>
        </is>
      </c>
      <c r="AC91" s="2" t="inlineStr"/>
    </row>
    <row r="92">
      <c r="A92" s="2" t="inlineStr">
        <is>
          <t>DIQUA-T</t>
        </is>
      </c>
      <c r="B92" s="2" t="inlineStr">
        <is>
          <t>Diquas 3% 5ml oph sol</t>
        </is>
      </c>
      <c r="C92" s="2" t="inlineStr">
        <is>
          <t>디쿠아스점안액 3% 5ml</t>
        </is>
      </c>
      <c r="D92" s="2" t="inlineStr">
        <is>
          <t>5 ml</t>
        </is>
      </c>
      <c r="E92" s="2" t="inlineStr">
        <is>
          <t>1 btl</t>
        </is>
      </c>
      <c r="F92" s="2" t="inlineStr">
        <is>
          <t>1 btl</t>
        </is>
      </c>
      <c r="G92" s="2" t="inlineStr">
        <is>
          <t>Y</t>
        </is>
      </c>
      <c r="H92" s="2" t="inlineStr">
        <is>
          <t>실온</t>
        </is>
      </c>
      <c r="I92" s="2" t="inlineStr">
        <is>
          <t>S01XA33</t>
        </is>
      </c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>
        <is>
          <t>Diquas 5ml oph sol 디쿠아스 점안액
---
Diquas 5ml oph sol 디쿠아스 점안액</t>
        </is>
      </c>
      <c r="W92" s="2" t="inlineStr">
        <is>
          <t>#약품개별라벨모음_외용, 산제실.xlsx
약품개별 라벨모음 _경구고가통계약, 주사, 수액, 외용.xlsx</t>
        </is>
      </c>
      <c r="X92" s="2" t="inlineStr">
        <is>
          <t>외용장!B8
외용장!B8</t>
        </is>
      </c>
      <c r="Y92" s="2" t="inlineStr">
        <is>
          <t>확정</t>
        </is>
      </c>
      <c r="Z92" s="2" t="n">
        <v>96</v>
      </c>
      <c r="AA92" s="2" t="inlineStr">
        <is>
          <t>96:latin-token-overlap+strength
96:latin-token-overlap+strength</t>
        </is>
      </c>
      <c r="AB92" s="2" t="inlineStr"/>
      <c r="AC92" s="2" t="inlineStr"/>
    </row>
    <row r="93">
      <c r="A93" s="2" t="inlineStr">
        <is>
          <t>DNP-TO</t>
        </is>
      </c>
      <c r="B93" s="2" t="inlineStr">
        <is>
          <t>Maxitrol 3.5g oph oint</t>
        </is>
      </c>
      <c r="C93" s="2" t="inlineStr">
        <is>
          <t>맥시트롤안연고 3.5g</t>
        </is>
      </c>
      <c r="D93" s="2" t="inlineStr">
        <is>
          <t>3.5 g</t>
        </is>
      </c>
      <c r="E93" s="2" t="inlineStr">
        <is>
          <t>1 tub</t>
        </is>
      </c>
      <c r="F93" s="2" t="inlineStr">
        <is>
          <t>1 tub</t>
        </is>
      </c>
      <c r="G93" s="2" t="inlineStr">
        <is>
          <t>Y</t>
        </is>
      </c>
      <c r="H93" s="2" t="inlineStr">
        <is>
          <t>실온</t>
        </is>
      </c>
      <c r="I93" s="2" t="inlineStr">
        <is>
          <t>S01CA01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>
        <is>
          <t>Maxitrol 3.5g oph oint 맥시트롤 안연고
---
Maxitrol 3.5g oph oint 맥시트롤 안연고</t>
        </is>
      </c>
      <c r="W93" s="2" t="inlineStr">
        <is>
          <t>#약품개별라벨모음_외용, 산제실.xlsx
약품개별 라벨모음 _경구고가통계약, 주사, 수액, 외용.xlsx</t>
        </is>
      </c>
      <c r="X93" s="2" t="inlineStr">
        <is>
          <t>외용장!A20
외용장!A20</t>
        </is>
      </c>
      <c r="Y93" s="2" t="inlineStr">
        <is>
          <t>확정</t>
        </is>
      </c>
      <c r="Z93" s="2" t="n">
        <v>103</v>
      </c>
      <c r="AA93" s="2" t="inlineStr">
        <is>
          <t>103:drug-name-substring+strength
103:drug-name-substring+strength</t>
        </is>
      </c>
      <c r="AB93" s="2" t="inlineStr"/>
      <c r="AC93" s="2" t="inlineStr"/>
    </row>
    <row r="94">
      <c r="A94" s="2" t="inlineStr">
        <is>
          <t>DORZOT-T</t>
        </is>
      </c>
      <c r="B94" s="2" t="inlineStr">
        <is>
          <t>Cosopt 2%/0.5% 5ml oph</t>
        </is>
      </c>
      <c r="C94" s="2" t="inlineStr">
        <is>
          <t>코솝점안액 2%  5ml</t>
        </is>
      </c>
      <c r="D94" s="2" t="inlineStr">
        <is>
          <t>5 ml</t>
        </is>
      </c>
      <c r="E94" s="2" t="inlineStr">
        <is>
          <t>1 btl</t>
        </is>
      </c>
      <c r="F94" s="2" t="inlineStr">
        <is>
          <t>1 btl</t>
        </is>
      </c>
      <c r="G94" s="2" t="inlineStr">
        <is>
          <t>Y</t>
        </is>
      </c>
      <c r="H94" s="2" t="inlineStr">
        <is>
          <t>실온</t>
        </is>
      </c>
      <c r="I94" s="2" t="inlineStr">
        <is>
          <t>S01ED51</t>
        </is>
      </c>
      <c r="J94" s="2" t="inlineStr">
        <is>
          <t>Y</t>
        </is>
      </c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>
        <is>
          <t>Cosopt 5ml oph sol 코솝 점안액
---
Cosopt 5ml oph sol 코솝 점안액
---
Cosopt 5ml oph 코솝 점안액
---
Cosopt 2% oph 코솝 점안액</t>
        </is>
      </c>
      <c r="W94" s="2" t="inlineStr">
        <is>
          <t>#약품개별라벨모음_외용, 산제실.xlsx
약품개별 라벨모음 _경구고가통계약, 주사, 수액, 외용.xlsx
#약품개별라벨모음_외용, 산제실.xlsx
약품개별 라벨모음 _경구고가통계약, 주사, 수액, 외용.xlsx</t>
        </is>
      </c>
      <c r="X94" s="2" t="inlineStr">
        <is>
          <t>외용장!B5
외용장!B5
외용바구니!A5
주사+외용+PTP!E4</t>
        </is>
      </c>
      <c r="Y94" s="2" t="inlineStr">
        <is>
          <t>확정</t>
        </is>
      </c>
      <c r="Z94" s="2" t="n">
        <v>96</v>
      </c>
      <c r="AA94" s="2" t="inlineStr">
        <is>
          <t>96:latin-token-overlap+strength
96:latin-token-overlap+strength
96:latin-token-overlap+strength
96:latin-token-overlap+strength</t>
        </is>
      </c>
      <c r="AB94" s="2" t="inlineStr">
        <is>
          <t>차광:차광필요/보관법</t>
        </is>
      </c>
      <c r="AC94" s="2" t="inlineStr"/>
    </row>
    <row r="95">
      <c r="A95" s="2" t="inlineStr">
        <is>
          <t>DVALP2ER</t>
        </is>
      </c>
      <c r="B95" s="2" t="inlineStr">
        <is>
          <t>Depakote ER 250mg tab</t>
        </is>
      </c>
      <c r="C95" s="2" t="inlineStr">
        <is>
          <t>데파코트 서방정 250mg</t>
        </is>
      </c>
      <c r="D95" s="2" t="inlineStr">
        <is>
          <t>250 mg</t>
        </is>
      </c>
      <c r="E95" s="2" t="inlineStr">
        <is>
          <t>1 tab</t>
        </is>
      </c>
      <c r="F95" s="2" t="inlineStr">
        <is>
          <t>1 tab</t>
        </is>
      </c>
      <c r="G95" s="2" t="inlineStr">
        <is>
          <t>Y</t>
        </is>
      </c>
      <c r="H95" s="2" t="inlineStr">
        <is>
          <t>실온</t>
        </is>
      </c>
      <c r="I95" s="2" t="inlineStr">
        <is>
          <t>N03AG01</t>
        </is>
      </c>
      <c r="J95" s="2" t="inlineStr"/>
      <c r="K95" s="2" t="inlineStr">
        <is>
          <t>Y</t>
        </is>
      </c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>
        <is>
          <t>Propess 프로페스 질서방정
---
Propess 프로페스 질서방정</t>
        </is>
      </c>
      <c r="W95" s="2" t="inlineStr">
        <is>
          <t>약품개별 라벨모음 _경구고가통계약, 주사, 수액, 외용.xlsx
냉장 라벨_외용 주사.xlsx</t>
        </is>
      </c>
      <c r="X95" s="2" t="inlineStr">
        <is>
          <t>냉장!A37
냉장!A37</t>
        </is>
      </c>
      <c r="Y95" s="2" t="inlineStr">
        <is>
          <t>검토필요</t>
        </is>
      </c>
      <c r="Z95" s="2" t="n">
        <v>80</v>
      </c>
      <c r="AA95" s="2" t="inlineStr">
        <is>
          <t>80:korean-name-substring
80:korean-name-substring</t>
        </is>
      </c>
      <c r="AB95" s="2" t="inlineStr">
        <is>
          <t>냉장:약품개별 라벨모음 _경구고가통계약, 주사, 수액, 외용.xlsx</t>
        </is>
      </c>
      <c r="AC95" s="2" t="inlineStr"/>
    </row>
    <row r="96">
      <c r="A96" s="2" t="inlineStr">
        <is>
          <t>DVALP5ER</t>
        </is>
      </c>
      <c r="B96" s="2" t="inlineStr">
        <is>
          <t>Depakote ER 500mg tab</t>
        </is>
      </c>
      <c r="C96" s="2" t="inlineStr">
        <is>
          <t>데파코트 서방정 500mg</t>
        </is>
      </c>
      <c r="D96" s="2" t="inlineStr">
        <is>
          <t>500 mg</t>
        </is>
      </c>
      <c r="E96" s="2" t="inlineStr">
        <is>
          <t>1 tab</t>
        </is>
      </c>
      <c r="F96" s="2" t="inlineStr">
        <is>
          <t>1 tab</t>
        </is>
      </c>
      <c r="G96" s="2" t="inlineStr">
        <is>
          <t>Y</t>
        </is>
      </c>
      <c r="H96" s="2" t="inlineStr">
        <is>
          <t>실온</t>
        </is>
      </c>
      <c r="I96" s="2" t="inlineStr">
        <is>
          <t>N03AG01</t>
        </is>
      </c>
      <c r="J96" s="2" t="inlineStr"/>
      <c r="K96" s="2" t="inlineStr">
        <is>
          <t>Y</t>
        </is>
      </c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>
        <is>
          <t>Propess 프로페스 질서방정
---
Propess 프로페스 질서방정</t>
        </is>
      </c>
      <c r="W96" s="2" t="inlineStr">
        <is>
          <t>약품개별 라벨모음 _경구고가통계약, 주사, 수액, 외용.xlsx
냉장 라벨_외용 주사.xlsx</t>
        </is>
      </c>
      <c r="X96" s="2" t="inlineStr">
        <is>
          <t>냉장!A37
냉장!A37</t>
        </is>
      </c>
      <c r="Y96" s="2" t="inlineStr">
        <is>
          <t>검토필요</t>
        </is>
      </c>
      <c r="Z96" s="2" t="n">
        <v>80</v>
      </c>
      <c r="AA96" s="2" t="inlineStr">
        <is>
          <t>80:korean-name-substring
80:korean-name-substring</t>
        </is>
      </c>
      <c r="AB96" s="2" t="inlineStr">
        <is>
          <t>냉장:약품개별 라벨모음 _경구고가통계약, 주사, 수액, 외용.xlsx</t>
        </is>
      </c>
      <c r="AC96" s="2" t="inlineStr"/>
    </row>
    <row r="97">
      <c r="A97" s="2" t="inlineStr">
        <is>
          <t>DVENL1</t>
        </is>
      </c>
      <c r="B97" s="2" t="inlineStr">
        <is>
          <t>Pristiq ER 100mg tab</t>
        </is>
      </c>
      <c r="C97" s="2" t="inlineStr">
        <is>
          <t>프리스틱 서방정 100mg</t>
        </is>
      </c>
      <c r="D97" s="2" t="inlineStr">
        <is>
          <t>100 mg</t>
        </is>
      </c>
      <c r="E97" s="2" t="inlineStr">
        <is>
          <t>1 tab</t>
        </is>
      </c>
      <c r="F97" s="2" t="inlineStr">
        <is>
          <t>1 tab</t>
        </is>
      </c>
      <c r="G97" s="2" t="inlineStr">
        <is>
          <t>Y</t>
        </is>
      </c>
      <c r="H97" s="2" t="inlineStr">
        <is>
          <t>실온</t>
        </is>
      </c>
      <c r="I97" s="2" t="inlineStr">
        <is>
          <t>N06AX23</t>
        </is>
      </c>
      <c r="J97" s="2" t="inlineStr"/>
      <c r="K97" s="2" t="inlineStr">
        <is>
          <t>Y</t>
        </is>
      </c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>
        <is>
          <t>Propess 프로페스 질서방정
---
Propess 프로페스 질서방정</t>
        </is>
      </c>
      <c r="W97" s="2" t="inlineStr">
        <is>
          <t>냉장 라벨_외용 주사.xlsx
약품개별 라벨모음 _경구고가통계약, 주사, 수액, 외용.xlsx</t>
        </is>
      </c>
      <c r="X97" s="2" t="inlineStr">
        <is>
          <t>냉장!A37
냉장!A37</t>
        </is>
      </c>
      <c r="Y97" s="2" t="inlineStr">
        <is>
          <t>검토필요</t>
        </is>
      </c>
      <c r="Z97" s="2" t="n">
        <v>80</v>
      </c>
      <c r="AA97" s="2" t="inlineStr">
        <is>
          <t>80:korean-name-substring
80:korean-name-substring</t>
        </is>
      </c>
      <c r="AB97" s="2" t="inlineStr">
        <is>
          <t>냉장:냉장 라벨_외용 주사.xlsx</t>
        </is>
      </c>
      <c r="AC97" s="2" t="inlineStr"/>
    </row>
    <row r="98">
      <c r="A98" s="2" t="inlineStr">
        <is>
          <t>DVENL2</t>
        </is>
      </c>
      <c r="B98" s="2" t="inlineStr">
        <is>
          <t>Defaxine SR 25mg tab</t>
        </is>
      </c>
      <c r="C98" s="2" t="inlineStr">
        <is>
          <t>데팍신 서방정 25mg</t>
        </is>
      </c>
      <c r="D98" s="2" t="inlineStr">
        <is>
          <t>25 mg</t>
        </is>
      </c>
      <c r="E98" s="2" t="inlineStr">
        <is>
          <t>1 tab</t>
        </is>
      </c>
      <c r="F98" s="2" t="inlineStr">
        <is>
          <t>1 tab</t>
        </is>
      </c>
      <c r="G98" s="2" t="inlineStr">
        <is>
          <t>Y</t>
        </is>
      </c>
      <c r="H98" s="2" t="inlineStr">
        <is>
          <t>실온</t>
        </is>
      </c>
      <c r="I98" s="2" t="inlineStr">
        <is>
          <t>N06AX23</t>
        </is>
      </c>
      <c r="J98" s="2" t="inlineStr"/>
      <c r="K98" s="2" t="inlineStr">
        <is>
          <t>Y</t>
        </is>
      </c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>
        <is>
          <t>Propess 프로페스 질서방정
---
Propess 프로페스 질서방정</t>
        </is>
      </c>
      <c r="W98" s="2" t="inlineStr">
        <is>
          <t>약품개별 라벨모음 _경구고가통계약, 주사, 수액, 외용.xlsx
냉장 라벨_외용 주사.xlsx</t>
        </is>
      </c>
      <c r="X98" s="2" t="inlineStr">
        <is>
          <t>냉장!A37
냉장!A37</t>
        </is>
      </c>
      <c r="Y98" s="2" t="inlineStr">
        <is>
          <t>검토필요</t>
        </is>
      </c>
      <c r="Z98" s="2" t="n">
        <v>80</v>
      </c>
      <c r="AA98" s="2" t="inlineStr">
        <is>
          <t>80:korean-name-substring
80:korean-name-substring</t>
        </is>
      </c>
      <c r="AB98" s="2" t="inlineStr">
        <is>
          <t>냉장:약품개별 라벨모음 _경구고가통계약, 주사, 수액, 외용.xlsx</t>
        </is>
      </c>
      <c r="AC98" s="2" t="inlineStr"/>
    </row>
    <row r="99">
      <c r="A99" s="2" t="inlineStr">
        <is>
          <t>DVENL5</t>
        </is>
      </c>
      <c r="B99" s="2" t="inlineStr">
        <is>
          <t>Pristiq ER 50mg tab</t>
        </is>
      </c>
      <c r="C99" s="2" t="inlineStr">
        <is>
          <t>프리스틱 서방정 50mg</t>
        </is>
      </c>
      <c r="D99" s="2" t="inlineStr">
        <is>
          <t>50 mg</t>
        </is>
      </c>
      <c r="E99" s="2" t="inlineStr">
        <is>
          <t>1 tab</t>
        </is>
      </c>
      <c r="F99" s="2" t="inlineStr">
        <is>
          <t>1 tab</t>
        </is>
      </c>
      <c r="G99" s="2" t="inlineStr">
        <is>
          <t>Y</t>
        </is>
      </c>
      <c r="H99" s="2" t="inlineStr">
        <is>
          <t>실온</t>
        </is>
      </c>
      <c r="I99" s="2" t="inlineStr">
        <is>
          <t>N06AX23</t>
        </is>
      </c>
      <c r="J99" s="2" t="inlineStr"/>
      <c r="K99" s="2" t="inlineStr">
        <is>
          <t>Y</t>
        </is>
      </c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>
        <is>
          <t>Propess 프로페스 질서방정
---
Propess 프로페스 질서방정</t>
        </is>
      </c>
      <c r="W99" s="2" t="inlineStr">
        <is>
          <t>냉장 라벨_외용 주사.xlsx
약품개별 라벨모음 _경구고가통계약, 주사, 수액, 외용.xlsx</t>
        </is>
      </c>
      <c r="X99" s="2" t="inlineStr">
        <is>
          <t>냉장!A37
냉장!A37</t>
        </is>
      </c>
      <c r="Y99" s="2" t="inlineStr">
        <is>
          <t>검토필요</t>
        </is>
      </c>
      <c r="Z99" s="2" t="n">
        <v>80</v>
      </c>
      <c r="AA99" s="2" t="inlineStr">
        <is>
          <t>80:korean-name-substring
80:korean-name-substring</t>
        </is>
      </c>
      <c r="AB99" s="2" t="inlineStr">
        <is>
          <t>냉장:냉장 라벨_외용 주사.xlsx</t>
        </is>
      </c>
      <c r="AC99" s="2" t="inlineStr"/>
    </row>
    <row r="100">
      <c r="A100" s="2" t="inlineStr">
        <is>
          <t>DXM</t>
        </is>
      </c>
      <c r="B100" s="2" t="inlineStr">
        <is>
          <t>Dexamethasone 0.5mg tab</t>
        </is>
      </c>
      <c r="C100" s="2" t="inlineStr">
        <is>
          <t>유한덱사메타손정 0.5mg</t>
        </is>
      </c>
      <c r="D100" s="2" t="inlineStr">
        <is>
          <t>.5 mg</t>
        </is>
      </c>
      <c r="E100" s="2" t="inlineStr">
        <is>
          <t>1 tab</t>
        </is>
      </c>
      <c r="F100" s="2" t="inlineStr">
        <is>
          <t>1 tab</t>
        </is>
      </c>
      <c r="G100" s="2" t="inlineStr">
        <is>
          <t>Y</t>
        </is>
      </c>
      <c r="H100" s="2" t="inlineStr">
        <is>
          <t>실온</t>
        </is>
      </c>
      <c r="I100" s="2" t="inlineStr">
        <is>
          <t>H02AB02</t>
        </is>
      </c>
      <c r="J100" s="2" t="inlineStr">
        <is>
          <t>Y</t>
        </is>
      </c>
      <c r="K100" s="2" t="inlineStr"/>
      <c r="L100" s="2" t="inlineStr">
        <is>
          <t>Y</t>
        </is>
      </c>
      <c r="M100" s="2" t="inlineStr">
        <is>
          <t>Y</t>
        </is>
      </c>
      <c r="N100" s="2" t="inlineStr">
        <is>
          <t>Y</t>
        </is>
      </c>
      <c r="O100" s="2" t="inlineStr"/>
      <c r="P100" s="2" t="inlineStr">
        <is>
          <t>Y</t>
        </is>
      </c>
      <c r="Q100" s="2" t="inlineStr"/>
      <c r="R100" s="2" t="inlineStr"/>
      <c r="S100" s="2" t="inlineStr"/>
      <c r="T100" s="2" t="inlineStr"/>
      <c r="U100" s="2" t="inlineStr"/>
      <c r="V100" s="2" t="inlineStr">
        <is>
          <t>Dexamethasone 덱사메타손</t>
        </is>
      </c>
      <c r="W100" s="2" t="inlineStr">
        <is>
          <t>@앰플장 라벨_고주의약품.hwp</t>
        </is>
      </c>
      <c r="X100" s="2" t="inlineStr">
        <is>
          <t>PrvText #16</t>
        </is>
      </c>
      <c r="Y100" s="2" t="inlineStr">
        <is>
          <t>확정</t>
        </is>
      </c>
      <c r="Z100" s="2" t="n">
        <v>97</v>
      </c>
      <c r="AA100" s="2" t="inlineStr">
        <is>
          <t>97:drug-name-substring</t>
        </is>
      </c>
      <c r="AB100" s="2" t="inlineStr">
        <is>
          <t>차광:차광필요/보관법; 유사모양:유사모양; 용량주의:@앰플장 라벨_고주의약품.hwp; 유사발음:@앰플장 라벨_고주의약품.hwp; 고주의약품:@앰플장 라벨_고주의약품.hwp</t>
        </is>
      </c>
      <c r="AC100" s="2" t="inlineStr"/>
    </row>
    <row r="101">
      <c r="A101" s="2" t="inlineStr">
        <is>
          <t>DZOS4XLY</t>
        </is>
      </c>
      <c r="B101" s="2" t="inlineStr">
        <is>
          <t>Cardura XL 4mg tab</t>
        </is>
      </c>
      <c r="C101" s="2" t="inlineStr">
        <is>
          <t>카두라 엑스엘 서방정 4mg</t>
        </is>
      </c>
      <c r="D101" s="2" t="inlineStr">
        <is>
          <t>4 mg</t>
        </is>
      </c>
      <c r="E101" s="2" t="inlineStr">
        <is>
          <t>1 tab</t>
        </is>
      </c>
      <c r="F101" s="2" t="inlineStr">
        <is>
          <t>1 tab</t>
        </is>
      </c>
      <c r="G101" s="2" t="inlineStr">
        <is>
          <t>Y</t>
        </is>
      </c>
      <c r="H101" s="2" t="inlineStr">
        <is>
          <t>실온</t>
        </is>
      </c>
      <c r="I101" s="2" t="inlineStr">
        <is>
          <t>C02CA04</t>
        </is>
      </c>
      <c r="J101" s="2" t="inlineStr"/>
      <c r="K101" s="2" t="inlineStr">
        <is>
          <t>Y</t>
        </is>
      </c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>
        <is>
          <t>Propess 프로페스 질서방정
---
Propess 프로페스 질서방정</t>
        </is>
      </c>
      <c r="W101" s="2" t="inlineStr">
        <is>
          <t>냉장 라벨_외용 주사.xlsx
약품개별 라벨모음 _경구고가통계약, 주사, 수액, 외용.xlsx</t>
        </is>
      </c>
      <c r="X101" s="2" t="inlineStr">
        <is>
          <t>냉장!A37
냉장!A37</t>
        </is>
      </c>
      <c r="Y101" s="2" t="inlineStr">
        <is>
          <t>검토필요</t>
        </is>
      </c>
      <c r="Z101" s="2" t="n">
        <v>80</v>
      </c>
      <c r="AA101" s="2" t="inlineStr">
        <is>
          <t>80:korean-name-substring
80:korean-name-substring</t>
        </is>
      </c>
      <c r="AB101" s="2" t="inlineStr">
        <is>
          <t>냉장:냉장 라벨_외용 주사.xlsx</t>
        </is>
      </c>
      <c r="AC101" s="2" t="inlineStr"/>
    </row>
    <row r="102">
      <c r="A102" s="2" t="inlineStr">
        <is>
          <t>E400</t>
        </is>
      </c>
      <c r="B102" s="2" t="inlineStr">
        <is>
          <t>Grandpherol 400iu soft cap</t>
        </is>
      </c>
      <c r="C102" s="2" t="inlineStr">
        <is>
          <t>그랑페롤 400iu 연질캅셀</t>
        </is>
      </c>
      <c r="D102" s="2" t="inlineStr">
        <is>
          <t>400 iu</t>
        </is>
      </c>
      <c r="E102" s="2" t="inlineStr">
        <is>
          <t>1 cap</t>
        </is>
      </c>
      <c r="F102" s="2" t="inlineStr">
        <is>
          <t>1 cap</t>
        </is>
      </c>
      <c r="G102" s="2" t="inlineStr">
        <is>
          <t>Y</t>
        </is>
      </c>
      <c r="H102" s="2" t="inlineStr">
        <is>
          <t>상온(15-25℃)</t>
        </is>
      </c>
      <c r="I102" s="2" t="inlineStr">
        <is>
          <t>A11HA03</t>
        </is>
      </c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>
        <is>
          <t>Grandpherol soft cap 그랑페롤 연질캡슐
---
Grandpherol soft cap 그랑페롤 연질캡슐</t>
        </is>
      </c>
      <c r="W102" s="2" t="inlineStr">
        <is>
          <t>약품개별 라벨모음 _경구고가통계약, 주사, 수액, 외용.xlsx
#약품개별라벨모음_외용, 산제실.xlsx</t>
        </is>
      </c>
      <c r="X102" s="2" t="inlineStr">
        <is>
          <t>외용바구니!A15
외용바구니_old!A15</t>
        </is>
      </c>
      <c r="Y102" s="2" t="inlineStr">
        <is>
          <t>확정</t>
        </is>
      </c>
      <c r="Z102" s="2" t="n">
        <v>97</v>
      </c>
      <c r="AA102" s="2" t="inlineStr">
        <is>
          <t>97:drug-name-substring
97:drug-name-substring</t>
        </is>
      </c>
      <c r="AB102" s="2" t="inlineStr"/>
      <c r="AC102" s="2" t="inlineStr"/>
    </row>
    <row r="103">
      <c r="A103" s="2" t="inlineStr">
        <is>
          <t>EBAPSU1Y</t>
        </is>
      </c>
      <c r="B103" s="2" t="inlineStr">
        <is>
          <t>Ebapherin SR cap</t>
        </is>
      </c>
      <c r="C103" s="2" t="inlineStr">
        <is>
          <t>에바페린 서방캡슐</t>
        </is>
      </c>
      <c r="D103" s="2" t="inlineStr">
        <is>
          <t>1 cap</t>
        </is>
      </c>
      <c r="E103" s="2" t="inlineStr">
        <is>
          <t>1 cap</t>
        </is>
      </c>
      <c r="F103" s="2" t="inlineStr">
        <is>
          <t>1 cap</t>
        </is>
      </c>
      <c r="G103" s="2" t="inlineStr">
        <is>
          <t>Y</t>
        </is>
      </c>
      <c r="H103" s="2" t="inlineStr">
        <is>
          <t>실온</t>
        </is>
      </c>
      <c r="I103" s="2" t="inlineStr">
        <is>
          <t>R01BA52</t>
        </is>
      </c>
      <c r="J103" s="2" t="inlineStr"/>
      <c r="K103" s="2" t="inlineStr">
        <is>
          <t>Y</t>
        </is>
      </c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>
        <is>
          <t>Propess 프로페스 질서방정
---
Propess 프로페스 질서방정</t>
        </is>
      </c>
      <c r="W103" s="2" t="inlineStr">
        <is>
          <t>약품개별 라벨모음 _경구고가통계약, 주사, 수액, 외용.xlsx
냉장 라벨_외용 주사.xlsx</t>
        </is>
      </c>
      <c r="X103" s="2" t="inlineStr">
        <is>
          <t>냉장!A37
냉장!A37</t>
        </is>
      </c>
      <c r="Y103" s="2" t="inlineStr">
        <is>
          <t>검토필요</t>
        </is>
      </c>
      <c r="Z103" s="2" t="n">
        <v>80</v>
      </c>
      <c r="AA103" s="2" t="inlineStr">
        <is>
          <t>80:korean-name-substring
80:korean-name-substring</t>
        </is>
      </c>
      <c r="AB103" s="2" t="inlineStr">
        <is>
          <t>냉장:약품개별 라벨모음 _경구고가통계약, 주사, 수액, 외용.xlsx</t>
        </is>
      </c>
      <c r="AC103" s="2" t="inlineStr"/>
    </row>
    <row r="104">
      <c r="A104" s="2" t="inlineStr">
        <is>
          <t>EDARAV3</t>
        </is>
      </c>
      <c r="B104" s="2" t="inlineStr">
        <is>
          <t>Radicut 30mg/20ml inj</t>
        </is>
      </c>
      <c r="C104" s="2" t="inlineStr">
        <is>
          <t>라디컷주 30mg</t>
        </is>
      </c>
      <c r="D104" s="2" t="inlineStr">
        <is>
          <t>30 mg</t>
        </is>
      </c>
      <c r="E104" s="2" t="inlineStr">
        <is>
          <t>20 ml</t>
        </is>
      </c>
      <c r="F104" s="2" t="inlineStr">
        <is>
          <t>1 amp</t>
        </is>
      </c>
      <c r="G104" s="2" t="inlineStr">
        <is>
          <t>Y</t>
        </is>
      </c>
      <c r="H104" s="2" t="inlineStr">
        <is>
          <t>실온</t>
        </is>
      </c>
      <c r="I104" s="2" t="inlineStr">
        <is>
          <t>N07XX14</t>
        </is>
      </c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>
        <is>
          <t>Radicut 30mg 라디컷</t>
        </is>
      </c>
      <c r="W104" s="2" t="inlineStr">
        <is>
          <t>바이알, 앰플, 수액라벨.xlsx</t>
        </is>
      </c>
      <c r="X104" s="2" t="inlineStr">
        <is>
          <t>앰플!A21</t>
        </is>
      </c>
      <c r="Y104" s="2" t="inlineStr">
        <is>
          <t>확정</t>
        </is>
      </c>
      <c r="Z104" s="2" t="n">
        <v>96</v>
      </c>
      <c r="AA104" s="2" t="inlineStr">
        <is>
          <t>96:latin-token-overlap+strength</t>
        </is>
      </c>
      <c r="AB104" s="2" t="inlineStr"/>
      <c r="AC104" s="2" t="inlineStr"/>
    </row>
    <row r="105">
      <c r="A105" s="2" t="inlineStr">
        <is>
          <t>EFINA-L</t>
        </is>
      </c>
      <c r="B105" s="2" t="inlineStr">
        <is>
          <t>Jublia 10% 4ml topical sol</t>
        </is>
      </c>
      <c r="C105" s="2" t="inlineStr">
        <is>
          <t>주블리아 외용액 4mL</t>
        </is>
      </c>
      <c r="D105" s="2" t="inlineStr">
        <is>
          <t>40 mg</t>
        </is>
      </c>
      <c r="E105" s="2" t="inlineStr">
        <is>
          <t>4 ml</t>
        </is>
      </c>
      <c r="F105" s="2" t="inlineStr">
        <is>
          <t>1 btl</t>
        </is>
      </c>
      <c r="G105" s="2" t="inlineStr">
        <is>
          <t>Y</t>
        </is>
      </c>
      <c r="H105" s="2" t="inlineStr">
        <is>
          <t>실온</t>
        </is>
      </c>
      <c r="I105" s="2" t="inlineStr">
        <is>
          <t>D01AC19</t>
        </is>
      </c>
      <c r="J105" s="2" t="inlineStr">
        <is>
          <t>Y</t>
        </is>
      </c>
      <c r="K105" s="2" t="inlineStr">
        <is>
          <t>Y</t>
        </is>
      </c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>
        <is>
          <t>Jublia 10% 4ml 주블리아 외용액
---
Jublia 10% 4ml 주블리아 외용액
---
Jublia 10% 4ml 주불리아 외용액
---
Jublia 10% 4ml 주불리아 외용액
---
Jublia 10% 4ml sol</t>
        </is>
      </c>
      <c r="W105" s="2" t="inlineStr">
        <is>
          <t>#약품개별라벨모음_외용, 산제실.xlsx
약품개별 라벨모음 _경구고가통계약, 주사, 수액, 외용.xlsx
약품개별 라벨모음 _경구고가통계약, 주사, 수액, 외용.xlsx
#약품개별라벨모음_외용, 산제실.xlsx
#약품개별라벨모음_외용, 산제실.xlsx</t>
        </is>
      </c>
      <c r="X105" s="2" t="inlineStr">
        <is>
          <t>외용바구니!A12
주사+외용+PTP!E11
외용바구니!B16
외용바구니_old!B16
외용원병장!B89</t>
        </is>
      </c>
      <c r="Y105" s="2" t="inlineStr">
        <is>
          <t>확정</t>
        </is>
      </c>
      <c r="Z105" s="2" t="n">
        <v>96</v>
      </c>
      <c r="AA105" s="2" t="inlineStr">
        <is>
          <t>96:latin-token-overlap+strength
96:latin-token-overlap+strength
96:latin-token-overlap+strength
96:latin-token-overlap+strength
96:latin-token-overlap+strength</t>
        </is>
      </c>
      <c r="AB105" s="2" t="inlineStr">
        <is>
          <t>차광:차광필요/보관법; 냉장:약품개별 라벨모음 _경구고가통계약, 주사, 수액, 외용.xlsx</t>
        </is>
      </c>
      <c r="AC105" s="2" t="inlineStr"/>
    </row>
    <row r="106">
      <c r="A106" s="2" t="inlineStr">
        <is>
          <t>EGF1-L</t>
        </is>
      </c>
      <c r="B106" s="2" t="inlineStr">
        <is>
          <t>EASYEF soluTION 10ML</t>
        </is>
      </c>
      <c r="C106" s="2" t="inlineStr">
        <is>
          <t>대웅이지에프외용액 10ml</t>
        </is>
      </c>
      <c r="D106" s="2" t="inlineStr">
        <is>
          <t>10 ml</t>
        </is>
      </c>
      <c r="E106" s="2" t="inlineStr">
        <is>
          <t>1 btl</t>
        </is>
      </c>
      <c r="F106" s="2" t="inlineStr">
        <is>
          <t>1 btl</t>
        </is>
      </c>
      <c r="G106" s="2" t="inlineStr">
        <is>
          <t>Y</t>
        </is>
      </c>
      <c r="H106" s="2" t="inlineStr">
        <is>
          <t>냉장</t>
        </is>
      </c>
      <c r="I106" s="2" t="inlineStr">
        <is>
          <t>D03AX</t>
        </is>
      </c>
      <c r="J106" s="2" t="inlineStr"/>
      <c r="K106" s="2" t="inlineStr">
        <is>
          <t>Y</t>
        </is>
      </c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>
        <is>
          <t>easyef OINTment 10g 이지에프 연고
---
easyef OINTment 10g 이지에프 연고</t>
        </is>
      </c>
      <c r="W106" s="2" t="inlineStr">
        <is>
          <t>약품개별 라벨모음 _경구고가통계약, 주사, 수액, 외용.xlsx
냉장 라벨_외용 주사.xlsx</t>
        </is>
      </c>
      <c r="X106" s="2" t="inlineStr">
        <is>
          <t>직원냉장고1!A1
직원냉장고1!A1</t>
        </is>
      </c>
      <c r="Y106" s="2" t="inlineStr">
        <is>
          <t>확정</t>
        </is>
      </c>
      <c r="Z106" s="2" t="n">
        <v>96</v>
      </c>
      <c r="AA106" s="2" t="inlineStr">
        <is>
          <t>96:latin-token-overlap+strength
96:latin-token-overlap+strength</t>
        </is>
      </c>
      <c r="AB106" s="2" t="inlineStr">
        <is>
          <t>냉장:보관법</t>
        </is>
      </c>
      <c r="AC106" s="2" t="inlineStr"/>
    </row>
    <row r="107">
      <c r="A107" s="2" t="inlineStr">
        <is>
          <t>EGF1-O</t>
        </is>
      </c>
      <c r="B107" s="2" t="inlineStr">
        <is>
          <t>easyef OINTment 10g</t>
        </is>
      </c>
      <c r="C107" s="2" t="inlineStr">
        <is>
          <t>이지에프새살연고 10g</t>
        </is>
      </c>
      <c r="D107" s="2" t="inlineStr">
        <is>
          <t>10 g</t>
        </is>
      </c>
      <c r="E107" s="2" t="inlineStr">
        <is>
          <t>1 tub</t>
        </is>
      </c>
      <c r="F107" s="2" t="inlineStr">
        <is>
          <t>1 tub</t>
        </is>
      </c>
      <c r="G107" s="2" t="inlineStr">
        <is>
          <t>Y</t>
        </is>
      </c>
      <c r="H107" s="2" t="inlineStr">
        <is>
          <t>냉장</t>
        </is>
      </c>
      <c r="I107" s="2" t="inlineStr">
        <is>
          <t>D03AX</t>
        </is>
      </c>
      <c r="J107" s="2" t="inlineStr"/>
      <c r="K107" s="2" t="inlineStr">
        <is>
          <t>Y</t>
        </is>
      </c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>
        <is>
          <t>easyef OINTment 10g 이지에프 연고
---
easyef OINTment 10g 이지에프 연고</t>
        </is>
      </c>
      <c r="W107" s="2" t="inlineStr">
        <is>
          <t>냉장 라벨_외용 주사.xlsx
약품개별 라벨모음 _경구고가통계약, 주사, 수액, 외용.xlsx</t>
        </is>
      </c>
      <c r="X107" s="2" t="inlineStr">
        <is>
          <t>직원냉장고1!A1
직원냉장고1!A1</t>
        </is>
      </c>
      <c r="Y107" s="2" t="inlineStr">
        <is>
          <t>확정</t>
        </is>
      </c>
      <c r="Z107" s="2" t="n">
        <v>103</v>
      </c>
      <c r="AA107" s="2" t="inlineStr">
        <is>
          <t>103:drug-name-substring+strength
103:drug-name-substring+strength</t>
        </is>
      </c>
      <c r="AB107" s="2" t="inlineStr">
        <is>
          <t>냉장:보관법</t>
        </is>
      </c>
      <c r="AC107" s="2" t="inlineStr"/>
    </row>
    <row r="108">
      <c r="A108" s="2" t="inlineStr">
        <is>
          <t>EMLA-CR</t>
        </is>
      </c>
      <c r="B108" s="2" t="inlineStr">
        <is>
          <t>EMLA Cream 5% 5g</t>
        </is>
      </c>
      <c r="C108" s="2" t="inlineStr">
        <is>
          <t>엠라5%크림</t>
        </is>
      </c>
      <c r="D108" s="2" t="inlineStr">
        <is>
          <t>5 g</t>
        </is>
      </c>
      <c r="E108" s="2" t="inlineStr">
        <is>
          <t>1 tub</t>
        </is>
      </c>
      <c r="F108" s="2" t="inlineStr">
        <is>
          <t>1 tub</t>
        </is>
      </c>
      <c r="G108" s="2" t="inlineStr">
        <is>
          <t>Y</t>
        </is>
      </c>
      <c r="H108" s="2" t="inlineStr">
        <is>
          <t>실온</t>
        </is>
      </c>
      <c r="I108" s="2" t="inlineStr">
        <is>
          <t>N01BB52</t>
        </is>
      </c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>
        <is>
          <t>Emla cream 5% 5g 엠라 크림
---
Emla cream 5% 5g 엠라 크림</t>
        </is>
      </c>
      <c r="W108" s="2" t="inlineStr">
        <is>
          <t>#약품개별라벨모음_외용, 산제실.xlsx
약품개별 라벨모음 _경구고가통계약, 주사, 수액, 외용.xlsx</t>
        </is>
      </c>
      <c r="X108" s="2" t="inlineStr">
        <is>
          <t>외용장!B13
외용장!B13</t>
        </is>
      </c>
      <c r="Y108" s="2" t="inlineStr">
        <is>
          <t>확정</t>
        </is>
      </c>
      <c r="Z108" s="2" t="n">
        <v>103</v>
      </c>
      <c r="AA108" s="2" t="inlineStr">
        <is>
          <t>103:drug-name-substring+strength
103:drug-name-substring+strength</t>
        </is>
      </c>
      <c r="AB108" s="2" t="inlineStr"/>
      <c r="AC108" s="2" t="inlineStr"/>
    </row>
    <row r="109">
      <c r="A109" s="2" t="inlineStr">
        <is>
          <t>ENKLE-NS</t>
        </is>
      </c>
      <c r="B109" s="2" t="inlineStr">
        <is>
          <t>Encle nasal spray 0.65% 40ml</t>
        </is>
      </c>
      <c r="C109" s="2" t="inlineStr">
        <is>
          <t>엔클비액</t>
        </is>
      </c>
      <c r="D109" s="2" t="inlineStr">
        <is>
          <t>40 ml</t>
        </is>
      </c>
      <c r="E109" s="2" t="inlineStr">
        <is>
          <t>1 btl</t>
        </is>
      </c>
      <c r="F109" s="2" t="inlineStr">
        <is>
          <t>1 btl</t>
        </is>
      </c>
      <c r="G109" s="2" t="inlineStr">
        <is>
          <t>Y</t>
        </is>
      </c>
      <c r="H109" s="2" t="inlineStr">
        <is>
          <t>실온</t>
        </is>
      </c>
      <c r="I109" s="2" t="inlineStr">
        <is>
          <t>R01AX10</t>
        </is>
      </c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>
        <is>
          <t>Encle nasal spray 40ml
---
Encle nasal spray 40ml</t>
        </is>
      </c>
      <c r="W109" s="2" t="inlineStr">
        <is>
          <t>#약품개별라벨모음_외용, 산제실.xlsx
약품개별 라벨모음 _경구고가통계약, 주사, 수액, 외용.xlsx</t>
        </is>
      </c>
      <c r="X109" s="2" t="inlineStr">
        <is>
          <t>외용원병장!B26
외용원병장!B26</t>
        </is>
      </c>
      <c r="Y109" s="2" t="inlineStr">
        <is>
          <t>확정</t>
        </is>
      </c>
      <c r="Z109" s="2" t="n">
        <v>96</v>
      </c>
      <c r="AA109" s="2" t="inlineStr">
        <is>
          <t>96:latin-token-overlap+strength
96:latin-token-overlap+strength</t>
        </is>
      </c>
      <c r="AB109" s="2" t="inlineStr"/>
      <c r="AC109" s="2" t="inlineStr"/>
    </row>
    <row r="110">
      <c r="A110" s="2" t="inlineStr">
        <is>
          <t>ERDOS-S</t>
        </is>
      </c>
      <c r="B110" s="2" t="inlineStr">
        <is>
          <t>Erdos syr 35mg/ml</t>
        </is>
      </c>
      <c r="C110" s="2" t="inlineStr">
        <is>
          <t>엘도스시럽</t>
        </is>
      </c>
      <c r="D110" s="2" t="inlineStr">
        <is>
          <t>35 mg</t>
        </is>
      </c>
      <c r="E110" s="2" t="inlineStr">
        <is>
          <t>1 ml</t>
        </is>
      </c>
      <c r="F110" s="2" t="inlineStr">
        <is>
          <t>1 ml</t>
        </is>
      </c>
      <c r="G110" s="2" t="inlineStr">
        <is>
          <t>Y</t>
        </is>
      </c>
      <c r="H110" s="2" t="inlineStr">
        <is>
          <t>실온</t>
        </is>
      </c>
      <c r="I110" s="2" t="inlineStr">
        <is>
          <t>R05CB15</t>
        </is>
      </c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>
        <is>
          <t>Erdos syr 엘도스 시럽
---
Erdos syr 엘도스 시럽</t>
        </is>
      </c>
      <c r="W110" s="2" t="inlineStr">
        <is>
          <t>약품개별 라벨모음 _경구고가통계약, 주사, 수액, 외용.xlsx
#약품개별라벨모음_외용, 산제실.xlsx</t>
        </is>
      </c>
      <c r="X110" s="2" t="inlineStr">
        <is>
          <t>주사+외용+PTP!D18
외용바구니_old!B32</t>
        </is>
      </c>
      <c r="Y110" s="2" t="inlineStr">
        <is>
          <t>확정</t>
        </is>
      </c>
      <c r="Z110" s="2" t="n">
        <v>88</v>
      </c>
      <c r="AA110" s="2" t="inlineStr">
        <is>
          <t>88:drug-name-substring
88:drug-name-substring</t>
        </is>
      </c>
      <c r="AB110" s="2" t="inlineStr"/>
      <c r="AC110" s="2" t="inlineStr"/>
    </row>
    <row r="111">
      <c r="A111" s="2" t="inlineStr">
        <is>
          <t>ESOME20</t>
        </is>
      </c>
      <c r="B111" s="2" t="inlineStr">
        <is>
          <t>Nexium 20mg tab</t>
        </is>
      </c>
      <c r="C111" s="2" t="inlineStr">
        <is>
          <t>넥시움정 20mg</t>
        </is>
      </c>
      <c r="D111" s="2" t="inlineStr">
        <is>
          <t>20 mg</t>
        </is>
      </c>
      <c r="E111" s="2" t="inlineStr">
        <is>
          <t>1 tab</t>
        </is>
      </c>
      <c r="F111" s="2" t="inlineStr">
        <is>
          <t>1 tab</t>
        </is>
      </c>
      <c r="G111" s="2" t="inlineStr">
        <is>
          <t>Y</t>
        </is>
      </c>
      <c r="H111" s="2" t="inlineStr">
        <is>
          <t>실온</t>
        </is>
      </c>
      <c r="I111" s="2" t="inlineStr">
        <is>
          <t>A02BC05</t>
        </is>
      </c>
      <c r="J111" s="2" t="inlineStr">
        <is>
          <t>Y</t>
        </is>
      </c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>
        <is>
          <t>Nexium IV 40mg 넥시움
---
Nexium IV 40mg 넥시움</t>
        </is>
      </c>
      <c r="W111" s="2" t="inlineStr">
        <is>
          <t>약품개별 라벨모음 _경구고가통계약, 주사, 수액, 외용.xlsx
바이알, 앰플, 수액라벨.xlsx</t>
        </is>
      </c>
      <c r="X111" s="2" t="inlineStr">
        <is>
          <t>실온(차광)!B8
실온바이알(차광)!B8</t>
        </is>
      </c>
      <c r="Y111" s="2" t="inlineStr">
        <is>
          <t>검토필요</t>
        </is>
      </c>
      <c r="Z111" s="2" t="n">
        <v>82</v>
      </c>
      <c r="AA111" s="2" t="inlineStr">
        <is>
          <t>82:latin-token-overlap
82:latin-token-overlap</t>
        </is>
      </c>
      <c r="AB111" s="2" t="inlineStr">
        <is>
          <t>차광:약품개별 라벨모음 _경구고가통계약, 주사, 수액, 외용.xlsx</t>
        </is>
      </c>
      <c r="AC111" s="2" t="inlineStr"/>
    </row>
    <row r="112">
      <c r="A112" s="2" t="inlineStr">
        <is>
          <t>ESOME40</t>
        </is>
      </c>
      <c r="B112" s="2" t="inlineStr">
        <is>
          <t>NEXIUM 40mg tab</t>
        </is>
      </c>
      <c r="C112" s="2" t="inlineStr">
        <is>
          <t>넥시움정 40mg</t>
        </is>
      </c>
      <c r="D112" s="2" t="inlineStr">
        <is>
          <t>40 mg</t>
        </is>
      </c>
      <c r="E112" s="2" t="inlineStr">
        <is>
          <t>1 tab</t>
        </is>
      </c>
      <c r="F112" s="2" t="inlineStr">
        <is>
          <t>1 tab</t>
        </is>
      </c>
      <c r="G112" s="2" t="inlineStr">
        <is>
          <t>Y</t>
        </is>
      </c>
      <c r="H112" s="2" t="inlineStr">
        <is>
          <t>실온</t>
        </is>
      </c>
      <c r="I112" s="2" t="inlineStr">
        <is>
          <t>A02BC05</t>
        </is>
      </c>
      <c r="J112" s="2" t="inlineStr">
        <is>
          <t>Y</t>
        </is>
      </c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>
        <is>
          <t>Nexium IV 40mg 넥시움
---
Nexium IV 40mg 넥시움</t>
        </is>
      </c>
      <c r="W112" s="2" t="inlineStr">
        <is>
          <t>약품개별 라벨모음 _경구고가통계약, 주사, 수액, 외용.xlsx
바이알, 앰플, 수액라벨.xlsx</t>
        </is>
      </c>
      <c r="X112" s="2" t="inlineStr">
        <is>
          <t>실온(차광)!B8
실온바이알(차광)!B8</t>
        </is>
      </c>
      <c r="Y112" s="2" t="inlineStr">
        <is>
          <t>확정</t>
        </is>
      </c>
      <c r="Z112" s="2" t="n">
        <v>96</v>
      </c>
      <c r="AA112" s="2" t="inlineStr">
        <is>
          <t>96:latin-token-overlap+strength
96:latin-token-overlap+strength</t>
        </is>
      </c>
      <c r="AB112" s="2" t="inlineStr">
        <is>
          <t>차광:약품개별 라벨모음 _경구고가통계약, 주사, 수액, 외용.xlsx</t>
        </is>
      </c>
      <c r="AC112" s="2" t="inlineStr"/>
    </row>
    <row r="113">
      <c r="A113" s="2" t="inlineStr">
        <is>
          <t>ESZOPIC1W</t>
        </is>
      </c>
      <c r="B113" s="2" t="inlineStr">
        <is>
          <t>[향정]Zoss 1mg tab</t>
        </is>
      </c>
      <c r="C113" s="2" t="inlineStr">
        <is>
          <t>[향정]조스 정 1mg</t>
        </is>
      </c>
      <c r="D113" s="2" t="inlineStr">
        <is>
          <t>1 mg</t>
        </is>
      </c>
      <c r="E113" s="2" t="inlineStr">
        <is>
          <t>1 tab</t>
        </is>
      </c>
      <c r="F113" s="2" t="inlineStr">
        <is>
          <t>1 tab</t>
        </is>
      </c>
      <c r="G113" s="2" t="inlineStr">
        <is>
          <t>Y</t>
        </is>
      </c>
      <c r="H113" s="2" t="inlineStr">
        <is>
          <t>실온</t>
        </is>
      </c>
      <c r="I113" s="2" t="inlineStr">
        <is>
          <t>N05CF04</t>
        </is>
      </c>
      <c r="J113" s="2" t="inlineStr"/>
      <c r="K113" s="2" t="inlineStr">
        <is>
          <t>Y</t>
        </is>
      </c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>
        <is>
          <t>Sky Zoster 스카이 조스터
---
Sky Zoster 스카이 조스터
---
Zosta vax 조스타 박스
---
zostavax 조스타박스
---
zostavax 조스타박스</t>
        </is>
      </c>
      <c r="W113" s="2" t="inlineStr">
        <is>
          <t>냉장 라벨_외용 주사.xlsx
약품개별 라벨모음 _경구고가통계약, 주사, 수액, 외용.xlsx
약품개별 라벨모음 _경구고가통계약, 주사, 수액, 외용.xlsx
약품개별 라벨모음 _경구고가통계약, 주사, 수액, 외용.xlsx
냉장 라벨_외용 주사.xlsx</t>
        </is>
      </c>
      <c r="X113" s="2" t="inlineStr">
        <is>
          <t>냉장!B17
냉장!B17
주사+외용+PTP!A43
냉장!A66
냉장!A66</t>
        </is>
      </c>
      <c r="Y113" s="2" t="inlineStr">
        <is>
          <t>검토필요</t>
        </is>
      </c>
      <c r="Z113" s="2" t="n">
        <v>80</v>
      </c>
      <c r="AA113" s="2" t="inlineStr">
        <is>
          <t>80:korean-name-substring
80:korean-name-substring
80:korean-name-substring
80:korean-name-substring
80:korean-name-substring</t>
        </is>
      </c>
      <c r="AB113" s="2" t="inlineStr">
        <is>
          <t>냉장:냉장 라벨_외용 주사.xlsx</t>
        </is>
      </c>
      <c r="AC113" s="2" t="inlineStr"/>
    </row>
    <row r="114">
      <c r="A114" s="2" t="inlineStr">
        <is>
          <t>ESZOPIC2W</t>
        </is>
      </c>
      <c r="B114" s="2" t="inlineStr">
        <is>
          <t>[향정]Zoss 2mg tab</t>
        </is>
      </c>
      <c r="C114" s="2" t="inlineStr">
        <is>
          <t>[향정]조스 정 2mg</t>
        </is>
      </c>
      <c r="D114" s="2" t="inlineStr">
        <is>
          <t>2 mg</t>
        </is>
      </c>
      <c r="E114" s="2" t="inlineStr">
        <is>
          <t>1 tab</t>
        </is>
      </c>
      <c r="F114" s="2" t="inlineStr">
        <is>
          <t>1 tab</t>
        </is>
      </c>
      <c r="G114" s="2" t="inlineStr">
        <is>
          <t>Y</t>
        </is>
      </c>
      <c r="H114" s="2" t="inlineStr">
        <is>
          <t>실온</t>
        </is>
      </c>
      <c r="I114" s="2" t="inlineStr">
        <is>
          <t>N05CF04</t>
        </is>
      </c>
      <c r="J114" s="2" t="inlineStr"/>
      <c r="K114" s="2" t="inlineStr">
        <is>
          <t>Y</t>
        </is>
      </c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>
        <is>
          <t>Sky Zoster 스카이 조스터
---
Sky Zoster 스카이 조스터
---
Zosta vax 조스타 박스
---
zostavax 조스타박스
---
zostavax 조스타박스</t>
        </is>
      </c>
      <c r="W114" s="2" t="inlineStr">
        <is>
          <t>냉장 라벨_외용 주사.xlsx
약품개별 라벨모음 _경구고가통계약, 주사, 수액, 외용.xlsx
약품개별 라벨모음 _경구고가통계약, 주사, 수액, 외용.xlsx
약품개별 라벨모음 _경구고가통계약, 주사, 수액, 외용.xlsx
냉장 라벨_외용 주사.xlsx</t>
        </is>
      </c>
      <c r="X114" s="2" t="inlineStr">
        <is>
          <t>냉장!B17
냉장!B17
주사+외용+PTP!A43
냉장!A66
냉장!A66</t>
        </is>
      </c>
      <c r="Y114" s="2" t="inlineStr">
        <is>
          <t>검토필요</t>
        </is>
      </c>
      <c r="Z114" s="2" t="n">
        <v>80</v>
      </c>
      <c r="AA114" s="2" t="inlineStr">
        <is>
          <t>80:korean-name-substring
80:korean-name-substring
80:korean-name-substring
80:korean-name-substring
80:korean-name-substring</t>
        </is>
      </c>
      <c r="AB114" s="2" t="inlineStr">
        <is>
          <t>냉장:냉장 라벨_외용 주사.xlsx</t>
        </is>
      </c>
      <c r="AC114" s="2" t="inlineStr"/>
    </row>
    <row r="115">
      <c r="A115" s="2" t="inlineStr">
        <is>
          <t>ESZOPIC3W</t>
        </is>
      </c>
      <c r="B115" s="2" t="inlineStr">
        <is>
          <t>[향정]Zoss 3mg tab</t>
        </is>
      </c>
      <c r="C115" s="2" t="inlineStr">
        <is>
          <t>[향정]조스 정 3mg</t>
        </is>
      </c>
      <c r="D115" s="2" t="inlineStr">
        <is>
          <t>3 mg</t>
        </is>
      </c>
      <c r="E115" s="2" t="inlineStr">
        <is>
          <t>1 tab</t>
        </is>
      </c>
      <c r="F115" s="2" t="inlineStr">
        <is>
          <t>1 tab</t>
        </is>
      </c>
      <c r="G115" s="2" t="inlineStr">
        <is>
          <t>Y</t>
        </is>
      </c>
      <c r="H115" s="2" t="inlineStr">
        <is>
          <t>실온</t>
        </is>
      </c>
      <c r="I115" s="2" t="inlineStr">
        <is>
          <t>N05CF04</t>
        </is>
      </c>
      <c r="J115" s="2" t="inlineStr"/>
      <c r="K115" s="2" t="inlineStr">
        <is>
          <t>Y</t>
        </is>
      </c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>
        <is>
          <t>Sky Zoster 스카이 조스터
---
Sky Zoster 스카이 조스터
---
Zosta vax 조스타 박스
---
zostavax 조스타박스
---
zostavax 조스타박스</t>
        </is>
      </c>
      <c r="W115" s="2" t="inlineStr">
        <is>
          <t>냉장 라벨_외용 주사.xlsx
약품개별 라벨모음 _경구고가통계약, 주사, 수액, 외용.xlsx
약품개별 라벨모음 _경구고가통계약, 주사, 수액, 외용.xlsx
약품개별 라벨모음 _경구고가통계약, 주사, 수액, 외용.xlsx
냉장 라벨_외용 주사.xlsx</t>
        </is>
      </c>
      <c r="X115" s="2" t="inlineStr">
        <is>
          <t>냉장!B17
냉장!B17
주사+외용+PTP!A43
냉장!A66
냉장!A66</t>
        </is>
      </c>
      <c r="Y115" s="2" t="inlineStr">
        <is>
          <t>검토필요</t>
        </is>
      </c>
      <c r="Z115" s="2" t="n">
        <v>80</v>
      </c>
      <c r="AA115" s="2" t="inlineStr">
        <is>
          <t>80:korean-name-substring
80:korean-name-substring
80:korean-name-substring
80:korean-name-substring
80:korean-name-substring</t>
        </is>
      </c>
      <c r="AB115" s="2" t="inlineStr">
        <is>
          <t>냉장:냉장 라벨_외용 주사.xlsx</t>
        </is>
      </c>
      <c r="AC115" s="2" t="inlineStr"/>
    </row>
    <row r="116">
      <c r="A116" s="2" t="inlineStr">
        <is>
          <t>FAMOD</t>
        </is>
      </c>
      <c r="B116" s="2" t="inlineStr">
        <is>
          <t>Gaster Dispersible 20mg tab</t>
        </is>
      </c>
      <c r="C116" s="2" t="inlineStr">
        <is>
          <t>가스터디정 20mg</t>
        </is>
      </c>
      <c r="D116" s="2" t="inlineStr">
        <is>
          <t>20 mg</t>
        </is>
      </c>
      <c r="E116" s="2" t="inlineStr">
        <is>
          <t>1 tab</t>
        </is>
      </c>
      <c r="F116" s="2" t="inlineStr">
        <is>
          <t>1 tab</t>
        </is>
      </c>
      <c r="G116" s="2" t="inlineStr">
        <is>
          <t>Y</t>
        </is>
      </c>
      <c r="H116" s="2" t="inlineStr">
        <is>
          <t>실온</t>
        </is>
      </c>
      <c r="I116" s="2" t="inlineStr">
        <is>
          <t>A02BA03</t>
        </is>
      </c>
      <c r="J116" s="2" t="inlineStr"/>
      <c r="K116" s="2" t="inlineStr"/>
      <c r="L116" s="2" t="inlineStr"/>
      <c r="M116" s="2" t="inlineStr"/>
      <c r="N116" s="2" t="inlineStr">
        <is>
          <t>Y</t>
        </is>
      </c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>
        <is>
          <t>Gaster 가스터
---
Gaster 가스터</t>
        </is>
      </c>
      <c r="W116" s="2" t="inlineStr">
        <is>
          <t>약품개별 라벨모음 _경구고가통계약, 주사, 수액, 외용.xlsx
바이알, 앰플, 수액라벨.xlsx</t>
        </is>
      </c>
      <c r="X116" s="2" t="inlineStr">
        <is>
          <t>실온!A25
실온바이알!A25</t>
        </is>
      </c>
      <c r="Y116" s="2" t="inlineStr">
        <is>
          <t>확정</t>
        </is>
      </c>
      <c r="Z116" s="2" t="n">
        <v>88</v>
      </c>
      <c r="AA116" s="2" t="inlineStr">
        <is>
          <t>88:drug-name-substring
88:drug-name-substring</t>
        </is>
      </c>
      <c r="AB116" s="2" t="inlineStr">
        <is>
          <t>유사모양:유사모양</t>
        </is>
      </c>
      <c r="AC116" s="2" t="inlineStr"/>
    </row>
    <row r="117">
      <c r="A117" s="2" t="inlineStr">
        <is>
          <t>FENT1-H</t>
        </is>
      </c>
      <c r="B117" s="2" t="inlineStr">
        <is>
          <t>[마약] Fentadur 12mcg/hr patch</t>
        </is>
      </c>
      <c r="C117" s="2" t="inlineStr">
        <is>
          <t>[마약] 펜타듀르 12mcg/hr 패취</t>
        </is>
      </c>
      <c r="D117" s="2" t="inlineStr">
        <is>
          <t>1 ea</t>
        </is>
      </c>
      <c r="E117" s="2" t="inlineStr">
        <is>
          <t>1 ea</t>
        </is>
      </c>
      <c r="F117" s="2" t="inlineStr">
        <is>
          <t>1 ea</t>
        </is>
      </c>
      <c r="G117" s="2" t="inlineStr">
        <is>
          <t>Y</t>
        </is>
      </c>
      <c r="H117" s="2" t="inlineStr">
        <is>
          <t>25℃이하</t>
        </is>
      </c>
      <c r="I117" s="2" t="inlineStr">
        <is>
          <t>N02AB03</t>
        </is>
      </c>
      <c r="J117" s="2" t="inlineStr">
        <is>
          <t>Y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>
        <is>
          <t>Newdotop patch 뉴도탑 패취
---
Trast patch 트라스트 패취
---
Trast patch 트라스트 패취</t>
        </is>
      </c>
      <c r="W117" s="2" t="inlineStr">
        <is>
          <t>약품개별 라벨모음 _경구고가통계약, 주사, 수액, 외용.xlsx
약품개별 라벨모음 _경구고가통계약, 주사, 수액, 외용.xlsx
#약품개별라벨모음_외용, 산제실.xlsx</t>
        </is>
      </c>
      <c r="X117" s="2" t="inlineStr">
        <is>
          <t>주사+외용+PTP!E17
주사+외용+PTP!D17
외용바구니!B19</t>
        </is>
      </c>
      <c r="Y117" s="2" t="inlineStr">
        <is>
          <t>검토필요</t>
        </is>
      </c>
      <c r="Z117" s="2" t="n">
        <v>80</v>
      </c>
      <c r="AA117" s="2" t="inlineStr">
        <is>
          <t>80:korean-name-substring
80:korean-name-substring
80:korean-name-substring</t>
        </is>
      </c>
      <c r="AB117" s="2" t="inlineStr">
        <is>
          <t>차광:차광필요/보관법</t>
        </is>
      </c>
      <c r="AC117" s="2" t="inlineStr"/>
    </row>
    <row r="118">
      <c r="A118" s="2" t="inlineStr">
        <is>
          <t>FENT100-H</t>
        </is>
      </c>
      <c r="B118" s="2" t="inlineStr">
        <is>
          <t>[마약] Fentadur 100mcg/hr patch</t>
        </is>
      </c>
      <c r="C118" s="2" t="inlineStr">
        <is>
          <t>[마약] 펜타듀르 100mcg/hr 패취</t>
        </is>
      </c>
      <c r="D118" s="2" t="inlineStr">
        <is>
          <t>1 ea</t>
        </is>
      </c>
      <c r="E118" s="2" t="inlineStr">
        <is>
          <t>1 ea</t>
        </is>
      </c>
      <c r="F118" s="2" t="inlineStr">
        <is>
          <t>1 ea</t>
        </is>
      </c>
      <c r="G118" s="2" t="inlineStr">
        <is>
          <t>Y</t>
        </is>
      </c>
      <c r="H118" s="2" t="inlineStr">
        <is>
          <t>25℃이하</t>
        </is>
      </c>
      <c r="I118" s="2" t="inlineStr">
        <is>
          <t>N02AB03</t>
        </is>
      </c>
      <c r="J118" s="2" t="inlineStr">
        <is>
          <t>Y</t>
        </is>
      </c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>
        <is>
          <t>Newdotop patch 뉴도탑 패취
---
Trast patch 트라스트 패취
---
Trast patch 트라스트 패취</t>
        </is>
      </c>
      <c r="W118" s="2" t="inlineStr">
        <is>
          <t>약품개별 라벨모음 _경구고가통계약, 주사, 수액, 외용.xlsx
약품개별 라벨모음 _경구고가통계약, 주사, 수액, 외용.xlsx
#약품개별라벨모음_외용, 산제실.xlsx</t>
        </is>
      </c>
      <c r="X118" s="2" t="inlineStr">
        <is>
          <t>주사+외용+PTP!E17
주사+외용+PTP!D17
외용바구니!B19</t>
        </is>
      </c>
      <c r="Y118" s="2" t="inlineStr">
        <is>
          <t>검토필요</t>
        </is>
      </c>
      <c r="Z118" s="2" t="n">
        <v>80</v>
      </c>
      <c r="AA118" s="2" t="inlineStr">
        <is>
          <t>80:korean-name-substring
80:korean-name-substring
80:korean-name-substring</t>
        </is>
      </c>
      <c r="AB118" s="2" t="inlineStr">
        <is>
          <t>차광:차광필요/보관법</t>
        </is>
      </c>
      <c r="AC118" s="2" t="inlineStr"/>
    </row>
    <row r="119">
      <c r="A119" s="2" t="inlineStr">
        <is>
          <t>FENT1SL</t>
        </is>
      </c>
      <c r="B119" s="2" t="inlineStr">
        <is>
          <t>[마약] Fentakhan SL 133mcg tab</t>
        </is>
      </c>
      <c r="C119" s="2" t="inlineStr">
        <is>
          <t>[마약] 펜타칸 설하정 133mcg</t>
        </is>
      </c>
      <c r="D119" s="2" t="inlineStr">
        <is>
          <t>133 mcg</t>
        </is>
      </c>
      <c r="E119" s="2" t="inlineStr">
        <is>
          <t>1 tab</t>
        </is>
      </c>
      <c r="F119" s="2" t="inlineStr">
        <is>
          <t>1 tab</t>
        </is>
      </c>
      <c r="G119" s="2" t="inlineStr">
        <is>
          <t>Y</t>
        </is>
      </c>
      <c r="H119" s="2" t="inlineStr">
        <is>
          <t>실온</t>
        </is>
      </c>
      <c r="I119" s="2" t="inlineStr">
        <is>
          <t>N02AB03</t>
        </is>
      </c>
      <c r="J119" s="2" t="inlineStr"/>
      <c r="K119" s="2" t="inlineStr">
        <is>
          <t>Y</t>
        </is>
      </c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>
        <is>
          <t>Nitroglycerine SL 니트로글리세린 설하정
---
Nitroglycerine SL 니트로글리세린 설하정</t>
        </is>
      </c>
      <c r="W119" s="2" t="inlineStr">
        <is>
          <t>냉장 라벨_외용 주사.xlsx
약품개별 라벨모음 _경구고가통계약, 주사, 수액, 외용.xlsx</t>
        </is>
      </c>
      <c r="X119" s="2" t="inlineStr">
        <is>
          <t>직원냉장고2!A2
직원냉장고2!A2</t>
        </is>
      </c>
      <c r="Y119" s="2" t="inlineStr">
        <is>
          <t>검토필요</t>
        </is>
      </c>
      <c r="Z119" s="2" t="n">
        <v>80</v>
      </c>
      <c r="AA119" s="2" t="inlineStr">
        <is>
          <t>80:korean-name-substring
80:korean-name-substring</t>
        </is>
      </c>
      <c r="AB119" s="2" t="inlineStr">
        <is>
          <t>냉장:냉장 라벨_외용 주사.xlsx</t>
        </is>
      </c>
      <c r="AC119" s="2" t="inlineStr"/>
    </row>
    <row r="120">
      <c r="A120" s="2" t="inlineStr">
        <is>
          <t>FENT2-H</t>
        </is>
      </c>
      <c r="B120" s="2" t="inlineStr">
        <is>
          <t>[마약] Fentadur 25mcg/hr patch</t>
        </is>
      </c>
      <c r="C120" s="2" t="inlineStr">
        <is>
          <t>[마약] 펜타듀르 25mcg/hr 패취</t>
        </is>
      </c>
      <c r="D120" s="2" t="inlineStr">
        <is>
          <t>1 ea</t>
        </is>
      </c>
      <c r="E120" s="2" t="inlineStr">
        <is>
          <t>1 ea</t>
        </is>
      </c>
      <c r="F120" s="2" t="inlineStr">
        <is>
          <t>1 ea</t>
        </is>
      </c>
      <c r="G120" s="2" t="inlineStr">
        <is>
          <t>Y</t>
        </is>
      </c>
      <c r="H120" s="2" t="inlineStr">
        <is>
          <t>25℃이하</t>
        </is>
      </c>
      <c r="I120" s="2" t="inlineStr">
        <is>
          <t>N02AB03</t>
        </is>
      </c>
      <c r="J120" s="2" t="inlineStr">
        <is>
          <t>Y</t>
        </is>
      </c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>
        <is>
          <t>Newdotop patch 뉴도탑 패취
---
Trast patch 트라스트 패취
---
Trast patch 트라스트 패취</t>
        </is>
      </c>
      <c r="W120" s="2" t="inlineStr">
        <is>
          <t>약품개별 라벨모음 _경구고가통계약, 주사, 수액, 외용.xlsx
약품개별 라벨모음 _경구고가통계약, 주사, 수액, 외용.xlsx
#약품개별라벨모음_외용, 산제실.xlsx</t>
        </is>
      </c>
      <c r="X120" s="2" t="inlineStr">
        <is>
          <t>주사+외용+PTP!E17
주사+외용+PTP!D17
외용바구니!B19</t>
        </is>
      </c>
      <c r="Y120" s="2" t="inlineStr">
        <is>
          <t>검토필요</t>
        </is>
      </c>
      <c r="Z120" s="2" t="n">
        <v>80</v>
      </c>
      <c r="AA120" s="2" t="inlineStr">
        <is>
          <t>80:korean-name-substring
80:korean-name-substring
80:korean-name-substring</t>
        </is>
      </c>
      <c r="AB120" s="2" t="inlineStr">
        <is>
          <t>차광:차광필요/보관법</t>
        </is>
      </c>
      <c r="AC120" s="2" t="inlineStr"/>
    </row>
    <row r="121">
      <c r="A121" s="2" t="inlineStr">
        <is>
          <t>FENT2SL</t>
        </is>
      </c>
      <c r="B121" s="2" t="inlineStr">
        <is>
          <t>[마약] Fentakhan SL 267mcg tab</t>
        </is>
      </c>
      <c r="C121" s="2" t="inlineStr">
        <is>
          <t>[마약] 펜타칸 설하정 267mcg</t>
        </is>
      </c>
      <c r="D121" s="2" t="inlineStr">
        <is>
          <t>267 mcg</t>
        </is>
      </c>
      <c r="E121" s="2" t="inlineStr">
        <is>
          <t>1 tab</t>
        </is>
      </c>
      <c r="F121" s="2" t="inlineStr">
        <is>
          <t>1 tab</t>
        </is>
      </c>
      <c r="G121" s="2" t="inlineStr">
        <is>
          <t>Y</t>
        </is>
      </c>
      <c r="H121" s="2" t="inlineStr">
        <is>
          <t>실온</t>
        </is>
      </c>
      <c r="I121" s="2" t="inlineStr">
        <is>
          <t>N02AB03</t>
        </is>
      </c>
      <c r="J121" s="2" t="inlineStr"/>
      <c r="K121" s="2" t="inlineStr">
        <is>
          <t>Y</t>
        </is>
      </c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>
        <is>
          <t>Nitroglycerine SL 니트로글리세린 설하정
---
Nitroglycerine SL 니트로글리세린 설하정</t>
        </is>
      </c>
      <c r="W121" s="2" t="inlineStr">
        <is>
          <t>냉장 라벨_외용 주사.xlsx
약품개별 라벨모음 _경구고가통계약, 주사, 수액, 외용.xlsx</t>
        </is>
      </c>
      <c r="X121" s="2" t="inlineStr">
        <is>
          <t>직원냉장고2!A2
직원냉장고2!A2</t>
        </is>
      </c>
      <c r="Y121" s="2" t="inlineStr">
        <is>
          <t>검토필요</t>
        </is>
      </c>
      <c r="Z121" s="2" t="n">
        <v>80</v>
      </c>
      <c r="AA121" s="2" t="inlineStr">
        <is>
          <t>80:korean-name-substring
80:korean-name-substring</t>
        </is>
      </c>
      <c r="AB121" s="2" t="inlineStr">
        <is>
          <t>냉장:냉장 라벨_외용 주사.xlsx</t>
        </is>
      </c>
      <c r="AC121" s="2" t="inlineStr"/>
    </row>
    <row r="122">
      <c r="A122" s="2" t="inlineStr">
        <is>
          <t>FENT4SL</t>
        </is>
      </c>
      <c r="B122" s="2" t="inlineStr">
        <is>
          <t>[마약] Fentakhan SL 400mcg tab</t>
        </is>
      </c>
      <c r="C122" s="2" t="inlineStr">
        <is>
          <t>[마약] 펜타칸 설하정 400mcg</t>
        </is>
      </c>
      <c r="D122" s="2" t="inlineStr">
        <is>
          <t>400 mcg</t>
        </is>
      </c>
      <c r="E122" s="2" t="inlineStr">
        <is>
          <t>1 tab</t>
        </is>
      </c>
      <c r="F122" s="2" t="inlineStr">
        <is>
          <t>1 tab</t>
        </is>
      </c>
      <c r="G122" s="2" t="inlineStr">
        <is>
          <t>Y</t>
        </is>
      </c>
      <c r="H122" s="2" t="inlineStr">
        <is>
          <t>실온</t>
        </is>
      </c>
      <c r="I122" s="2" t="inlineStr">
        <is>
          <t>N02AB03</t>
        </is>
      </c>
      <c r="J122" s="2" t="inlineStr"/>
      <c r="K122" s="2" t="inlineStr">
        <is>
          <t>Y</t>
        </is>
      </c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>
        <is>
          <t>Nitroglycerine SL 니트로글리세린 설하정
---
Nitroglycerine SL 니트로글리세린 설하정</t>
        </is>
      </c>
      <c r="W122" s="2" t="inlineStr">
        <is>
          <t>냉장 라벨_외용 주사.xlsx
약품개별 라벨모음 _경구고가통계약, 주사, 수액, 외용.xlsx</t>
        </is>
      </c>
      <c r="X122" s="2" t="inlineStr">
        <is>
          <t>직원냉장고2!A2
직원냉장고2!A2</t>
        </is>
      </c>
      <c r="Y122" s="2" t="inlineStr">
        <is>
          <t>검토필요</t>
        </is>
      </c>
      <c r="Z122" s="2" t="n">
        <v>80</v>
      </c>
      <c r="AA122" s="2" t="inlineStr">
        <is>
          <t>80:korean-name-substring
80:korean-name-substring</t>
        </is>
      </c>
      <c r="AB122" s="2" t="inlineStr">
        <is>
          <t>냉장:냉장 라벨_외용 주사.xlsx</t>
        </is>
      </c>
      <c r="AC122" s="2" t="inlineStr"/>
    </row>
    <row r="123">
      <c r="A123" s="2" t="inlineStr">
        <is>
          <t>FENT5-H</t>
        </is>
      </c>
      <c r="B123" s="2" t="inlineStr">
        <is>
          <t>[마약] Fentadur 50mcg/hr patch</t>
        </is>
      </c>
      <c r="C123" s="2" t="inlineStr">
        <is>
          <t>[마약] 펜타듀르 50mcg/hr 패취</t>
        </is>
      </c>
      <c r="D123" s="2" t="inlineStr">
        <is>
          <t>1 ea</t>
        </is>
      </c>
      <c r="E123" s="2" t="inlineStr">
        <is>
          <t>1 ea</t>
        </is>
      </c>
      <c r="F123" s="2" t="inlineStr">
        <is>
          <t>1 ea</t>
        </is>
      </c>
      <c r="G123" s="2" t="inlineStr">
        <is>
          <t>Y</t>
        </is>
      </c>
      <c r="H123" s="2" t="inlineStr">
        <is>
          <t>25℃이하</t>
        </is>
      </c>
      <c r="I123" s="2" t="inlineStr">
        <is>
          <t>N02AB03</t>
        </is>
      </c>
      <c r="J123" s="2" t="inlineStr">
        <is>
          <t>Y</t>
        </is>
      </c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>
        <is>
          <t>Newdotop patch 뉴도탑 패취
---
Trast patch 트라스트 패취
---
Trast patch 트라스트 패취</t>
        </is>
      </c>
      <c r="W123" s="2" t="inlineStr">
        <is>
          <t>약품개별 라벨모음 _경구고가통계약, 주사, 수액, 외용.xlsx
약품개별 라벨모음 _경구고가통계약, 주사, 수액, 외용.xlsx
#약품개별라벨모음_외용, 산제실.xlsx</t>
        </is>
      </c>
      <c r="X123" s="2" t="inlineStr">
        <is>
          <t>주사+외용+PTP!E17
주사+외용+PTP!D17
외용바구니!B19</t>
        </is>
      </c>
      <c r="Y123" s="2" t="inlineStr">
        <is>
          <t>검토필요</t>
        </is>
      </c>
      <c r="Z123" s="2" t="n">
        <v>80</v>
      </c>
      <c r="AA123" s="2" t="inlineStr">
        <is>
          <t>80:korean-name-substring
80:korean-name-substring
80:korean-name-substring</t>
        </is>
      </c>
      <c r="AB123" s="2" t="inlineStr">
        <is>
          <t>차광:차광필요/보관법</t>
        </is>
      </c>
      <c r="AC123" s="2" t="inlineStr"/>
    </row>
    <row r="124">
      <c r="A124" s="2" t="inlineStr">
        <is>
          <t>FL-T</t>
        </is>
      </c>
      <c r="B124" s="2" t="inlineStr">
        <is>
          <t>Flumetholone 0.1% 5ml oph sol</t>
        </is>
      </c>
      <c r="C124" s="2" t="inlineStr">
        <is>
          <t>산텐 플루메토론 0.1 점안액</t>
        </is>
      </c>
      <c r="D124" s="2" t="inlineStr">
        <is>
          <t>5 ml</t>
        </is>
      </c>
      <c r="E124" s="2" t="inlineStr">
        <is>
          <t>1 btl</t>
        </is>
      </c>
      <c r="F124" s="2" t="inlineStr">
        <is>
          <t>1 btl</t>
        </is>
      </c>
      <c r="G124" s="2" t="inlineStr">
        <is>
          <t>Y</t>
        </is>
      </c>
      <c r="H124" s="2" t="inlineStr">
        <is>
          <t>실온</t>
        </is>
      </c>
      <c r="I124" s="2" t="inlineStr">
        <is>
          <t>S01BA07</t>
        </is>
      </c>
      <c r="J124" s="2" t="inlineStr"/>
      <c r="K124" s="2" t="inlineStr"/>
      <c r="L124" s="2" t="inlineStr">
        <is>
          <t>Y</t>
        </is>
      </c>
      <c r="M124" s="2" t="inlineStr"/>
      <c r="N124" s="2" t="inlineStr">
        <is>
          <t>Y</t>
        </is>
      </c>
      <c r="O124" s="2" t="inlineStr"/>
      <c r="P124" s="2" t="inlineStr"/>
      <c r="Q124" s="2" t="inlineStr"/>
      <c r="R124" s="2" t="inlineStr"/>
      <c r="S124" s="2" t="inlineStr"/>
      <c r="T124" s="2" t="inlineStr"/>
      <c r="U124" s="2" t="inlineStr">
        <is>
          <t>Y</t>
        </is>
      </c>
      <c r="V124" s="2" t="inlineStr">
        <is>
          <t>Flumetholone 0.1% oph sol 플루메토론 0.1% 점안액</t>
        </is>
      </c>
      <c r="W124" s="2" t="inlineStr">
        <is>
          <t>외용 _유사모양, 유사발음, 이름주의 _글리올란, 하모닐란, bss.hwp</t>
        </is>
      </c>
      <c r="X124" s="2" t="inlineStr">
        <is>
          <t>PrvText #26</t>
        </is>
      </c>
      <c r="Y124" s="2" t="inlineStr">
        <is>
          <t>확정</t>
        </is>
      </c>
      <c r="Z124" s="2" t="n">
        <v>103</v>
      </c>
      <c r="AA124" s="2" t="inlineStr">
        <is>
          <t>103:drug-name-substring+strength</t>
        </is>
      </c>
      <c r="AB124" s="2" t="inlineStr">
        <is>
          <t>용량주의:외용 _유사모양, 유사발음, 이름주의 _글리올란, 하모닐란, bss.hwp; 유사모양:외용 _유사모양, 유사발음, 이름주의 _글리올란, 하모닐란, bss.hwp; 이름주의:외용 _유사모양, 유사발음, 이름주의 _글리올란, 하모닐란, bss.hwp</t>
        </is>
      </c>
      <c r="AC124" s="2" t="inlineStr"/>
    </row>
    <row r="125">
      <c r="A125" s="2" t="inlineStr">
        <is>
          <t>FL.02W-T</t>
        </is>
      </c>
      <c r="B125" s="2" t="inlineStr">
        <is>
          <t>Ocumetholone eye drop 0.02% 5ml</t>
        </is>
      </c>
      <c r="C125" s="2" t="inlineStr">
        <is>
          <t>오큐메토론 점안액 0.02%</t>
        </is>
      </c>
      <c r="D125" s="2" t="inlineStr">
        <is>
          <t>5 ml</t>
        </is>
      </c>
      <c r="E125" s="2" t="inlineStr">
        <is>
          <t>5 ml</t>
        </is>
      </c>
      <c r="F125" s="2" t="inlineStr">
        <is>
          <t>1 btl</t>
        </is>
      </c>
      <c r="G125" s="2" t="inlineStr">
        <is>
          <t>Y</t>
        </is>
      </c>
      <c r="H125" s="2" t="inlineStr">
        <is>
          <t>실온</t>
        </is>
      </c>
      <c r="I125" s="2" t="inlineStr">
        <is>
          <t>S01BA07</t>
        </is>
      </c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>
        <is>
          <t>Ocumetholone eye drop 0.02% 오큐메토론 점안액 0.02%
---
Ocumetholone eye drop 0.02% 오큐메토론 점안액 0.02%</t>
        </is>
      </c>
      <c r="W125" s="2" t="inlineStr">
        <is>
          <t>#약품개별라벨모음_외용, 산제실.xlsx
약품개별 라벨모음 _경구고가통계약, 주사, 수액, 외용.xlsx</t>
        </is>
      </c>
      <c r="X125" s="2" t="inlineStr">
        <is>
          <t>외용장!A38
외용장!A38</t>
        </is>
      </c>
      <c r="Y125" s="2" t="inlineStr">
        <is>
          <t>확정</t>
        </is>
      </c>
      <c r="Z125" s="2" t="n">
        <v>103</v>
      </c>
      <c r="AA125" s="2" t="inlineStr">
        <is>
          <t>103:drug-name-substring+strength
103:drug-name-substring+strength</t>
        </is>
      </c>
      <c r="AB125" s="2" t="inlineStr"/>
      <c r="AC125" s="2" t="inlineStr"/>
    </row>
    <row r="126">
      <c r="A126" s="2" t="inlineStr">
        <is>
          <t>FLUC</t>
        </is>
      </c>
      <c r="B126" s="2" t="inlineStr">
        <is>
          <t>Diflucan 50mg cap</t>
        </is>
      </c>
      <c r="C126" s="2" t="inlineStr">
        <is>
          <t>디푸루칸캅셀 50mg</t>
        </is>
      </c>
      <c r="D126" s="2" t="inlineStr">
        <is>
          <t>50 mg</t>
        </is>
      </c>
      <c r="E126" s="2" t="inlineStr">
        <is>
          <t>1 cap</t>
        </is>
      </c>
      <c r="F126" s="2" t="inlineStr">
        <is>
          <t>1 cap</t>
        </is>
      </c>
      <c r="G126" s="2" t="inlineStr">
        <is>
          <t>Y</t>
        </is>
      </c>
      <c r="H126" s="2" t="inlineStr">
        <is>
          <t>실온</t>
        </is>
      </c>
      <c r="I126" s="2" t="inlineStr">
        <is>
          <t>J02AC01</t>
        </is>
      </c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>
        <is>
          <t>Diflucan syr 디푸루칸 건조 시럽
---
Diflucan syr 디푸루칸 건조 시럽
---
Diflucan 디푸루칸
---
Diflucan 디푸루칸</t>
        </is>
      </c>
      <c r="W126" s="2" t="inlineStr">
        <is>
          <t>약품개별 라벨모음 _경구고가통계약, 주사, 수액, 외용.xlsx
#약품개별라벨모음_외용, 산제실.xlsx
약품개별 라벨모음 _경구고가통계약, 주사, 수액, 외용.xlsx
바이알, 앰플, 수액라벨.xlsx</t>
        </is>
      </c>
      <c r="X126" s="2" t="inlineStr">
        <is>
          <t>외용바구니!A37
외용바구니_old!A32
실온!A22
실온바이알!A22</t>
        </is>
      </c>
      <c r="Y126" s="2" t="inlineStr">
        <is>
          <t>확정</t>
        </is>
      </c>
      <c r="Z126" s="2" t="n">
        <v>97</v>
      </c>
      <c r="AA126" s="2" t="inlineStr">
        <is>
          <t>97:drug-name-substring
97:drug-name-substring
97:drug-name-substring
97:drug-name-substring</t>
        </is>
      </c>
      <c r="AB126" s="2" t="inlineStr"/>
      <c r="AC126" s="2" t="inlineStr"/>
    </row>
    <row r="127">
      <c r="A127" s="2" t="inlineStr">
        <is>
          <t>FLUC-S</t>
        </is>
      </c>
      <c r="B127" s="2" t="inlineStr">
        <is>
          <t>Diflucan syr 10mg/ml</t>
        </is>
      </c>
      <c r="C127" s="2" t="inlineStr">
        <is>
          <t>디푸루칸건조시럽 10mg/ml</t>
        </is>
      </c>
      <c r="D127" s="2" t="inlineStr">
        <is>
          <t>10 mg</t>
        </is>
      </c>
      <c r="E127" s="2" t="inlineStr">
        <is>
          <t>1 ml</t>
        </is>
      </c>
      <c r="F127" s="2" t="inlineStr">
        <is>
          <t>1 ml</t>
        </is>
      </c>
      <c r="G127" s="2" t="inlineStr">
        <is>
          <t>Y</t>
        </is>
      </c>
      <c r="H127" s="2" t="inlineStr">
        <is>
          <t>실온</t>
        </is>
      </c>
      <c r="I127" s="2" t="inlineStr">
        <is>
          <t>J02AC01</t>
        </is>
      </c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>
        <is>
          <t>Diflucan syr 디푸루칸 건조 시럽
---
Diflucan syr 디푸루칸 건조 시럽
---
Diflucan 디푸루칸
---
Diflucan 디푸루칸</t>
        </is>
      </c>
      <c r="W127" s="2" t="inlineStr">
        <is>
          <t>약품개별 라벨모음 _경구고가통계약, 주사, 수액, 외용.xlsx
#약품개별라벨모음_외용, 산제실.xlsx
약품개별 라벨모음 _경구고가통계약, 주사, 수액, 외용.xlsx
바이알, 앰플, 수액라벨.xlsx</t>
        </is>
      </c>
      <c r="X127" s="2" t="inlineStr">
        <is>
          <t>외용바구니!A37
외용바구니_old!A32
실온!A22
실온바이알!A22</t>
        </is>
      </c>
      <c r="Y127" s="2" t="inlineStr">
        <is>
          <t>확정</t>
        </is>
      </c>
      <c r="Z127" s="2" t="n">
        <v>97</v>
      </c>
      <c r="AA127" s="2" t="inlineStr">
        <is>
          <t>97:drug-name-substring
97:drug-name-substring
97:drug-name-substring
97:drug-name-substring</t>
        </is>
      </c>
      <c r="AB127" s="2" t="inlineStr"/>
      <c r="AC127" s="2" t="inlineStr"/>
    </row>
    <row r="128">
      <c r="A128" s="2" t="inlineStr">
        <is>
          <t>GLYENE-L</t>
        </is>
      </c>
      <c r="B128" s="2" t="inlineStr">
        <is>
          <t>Sungkwang Enema sol 30ml/btl</t>
        </is>
      </c>
      <c r="C128" s="2" t="inlineStr">
        <is>
          <t>성광관장약</t>
        </is>
      </c>
      <c r="D128" s="2" t="inlineStr">
        <is>
          <t>15 g</t>
        </is>
      </c>
      <c r="E128" s="2" t="inlineStr">
        <is>
          <t>30 ml</t>
        </is>
      </c>
      <c r="F128" s="2" t="inlineStr">
        <is>
          <t>1 ea</t>
        </is>
      </c>
      <c r="G128" s="2" t="inlineStr">
        <is>
          <t>Y</t>
        </is>
      </c>
      <c r="H128" s="2" t="inlineStr">
        <is>
          <t>실온</t>
        </is>
      </c>
      <c r="I128" s="2" t="inlineStr">
        <is>
          <t>A06AG04</t>
        </is>
      </c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>
        <is>
          <t>sungkwang Enema sol 성광 관장약
---
sungkwang Enema sol 성광 관장약</t>
        </is>
      </c>
      <c r="W128" s="2" t="inlineStr">
        <is>
          <t>#약품개별라벨모음_외용, 산제실.xlsx
약품개별 라벨모음 _경구고가통계약, 주사, 수액, 외용.xlsx</t>
        </is>
      </c>
      <c r="X128" s="2" t="inlineStr">
        <is>
          <t>외용장!A29
외용장!A29</t>
        </is>
      </c>
      <c r="Y128" s="2" t="inlineStr">
        <is>
          <t>확정</t>
        </is>
      </c>
      <c r="Z128" s="2" t="n">
        <v>97</v>
      </c>
      <c r="AA128" s="2" t="inlineStr">
        <is>
          <t>97:drug-name-substring
97:drug-name-substring</t>
        </is>
      </c>
      <c r="AB128" s="2" t="inlineStr"/>
      <c r="AC128" s="2" t="inlineStr"/>
    </row>
    <row r="129">
      <c r="A129" s="2" t="inlineStr">
        <is>
          <t>HARMO2W-B</t>
        </is>
      </c>
      <c r="B129" s="2" t="inlineStr">
        <is>
          <t>Harmonilan 200mL bag</t>
        </is>
      </c>
      <c r="C129" s="2" t="inlineStr">
        <is>
          <t>하모닐란액 200mL</t>
        </is>
      </c>
      <c r="D129" s="2" t="inlineStr">
        <is>
          <t>200 ml</t>
        </is>
      </c>
      <c r="E129" s="2" t="inlineStr">
        <is>
          <t>1 bag</t>
        </is>
      </c>
      <c r="F129" s="2" t="inlineStr">
        <is>
          <t>1 bag</t>
        </is>
      </c>
      <c r="G129" s="2" t="inlineStr">
        <is>
          <t>Y</t>
        </is>
      </c>
      <c r="H129" s="2" t="inlineStr">
        <is>
          <t>실온</t>
        </is>
      </c>
      <c r="I129" s="2" t="inlineStr">
        <is>
          <t>V06DB</t>
        </is>
      </c>
      <c r="J129" s="2" t="inlineStr">
        <is>
          <t>Y</t>
        </is>
      </c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>
        <is>
          <t>Harmonilan 500ml 튜브
---
Harmonilan 500ml 튜브</t>
        </is>
      </c>
      <c r="W129" s="2" t="inlineStr">
        <is>
          <t>바이알, 앰플, 수액라벨.xlsx
약품개별 라벨모음 _경구고가통계약, 주사, 수액, 외용.xlsx</t>
        </is>
      </c>
      <c r="X129" s="2" t="inlineStr">
        <is>
          <t>실온바이알!A36
실온!A36</t>
        </is>
      </c>
      <c r="Y129" s="2" t="inlineStr">
        <is>
          <t>검토필요</t>
        </is>
      </c>
      <c r="Z129" s="2" t="n">
        <v>85</v>
      </c>
      <c r="AA129" s="2" t="inlineStr">
        <is>
          <t>85:drug-name-substring-strength-mismatch
85:drug-name-substring-strength-mismatch</t>
        </is>
      </c>
      <c r="AB129" s="2" t="inlineStr">
        <is>
          <t>차광:차광필요/보관법</t>
        </is>
      </c>
      <c r="AC129" s="2" t="inlineStr"/>
    </row>
    <row r="130">
      <c r="A130" s="2" t="inlineStr">
        <is>
          <t>HARMO5W-B</t>
        </is>
      </c>
      <c r="B130" s="2" t="inlineStr">
        <is>
          <t>Harmonilan 500mL bag</t>
        </is>
      </c>
      <c r="C130" s="2" t="inlineStr">
        <is>
          <t>하모닐란액 500mL</t>
        </is>
      </c>
      <c r="D130" s="2" t="inlineStr">
        <is>
          <t>500 ml</t>
        </is>
      </c>
      <c r="E130" s="2" t="inlineStr">
        <is>
          <t>1 bag</t>
        </is>
      </c>
      <c r="F130" s="2" t="inlineStr">
        <is>
          <t>1 bag</t>
        </is>
      </c>
      <c r="G130" s="2" t="inlineStr">
        <is>
          <t>Y</t>
        </is>
      </c>
      <c r="H130" s="2" t="inlineStr">
        <is>
          <t>실온</t>
        </is>
      </c>
      <c r="I130" s="2" t="inlineStr">
        <is>
          <t>V06DB</t>
        </is>
      </c>
      <c r="J130" s="2" t="inlineStr">
        <is>
          <t>Y</t>
        </is>
      </c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>
        <is>
          <t>Harmonilan 500ml 튜브
---
Harmonilan 500ml 튜브</t>
        </is>
      </c>
      <c r="W130" s="2" t="inlineStr">
        <is>
          <t>바이알, 앰플, 수액라벨.xlsx
약품개별 라벨모음 _경구고가통계약, 주사, 수액, 외용.xlsx</t>
        </is>
      </c>
      <c r="X130" s="2" t="inlineStr">
        <is>
          <t>실온바이알!A36
실온!A36</t>
        </is>
      </c>
      <c r="Y130" s="2" t="inlineStr">
        <is>
          <t>확정</t>
        </is>
      </c>
      <c r="Z130" s="2" t="n">
        <v>103</v>
      </c>
      <c r="AA130" s="2" t="inlineStr">
        <is>
          <t>103:drug-name-substring+strength
103:drug-name-substring+strength</t>
        </is>
      </c>
      <c r="AB130" s="2" t="inlineStr">
        <is>
          <t>차광:차광필요/보관법</t>
        </is>
      </c>
      <c r="AC130" s="2" t="inlineStr"/>
    </row>
    <row r="131">
      <c r="A131" s="2" t="inlineStr">
        <is>
          <t>HCORT1-LT</t>
        </is>
      </c>
      <c r="B131" s="2" t="inlineStr">
        <is>
          <t>Lacticare-HC 1% lotion 118g</t>
        </is>
      </c>
      <c r="C131" s="2" t="inlineStr">
        <is>
          <t>락티케어 에취 씨 로션 1% 118g</t>
        </is>
      </c>
      <c r="D131" s="2" t="inlineStr">
        <is>
          <t>118 g</t>
        </is>
      </c>
      <c r="E131" s="2" t="inlineStr">
        <is>
          <t>1 btl</t>
        </is>
      </c>
      <c r="F131" s="2" t="inlineStr">
        <is>
          <t>1 btl</t>
        </is>
      </c>
      <c r="G131" s="2" t="inlineStr">
        <is>
          <t>Y</t>
        </is>
      </c>
      <c r="H131" s="2" t="inlineStr">
        <is>
          <t>실온</t>
        </is>
      </c>
      <c r="I131" s="2" t="inlineStr">
        <is>
          <t>D07AA02</t>
        </is>
      </c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>
        <is>
          <t>Y</t>
        </is>
      </c>
      <c r="U131" s="2" t="inlineStr">
        <is>
          <t>Y</t>
        </is>
      </c>
      <c r="V131" s="2" t="inlineStr">
        <is>
          <t>Lacticare - HC 1% lotion 락티케어 에취씨 로션
---
Lacticare Zemagis lotion 락티케어 제마지스 로션
---
Lacticare Zemagis lotion 락티케어 제마지스 로션
---
Lacticare Zemagis lotion 락티케어 제마지스 로션
---
Lacticare-HC lotion 락티케어 에취씨 로션</t>
        </is>
      </c>
      <c r="W131" s="2" t="inlineStr">
        <is>
          <t>약품개별 라벨모음 _경구고가통계약, 주사, 수액, 외용.xlsx
약품개별 라벨모음 _경구고가통계약, 주사, 수액, 외용.xlsx
외용 _유사모양, 유사발음, 이름주의 _글리올란, 하모닐란, bss.hwp
#약품개별라벨모음_외용, 산제실.xlsx
#약품개별라벨모음_외용, 산제실.xlsx</t>
        </is>
      </c>
      <c r="X131" s="2" t="inlineStr">
        <is>
          <t>주사+외용+PTP!E19
외용장!A18
PrvText #19
외용장!A18
외용바구니!A15</t>
        </is>
      </c>
      <c r="Y131" s="2" t="inlineStr">
        <is>
          <t>확정</t>
        </is>
      </c>
      <c r="Z131" s="2" t="n">
        <v>103</v>
      </c>
      <c r="AA131" s="2" t="inlineStr">
        <is>
          <t>103:drug-name-substring+strength
97:drug-name-substring
97:drug-name-substring
97:drug-name-substring
97:drug-name-substring</t>
        </is>
      </c>
      <c r="AB131" s="2" t="inlineStr">
        <is>
          <t>고가통계약:외용 _유사모양, 유사발음, 이름주의 _글리올란, 하모닐란, bss.hwp; 이름주의:외용 _유사모양, 유사발음, 이름주의 _글리올란, 하모닐란, bss.hwp</t>
        </is>
      </c>
      <c r="AC131" s="2" t="inlineStr"/>
    </row>
    <row r="132">
      <c r="A132" s="2" t="inlineStr">
        <is>
          <t>HOMA2-T</t>
        </is>
      </c>
      <c r="B132" s="2" t="inlineStr">
        <is>
          <t>Homapine 2% oph sol 5ml</t>
        </is>
      </c>
      <c r="C132" s="2" t="inlineStr">
        <is>
          <t>한림 호마핀 점안액 5ml</t>
        </is>
      </c>
      <c r="D132" s="2" t="inlineStr">
        <is>
          <t>5 ml</t>
        </is>
      </c>
      <c r="E132" s="2" t="inlineStr">
        <is>
          <t>1 btl</t>
        </is>
      </c>
      <c r="F132" s="2" t="inlineStr">
        <is>
          <t>1 btl</t>
        </is>
      </c>
      <c r="G132" s="2" t="inlineStr">
        <is>
          <t>Y</t>
        </is>
      </c>
      <c r="H132" s="2" t="inlineStr">
        <is>
          <t>실온</t>
        </is>
      </c>
      <c r="I132" s="2" t="inlineStr">
        <is>
          <t>S01FA05</t>
        </is>
      </c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>
        <is>
          <t>Homapine 2% oph sol 호마핀 점안액
---
Homapine 2% oph sol 호마핀 점안액</t>
        </is>
      </c>
      <c r="W132" s="2" t="inlineStr">
        <is>
          <t>#약품개별라벨모음_외용, 산제실.xlsx
약품개별 라벨모음 _경구고가통계약, 주사, 수액, 외용.xlsx</t>
        </is>
      </c>
      <c r="X132" s="2" t="inlineStr">
        <is>
          <t>외용장!A16
외용장!A16</t>
        </is>
      </c>
      <c r="Y132" s="2" t="inlineStr">
        <is>
          <t>확정</t>
        </is>
      </c>
      <c r="Z132" s="2" t="n">
        <v>103</v>
      </c>
      <c r="AA132" s="2" t="inlineStr">
        <is>
          <t>103:drug-name-substring+strength
103:drug-name-substring+strength</t>
        </is>
      </c>
      <c r="AB132" s="2" t="inlineStr"/>
      <c r="AC132" s="2" t="inlineStr"/>
    </row>
    <row r="133">
      <c r="A133" s="2" t="inlineStr">
        <is>
          <t>HURON-T</t>
        </is>
      </c>
      <c r="B133" s="2" t="inlineStr">
        <is>
          <t>Hyalein 0.1% 5ml oph sol*</t>
        </is>
      </c>
      <c r="C133" s="2" t="inlineStr">
        <is>
          <t>히아레인점안액 0.1% 5ml</t>
        </is>
      </c>
      <c r="D133" s="2" t="inlineStr">
        <is>
          <t>5 ml</t>
        </is>
      </c>
      <c r="E133" s="2" t="inlineStr">
        <is>
          <t>1 btl</t>
        </is>
      </c>
      <c r="F133" s="2" t="inlineStr">
        <is>
          <t>1 btl</t>
        </is>
      </c>
      <c r="G133" s="2" t="inlineStr">
        <is>
          <t>Y</t>
        </is>
      </c>
      <c r="H133" s="2" t="inlineStr">
        <is>
          <t>실온</t>
        </is>
      </c>
      <c r="I133" s="2" t="inlineStr">
        <is>
          <t>S01XA20</t>
        </is>
      </c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>
        <is>
          <t>Hyalein 0.1% oph sol 히아레인 점안액
---
Hyalein 0.1% oph sol 히아레인 점안액</t>
        </is>
      </c>
      <c r="W133" s="2" t="inlineStr">
        <is>
          <t>#약품개별라벨모음_외용, 산제실.xlsx
약품개별 라벨모음 _경구고가통계약, 주사, 수액, 외용.xlsx</t>
        </is>
      </c>
      <c r="X133" s="2" t="inlineStr">
        <is>
          <t>외용장!B16
외용장!B16</t>
        </is>
      </c>
      <c r="Y133" s="2" t="inlineStr">
        <is>
          <t>확정</t>
        </is>
      </c>
      <c r="Z133" s="2" t="n">
        <v>96</v>
      </c>
      <c r="AA133" s="2" t="inlineStr">
        <is>
          <t>96:latin-token-overlap+strength
96:latin-token-overlap+strength</t>
        </is>
      </c>
      <c r="AB133" s="2" t="inlineStr"/>
      <c r="AC133" s="2" t="inlineStr"/>
    </row>
    <row r="134">
      <c r="A134" s="2" t="inlineStr">
        <is>
          <t>HURON16-T</t>
        </is>
      </c>
      <c r="B134" s="2" t="inlineStr">
        <is>
          <t>[입원전용] New HyalUni 0.15% 0.45ml(60tube/box)</t>
        </is>
      </c>
      <c r="C134" s="2" t="inlineStr">
        <is>
          <t>뉴히알유니 0.15% 0.45ml(60tub/box)</t>
        </is>
      </c>
      <c r="D134" s="2" t="inlineStr">
        <is>
          <t>27 ml</t>
        </is>
      </c>
      <c r="E134" s="2" t="inlineStr">
        <is>
          <t>60 tub</t>
        </is>
      </c>
      <c r="F134" s="2" t="inlineStr">
        <is>
          <t>1 box</t>
        </is>
      </c>
      <c r="G134" s="2" t="inlineStr">
        <is>
          <t>Y</t>
        </is>
      </c>
      <c r="H134" s="2" t="inlineStr">
        <is>
          <t>25℃이하</t>
        </is>
      </c>
      <c r="I134" s="2" t="inlineStr">
        <is>
          <t>S01XA20</t>
        </is>
      </c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>
        <is>
          <t>New HyalUni 0.15% 0.45ml
---
New HyalUni 0.15% 0.45ml</t>
        </is>
      </c>
      <c r="W134" s="2" t="inlineStr">
        <is>
          <t>#약품개별라벨모음_외용, 산제실.xlsx
약품개별 라벨모음 _경구고가통계약, 주사, 수액, 외용.xlsx</t>
        </is>
      </c>
      <c r="X134" s="2" t="inlineStr">
        <is>
          <t>외용원병장!B71
외용원병장!B71</t>
        </is>
      </c>
      <c r="Y134" s="2" t="inlineStr">
        <is>
          <t>확정</t>
        </is>
      </c>
      <c r="Z134" s="2" t="n">
        <v>103</v>
      </c>
      <c r="AA134" s="2" t="inlineStr">
        <is>
          <t>103:drug-name-substring+strength
103:drug-name-substring+strength</t>
        </is>
      </c>
      <c r="AB134" s="2" t="inlineStr"/>
      <c r="AC134" s="2" t="inlineStr"/>
    </row>
    <row r="135">
      <c r="A135" s="2" t="inlineStr">
        <is>
          <t>HURON18Y-T</t>
        </is>
      </c>
      <c r="B135" s="2" t="inlineStr">
        <is>
          <t>[입원전용] Cualone 0.18% 0.45ml(60tub/box)</t>
        </is>
      </c>
      <c r="C135" s="2" t="inlineStr">
        <is>
          <t>큐알론 0.18% 0.45ml(60tub/box)</t>
        </is>
      </c>
      <c r="D135" s="2" t="inlineStr">
        <is>
          <t>27 ml</t>
        </is>
      </c>
      <c r="E135" s="2" t="inlineStr">
        <is>
          <t>60 tub</t>
        </is>
      </c>
      <c r="F135" s="2" t="inlineStr">
        <is>
          <t>1 box</t>
        </is>
      </c>
      <c r="G135" s="2" t="inlineStr">
        <is>
          <t>Y</t>
        </is>
      </c>
      <c r="H135" s="2" t="inlineStr">
        <is>
          <t>25℃이하</t>
        </is>
      </c>
      <c r="I135" s="2" t="inlineStr">
        <is>
          <t>S01XA20</t>
        </is>
      </c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>
        <is>
          <t>Cualone 0.18% 0.45ml(Box)
---
Cualone 0.18% 0.45ml(Box)</t>
        </is>
      </c>
      <c r="W135" s="2" t="inlineStr">
        <is>
          <t>약품개별 라벨모음 _경구고가통계약, 주사, 수액, 외용.xlsx
#약품개별라벨모음_외용, 산제실.xlsx</t>
        </is>
      </c>
      <c r="X135" s="2" t="inlineStr">
        <is>
          <t>외용원병장!B85
외용원병장!B85</t>
        </is>
      </c>
      <c r="Y135" s="2" t="inlineStr">
        <is>
          <t>확정</t>
        </is>
      </c>
      <c r="Z135" s="2" t="n">
        <v>94</v>
      </c>
      <c r="AA135" s="2" t="inlineStr">
        <is>
          <t>94:drug-name-substring+strength
94:drug-name-substring+strength</t>
        </is>
      </c>
      <c r="AB135" s="2" t="inlineStr"/>
      <c r="AC135" s="2" t="inlineStr"/>
    </row>
    <row r="136">
      <c r="A136" s="2" t="inlineStr">
        <is>
          <t>HXZIN-S</t>
        </is>
      </c>
      <c r="B136" s="2" t="inlineStr">
        <is>
          <t>Ucerax syr 2mg/ml</t>
        </is>
      </c>
      <c r="C136" s="2" t="inlineStr">
        <is>
          <t>유시락스시럽 2mg/ml</t>
        </is>
      </c>
      <c r="D136" s="2" t="inlineStr">
        <is>
          <t>2 mg</t>
        </is>
      </c>
      <c r="E136" s="2" t="inlineStr">
        <is>
          <t>1 ml</t>
        </is>
      </c>
      <c r="F136" s="2" t="inlineStr">
        <is>
          <t>1 ml</t>
        </is>
      </c>
      <c r="G136" s="2" t="inlineStr">
        <is>
          <t>Y</t>
        </is>
      </c>
      <c r="H136" s="2" t="inlineStr">
        <is>
          <t>실온</t>
        </is>
      </c>
      <c r="I136" s="2" t="inlineStr">
        <is>
          <t>N05BB01</t>
        </is>
      </c>
      <c r="J136" s="2" t="inlineStr">
        <is>
          <t>Y</t>
        </is>
      </c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>
        <is>
          <t>Ucerax syr 유시락스 시럽
---
Ucerax syr 유시락스 시럽</t>
        </is>
      </c>
      <c r="W136" s="2" t="inlineStr">
        <is>
          <t>#약품개별라벨모음_외용, 산제실.xlsx
약품개별 라벨모음 _경구고가통계약, 주사, 수액, 외용.xlsx</t>
        </is>
      </c>
      <c r="X136" s="2" t="inlineStr">
        <is>
          <t>외용바구니!B23
주사+외용+PTP!D15</t>
        </is>
      </c>
      <c r="Y136" s="2" t="inlineStr">
        <is>
          <t>확정</t>
        </is>
      </c>
      <c r="Z136" s="2" t="n">
        <v>90</v>
      </c>
      <c r="AA136" s="2" t="inlineStr">
        <is>
          <t>90:latin-token-overlap
90:latin-token-overlap</t>
        </is>
      </c>
      <c r="AB136" s="2" t="inlineStr">
        <is>
          <t>차광:차광필요/보관법</t>
        </is>
      </c>
      <c r="AC136" s="2" t="inlineStr"/>
    </row>
    <row r="137">
      <c r="A137" s="2" t="inlineStr">
        <is>
          <t>HYAL15W-T</t>
        </is>
      </c>
      <c r="B137" s="2" t="inlineStr">
        <is>
          <t>[외래전용] New HyalUni 0.15% 0.45ml(60tub/box)</t>
        </is>
      </c>
      <c r="C137" s="2" t="inlineStr">
        <is>
          <t>뉴히알유니 0.15% 0.45ml(60tub/box)</t>
        </is>
      </c>
      <c r="D137" s="2" t="inlineStr">
        <is>
          <t>.45 ml</t>
        </is>
      </c>
      <c r="E137" s="2" t="inlineStr">
        <is>
          <t>1 tub</t>
        </is>
      </c>
      <c r="F137" s="2" t="inlineStr">
        <is>
          <t>1 tub</t>
        </is>
      </c>
      <c r="G137" s="2" t="inlineStr">
        <is>
          <t>Y</t>
        </is>
      </c>
      <c r="H137" s="2" t="inlineStr">
        <is>
          <t>25℃이하</t>
        </is>
      </c>
      <c r="I137" s="2" t="inlineStr">
        <is>
          <t>S01XA20</t>
        </is>
      </c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>
        <is>
          <t>New HyalUni 0.15% 0.45ml
---
New HyalUni 0.15% 0.45ml</t>
        </is>
      </c>
      <c r="W137" s="2" t="inlineStr">
        <is>
          <t>#약품개별라벨모음_외용, 산제실.xlsx
약품개별 라벨모음 _경구고가통계약, 주사, 수액, 외용.xlsx</t>
        </is>
      </c>
      <c r="X137" s="2" t="inlineStr">
        <is>
          <t>외용원병장!B71
외용원병장!B71</t>
        </is>
      </c>
      <c r="Y137" s="2" t="inlineStr">
        <is>
          <t>확정</t>
        </is>
      </c>
      <c r="Z137" s="2" t="n">
        <v>103</v>
      </c>
      <c r="AA137" s="2" t="inlineStr">
        <is>
          <t>103:drug-name-substring+strength
103:drug-name-substring+strength</t>
        </is>
      </c>
      <c r="AB137" s="2" t="inlineStr"/>
      <c r="AC137" s="2" t="inlineStr"/>
    </row>
    <row r="138">
      <c r="A138" s="2" t="inlineStr">
        <is>
          <t>HYAL18-T</t>
        </is>
      </c>
      <c r="B138" s="2" t="inlineStr">
        <is>
          <t>[외래전용] Cualone 0.18% 0.45ml(60tub/box)</t>
        </is>
      </c>
      <c r="C138" s="2" t="inlineStr">
        <is>
          <t>큐알론 0.18% 0.45ml(60tub/box)</t>
        </is>
      </c>
      <c r="D138" s="2" t="inlineStr">
        <is>
          <t>.45 ml</t>
        </is>
      </c>
      <c r="E138" s="2" t="inlineStr">
        <is>
          <t>1 tub</t>
        </is>
      </c>
      <c r="F138" s="2" t="inlineStr">
        <is>
          <t>1 tub</t>
        </is>
      </c>
      <c r="G138" s="2" t="inlineStr">
        <is>
          <t>Y</t>
        </is>
      </c>
      <c r="H138" s="2" t="inlineStr">
        <is>
          <t>25℃이하</t>
        </is>
      </c>
      <c r="I138" s="2" t="inlineStr">
        <is>
          <t>S01XA20</t>
        </is>
      </c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>
        <is>
          <t>Cualone 0.18% 0.45ml(Box)
---
Cualone 0.18% 0.45ml(Box)</t>
        </is>
      </c>
      <c r="W138" s="2" t="inlineStr">
        <is>
          <t>약품개별 라벨모음 _경구고가통계약, 주사, 수액, 외용.xlsx
#약품개별라벨모음_외용, 산제실.xlsx</t>
        </is>
      </c>
      <c r="X138" s="2" t="inlineStr">
        <is>
          <t>외용원병장!B85
외용원병장!B85</t>
        </is>
      </c>
      <c r="Y138" s="2" t="inlineStr">
        <is>
          <t>확정</t>
        </is>
      </c>
      <c r="Z138" s="2" t="n">
        <v>94</v>
      </c>
      <c r="AA138" s="2" t="inlineStr">
        <is>
          <t>94:drug-name-substring+strength
94:drug-name-substring+strength</t>
        </is>
      </c>
      <c r="AB138" s="2" t="inlineStr"/>
      <c r="AC138" s="2" t="inlineStr"/>
    </row>
    <row r="139">
      <c r="A139" s="2" t="inlineStr">
        <is>
          <t>IBUP</t>
        </is>
      </c>
      <c r="B139" s="2" t="inlineStr">
        <is>
          <t>Brufen 200mg tab</t>
        </is>
      </c>
      <c r="C139" s="2" t="inlineStr">
        <is>
          <t>부루펜정 200mg</t>
        </is>
      </c>
      <c r="D139" s="2" t="inlineStr">
        <is>
          <t>200 mg</t>
        </is>
      </c>
      <c r="E139" s="2" t="inlineStr">
        <is>
          <t>1 tab</t>
        </is>
      </c>
      <c r="F139" s="2" t="inlineStr">
        <is>
          <t>1 tab</t>
        </is>
      </c>
      <c r="G139" s="2" t="inlineStr">
        <is>
          <t>Y</t>
        </is>
      </c>
      <c r="H139" s="2" t="inlineStr">
        <is>
          <t>실온</t>
        </is>
      </c>
      <c r="I139" s="2" t="inlineStr">
        <is>
          <t>M01AE01</t>
        </is>
      </c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>
        <is>
          <t>Brufen syr 1000ml
---
Brufen syr 1000ml</t>
        </is>
      </c>
      <c r="W139" s="2" t="inlineStr">
        <is>
          <t>#약품개별라벨모음_외용, 산제실.xlsx
약품개별 라벨모음 _경구고가통계약, 주사, 수액, 외용.xlsx</t>
        </is>
      </c>
      <c r="X139" s="2" t="inlineStr">
        <is>
          <t>외용원병장!B102
외용원병장!B102</t>
        </is>
      </c>
      <c r="Y139" s="2" t="inlineStr">
        <is>
          <t>검토필요</t>
        </is>
      </c>
      <c r="Z139" s="2" t="n">
        <v>82</v>
      </c>
      <c r="AA139" s="2" t="inlineStr">
        <is>
          <t>82:latin-token-overlap
82:latin-token-overlap</t>
        </is>
      </c>
      <c r="AB139" s="2" t="inlineStr"/>
      <c r="AC139" s="2" t="inlineStr"/>
    </row>
    <row r="140">
      <c r="A140" s="2" t="inlineStr">
        <is>
          <t>IBUP-S</t>
        </is>
      </c>
      <c r="B140" s="2" t="inlineStr">
        <is>
          <t>Brufen syr 20mg/ml</t>
        </is>
      </c>
      <c r="C140" s="2" t="inlineStr">
        <is>
          <t>어린이부루펜시럽 20mg/ml</t>
        </is>
      </c>
      <c r="D140" s="2" t="inlineStr">
        <is>
          <t>20 mg</t>
        </is>
      </c>
      <c r="E140" s="2" t="inlineStr">
        <is>
          <t>1 ml</t>
        </is>
      </c>
      <c r="F140" s="2" t="inlineStr">
        <is>
          <t>1 ml</t>
        </is>
      </c>
      <c r="G140" s="2" t="inlineStr">
        <is>
          <t>Y</t>
        </is>
      </c>
      <c r="H140" s="2" t="inlineStr">
        <is>
          <t>실온</t>
        </is>
      </c>
      <c r="I140" s="2" t="inlineStr">
        <is>
          <t>M01AE01</t>
        </is>
      </c>
      <c r="J140" s="2" t="inlineStr">
        <is>
          <t>Y</t>
        </is>
      </c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>
        <is>
          <t>Brufen syr 1000ml
---
Brufen syr 1000ml</t>
        </is>
      </c>
      <c r="W140" s="2" t="inlineStr">
        <is>
          <t>#약품개별라벨모음_외용, 산제실.xlsx
약품개별 라벨모음 _경구고가통계약, 주사, 수액, 외용.xlsx</t>
        </is>
      </c>
      <c r="X140" s="2" t="inlineStr">
        <is>
          <t>외용원병장!B102
외용원병장!B102</t>
        </is>
      </c>
      <c r="Y140" s="2" t="inlineStr">
        <is>
          <t>검토필요</t>
        </is>
      </c>
      <c r="Z140" s="2" t="n">
        <v>82</v>
      </c>
      <c r="AA140" s="2" t="inlineStr">
        <is>
          <t>82:latin-token-overlap
82:latin-token-overlap</t>
        </is>
      </c>
      <c r="AB140" s="2" t="inlineStr">
        <is>
          <t>차광:차광필요/보관법</t>
        </is>
      </c>
      <c r="AC140" s="2" t="inlineStr"/>
    </row>
    <row r="141">
      <c r="A141" s="2" t="inlineStr">
        <is>
          <t>INDOM-CR</t>
        </is>
      </c>
      <c r="B141" s="2" t="inlineStr">
        <is>
          <t>Vigel cream 105g</t>
        </is>
      </c>
      <c r="C141" s="2" t="inlineStr">
        <is>
          <t>바이겔 크림 105g</t>
        </is>
      </c>
      <c r="D141" s="2" t="inlineStr">
        <is>
          <t>105 g</t>
        </is>
      </c>
      <c r="E141" s="2" t="inlineStr">
        <is>
          <t>1 tub</t>
        </is>
      </c>
      <c r="F141" s="2" t="inlineStr">
        <is>
          <t>1 tub</t>
        </is>
      </c>
      <c r="G141" s="2" t="inlineStr">
        <is>
          <t>Y</t>
        </is>
      </c>
      <c r="H141" s="2" t="inlineStr">
        <is>
          <t>실온</t>
        </is>
      </c>
      <c r="I141" s="2" t="inlineStr">
        <is>
          <t>M02AA23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>
        <is>
          <t>Vigel cream 바이겔 크림
---
Vigel cream 바이겔 크림</t>
        </is>
      </c>
      <c r="W141" s="2" t="inlineStr">
        <is>
          <t>#약품개별라벨모음_외용, 산제실.xlsx
약품개별 라벨모음 _경구고가통계약, 주사, 수액, 외용.xlsx</t>
        </is>
      </c>
      <c r="X141" s="2" t="inlineStr">
        <is>
          <t>외용바구니!A21
주사+외용+PTP!D20</t>
        </is>
      </c>
      <c r="Y141" s="2" t="inlineStr">
        <is>
          <t>확정</t>
        </is>
      </c>
      <c r="Z141" s="2" t="n">
        <v>88</v>
      </c>
      <c r="AA141" s="2" t="inlineStr">
        <is>
          <t>88:drug-name-substring
88:drug-name-substring</t>
        </is>
      </c>
      <c r="AB141" s="2" t="inlineStr"/>
      <c r="AC141" s="2" t="inlineStr"/>
    </row>
    <row r="142">
      <c r="A142" s="2" t="inlineStr">
        <is>
          <t>IRONA-K</t>
        </is>
      </c>
      <c r="B142" s="2" t="inlineStr">
        <is>
          <t>Bolgre soln 10ml/pkg</t>
        </is>
      </c>
      <c r="C142" s="2" t="inlineStr">
        <is>
          <t>볼그레액</t>
        </is>
      </c>
      <c r="D142" s="2" t="inlineStr">
        <is>
          <t>40 mg</t>
        </is>
      </c>
      <c r="E142" s="2" t="inlineStr">
        <is>
          <t>10 ml</t>
        </is>
      </c>
      <c r="F142" s="2" t="inlineStr">
        <is>
          <t>1 pkg</t>
        </is>
      </c>
      <c r="G142" s="2" t="inlineStr">
        <is>
          <t>Y</t>
        </is>
      </c>
      <c r="H142" s="2" t="inlineStr">
        <is>
          <t>실온</t>
        </is>
      </c>
      <c r="I142" s="2" t="inlineStr">
        <is>
          <t>B03AB08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>
        <is>
          <t>Bolgre soln 10ml/pkg
---
Bolgre soln 10ml/pkg</t>
        </is>
      </c>
      <c r="W142" s="2" t="inlineStr">
        <is>
          <t>약품개별 라벨모음 _경구고가통계약, 주사, 수액, 외용.xlsx
#약품개별라벨모음_외용, 산제실.xlsx</t>
        </is>
      </c>
      <c r="X142" s="2" t="inlineStr">
        <is>
          <t>외용원병장!B14
외용원병장!B14</t>
        </is>
      </c>
      <c r="Y142" s="2" t="inlineStr">
        <is>
          <t>확정</t>
        </is>
      </c>
      <c r="Z142" s="2" t="n">
        <v>103</v>
      </c>
      <c r="AA142" s="2" t="inlineStr">
        <is>
          <t>103:drug-name-substring+strength
103:drug-name-substring+strength</t>
        </is>
      </c>
      <c r="AB142" s="2" t="inlineStr"/>
      <c r="AC142" s="2" t="inlineStr"/>
    </row>
    <row r="143">
      <c r="A143" s="2" t="inlineStr">
        <is>
          <t>ISCDIF1-CR</t>
        </is>
      </c>
      <c r="B143" s="2" t="inlineStr">
        <is>
          <t>Travocort cream 15g</t>
        </is>
      </c>
      <c r="C143" s="2" t="inlineStr">
        <is>
          <t>트라보코트 크림 15g</t>
        </is>
      </c>
      <c r="D143" s="2" t="inlineStr">
        <is>
          <t>15 g</t>
        </is>
      </c>
      <c r="E143" s="2" t="inlineStr">
        <is>
          <t>1 tub</t>
        </is>
      </c>
      <c r="F143" s="2" t="inlineStr">
        <is>
          <t>1 tub</t>
        </is>
      </c>
      <c r="G143" s="2" t="inlineStr">
        <is>
          <t>Y</t>
        </is>
      </c>
      <c r="H143" s="2" t="inlineStr">
        <is>
          <t>실온</t>
        </is>
      </c>
      <c r="I143" s="2" t="inlineStr">
        <is>
          <t>D01AC</t>
        </is>
      </c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>
        <is>
          <t>Y</t>
        </is>
      </c>
      <c r="V143" s="2" t="inlineStr">
        <is>
          <t>Travocort cream 15g 트라보코트 크림
---
Travocort cream 15g 트라보코</t>
        </is>
      </c>
      <c r="W143" s="2" t="inlineStr">
        <is>
          <t>외용 _유사모양, 유사발음, 이름주의 _글리올란, 하모닐란, bss.hwp
외용 _유사모양, 유사발음, 이름주의 _글리올란, 하모닐란, bss.hwp</t>
        </is>
      </c>
      <c r="X143" s="2" t="inlineStr">
        <is>
          <t>PrvText #49
PrvText #50</t>
        </is>
      </c>
      <c r="Y143" s="2" t="inlineStr">
        <is>
          <t>확정</t>
        </is>
      </c>
      <c r="Z143" s="2" t="n">
        <v>103</v>
      </c>
      <c r="AA143" s="2" t="inlineStr">
        <is>
          <t>103:drug-name-substring+strength
103:drug-name-substring+strength</t>
        </is>
      </c>
      <c r="AB143" s="2" t="inlineStr">
        <is>
          <t>이름주의:외용 _유사모양, 유사발음, 이름주의 _글리올란, 하모닐란, bss.hwp</t>
        </is>
      </c>
      <c r="AC143" s="2" t="inlineStr"/>
    </row>
    <row r="144">
      <c r="A144" s="2" t="inlineStr">
        <is>
          <t>ISDN40W</t>
        </is>
      </c>
      <c r="B144" s="2" t="inlineStr">
        <is>
          <t>Angibid SR 40mg tab</t>
        </is>
      </c>
      <c r="C144" s="2" t="inlineStr">
        <is>
          <t>앤지비드 서방정 40mg</t>
        </is>
      </c>
      <c r="D144" s="2" t="inlineStr">
        <is>
          <t>40 mg</t>
        </is>
      </c>
      <c r="E144" s="2" t="inlineStr">
        <is>
          <t>1 tab</t>
        </is>
      </c>
      <c r="F144" s="2" t="inlineStr">
        <is>
          <t>1 tab</t>
        </is>
      </c>
      <c r="G144" s="2" t="inlineStr">
        <is>
          <t>Y</t>
        </is>
      </c>
      <c r="H144" s="2" t="inlineStr">
        <is>
          <t>25℃이하</t>
        </is>
      </c>
      <c r="I144" s="2" t="inlineStr">
        <is>
          <t>C01DA08</t>
        </is>
      </c>
      <c r="J144" s="2" t="inlineStr"/>
      <c r="K144" s="2" t="inlineStr">
        <is>
          <t>Y</t>
        </is>
      </c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>
        <is>
          <t>Propess 프로페스 질서방정
---
Propess 프로페스 질서방정</t>
        </is>
      </c>
      <c r="W144" s="2" t="inlineStr">
        <is>
          <t>약품개별 라벨모음 _경구고가통계약, 주사, 수액, 외용.xlsx
냉장 라벨_외용 주사.xlsx</t>
        </is>
      </c>
      <c r="X144" s="2" t="inlineStr">
        <is>
          <t>냉장!A37
냉장!A37</t>
        </is>
      </c>
      <c r="Y144" s="2" t="inlineStr">
        <is>
          <t>검토필요</t>
        </is>
      </c>
      <c r="Z144" s="2" t="n">
        <v>80</v>
      </c>
      <c r="AA144" s="2" t="inlineStr">
        <is>
          <t>80:korean-name-substring
80:korean-name-substring</t>
        </is>
      </c>
      <c r="AB144" s="2" t="inlineStr">
        <is>
          <t>냉장:약품개별 라벨모음 _경구고가통계약, 주사, 수액, 외용.xlsx</t>
        </is>
      </c>
      <c r="AC144" s="2" t="inlineStr"/>
    </row>
    <row r="145">
      <c r="A145" s="2" t="inlineStr">
        <is>
          <t>ISLEVA2W-K</t>
        </is>
      </c>
      <c r="B145" s="2" t="inlineStr">
        <is>
          <t>Livamax suspension 20g/pkg</t>
        </is>
      </c>
      <c r="C145" s="2" t="inlineStr">
        <is>
          <t>리바맥스 현탁액 20g/pkg</t>
        </is>
      </c>
      <c r="D145" s="2" t="inlineStr">
        <is>
          <t>20 g</t>
        </is>
      </c>
      <c r="E145" s="2" t="inlineStr">
        <is>
          <t>1 pkg</t>
        </is>
      </c>
      <c r="F145" s="2" t="inlineStr">
        <is>
          <t>1 pkg</t>
        </is>
      </c>
      <c r="G145" s="2" t="inlineStr">
        <is>
          <t>Y</t>
        </is>
      </c>
      <c r="H145" s="2" t="inlineStr">
        <is>
          <t>실온</t>
        </is>
      </c>
      <c r="I145" s="2" t="inlineStr">
        <is>
          <t>V06B</t>
        </is>
      </c>
      <c r="J145" s="2" t="inlineStr">
        <is>
          <t>Y</t>
        </is>
      </c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>
        <is>
          <t>Livamax susp 20g/pkg
---
Livamax susp 20g/pkg</t>
        </is>
      </c>
      <c r="W145" s="2" t="inlineStr">
        <is>
          <t>약품개별 라벨모음 _경구고가통계약, 주사, 수액, 외용.xlsx
#약품개별라벨모음_외용, 산제실.xlsx</t>
        </is>
      </c>
      <c r="X145" s="2" t="inlineStr">
        <is>
          <t>외용원병장!B18
외용원병장!B18</t>
        </is>
      </c>
      <c r="Y145" s="2" t="inlineStr">
        <is>
          <t>확정</t>
        </is>
      </c>
      <c r="Z145" s="2" t="n">
        <v>96</v>
      </c>
      <c r="AA145" s="2" t="inlineStr">
        <is>
          <t>96:latin-token-overlap+strength
96:latin-token-overlap+strength</t>
        </is>
      </c>
      <c r="AB145" s="2" t="inlineStr">
        <is>
          <t>차광:차광필요/보관법</t>
        </is>
      </c>
      <c r="AC145" s="2" t="inlineStr"/>
    </row>
    <row r="146">
      <c r="A146" s="2" t="inlineStr">
        <is>
          <t>ISMN60Y</t>
        </is>
      </c>
      <c r="B146" s="2" t="inlineStr">
        <is>
          <t>Eltan SR 60mg tab</t>
        </is>
      </c>
      <c r="C146" s="2" t="inlineStr">
        <is>
          <t>엘탄 서방정 60mg</t>
        </is>
      </c>
      <c r="D146" s="2" t="inlineStr">
        <is>
          <t>60 mg</t>
        </is>
      </c>
      <c r="E146" s="2" t="inlineStr">
        <is>
          <t>1 tab</t>
        </is>
      </c>
      <c r="F146" s="2" t="inlineStr">
        <is>
          <t>1 tab</t>
        </is>
      </c>
      <c r="G146" s="2" t="inlineStr">
        <is>
          <t>Y</t>
        </is>
      </c>
      <c r="H146" s="2" t="inlineStr">
        <is>
          <t>실온</t>
        </is>
      </c>
      <c r="I146" s="2" t="inlineStr">
        <is>
          <t>C01DA14</t>
        </is>
      </c>
      <c r="J146" s="2" t="inlineStr"/>
      <c r="K146" s="2" t="inlineStr">
        <is>
          <t>Y</t>
        </is>
      </c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>
        <is>
          <t>Propess 프로페스 질서방정
---
Propess 프로페스 질서방정</t>
        </is>
      </c>
      <c r="W146" s="2" t="inlineStr">
        <is>
          <t>약품개별 라벨모음 _경구고가통계약, 주사, 수액, 외용.xlsx
냉장 라벨_외용 주사.xlsx</t>
        </is>
      </c>
      <c r="X146" s="2" t="inlineStr">
        <is>
          <t>냉장!A37
냉장!A37</t>
        </is>
      </c>
      <c r="Y146" s="2" t="inlineStr">
        <is>
          <t>검토필요</t>
        </is>
      </c>
      <c r="Z146" s="2" t="n">
        <v>80</v>
      </c>
      <c r="AA146" s="2" t="inlineStr">
        <is>
          <t>80:korean-name-substring
80:korean-name-substring</t>
        </is>
      </c>
      <c r="AB146" s="2" t="inlineStr">
        <is>
          <t>냉장:약품개별 라벨모음 _경구고가통계약, 주사, 수액, 외용.xlsx</t>
        </is>
      </c>
      <c r="AC146" s="2" t="inlineStr"/>
    </row>
    <row r="147">
      <c r="A147" s="2" t="inlineStr">
        <is>
          <t>KALO56W-H</t>
        </is>
      </c>
      <c r="B147" s="2" t="inlineStr">
        <is>
          <t>Kaloderm 56㎠/sheet</t>
        </is>
      </c>
      <c r="C147" s="2" t="inlineStr">
        <is>
          <t>칼로덤 56㎠/sheet</t>
        </is>
      </c>
      <c r="D147" s="2" t="inlineStr">
        <is>
          <t>1 ea</t>
        </is>
      </c>
      <c r="E147" s="2" t="inlineStr">
        <is>
          <t>1 ea</t>
        </is>
      </c>
      <c r="F147" s="2" t="inlineStr">
        <is>
          <t>1 ea</t>
        </is>
      </c>
      <c r="G147" s="2" t="inlineStr">
        <is>
          <t>Y</t>
        </is>
      </c>
      <c r="H147" s="2" t="inlineStr">
        <is>
          <t>냉동</t>
        </is>
      </c>
      <c r="I147" s="2" t="inlineStr">
        <is>
          <t>D03</t>
        </is>
      </c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>
        <is>
          <t>Kaloderm 56㎠/sheet 칼로덤 제로관리약 (원내재고 미보유) [진료과 요청시 발주, 발주 후 입고까지 2-3일 소요]
---
Kaloderm 56㎠/sheet 칼로덤 제로관리약 (원내재고 미보유) [진료과 요청시 발주, 발주 후 입고까지 2-3일 소요]
---
Kaloderm 칼로덤</t>
        </is>
      </c>
      <c r="W147" s="2" t="inlineStr">
        <is>
          <t>약품개별 라벨모음 _경구고가통계약, 주사, 수액, 외용.xlsx
#약품개별라벨모음_외용, 산제실.xlsx
약품개별 라벨모음 _경구고가통계약, 주사, 수액, 외용.xlsx</t>
        </is>
      </c>
      <c r="X147" s="2" t="inlineStr">
        <is>
          <t>외용바구니!A1
외용바구니_old!A1
외용바구니!A21</t>
        </is>
      </c>
      <c r="Y147" s="2" t="inlineStr">
        <is>
          <t>확정</t>
        </is>
      </c>
      <c r="Z147" s="2" t="n">
        <v>103</v>
      </c>
      <c r="AA147" s="2" t="inlineStr">
        <is>
          <t>103:drug-name-substring+strength
103:drug-name-substring+strength
97:drug-name-substring</t>
        </is>
      </c>
      <c r="AB147" s="2" t="inlineStr"/>
      <c r="AC147" s="2" t="inlineStr"/>
    </row>
    <row r="148">
      <c r="A148" s="2" t="inlineStr">
        <is>
          <t>KCL-W</t>
        </is>
      </c>
      <c r="B148" s="2" t="inlineStr">
        <is>
          <t>KCl powder</t>
        </is>
      </c>
      <c r="C148" s="2" t="inlineStr">
        <is>
          <t>염화칼륨산</t>
        </is>
      </c>
      <c r="D148" s="2" t="inlineStr">
        <is>
          <t>1 g</t>
        </is>
      </c>
      <c r="E148" s="2" t="inlineStr">
        <is>
          <t>1 g</t>
        </is>
      </c>
      <c r="F148" s="2" t="inlineStr">
        <is>
          <t>1 g</t>
        </is>
      </c>
      <c r="G148" s="2" t="inlineStr">
        <is>
          <t>Y</t>
        </is>
      </c>
      <c r="H148" s="2" t="inlineStr">
        <is>
          <t>실온</t>
        </is>
      </c>
      <c r="I148" s="2" t="inlineStr">
        <is>
          <t>A12BA01</t>
        </is>
      </c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>
        <is>
          <t>KCl powder 염화칼륨산
---
KCl powder 염화칼륨산
---
KCl powder
---
KCl powder</t>
        </is>
      </c>
      <c r="W148" s="2" t="inlineStr">
        <is>
          <t>약품개별 라벨모음 _경구고가통계약, 주사, 수액, 외용.xlsx
#약품개별라벨모음_외용, 산제실.xlsx
바이알, 앰플, 수액라벨.xlsx
약품개별 라벨모음 _경구고가통계약, 주사, 수액, 외용.xlsx</t>
        </is>
      </c>
      <c r="X148" s="2" t="inlineStr">
        <is>
          <t>외용바구니!A13
외용바구니_old!A13
실온바이알!B99
실온!B99</t>
        </is>
      </c>
      <c r="Y148" s="2" t="inlineStr">
        <is>
          <t>확정</t>
        </is>
      </c>
      <c r="Z148" s="2" t="n">
        <v>97</v>
      </c>
      <c r="AA148" s="2" t="inlineStr">
        <is>
          <t>97:drug-name-substring
97:drug-name-substring
97:drug-name-substring
97:drug-name-substring</t>
        </is>
      </c>
      <c r="AB148" s="2" t="inlineStr"/>
      <c r="AC148" s="2" t="inlineStr"/>
    </row>
    <row r="149">
      <c r="A149" s="2" t="inlineStr">
        <is>
          <t>KREME-K</t>
        </is>
      </c>
      <c r="B149" s="2" t="inlineStr">
        <is>
          <t>KREMEZIN 2g pow</t>
        </is>
      </c>
      <c r="C149" s="2" t="inlineStr">
        <is>
          <t>크레메진세립 2g</t>
        </is>
      </c>
      <c r="D149" s="2" t="inlineStr">
        <is>
          <t>2 g</t>
        </is>
      </c>
      <c r="E149" s="2" t="inlineStr">
        <is>
          <t>1 pkg</t>
        </is>
      </c>
      <c r="F149" s="2" t="inlineStr">
        <is>
          <t>1 pkg</t>
        </is>
      </c>
      <c r="G149" s="2" t="inlineStr">
        <is>
          <t>Y</t>
        </is>
      </c>
      <c r="H149" s="2" t="inlineStr">
        <is>
          <t>실온</t>
        </is>
      </c>
      <c r="I149" s="2" t="inlineStr">
        <is>
          <t>V03AB</t>
        </is>
      </c>
      <c r="J149" s="2" t="inlineStr">
        <is>
          <t>Y</t>
        </is>
      </c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>
        <is>
          <t>KREMEZIN 2g pow
---
KREMEZIN 2g pow</t>
        </is>
      </c>
      <c r="W149" s="2" t="inlineStr">
        <is>
          <t>#약품개별라벨모음_외용, 산제실.xlsx
약품개별 라벨모음 _경구고가통계약, 주사, 수액, 외용.xlsx</t>
        </is>
      </c>
      <c r="X149" s="2" t="inlineStr">
        <is>
          <t>외용원병장!B91
외용원병장!B91</t>
        </is>
      </c>
      <c r="Y149" s="2" t="inlineStr">
        <is>
          <t>확정</t>
        </is>
      </c>
      <c r="Z149" s="2" t="n">
        <v>103</v>
      </c>
      <c r="AA149" s="2" t="inlineStr">
        <is>
          <t>103:drug-name-substring+strength
103:drug-name-substring+strength</t>
        </is>
      </c>
      <c r="AB149" s="2" t="inlineStr">
        <is>
          <t>차광:차광필요/보관법</t>
        </is>
      </c>
      <c r="AC149" s="2" t="inlineStr"/>
    </row>
    <row r="150">
      <c r="A150" s="2" t="inlineStr">
        <is>
          <t>KTECHL-H</t>
        </is>
      </c>
      <c r="B150" s="2" t="inlineStr">
        <is>
          <t>Kefentech-L  plaster 30mg/patch*</t>
        </is>
      </c>
      <c r="C150" s="2" t="inlineStr">
        <is>
          <t>케펜텍-엘 플라스타 30mg/patch*</t>
        </is>
      </c>
      <c r="D150" s="2" t="inlineStr">
        <is>
          <t>1 ea</t>
        </is>
      </c>
      <c r="E150" s="2" t="inlineStr">
        <is>
          <t>1 ea</t>
        </is>
      </c>
      <c r="F150" s="2" t="inlineStr">
        <is>
          <t>1 ea</t>
        </is>
      </c>
      <c r="G150" s="2" t="inlineStr">
        <is>
          <t>Y</t>
        </is>
      </c>
      <c r="H150" s="2" t="inlineStr">
        <is>
          <t>실온</t>
        </is>
      </c>
      <c r="I150" s="2" t="inlineStr">
        <is>
          <t>M02AA10</t>
        </is>
      </c>
      <c r="J150" s="2" t="inlineStr">
        <is>
          <t>Y</t>
        </is>
      </c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>
        <is>
          <t>Kefentech-L plaster
---
Kefentech-L plaster
---
Kefentech - L 케펜텍 엘
---
Kefentech-L 케펜텍-엘</t>
        </is>
      </c>
      <c r="W150" s="2" t="inlineStr">
        <is>
          <t>#약품개별라벨모음_외용, 산제실.xlsx
약품개별 라벨모음 _경구고가통계약, 주사, 수액, 외용.xlsx
약품개별 라벨모음 _경구고가통계약, 주사, 수액, 외용.xlsx
#약품개별라벨모음_외용, 산제실.xlsx</t>
        </is>
      </c>
      <c r="X150" s="2" t="inlineStr">
        <is>
          <t>외용원병장!B36
외용원병장!B36
주사+외용+PTP!D16
외용바구니!B13</t>
        </is>
      </c>
      <c r="Y150" s="2" t="inlineStr">
        <is>
          <t>확정</t>
        </is>
      </c>
      <c r="Z150" s="2" t="n">
        <v>97</v>
      </c>
      <c r="AA150" s="2" t="inlineStr">
        <is>
          <t>97:drug-name-substring
97:drug-name-substring
97:drug-name-substring
97:drug-name-substring</t>
        </is>
      </c>
      <c r="AB150" s="2" t="inlineStr">
        <is>
          <t>차광:차광필요/보관법</t>
        </is>
      </c>
      <c r="AC150" s="2" t="inlineStr"/>
    </row>
    <row r="151">
      <c r="A151" s="2" t="inlineStr">
        <is>
          <t>KTOPEL-H</t>
        </is>
      </c>
      <c r="B151" s="2" t="inlineStr">
        <is>
          <t>Ketotop EL plaster 30mg/patch</t>
        </is>
      </c>
      <c r="C151" s="2" t="inlineStr">
        <is>
          <t>케토톱엘플라스타</t>
        </is>
      </c>
      <c r="D151" s="2" t="inlineStr">
        <is>
          <t>1 ea</t>
        </is>
      </c>
      <c r="E151" s="2" t="inlineStr">
        <is>
          <t>1 ea</t>
        </is>
      </c>
      <c r="F151" s="2" t="inlineStr">
        <is>
          <t>1 ea</t>
        </is>
      </c>
      <c r="G151" s="2" t="inlineStr">
        <is>
          <t>Y</t>
        </is>
      </c>
      <c r="H151" s="2" t="inlineStr">
        <is>
          <t>실온</t>
        </is>
      </c>
      <c r="I151" s="2" t="inlineStr">
        <is>
          <t>M02AA10</t>
        </is>
      </c>
      <c r="J151" s="2" t="inlineStr">
        <is>
          <t>Y</t>
        </is>
      </c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>
        <is>
          <t>Ketotop EL plaster
---
Ketotop EL plaster
---
Ketotop EL 케토톱 엘
---
Ketotop EL 케토톱 엘</t>
        </is>
      </c>
      <c r="W151" s="2" t="inlineStr">
        <is>
          <t>#약품개별라벨모음_외용, 산제실.xlsx
약품개별 라벨모음 _경구고가통계약, 주사, 수액, 외용.xlsx
#약품개별라벨모음_외용, 산제실.xlsx
약품개별 라벨모음 _경구고가통계약, 주사, 수액, 외용.xlsx</t>
        </is>
      </c>
      <c r="X151" s="2" t="inlineStr">
        <is>
          <t>외용원병장!B34
외용원병장!B34
외용바구니!A14
주사+외용+PTP!E16</t>
        </is>
      </c>
      <c r="Y151" s="2" t="inlineStr">
        <is>
          <t>확정</t>
        </is>
      </c>
      <c r="Z151" s="2" t="n">
        <v>97</v>
      </c>
      <c r="AA151" s="2" t="inlineStr">
        <is>
          <t>97:drug-name-substring
97:drug-name-substring
97:drug-name-substring
97:drug-name-substring</t>
        </is>
      </c>
      <c r="AB151" s="2" t="inlineStr">
        <is>
          <t>차광:차광필요/보관법</t>
        </is>
      </c>
      <c r="AC151" s="2" t="inlineStr"/>
    </row>
    <row r="152">
      <c r="A152" s="2" t="inlineStr">
        <is>
          <t>LACRHA</t>
        </is>
      </c>
      <c r="B152" s="2" t="inlineStr">
        <is>
          <t>Lacidofil 20mg cap</t>
        </is>
      </c>
      <c r="C152" s="2" t="inlineStr">
        <is>
          <t>라시도필 캡슐 20mg</t>
        </is>
      </c>
      <c r="D152" s="2" t="inlineStr">
        <is>
          <t>20 mg</t>
        </is>
      </c>
      <c r="E152" s="2" t="inlineStr">
        <is>
          <t>1 cap</t>
        </is>
      </c>
      <c r="F152" s="2" t="inlineStr">
        <is>
          <t>1 cap</t>
        </is>
      </c>
      <c r="G152" s="2" t="inlineStr">
        <is>
          <t>Y</t>
        </is>
      </c>
      <c r="H152" s="2" t="inlineStr">
        <is>
          <t>실온</t>
        </is>
      </c>
      <c r="I152" s="2" t="inlineStr">
        <is>
          <t>A07FA01</t>
        </is>
      </c>
      <c r="J152" s="2" t="inlineStr"/>
      <c r="K152" s="2" t="inlineStr">
        <is>
          <t>Y</t>
        </is>
      </c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>
        <is>
          <t>Lacidofil 라시도필
---
Lacidofil 라시도필</t>
        </is>
      </c>
      <c r="W152" s="2" t="inlineStr">
        <is>
          <t>약품개별 라벨모음 _경구고가통계약, 주사, 수액, 외용.xlsx
#약품개별라벨모음_외용, 산제실.xlsx</t>
        </is>
      </c>
      <c r="X152" s="2" t="inlineStr">
        <is>
          <t>외용바구니!A20
외용바구니_old!A20</t>
        </is>
      </c>
      <c r="Y152" s="2" t="inlineStr">
        <is>
          <t>확정</t>
        </is>
      </c>
      <c r="Z152" s="2" t="n">
        <v>97</v>
      </c>
      <c r="AA152" s="2" t="inlineStr">
        <is>
          <t>97:drug-name-substring
97:drug-name-substring</t>
        </is>
      </c>
      <c r="AB152" s="2" t="inlineStr">
        <is>
          <t>냉장:약품개별 라벨모음 _경구고가통계약, 주사, 수액, 외용.xlsx</t>
        </is>
      </c>
      <c r="AC152" s="2" t="inlineStr"/>
    </row>
    <row r="153">
      <c r="A153" s="2" t="inlineStr">
        <is>
          <t>LACTU-K</t>
        </is>
      </c>
      <c r="B153" s="2" t="inlineStr">
        <is>
          <t>Dulackhan Easy syrup 15ml/pkg</t>
        </is>
      </c>
      <c r="C153" s="2" t="inlineStr">
        <is>
          <t>듀락칸-이지시럽 15ml/pkg</t>
        </is>
      </c>
      <c r="D153" s="2" t="inlineStr">
        <is>
          <t>15 ml</t>
        </is>
      </c>
      <c r="E153" s="2" t="inlineStr">
        <is>
          <t>1 pkg</t>
        </is>
      </c>
      <c r="F153" s="2" t="inlineStr">
        <is>
          <t>1 pkg</t>
        </is>
      </c>
      <c r="G153" s="2" t="inlineStr">
        <is>
          <t>Y</t>
        </is>
      </c>
      <c r="H153" s="2" t="inlineStr">
        <is>
          <t>실온</t>
        </is>
      </c>
      <c r="I153" s="2" t="inlineStr">
        <is>
          <t>A06AD11</t>
        </is>
      </c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>
        <is>
          <t>Dulackhan Easy syrup 15ml/pkg
---
Dulackhan Easy syrup 15ml/pkg
---
Dulackhan Easy 듀락칸 이지
---
Dulackhan Easy 듀락칸 이지</t>
        </is>
      </c>
      <c r="W153" s="2" t="inlineStr">
        <is>
          <t>약품개별 라벨모음 _경구고가통계약, 주사, 수액, 외용.xlsx
#약품개별라벨모음_외용, 산제실.xlsx
약품개별 라벨모음 _경구고가통계약, 주사, 수액, 외용.xlsx
#약품개별라벨모음_외용, 산제실.xlsx</t>
        </is>
      </c>
      <c r="X153" s="2" t="inlineStr">
        <is>
          <t>외용원병장!B53
외용원병장!B53
주사+외용+PTP!D23
외용바구니!A7</t>
        </is>
      </c>
      <c r="Y153" s="2" t="inlineStr">
        <is>
          <t>확정</t>
        </is>
      </c>
      <c r="Z153" s="2" t="n">
        <v>103</v>
      </c>
      <c r="AA153" s="2" t="inlineStr">
        <is>
          <t>103:drug-name-substring+strength
103:drug-name-substring+strength
97:drug-name-substring
97:drug-name-substring</t>
        </is>
      </c>
      <c r="AB153" s="2" t="inlineStr"/>
      <c r="AC153" s="2" t="inlineStr"/>
    </row>
    <row r="154">
      <c r="A154" s="2" t="inlineStr">
        <is>
          <t>LACTU-S</t>
        </is>
      </c>
      <c r="B154" s="2" t="inlineStr">
        <is>
          <t>Dulackhan syr</t>
        </is>
      </c>
      <c r="C154" s="2" t="inlineStr">
        <is>
          <t>듀락칸시럽</t>
        </is>
      </c>
      <c r="D154" s="2" t="inlineStr">
        <is>
          <t>670 mg</t>
        </is>
      </c>
      <c r="E154" s="2" t="inlineStr">
        <is>
          <t>1 ml</t>
        </is>
      </c>
      <c r="F154" s="2" t="inlineStr">
        <is>
          <t>1 ml</t>
        </is>
      </c>
      <c r="G154" s="2" t="inlineStr">
        <is>
          <t>Y</t>
        </is>
      </c>
      <c r="H154" s="2" t="inlineStr">
        <is>
          <t>실온</t>
        </is>
      </c>
      <c r="I154" s="2" t="inlineStr">
        <is>
          <t>A06AD11</t>
        </is>
      </c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>
        <is>
          <t>Dulackhan Easy 듀락칸 이지
---
Dulackhan Easy 듀락칸 이지</t>
        </is>
      </c>
      <c r="W154" s="2" t="inlineStr">
        <is>
          <t>약품개별 라벨모음 _경구고가통계약, 주사, 수액, 외용.xlsx
#약품개별라벨모음_외용, 산제실.xlsx</t>
        </is>
      </c>
      <c r="X154" s="2" t="inlineStr">
        <is>
          <t>주사+외용+PTP!D23
외용바구니!A7</t>
        </is>
      </c>
      <c r="Y154" s="2" t="inlineStr">
        <is>
          <t>확정</t>
        </is>
      </c>
      <c r="Z154" s="2" t="n">
        <v>97</v>
      </c>
      <c r="AA154" s="2" t="inlineStr">
        <is>
          <t>97:drug-name-substring
97:drug-name-substring</t>
        </is>
      </c>
      <c r="AB154" s="2" t="inlineStr"/>
      <c r="AC154" s="2" t="inlineStr"/>
    </row>
    <row r="155">
      <c r="A155" s="2" t="inlineStr">
        <is>
          <t>LATAN2-T</t>
        </is>
      </c>
      <c r="B155" s="2" t="inlineStr">
        <is>
          <t>Xalatan Eye drop 2.5ml</t>
        </is>
      </c>
      <c r="C155" s="2" t="inlineStr">
        <is>
          <t>잘라탄 점안액 2.5ml</t>
        </is>
      </c>
      <c r="D155" s="2" t="inlineStr">
        <is>
          <t>2.5 ml</t>
        </is>
      </c>
      <c r="E155" s="2" t="inlineStr">
        <is>
          <t>1 btl</t>
        </is>
      </c>
      <c r="F155" s="2" t="inlineStr">
        <is>
          <t>1 btl</t>
        </is>
      </c>
      <c r="G155" s="2" t="inlineStr">
        <is>
          <t>Y</t>
        </is>
      </c>
      <c r="H155" s="2" t="inlineStr">
        <is>
          <t>25℃이하</t>
        </is>
      </c>
      <c r="I155" s="2" t="inlineStr">
        <is>
          <t>S01EE01</t>
        </is>
      </c>
      <c r="J155" s="2" t="inlineStr">
        <is>
          <t>Y</t>
        </is>
      </c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>
        <is>
          <t>Xalatan oph sol 잘라탄 점안액
---
Xalatan oph sol 잘라탄 점안액</t>
        </is>
      </c>
      <c r="W155" s="2" t="inlineStr">
        <is>
          <t>#약품개별라벨모음_외용, 산제실.xlsx
약품개별 라벨모음 _경구고가통계약, 주사, 수액, 외용.xlsx</t>
        </is>
      </c>
      <c r="X155" s="2" t="inlineStr">
        <is>
          <t>외용장!B34
외용장!B34</t>
        </is>
      </c>
      <c r="Y155" s="2" t="inlineStr">
        <is>
          <t>확정</t>
        </is>
      </c>
      <c r="Z155" s="2" t="n">
        <v>90</v>
      </c>
      <c r="AA155" s="2" t="inlineStr">
        <is>
          <t>90:latin-token-overlap
90:latin-token-overlap</t>
        </is>
      </c>
      <c r="AB155" s="2" t="inlineStr">
        <is>
          <t>차광:차광필요/보관법</t>
        </is>
      </c>
      <c r="AC155" s="2" t="inlineStr"/>
    </row>
    <row r="156">
      <c r="A156" s="2" t="inlineStr">
        <is>
          <t>LCTZIN</t>
        </is>
      </c>
      <c r="B156" s="2" t="inlineStr">
        <is>
          <t>Xyzal 5mg tab</t>
        </is>
      </c>
      <c r="C156" s="2" t="inlineStr">
        <is>
          <t>씨잘정 5mg</t>
        </is>
      </c>
      <c r="D156" s="2" t="inlineStr">
        <is>
          <t>5 mg</t>
        </is>
      </c>
      <c r="E156" s="2" t="inlineStr">
        <is>
          <t>1 tab</t>
        </is>
      </c>
      <c r="F156" s="2" t="inlineStr">
        <is>
          <t>1 tab</t>
        </is>
      </c>
      <c r="G156" s="2" t="inlineStr">
        <is>
          <t>Y</t>
        </is>
      </c>
      <c r="H156" s="2" t="inlineStr">
        <is>
          <t>실온</t>
        </is>
      </c>
      <c r="I156" s="2" t="inlineStr">
        <is>
          <t>R06AE09</t>
        </is>
      </c>
      <c r="J156" s="2" t="inlineStr">
        <is>
          <t>Y</t>
        </is>
      </c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>
        <is>
          <t>Xyzal solution 씨잘 액
---
Xyzal soln 씨잘액</t>
        </is>
      </c>
      <c r="W156" s="2" t="inlineStr">
        <is>
          <t>#약품개별라벨모음_외용, 산제실.xlsx
약품개별 라벨모음 _경구고가통계약, 주사, 수액, 외용.xlsx</t>
        </is>
      </c>
      <c r="X156" s="2" t="inlineStr">
        <is>
          <t>외용바구니!A24
주사+외용+PTP!E14</t>
        </is>
      </c>
      <c r="Y156" s="2" t="inlineStr">
        <is>
          <t>검토필요</t>
        </is>
      </c>
      <c r="Z156" s="2" t="n">
        <v>80</v>
      </c>
      <c r="AA156" s="2" t="inlineStr">
        <is>
          <t>80:korean-name-substring
80:korean-name-substring</t>
        </is>
      </c>
      <c r="AB156" s="2" t="inlineStr">
        <is>
          <t>차광:차광필요/보관법</t>
        </is>
      </c>
      <c r="AC156" s="2" t="inlineStr"/>
    </row>
    <row r="157">
      <c r="A157" s="2" t="inlineStr">
        <is>
          <t>LCTZIN-S</t>
        </is>
      </c>
      <c r="B157" s="2" t="inlineStr">
        <is>
          <t>Xyzal solution 0.5mg/ml</t>
        </is>
      </c>
      <c r="C157" s="2" t="inlineStr">
        <is>
          <t>씨잘액 0.5mg/ml</t>
        </is>
      </c>
      <c r="D157" s="2" t="inlineStr">
        <is>
          <t>.5 mg</t>
        </is>
      </c>
      <c r="E157" s="2" t="inlineStr">
        <is>
          <t>1 ml</t>
        </is>
      </c>
      <c r="F157" s="2" t="inlineStr">
        <is>
          <t>1 ml</t>
        </is>
      </c>
      <c r="G157" s="2" t="inlineStr">
        <is>
          <t>Y</t>
        </is>
      </c>
      <c r="H157" s="2" t="inlineStr">
        <is>
          <t>실온</t>
        </is>
      </c>
      <c r="I157" s="2" t="inlineStr">
        <is>
          <t>R06AE09</t>
        </is>
      </c>
      <c r="J157" s="2" t="inlineStr">
        <is>
          <t>Y</t>
        </is>
      </c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>
        <is>
          <t>Xyzal solution 씨잘 액
---
Xyzal soln 씨잘액</t>
        </is>
      </c>
      <c r="W157" s="2" t="inlineStr">
        <is>
          <t>#약품개별라벨모음_외용, 산제실.xlsx
약품개별 라벨모음 _경구고가통계약, 주사, 수액, 외용.xlsx</t>
        </is>
      </c>
      <c r="X157" s="2" t="inlineStr">
        <is>
          <t>외용바구니!A24
주사+외용+PTP!E14</t>
        </is>
      </c>
      <c r="Y157" s="2" t="inlineStr">
        <is>
          <t>검토필요</t>
        </is>
      </c>
      <c r="Z157" s="2" t="n">
        <v>80</v>
      </c>
      <c r="AA157" s="2" t="inlineStr">
        <is>
          <t>80:korean-name-substring
80:korean-name-substring</t>
        </is>
      </c>
      <c r="AB157" s="2" t="inlineStr">
        <is>
          <t>차광:차광필요/보관법</t>
        </is>
      </c>
      <c r="AC157" s="2" t="inlineStr"/>
    </row>
    <row r="158">
      <c r="A158" s="2" t="inlineStr">
        <is>
          <t>LDPIZ-S</t>
        </is>
      </c>
      <c r="B158" s="2" t="inlineStr">
        <is>
          <t>Levotuss syr 6mg/ml</t>
        </is>
      </c>
      <c r="C158" s="2" t="inlineStr">
        <is>
          <t>레보투스시럽 6mg/ml</t>
        </is>
      </c>
      <c r="D158" s="2" t="inlineStr">
        <is>
          <t>6 mg</t>
        </is>
      </c>
      <c r="E158" s="2" t="inlineStr">
        <is>
          <t>1 ml</t>
        </is>
      </c>
      <c r="F158" s="2" t="inlineStr">
        <is>
          <t>1 ml</t>
        </is>
      </c>
      <c r="G158" s="2" t="inlineStr">
        <is>
          <t>Y</t>
        </is>
      </c>
      <c r="H158" s="2" t="inlineStr">
        <is>
          <t>실온</t>
        </is>
      </c>
      <c r="I158" s="2" t="inlineStr">
        <is>
          <t>R05DB27</t>
        </is>
      </c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>
        <is>
          <t>Levotuss syr 500ml
---
Levotuss syr 500ml</t>
        </is>
      </c>
      <c r="W158" s="2" t="inlineStr">
        <is>
          <t>약품개별 라벨모음 _경구고가통계약, 주사, 수액, 외용.xlsx
#약품개별라벨모음_외용, 산제실.xlsx</t>
        </is>
      </c>
      <c r="X158" s="2" t="inlineStr">
        <is>
          <t>외용원병장!B112
외용원병장!B112</t>
        </is>
      </c>
      <c r="Y158" s="2" t="inlineStr">
        <is>
          <t>검토필요</t>
        </is>
      </c>
      <c r="Z158" s="2" t="n">
        <v>85</v>
      </c>
      <c r="AA158" s="2" t="inlineStr">
        <is>
          <t>85:drug-name-substring-strength-mismatch
85:drug-name-substring-strength-mismatch</t>
        </is>
      </c>
      <c r="AB158" s="2" t="inlineStr"/>
      <c r="AC158" s="2" t="inlineStr"/>
    </row>
    <row r="159">
      <c r="A159" s="2" t="inlineStr">
        <is>
          <t>LDPIZ6W</t>
        </is>
      </c>
      <c r="B159" s="2" t="inlineStr">
        <is>
          <t>Levotuss 60mg tab</t>
        </is>
      </c>
      <c r="C159" s="2" t="inlineStr">
        <is>
          <t>레보투스정 60mg</t>
        </is>
      </c>
      <c r="D159" s="2" t="inlineStr">
        <is>
          <t>60 mg</t>
        </is>
      </c>
      <c r="E159" s="2" t="inlineStr">
        <is>
          <t>1 tab</t>
        </is>
      </c>
      <c r="F159" s="2" t="inlineStr">
        <is>
          <t>1 tab</t>
        </is>
      </c>
      <c r="G159" s="2" t="inlineStr">
        <is>
          <t>Y</t>
        </is>
      </c>
      <c r="H159" s="2" t="inlineStr">
        <is>
          <t>실온</t>
        </is>
      </c>
      <c r="I159" s="2" t="inlineStr">
        <is>
          <t>R05DB27</t>
        </is>
      </c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>
        <is>
          <t>Levotuss syr 500ml
---
Levotuss syr 500ml</t>
        </is>
      </c>
      <c r="W159" s="2" t="inlineStr">
        <is>
          <t>약품개별 라벨모음 _경구고가통계약, 주사, 수액, 외용.xlsx
#약품개별라벨모음_외용, 산제실.xlsx</t>
        </is>
      </c>
      <c r="X159" s="2" t="inlineStr">
        <is>
          <t>외용원병장!B112
외용원병장!B112</t>
        </is>
      </c>
      <c r="Y159" s="2" t="inlineStr">
        <is>
          <t>검토필요</t>
        </is>
      </c>
      <c r="Z159" s="2" t="n">
        <v>85</v>
      </c>
      <c r="AA159" s="2" t="inlineStr">
        <is>
          <t>85:drug-name-substring-strength-mismatch
85:drug-name-substring-strength-mismatch</t>
        </is>
      </c>
      <c r="AB159" s="2" t="inlineStr"/>
      <c r="AC159" s="2" t="inlineStr"/>
    </row>
    <row r="160">
      <c r="A160" s="2" t="inlineStr">
        <is>
          <t>LENAL10W</t>
        </is>
      </c>
      <c r="B160" s="2" t="inlineStr">
        <is>
          <t>Revlimid 10mg cap (7cap/box)</t>
        </is>
      </c>
      <c r="C160" s="2" t="inlineStr">
        <is>
          <t>레블리미드 캡슐 10mg</t>
        </is>
      </c>
      <c r="D160" s="2" t="inlineStr">
        <is>
          <t>10 mg</t>
        </is>
      </c>
      <c r="E160" s="2" t="inlineStr">
        <is>
          <t>1 cap</t>
        </is>
      </c>
      <c r="F160" s="2" t="inlineStr">
        <is>
          <t>1 box</t>
        </is>
      </c>
      <c r="G160" s="2" t="inlineStr">
        <is>
          <t>Y</t>
        </is>
      </c>
      <c r="H160" s="2" t="inlineStr">
        <is>
          <t>실온</t>
        </is>
      </c>
      <c r="I160" s="2" t="inlineStr">
        <is>
          <t>L04AX04</t>
        </is>
      </c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>
        <is>
          <t>⬝ 레블리미드 ( REVLIMID CAP )</t>
        </is>
      </c>
      <c r="W160" s="2" t="inlineStr">
        <is>
          <t>@고가약장 라벨.hwp</t>
        </is>
      </c>
      <c r="X160" s="2" t="inlineStr">
        <is>
          <t>PrvText #3</t>
        </is>
      </c>
      <c r="Y160" s="2" t="inlineStr">
        <is>
          <t>확정</t>
        </is>
      </c>
      <c r="Z160" s="2" t="n">
        <v>97</v>
      </c>
      <c r="AA160" s="2" t="inlineStr">
        <is>
          <t>97:drug-name-substring</t>
        </is>
      </c>
      <c r="AB160" s="2" t="inlineStr"/>
      <c r="AC160" s="2" t="inlineStr"/>
    </row>
    <row r="161">
      <c r="A161" s="2" t="inlineStr">
        <is>
          <t>LENAL15W</t>
        </is>
      </c>
      <c r="B161" s="2" t="inlineStr">
        <is>
          <t>Revlimid 15mg cap (7cap/box)</t>
        </is>
      </c>
      <c r="C161" s="2" t="inlineStr">
        <is>
          <t>레블리미드 캡슐 15mg</t>
        </is>
      </c>
      <c r="D161" s="2" t="inlineStr">
        <is>
          <t>15 mg</t>
        </is>
      </c>
      <c r="E161" s="2" t="inlineStr">
        <is>
          <t>1 cap</t>
        </is>
      </c>
      <c r="F161" s="2" t="inlineStr">
        <is>
          <t>1 box</t>
        </is>
      </c>
      <c r="G161" s="2" t="inlineStr">
        <is>
          <t>Y</t>
        </is>
      </c>
      <c r="H161" s="2" t="inlineStr">
        <is>
          <t>실온</t>
        </is>
      </c>
      <c r="I161" s="2" t="inlineStr">
        <is>
          <t>L04AX04</t>
        </is>
      </c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>
        <is>
          <t>⬝ 레블리미드 ( REVLIMID CAP )</t>
        </is>
      </c>
      <c r="W161" s="2" t="inlineStr">
        <is>
          <t>@고가약장 라벨.hwp</t>
        </is>
      </c>
      <c r="X161" s="2" t="inlineStr">
        <is>
          <t>PrvText #3</t>
        </is>
      </c>
      <c r="Y161" s="2" t="inlineStr">
        <is>
          <t>확정</t>
        </is>
      </c>
      <c r="Z161" s="2" t="n">
        <v>97</v>
      </c>
      <c r="AA161" s="2" t="inlineStr">
        <is>
          <t>97:drug-name-substring</t>
        </is>
      </c>
      <c r="AB161" s="2" t="inlineStr"/>
      <c r="AC161" s="2" t="inlineStr"/>
    </row>
    <row r="162">
      <c r="A162" s="2" t="inlineStr">
        <is>
          <t>LENAL25W</t>
        </is>
      </c>
      <c r="B162" s="2" t="inlineStr">
        <is>
          <t>Revlimid 25mg cap (7cap/box)</t>
        </is>
      </c>
      <c r="C162" s="2" t="inlineStr">
        <is>
          <t>레블리미드 캡슐 25mg</t>
        </is>
      </c>
      <c r="D162" s="2" t="inlineStr">
        <is>
          <t>25 mg</t>
        </is>
      </c>
      <c r="E162" s="2" t="inlineStr">
        <is>
          <t>1 cap</t>
        </is>
      </c>
      <c r="F162" s="2" t="inlineStr">
        <is>
          <t>1 box</t>
        </is>
      </c>
      <c r="G162" s="2" t="inlineStr">
        <is>
          <t>Y</t>
        </is>
      </c>
      <c r="H162" s="2" t="inlineStr">
        <is>
          <t>실온</t>
        </is>
      </c>
      <c r="I162" s="2" t="inlineStr">
        <is>
          <t>L04AX04</t>
        </is>
      </c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>
        <is>
          <t>⬝ 레블리미드 ( REVLIMID CAP )</t>
        </is>
      </c>
      <c r="W162" s="2" t="inlineStr">
        <is>
          <t>@고가약장 라벨.hwp</t>
        </is>
      </c>
      <c r="X162" s="2" t="inlineStr">
        <is>
          <t>PrvText #3</t>
        </is>
      </c>
      <c r="Y162" s="2" t="inlineStr">
        <is>
          <t>확정</t>
        </is>
      </c>
      <c r="Z162" s="2" t="n">
        <v>97</v>
      </c>
      <c r="AA162" s="2" t="inlineStr">
        <is>
          <t>97:drug-name-substring</t>
        </is>
      </c>
      <c r="AB162" s="2" t="inlineStr"/>
      <c r="AC162" s="2" t="inlineStr"/>
    </row>
    <row r="163">
      <c r="A163" s="2" t="inlineStr">
        <is>
          <t>LENAL5W</t>
        </is>
      </c>
      <c r="B163" s="2" t="inlineStr">
        <is>
          <t>Revlimid 5mg cap (7cap/box)</t>
        </is>
      </c>
      <c r="C163" s="2" t="inlineStr">
        <is>
          <t>레블리미드 캡슐 5mg</t>
        </is>
      </c>
      <c r="D163" s="2" t="inlineStr">
        <is>
          <t>5 mg</t>
        </is>
      </c>
      <c r="E163" s="2" t="inlineStr">
        <is>
          <t>1 cap</t>
        </is>
      </c>
      <c r="F163" s="2" t="inlineStr">
        <is>
          <t>1 box</t>
        </is>
      </c>
      <c r="G163" s="2" t="inlineStr">
        <is>
          <t>Y</t>
        </is>
      </c>
      <c r="H163" s="2" t="inlineStr">
        <is>
          <t>실온</t>
        </is>
      </c>
      <c r="I163" s="2" t="inlineStr">
        <is>
          <t>L04AX04</t>
        </is>
      </c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>
        <is>
          <t>⬝ 레블리미드 ( REVLIMID CAP )</t>
        </is>
      </c>
      <c r="W163" s="2" t="inlineStr">
        <is>
          <t>@고가약장 라벨.hwp</t>
        </is>
      </c>
      <c r="X163" s="2" t="inlineStr">
        <is>
          <t>PrvText #3</t>
        </is>
      </c>
      <c r="Y163" s="2" t="inlineStr">
        <is>
          <t>확정</t>
        </is>
      </c>
      <c r="Z163" s="2" t="n">
        <v>97</v>
      </c>
      <c r="AA163" s="2" t="inlineStr">
        <is>
          <t>97:drug-name-substring</t>
        </is>
      </c>
      <c r="AB163" s="2" t="inlineStr"/>
      <c r="AC163" s="2" t="inlineStr"/>
    </row>
    <row r="164">
      <c r="A164" s="2" t="inlineStr">
        <is>
          <t>LEVE100-S</t>
        </is>
      </c>
      <c r="B164" s="2" t="inlineStr">
        <is>
          <t>Keppra solution 100mg/ml</t>
        </is>
      </c>
      <c r="C164" s="2" t="inlineStr">
        <is>
          <t>케프라액 100mg/ml</t>
        </is>
      </c>
      <c r="D164" s="2" t="inlineStr">
        <is>
          <t>100 mg</t>
        </is>
      </c>
      <c r="E164" s="2" t="inlineStr">
        <is>
          <t>1 ml</t>
        </is>
      </c>
      <c r="F164" s="2" t="inlineStr">
        <is>
          <t>1 ml</t>
        </is>
      </c>
      <c r="G164" s="2" t="inlineStr">
        <is>
          <t>Y</t>
        </is>
      </c>
      <c r="H164" s="2" t="inlineStr">
        <is>
          <t>실온</t>
        </is>
      </c>
      <c r="I164" s="2" t="inlineStr">
        <is>
          <t>N03AX14</t>
        </is>
      </c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>
        <is>
          <t>Keppra solution 케프라 액
---
Keppra solution 케프라 액</t>
        </is>
      </c>
      <c r="W164" s="2" t="inlineStr">
        <is>
          <t>#약품개별라벨모음_외용, 산제실.xlsx
약품개별 라벨모음 _경구고가통계약, 주사, 수액, 외용.xlsx</t>
        </is>
      </c>
      <c r="X164" s="2" t="inlineStr">
        <is>
          <t>외용바구니!A22
주사+외용+PTP!D11</t>
        </is>
      </c>
      <c r="Y164" s="2" t="inlineStr">
        <is>
          <t>확정</t>
        </is>
      </c>
      <c r="Z164" s="2" t="n">
        <v>90</v>
      </c>
      <c r="AA164" s="2" t="inlineStr">
        <is>
          <t>90:latin-token-overlap
90:latin-token-overlap</t>
        </is>
      </c>
      <c r="AB164" s="2" t="inlineStr"/>
      <c r="AC164" s="2" t="inlineStr"/>
    </row>
    <row r="165">
      <c r="A165" s="2" t="inlineStr">
        <is>
          <t>LID11-GL</t>
        </is>
      </c>
      <c r="B165" s="2" t="inlineStr">
        <is>
          <t>Uricaine gel 11ml</t>
        </is>
      </c>
      <c r="C165" s="2" t="inlineStr">
        <is>
          <t>유리카인겔 11ml</t>
        </is>
      </c>
      <c r="D165" s="2" t="inlineStr">
        <is>
          <t>11 ml</t>
        </is>
      </c>
      <c r="E165" s="2" t="inlineStr">
        <is>
          <t>1 srg</t>
        </is>
      </c>
      <c r="F165" s="2" t="inlineStr">
        <is>
          <t>1 srg</t>
        </is>
      </c>
      <c r="G165" s="2" t="inlineStr">
        <is>
          <t>Y</t>
        </is>
      </c>
      <c r="H165" s="2" t="inlineStr">
        <is>
          <t>실온</t>
        </is>
      </c>
      <c r="I165" s="2" t="inlineStr">
        <is>
          <t>N01BB02</t>
        </is>
      </c>
      <c r="J165" s="2" t="inlineStr">
        <is>
          <t>Y</t>
        </is>
      </c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>
        <is>
          <t>Uricaine gel 11ml
---
Uricaine gel 11ml
---
Uricaine gel 유리카인 겔</t>
        </is>
      </c>
      <c r="W165" s="2" t="inlineStr">
        <is>
          <t>약품개별 라벨모음 _경구고가통계약, 주사, 수액, 외용.xlsx
#약품개별라벨모음_외용, 산제실.xlsx
약품개별 라벨모음 _경구고가통계약, 주사, 수액, 외용.xlsx</t>
        </is>
      </c>
      <c r="X165" s="2" t="inlineStr">
        <is>
          <t>외용원병장!B48
외용원병장!B48
주사+외용+PTP!E15</t>
        </is>
      </c>
      <c r="Y165" s="2" t="inlineStr">
        <is>
          <t>확정</t>
        </is>
      </c>
      <c r="Z165" s="2" t="n">
        <v>103</v>
      </c>
      <c r="AA165" s="2" t="inlineStr">
        <is>
          <t>103:drug-name-substring+strength
103:drug-name-substring+strength
97:drug-name-substring</t>
        </is>
      </c>
      <c r="AB165" s="2" t="inlineStr">
        <is>
          <t>차광:차광필요/보관법</t>
        </is>
      </c>
      <c r="AC165" s="2" t="inlineStr"/>
    </row>
    <row r="166">
      <c r="A166" s="2" t="inlineStr">
        <is>
          <t>LID700W-H</t>
        </is>
      </c>
      <c r="B166" s="2" t="inlineStr">
        <is>
          <t>Newdotop 700mg patch</t>
        </is>
      </c>
      <c r="C166" s="2" t="inlineStr">
        <is>
          <t>뉴도탑 카타플라스마</t>
        </is>
      </c>
      <c r="D166" s="2" t="inlineStr">
        <is>
          <t>1 ea</t>
        </is>
      </c>
      <c r="E166" s="2" t="inlineStr">
        <is>
          <t>1 ea</t>
        </is>
      </c>
      <c r="F166" s="2" t="inlineStr">
        <is>
          <t>1 ea</t>
        </is>
      </c>
      <c r="G166" s="2" t="inlineStr">
        <is>
          <t>Y</t>
        </is>
      </c>
      <c r="H166" s="2" t="inlineStr">
        <is>
          <t>실온</t>
        </is>
      </c>
      <c r="I166" s="2" t="inlineStr">
        <is>
          <t>N01BB02</t>
        </is>
      </c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>
        <is>
          <t>Newdotop 700mg patch 뉴도탑 카타플라스마
---
Newdotop 700mg patch 뉴도탑 카타플라스마
---
Newdotop 700mg patch
---
Newdotop 700mg patch
---
Newdotop patch 뉴도탑 패취</t>
        </is>
      </c>
      <c r="W166" s="2" t="inlineStr">
        <is>
          <t>약품개별 라벨모음 _경구고가통계약, 주사, 수액, 외용.xlsx
#약품개별라벨모음_외용, 산제실.xlsx
#약품개별라벨모음_외용, 산제실.xlsx
약품개별 라벨모음 _경구고가통계약, 주사, 수액, 외용.xlsx
약품개별 라벨모음 _경구고가통계약, 주사, 수액, 외용.xlsx</t>
        </is>
      </c>
      <c r="X166" s="2" t="inlineStr">
        <is>
          <t>외용바구니!A2
외용바구니_old!A2
외용원병장!B46
외용원병장!B46
주사+외용+PTP!E17</t>
        </is>
      </c>
      <c r="Y166" s="2" t="inlineStr">
        <is>
          <t>확정</t>
        </is>
      </c>
      <c r="Z166" s="2" t="n">
        <v>103</v>
      </c>
      <c r="AA166" s="2" t="inlineStr">
        <is>
          <t>103:drug-name-substring+strength
103:drug-name-substring+strength
103:drug-name-substring+strength
103:drug-name-substring+strength
97:drug-name-substring</t>
        </is>
      </c>
      <c r="AB166" s="2" t="inlineStr"/>
      <c r="AC166" s="2" t="inlineStr"/>
    </row>
    <row r="167">
      <c r="A167" s="2" t="inlineStr">
        <is>
          <t>LIDPR1-CR</t>
        </is>
      </c>
      <c r="B167" s="2" t="inlineStr">
        <is>
          <t>Anes cream 10g</t>
        </is>
      </c>
      <c r="C167" s="2" t="inlineStr">
        <is>
          <t>아네스 크림 10g</t>
        </is>
      </c>
      <c r="D167" s="2" t="inlineStr">
        <is>
          <t>10 g</t>
        </is>
      </c>
      <c r="E167" s="2" t="inlineStr">
        <is>
          <t>1 tub</t>
        </is>
      </c>
      <c r="F167" s="2" t="inlineStr">
        <is>
          <t>1 tub</t>
        </is>
      </c>
      <c r="G167" s="2" t="inlineStr">
        <is>
          <t>Y</t>
        </is>
      </c>
      <c r="H167" s="2" t="inlineStr">
        <is>
          <t>실온</t>
        </is>
      </c>
      <c r="I167" s="2" t="inlineStr">
        <is>
          <t>N01BB52</t>
        </is>
      </c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>
        <is>
          <t>Anes cream 아네스 크림
---
Anes cream 아네스 크림</t>
        </is>
      </c>
      <c r="W167" s="2" t="inlineStr">
        <is>
          <t>#약품개별라벨모음_외용, 산제실.xlsx
약품개별 라벨모음 _경구고가통계약, 주사, 수액, 외용.xlsx</t>
        </is>
      </c>
      <c r="X167" s="2" t="inlineStr">
        <is>
          <t>외용장!A3
외용장!A3</t>
        </is>
      </c>
      <c r="Y167" s="2" t="inlineStr">
        <is>
          <t>확정</t>
        </is>
      </c>
      <c r="Z167" s="2" t="n">
        <v>88</v>
      </c>
      <c r="AA167" s="2" t="inlineStr">
        <is>
          <t>88:drug-name-substring
88:drug-name-substring</t>
        </is>
      </c>
      <c r="AB167" s="2" t="inlineStr"/>
      <c r="AC167" s="2" t="inlineStr"/>
    </row>
    <row r="168">
      <c r="A168" s="2" t="inlineStr">
        <is>
          <t>LINEZO</t>
        </is>
      </c>
      <c r="B168" s="2" t="inlineStr">
        <is>
          <t>Zyvox 600mg tab(고가약)</t>
        </is>
      </c>
      <c r="C168" s="2" t="inlineStr">
        <is>
          <t>자이복스정 600mg</t>
        </is>
      </c>
      <c r="D168" s="2" t="inlineStr">
        <is>
          <t>600 mg</t>
        </is>
      </c>
      <c r="E168" s="2" t="inlineStr">
        <is>
          <t>1 tab</t>
        </is>
      </c>
      <c r="F168" s="2" t="inlineStr">
        <is>
          <t>1 tab</t>
        </is>
      </c>
      <c r="G168" s="2" t="inlineStr">
        <is>
          <t>Y</t>
        </is>
      </c>
      <c r="H168" s="2" t="inlineStr">
        <is>
          <t>실온</t>
        </is>
      </c>
      <c r="I168" s="2" t="inlineStr">
        <is>
          <t>J01XX08</t>
        </is>
      </c>
      <c r="J168" s="2" t="inlineStr"/>
      <c r="K168" s="2" t="inlineStr">
        <is>
          <t>Y</t>
        </is>
      </c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>
        <is>
          <t>Y</t>
        </is>
      </c>
      <c r="U168" s="2" t="inlineStr"/>
      <c r="V168" s="2" t="inlineStr">
        <is>
          <t>Zyvox 자이복스
---
Zyvox 자이복스
---
Zyvox 자이복스</t>
        </is>
      </c>
      <c r="W168" s="2" t="inlineStr">
        <is>
          <t>냉장 라벨_외용 주사.xlsx
고가통계약_경구.xlsx
약품개별 라벨모음 _경구고가통계약, 주사, 수액, 외용.xlsx</t>
        </is>
      </c>
      <c r="X168" s="2" t="inlineStr">
        <is>
          <t>냉장(고가)!A54
경구 고가통계약!A17
냉장(고가)!A54</t>
        </is>
      </c>
      <c r="Y168" s="2" t="inlineStr">
        <is>
          <t>확정</t>
        </is>
      </c>
      <c r="Z168" s="2" t="n">
        <v>88</v>
      </c>
      <c r="AA168" s="2" t="inlineStr">
        <is>
          <t>88:drug-name-substring
88:drug-name-substring
88:drug-name-substring</t>
        </is>
      </c>
      <c r="AB168" s="2" t="inlineStr">
        <is>
          <t>냉장:냉장 라벨_외용 주사.xlsx; 고가통계약:냉장 라벨_외용 주사.xlsx</t>
        </is>
      </c>
      <c r="AC168" s="2" t="inlineStr"/>
    </row>
    <row r="169">
      <c r="A169" s="2" t="inlineStr">
        <is>
          <t>LNORG52</t>
        </is>
      </c>
      <c r="B169" s="2" t="inlineStr">
        <is>
          <t>Mirena 20mcg/52mg IUS</t>
        </is>
      </c>
      <c r="C169" s="2" t="inlineStr">
        <is>
          <t>미레나 20mcg/52mg</t>
        </is>
      </c>
      <c r="D169" s="2" t="inlineStr">
        <is>
          <t>52 mg</t>
        </is>
      </c>
      <c r="E169" s="2" t="inlineStr">
        <is>
          <t>1 set</t>
        </is>
      </c>
      <c r="F169" s="2" t="inlineStr">
        <is>
          <t>1 set</t>
        </is>
      </c>
      <c r="G169" s="2" t="inlineStr">
        <is>
          <t>Y</t>
        </is>
      </c>
      <c r="H169" s="2" t="inlineStr">
        <is>
          <t>실온</t>
        </is>
      </c>
      <c r="I169" s="2" t="inlineStr">
        <is>
          <t>G02BA03</t>
        </is>
      </c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>
        <is>
          <t>Mirena 20mcg/52mg
---
Mirena 20mcg/52mg</t>
        </is>
      </c>
      <c r="W169" s="2" t="inlineStr">
        <is>
          <t>#약품개별라벨모음_외용, 산제실.xlsx
약품개별 라벨모음 _경구고가통계약, 주사, 수액, 외용.xlsx</t>
        </is>
      </c>
      <c r="X169" s="2" t="inlineStr">
        <is>
          <t>외용원병장!B12
외용원병장!B12</t>
        </is>
      </c>
      <c r="Y169" s="2" t="inlineStr">
        <is>
          <t>확정</t>
        </is>
      </c>
      <c r="Z169" s="2" t="n">
        <v>94</v>
      </c>
      <c r="AA169" s="2" t="inlineStr">
        <is>
          <t>94:drug-name-substring+strength
94:drug-name-substring+strength</t>
        </is>
      </c>
      <c r="AB169" s="2" t="inlineStr"/>
      <c r="AC169" s="2" t="inlineStr"/>
    </row>
    <row r="170">
      <c r="A170" s="2" t="inlineStr">
        <is>
          <t>LOFLO-T</t>
        </is>
      </c>
      <c r="B170" s="2" t="inlineStr">
        <is>
          <t>Cravit 0.5% 5ml oph sol</t>
        </is>
      </c>
      <c r="C170" s="2" t="inlineStr">
        <is>
          <t>크라비트점안액 0.5% 5ml</t>
        </is>
      </c>
      <c r="D170" s="2" t="inlineStr">
        <is>
          <t>5 ml</t>
        </is>
      </c>
      <c r="E170" s="2" t="inlineStr">
        <is>
          <t>1 btl</t>
        </is>
      </c>
      <c r="F170" s="2" t="inlineStr">
        <is>
          <t>1 btl</t>
        </is>
      </c>
      <c r="G170" s="2" t="inlineStr">
        <is>
          <t>Y</t>
        </is>
      </c>
      <c r="H170" s="2" t="inlineStr">
        <is>
          <t>실온</t>
        </is>
      </c>
      <c r="I170" s="2" t="inlineStr">
        <is>
          <t>S01AE05</t>
        </is>
      </c>
      <c r="J170" s="2" t="inlineStr">
        <is>
          <t>Y</t>
        </is>
      </c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>
        <is>
          <t>Cravit 5ml oph sol 크라비트 점안액
---
Cravit 5ml oph sol 크라비트 점안액</t>
        </is>
      </c>
      <c r="W170" s="2" t="inlineStr">
        <is>
          <t>#약품개별라벨모음_외용, 산제실.xlsx
약품개별 라벨모음 _경구고가통계약, 주사, 수액, 외용.xlsx</t>
        </is>
      </c>
      <c r="X170" s="2" t="inlineStr">
        <is>
          <t>외용장!A6
외용장!A6</t>
        </is>
      </c>
      <c r="Y170" s="2" t="inlineStr">
        <is>
          <t>확정</t>
        </is>
      </c>
      <c r="Z170" s="2" t="n">
        <v>96</v>
      </c>
      <c r="AA170" s="2" t="inlineStr">
        <is>
          <t>96:latin-token-overlap+strength
96:latin-token-overlap+strength</t>
        </is>
      </c>
      <c r="AB170" s="2" t="inlineStr">
        <is>
          <t>차광:차광필요/보관법</t>
        </is>
      </c>
      <c r="AC170" s="2" t="inlineStr"/>
    </row>
    <row r="171">
      <c r="A171" s="2" t="inlineStr">
        <is>
          <t>LOFLO250</t>
        </is>
      </c>
      <c r="B171" s="2" t="inlineStr">
        <is>
          <t>Cravit 250mg tab</t>
        </is>
      </c>
      <c r="C171" s="2" t="inlineStr">
        <is>
          <t>제일크라비트정 250mg</t>
        </is>
      </c>
      <c r="D171" s="2" t="inlineStr">
        <is>
          <t>250 mg</t>
        </is>
      </c>
      <c r="E171" s="2" t="inlineStr">
        <is>
          <t>1 tab</t>
        </is>
      </c>
      <c r="F171" s="2" t="inlineStr">
        <is>
          <t>1 tab</t>
        </is>
      </c>
      <c r="G171" s="2" t="inlineStr">
        <is>
          <t>Y</t>
        </is>
      </c>
      <c r="H171" s="2" t="inlineStr">
        <is>
          <t>실온</t>
        </is>
      </c>
      <c r="I171" s="2" t="inlineStr">
        <is>
          <t>J01MA12</t>
        </is>
      </c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>
        <is>
          <t>Cravit 5ml oph sol 크라비트 점안액
---
Cravit 5ml oph sol 크라비트 점안액
---
Cravit 750mg 크라비트
---
Cravit 750mg 크라비트
---
Cravit 500mg 크라비트</t>
        </is>
      </c>
      <c r="W171" s="2" t="inlineStr">
        <is>
          <t>#약품개별라벨모음_외용, 산제실.xlsx
약품개별 라벨모음 _경구고가통계약, 주사, 수액, 외용.xlsx
바이알, 앰플, 수액라벨.xlsx
약품개별 라벨모음 _경구고가통계약, 주사, 수액, 외용.xlsx
약품개별 라벨모음 _경구고가통계약, 주사, 수액, 외용.xlsx</t>
        </is>
      </c>
      <c r="X171" s="2" t="inlineStr">
        <is>
          <t>외용장!A6
외용장!A6
실온바이알!A18
실온!A18
실온!B32</t>
        </is>
      </c>
      <c r="Y171" s="2" t="inlineStr">
        <is>
          <t>검토필요</t>
        </is>
      </c>
      <c r="Z171" s="2" t="n">
        <v>82</v>
      </c>
      <c r="AA171" s="2" t="inlineStr">
        <is>
          <t>82:latin-token-overlap
82:latin-token-overlap
82:latin-token-overlap
82:latin-token-overlap
82:latin-token-overlap</t>
        </is>
      </c>
      <c r="AB171" s="2" t="inlineStr"/>
      <c r="AC171" s="2" t="inlineStr"/>
    </row>
    <row r="172">
      <c r="A172" s="2" t="inlineStr">
        <is>
          <t>LOFLO500</t>
        </is>
      </c>
      <c r="B172" s="2" t="inlineStr">
        <is>
          <t>Cravit 500mg tab</t>
        </is>
      </c>
      <c r="C172" s="2" t="inlineStr">
        <is>
          <t>제일크라비트정 500mg</t>
        </is>
      </c>
      <c r="D172" s="2" t="inlineStr">
        <is>
          <t>500 mg</t>
        </is>
      </c>
      <c r="E172" s="2" t="inlineStr">
        <is>
          <t>1 tab</t>
        </is>
      </c>
      <c r="F172" s="2" t="inlineStr">
        <is>
          <t>1 tab</t>
        </is>
      </c>
      <c r="G172" s="2" t="inlineStr">
        <is>
          <t>Y</t>
        </is>
      </c>
      <c r="H172" s="2" t="inlineStr">
        <is>
          <t>실온</t>
        </is>
      </c>
      <c r="I172" s="2" t="inlineStr">
        <is>
          <t>J01MA12</t>
        </is>
      </c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>
        <is>
          <t>Cravit 500mg 크라비트
---
Cravit 500mg 크라비트</t>
        </is>
      </c>
      <c r="W172" s="2" t="inlineStr">
        <is>
          <t>약품개별 라벨모음 _경구고가통계약, 주사, 수액, 외용.xlsx
바이알, 앰플, 수액라벨.xlsx</t>
        </is>
      </c>
      <c r="X172" s="2" t="inlineStr">
        <is>
          <t>실온!B32
실온바이알!B32</t>
        </is>
      </c>
      <c r="Y172" s="2" t="inlineStr">
        <is>
          <t>확정</t>
        </is>
      </c>
      <c r="Z172" s="2" t="n">
        <v>96</v>
      </c>
      <c r="AA172" s="2" t="inlineStr">
        <is>
          <t>96:latin-token-overlap+strength
96:latin-token-overlap+strength</t>
        </is>
      </c>
      <c r="AB172" s="2" t="inlineStr"/>
      <c r="AC172" s="2" t="inlineStr"/>
    </row>
    <row r="173">
      <c r="A173" s="2" t="inlineStr">
        <is>
          <t>LOSAHTZ5W</t>
        </is>
      </c>
      <c r="B173" s="2" t="inlineStr">
        <is>
          <t>Cozaar plus tab</t>
        </is>
      </c>
      <c r="C173" s="2" t="inlineStr">
        <is>
          <t>코자 플러스 정</t>
        </is>
      </c>
      <c r="D173" s="2" t="inlineStr">
        <is>
          <t>1 tab</t>
        </is>
      </c>
      <c r="E173" s="2" t="inlineStr">
        <is>
          <t>1 tab</t>
        </is>
      </c>
      <c r="F173" s="2" t="inlineStr">
        <is>
          <t>1 tab</t>
        </is>
      </c>
      <c r="G173" s="2" t="inlineStr">
        <is>
          <t>Y</t>
        </is>
      </c>
      <c r="H173" s="2" t="inlineStr">
        <is>
          <t>실온</t>
        </is>
      </c>
      <c r="I173" s="2" t="inlineStr">
        <is>
          <t>C09DA01</t>
        </is>
      </c>
      <c r="J173" s="2" t="inlineStr">
        <is>
          <t>Y</t>
        </is>
      </c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>
        <is>
          <t>Elline PLUS cream 엘린 플러스 크림
---
Elline plus cream 엘린플러스 크림</t>
        </is>
      </c>
      <c r="W173" s="2" t="inlineStr">
        <is>
          <t>약품개별 라벨모음 _경구고가통계약, 주사, 수액, 외용.xlsx
#약품개별라벨모음_외용, 산제실.xlsx</t>
        </is>
      </c>
      <c r="X173" s="2" t="inlineStr">
        <is>
          <t>주사+외용+PTP!D7
외용장!A13</t>
        </is>
      </c>
      <c r="Y173" s="2" t="inlineStr">
        <is>
          <t>검토필요</t>
        </is>
      </c>
      <c r="Z173" s="2" t="n">
        <v>80</v>
      </c>
      <c r="AA173" s="2" t="inlineStr">
        <is>
          <t>80:korean-name-substring
80:korean-name-substring</t>
        </is>
      </c>
      <c r="AB173" s="2" t="inlineStr">
        <is>
          <t>차광:차광필요/보관법</t>
        </is>
      </c>
      <c r="AC173" s="2" t="inlineStr"/>
    </row>
    <row r="174">
      <c r="A174" s="2" t="inlineStr">
        <is>
          <t>LUGOL-S</t>
        </is>
      </c>
      <c r="B174" s="2" t="inlineStr">
        <is>
          <t>Gemstein sol 10ml (다회용)</t>
        </is>
      </c>
      <c r="C174" s="2" t="inlineStr">
        <is>
          <t>제뉴원 젬스테인용액 10ml (다회용)</t>
        </is>
      </c>
      <c r="D174" s="2" t="inlineStr">
        <is>
          <t>500 mg</t>
        </is>
      </c>
      <c r="E174" s="2" t="inlineStr">
        <is>
          <t>10 ml</t>
        </is>
      </c>
      <c r="F174" s="2" t="inlineStr">
        <is>
          <t>1 btl</t>
        </is>
      </c>
      <c r="G174" s="2" t="inlineStr">
        <is>
          <t>Y</t>
        </is>
      </c>
      <c r="H174" s="2" t="inlineStr">
        <is>
          <t>25℃이하</t>
        </is>
      </c>
      <c r="I174" s="2" t="inlineStr">
        <is>
          <t>H03CA</t>
        </is>
      </c>
      <c r="J174" s="2" t="inlineStr">
        <is>
          <t>Y</t>
        </is>
      </c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>
        <is>
          <t>Gemstein sol 10ml 젬스테인 용액
---
Gemstein sol 10ml 젬스테인 용액</t>
        </is>
      </c>
      <c r="W174" s="2" t="inlineStr">
        <is>
          <t>#약품개별라벨모음_외용, 산제실.xlsx
약품개별 라벨모음 _경구고가통계약, 주사, 수액, 외용.xlsx</t>
        </is>
      </c>
      <c r="X174" s="2" t="inlineStr">
        <is>
          <t>외용장!B14
외용장!B14</t>
        </is>
      </c>
      <c r="Y174" s="2" t="inlineStr">
        <is>
          <t>확정</t>
        </is>
      </c>
      <c r="Z174" s="2" t="n">
        <v>103</v>
      </c>
      <c r="AA174" s="2" t="inlineStr">
        <is>
          <t>103:drug-name-substring+strength
103:drug-name-substring+strength</t>
        </is>
      </c>
      <c r="AB174" s="2" t="inlineStr">
        <is>
          <t>차광:차광필요/보관법</t>
        </is>
      </c>
      <c r="AC174" s="2" t="inlineStr"/>
    </row>
    <row r="175">
      <c r="A175" s="2" t="inlineStr">
        <is>
          <t>LVX1.5-T</t>
        </is>
      </c>
      <c r="B175" s="2" t="inlineStr">
        <is>
          <t>Levokacin eye drop 1.5% 0.4ml</t>
        </is>
      </c>
      <c r="C175" s="2" t="inlineStr">
        <is>
          <t>레보카신 점안액 1.5% 0.4ml</t>
        </is>
      </c>
      <c r="D175" s="2" t="inlineStr">
        <is>
          <t>.4 ml</t>
        </is>
      </c>
      <c r="E175" s="2" t="inlineStr">
        <is>
          <t>1 tub</t>
        </is>
      </c>
      <c r="F175" s="2" t="inlineStr">
        <is>
          <t>1 tub</t>
        </is>
      </c>
      <c r="G175" s="2" t="inlineStr">
        <is>
          <t>Y</t>
        </is>
      </c>
      <c r="H175" s="2" t="inlineStr">
        <is>
          <t>실온</t>
        </is>
      </c>
      <c r="I175" s="2" t="inlineStr">
        <is>
          <t>S01AE05</t>
        </is>
      </c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>
        <is>
          <t>Levokacin eye drop 레보카신 점안액
---
Levokacin eye drop 레보카신 점안액</t>
        </is>
      </c>
      <c r="W175" s="2" t="inlineStr">
        <is>
          <t>#약품개별라벨모음_외용, 산제실.xlsx
약품개별 라벨모음 _경구고가통계약, 주사, 수액, 외용.xlsx</t>
        </is>
      </c>
      <c r="X175" s="2" t="inlineStr">
        <is>
          <t>외용장!B19
외용장!B19</t>
        </is>
      </c>
      <c r="Y175" s="2" t="inlineStr">
        <is>
          <t>확정</t>
        </is>
      </c>
      <c r="Z175" s="2" t="n">
        <v>97</v>
      </c>
      <c r="AA175" s="2" t="inlineStr">
        <is>
          <t>97:drug-name-substring
97:drug-name-substring</t>
        </is>
      </c>
      <c r="AB175" s="2" t="inlineStr"/>
      <c r="AC175" s="2" t="inlineStr"/>
    </row>
    <row r="176">
      <c r="A176" s="2" t="inlineStr">
        <is>
          <t>LVX1.5B-T</t>
        </is>
      </c>
      <c r="B176" s="2" t="inlineStr">
        <is>
          <t>Levokacin eye drop 1.5% 0.4ml(10tub/BOX)</t>
        </is>
      </c>
      <c r="C176" s="2" t="inlineStr">
        <is>
          <t>레보카신 점안액 1.5% 0.4ml(10tub/BOX)</t>
        </is>
      </c>
      <c r="D176" s="2" t="inlineStr">
        <is>
          <t>.4 ml</t>
        </is>
      </c>
      <c r="E176" s="2" t="inlineStr">
        <is>
          <t>1 box</t>
        </is>
      </c>
      <c r="F176" s="2" t="inlineStr">
        <is>
          <t>1 box</t>
        </is>
      </c>
      <c r="G176" s="2" t="inlineStr">
        <is>
          <t>Y</t>
        </is>
      </c>
      <c r="H176" s="2" t="inlineStr">
        <is>
          <t>실온</t>
        </is>
      </c>
      <c r="I176" s="2" t="inlineStr">
        <is>
          <t>S01AE05</t>
        </is>
      </c>
      <c r="J176" s="2" t="inlineStr">
        <is>
          <t>Y</t>
        </is>
      </c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>
        <is>
          <t>Levokacin eye drop 레보카신 점안액
---
Levokacin eye drop 레보카신 점안액</t>
        </is>
      </c>
      <c r="W176" s="2" t="inlineStr">
        <is>
          <t>#약품개별라벨모음_외용, 산제실.xlsx
약품개별 라벨모음 _경구고가통계약, 주사, 수액, 외용.xlsx</t>
        </is>
      </c>
      <c r="X176" s="2" t="inlineStr">
        <is>
          <t>외용장!B19
외용장!B19</t>
        </is>
      </c>
      <c r="Y176" s="2" t="inlineStr">
        <is>
          <t>확정</t>
        </is>
      </c>
      <c r="Z176" s="2" t="n">
        <v>97</v>
      </c>
      <c r="AA176" s="2" t="inlineStr">
        <is>
          <t>97:drug-name-substring
97:drug-name-substring</t>
        </is>
      </c>
      <c r="AB176" s="2" t="inlineStr">
        <is>
          <t>차광:차광필요/보관법</t>
        </is>
      </c>
      <c r="AC176" s="2" t="inlineStr"/>
    </row>
    <row r="177">
      <c r="A177" s="2" t="inlineStr">
        <is>
          <t>MAVA5</t>
        </is>
      </c>
      <c r="B177" s="2" t="inlineStr">
        <is>
          <t>Camzyos 5mg cap(28cap/box)</t>
        </is>
      </c>
      <c r="C177" s="2" t="inlineStr">
        <is>
          <t>캄지오스 캡슐 5mg(28cap/box)</t>
        </is>
      </c>
      <c r="D177" s="2" t="inlineStr">
        <is>
          <t>5 mg</t>
        </is>
      </c>
      <c r="E177" s="2" t="inlineStr">
        <is>
          <t>1 cap</t>
        </is>
      </c>
      <c r="F177" s="2" t="inlineStr">
        <is>
          <t>1 box</t>
        </is>
      </c>
      <c r="G177" s="2" t="inlineStr">
        <is>
          <t>Y</t>
        </is>
      </c>
      <c r="H177" s="2" t="inlineStr">
        <is>
          <t>실온</t>
        </is>
      </c>
      <c r="I177" s="2" t="inlineStr">
        <is>
          <t>C01EB24</t>
        </is>
      </c>
      <c r="J177" s="2" t="inlineStr"/>
      <c r="K177" s="2" t="inlineStr"/>
      <c r="L177" s="2" t="inlineStr">
        <is>
          <t>Y</t>
        </is>
      </c>
      <c r="M177" s="2" t="inlineStr"/>
      <c r="N177" s="2" t="inlineStr"/>
      <c r="O177" s="2" t="inlineStr"/>
      <c r="P177" s="2" t="inlineStr"/>
      <c r="Q177" s="2" t="inlineStr">
        <is>
          <t>Y</t>
        </is>
      </c>
      <c r="R177" s="2" t="inlineStr"/>
      <c r="S177" s="2" t="inlineStr"/>
      <c r="T177" s="2" t="inlineStr"/>
      <c r="U177" s="2" t="inlineStr"/>
      <c r="V177" s="2" t="inlineStr">
        <is>
          <t>Camzyos 2.5mg 캄지오스</t>
        </is>
      </c>
      <c r="W177" s="2" t="inlineStr">
        <is>
          <t>@고가약장 라벨.hwp</t>
        </is>
      </c>
      <c r="X177" s="2" t="inlineStr">
        <is>
          <t>PrvText #39</t>
        </is>
      </c>
      <c r="Y177" s="2" t="inlineStr">
        <is>
          <t>검토필요</t>
        </is>
      </c>
      <c r="Z177" s="2" t="n">
        <v>82</v>
      </c>
      <c r="AA177" s="2" t="inlineStr">
        <is>
          <t>82:latin-token-overlap</t>
        </is>
      </c>
      <c r="AB177" s="2" t="inlineStr">
        <is>
          <t>용량주의:@고가약장 라벨.hwp; 항암제:@고가약장 라벨.hwp</t>
        </is>
      </c>
      <c r="AC177" s="2" t="inlineStr"/>
    </row>
    <row r="178">
      <c r="A178" s="2" t="inlineStr">
        <is>
          <t>MEGES4-K10</t>
        </is>
      </c>
      <c r="B178" s="2" t="inlineStr">
        <is>
          <t>Megace 10ml/pkg susp</t>
        </is>
      </c>
      <c r="C178" s="2" t="inlineStr">
        <is>
          <t>메게이스 내복현탁액 10ml</t>
        </is>
      </c>
      <c r="D178" s="2" t="inlineStr">
        <is>
          <t>10 ml</t>
        </is>
      </c>
      <c r="E178" s="2" t="inlineStr">
        <is>
          <t>1 pkg</t>
        </is>
      </c>
      <c r="F178" s="2" t="inlineStr">
        <is>
          <t>1 pkg</t>
        </is>
      </c>
      <c r="G178" s="2" t="inlineStr">
        <is>
          <t>Y</t>
        </is>
      </c>
      <c r="H178" s="2" t="inlineStr">
        <is>
          <t>상온(15-25℃)</t>
        </is>
      </c>
      <c r="I178" s="2" t="inlineStr">
        <is>
          <t>L02AB01</t>
        </is>
      </c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>
        <is>
          <t>Y</t>
        </is>
      </c>
      <c r="R178" s="2" t="inlineStr"/>
      <c r="S178" s="2" t="inlineStr"/>
      <c r="T178" s="2" t="inlineStr"/>
      <c r="U178" s="2" t="inlineStr"/>
      <c r="V178" s="2" t="inlineStr">
        <is>
          <t>Megace 10ml/pkg
---
Megace 10ml/pkg
---
Megace 20ml/pkg
---
Megace 20ml/pkg</t>
        </is>
      </c>
      <c r="W178" s="2" t="inlineStr">
        <is>
          <t>약품개별 라벨모음 _경구고가통계약, 주사, 수액, 외용.xlsx
#약품개별라벨모음_외용, 산제실.xlsx
약품개별 라벨모음 _경구고가통계약, 주사, 수액, 외용.xlsx
#약품개별라벨모음_외용, 산제실.xlsx</t>
        </is>
      </c>
      <c r="X178" s="2" t="inlineStr">
        <is>
          <t>외용원병장!B28
외용원병장!B28
외용원병장!B30
외용원병장!B30</t>
        </is>
      </c>
      <c r="Y178" s="2" t="inlineStr">
        <is>
          <t>확정</t>
        </is>
      </c>
      <c r="Z178" s="2" t="n">
        <v>96</v>
      </c>
      <c r="AA178" s="2" t="inlineStr">
        <is>
          <t>96:latin-token-overlap+strength
96:latin-token-overlap+strength
90:latin-token-overlap
90:latin-token-overlap</t>
        </is>
      </c>
      <c r="AB178" s="2" t="inlineStr">
        <is>
          <t>항암제:ATC코드</t>
        </is>
      </c>
      <c r="AC178" s="2" t="inlineStr"/>
    </row>
    <row r="179">
      <c r="A179" s="2" t="inlineStr">
        <is>
          <t>MEGES4-K20</t>
        </is>
      </c>
      <c r="B179" s="2" t="inlineStr">
        <is>
          <t>MEGACE 20ml/pkg susp.</t>
        </is>
      </c>
      <c r="C179" s="2" t="inlineStr">
        <is>
          <t>메게이스 내복현탁액 20ml</t>
        </is>
      </c>
      <c r="D179" s="2" t="inlineStr">
        <is>
          <t>20 ml</t>
        </is>
      </c>
      <c r="E179" s="2" t="inlineStr">
        <is>
          <t>1 pkg</t>
        </is>
      </c>
      <c r="F179" s="2" t="inlineStr">
        <is>
          <t>1 pkg</t>
        </is>
      </c>
      <c r="G179" s="2" t="inlineStr">
        <is>
          <t>Y</t>
        </is>
      </c>
      <c r="H179" s="2" t="inlineStr">
        <is>
          <t>상온(15-25℃)</t>
        </is>
      </c>
      <c r="I179" s="2" t="inlineStr">
        <is>
          <t>L02AB01</t>
        </is>
      </c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>
        <is>
          <t>Y</t>
        </is>
      </c>
      <c r="R179" s="2" t="inlineStr"/>
      <c r="S179" s="2" t="inlineStr"/>
      <c r="T179" s="2" t="inlineStr"/>
      <c r="U179" s="2" t="inlineStr"/>
      <c r="V179" s="2" t="inlineStr">
        <is>
          <t>Megace 20ml/pkg
---
Megace 20ml/pkg
---
Megace 10ml/pkg
---
Megace 10ml/pkg</t>
        </is>
      </c>
      <c r="W179" s="2" t="inlineStr">
        <is>
          <t>약품개별 라벨모음 _경구고가통계약, 주사, 수액, 외용.xlsx
#약품개별라벨모음_외용, 산제실.xlsx
약품개별 라벨모음 _경구고가통계약, 주사, 수액, 외용.xlsx
#약품개별라벨모음_외용, 산제실.xlsx</t>
        </is>
      </c>
      <c r="X179" s="2" t="inlineStr">
        <is>
          <t>외용원병장!B30
외용원병장!B30
외용원병장!B28
외용원병장!B28</t>
        </is>
      </c>
      <c r="Y179" s="2" t="inlineStr">
        <is>
          <t>확정</t>
        </is>
      </c>
      <c r="Z179" s="2" t="n">
        <v>96</v>
      </c>
      <c r="AA179" s="2" t="inlineStr">
        <is>
          <t>96:latin-token-overlap+strength
96:latin-token-overlap+strength
90:latin-token-overlap
90:latin-token-overlap</t>
        </is>
      </c>
      <c r="AB179" s="2" t="inlineStr">
        <is>
          <t>항암제:ATC코드</t>
        </is>
      </c>
      <c r="AC179" s="2" t="inlineStr"/>
    </row>
    <row r="180">
      <c r="A180" s="2" t="inlineStr">
        <is>
          <t>MELATO2X</t>
        </is>
      </c>
      <c r="B180" s="2" t="inlineStr">
        <is>
          <t>Melam PR 2mg tab</t>
        </is>
      </c>
      <c r="C180" s="2" t="inlineStr">
        <is>
          <t>멜라엠 서방정 2mg</t>
        </is>
      </c>
      <c r="D180" s="2" t="inlineStr">
        <is>
          <t>2 mg</t>
        </is>
      </c>
      <c r="E180" s="2" t="inlineStr">
        <is>
          <t>1 tab</t>
        </is>
      </c>
      <c r="F180" s="2" t="inlineStr">
        <is>
          <t>1 tab</t>
        </is>
      </c>
      <c r="G180" s="2" t="inlineStr">
        <is>
          <t>Y</t>
        </is>
      </c>
      <c r="H180" s="2" t="inlineStr">
        <is>
          <t>25℃이하</t>
        </is>
      </c>
      <c r="I180" s="2" t="inlineStr">
        <is>
          <t>N05CH01</t>
        </is>
      </c>
      <c r="J180" s="2" t="inlineStr">
        <is>
          <t>Y</t>
        </is>
      </c>
      <c r="K180" s="2" t="inlineStr">
        <is>
          <t>Y</t>
        </is>
      </c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>
        <is>
          <t>Propess 프로페스 질서방정
---
Propess 프로페스 질서방정</t>
        </is>
      </c>
      <c r="W180" s="2" t="inlineStr">
        <is>
          <t>약품개별 라벨모음 _경구고가통계약, 주사, 수액, 외용.xlsx
냉장 라벨_외용 주사.xlsx</t>
        </is>
      </c>
      <c r="X180" s="2" t="inlineStr">
        <is>
          <t>냉장!A37
냉장!A37</t>
        </is>
      </c>
      <c r="Y180" s="2" t="inlineStr">
        <is>
          <t>검토필요</t>
        </is>
      </c>
      <c r="Z180" s="2" t="n">
        <v>80</v>
      </c>
      <c r="AA180" s="2" t="inlineStr">
        <is>
          <t>80:korean-name-substring
80:korean-name-substring</t>
        </is>
      </c>
      <c r="AB180" s="2" t="inlineStr">
        <is>
          <t>차광:차광필요/보관법; 냉장:약품개별 라벨모음 _경구고가통계약, 주사, 수액, 외용.xlsx</t>
        </is>
      </c>
      <c r="AC180" s="2" t="inlineStr"/>
    </row>
    <row r="181">
      <c r="A181" s="2" t="inlineStr">
        <is>
          <t>MEMAN</t>
        </is>
      </c>
      <c r="B181" s="2" t="inlineStr">
        <is>
          <t>Ebixa 10mg tab</t>
        </is>
      </c>
      <c r="C181" s="2" t="inlineStr">
        <is>
          <t>에빅사 정 10mg</t>
        </is>
      </c>
      <c r="D181" s="2" t="inlineStr">
        <is>
          <t>10 mg</t>
        </is>
      </c>
      <c r="E181" s="2" t="inlineStr">
        <is>
          <t>1 tab</t>
        </is>
      </c>
      <c r="F181" s="2" t="inlineStr">
        <is>
          <t>1 tab</t>
        </is>
      </c>
      <c r="G181" s="2" t="inlineStr">
        <is>
          <t>Y</t>
        </is>
      </c>
      <c r="H181" s="2" t="inlineStr">
        <is>
          <t>실온</t>
        </is>
      </c>
      <c r="I181" s="2" t="inlineStr">
        <is>
          <t>N06DX01</t>
        </is>
      </c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>
        <is>
          <t>Ebixa oral drop 에빅사액 10mg/g
---
Ebixa oral drop 에빅사 액</t>
        </is>
      </c>
      <c r="W181" s="2" t="inlineStr">
        <is>
          <t>약품개별 라벨모음 _경구고가통계약, 주사, 수액, 외용.xlsx
#약품개별라벨모음_외용, 산제실.xlsx</t>
        </is>
      </c>
      <c r="X181" s="2" t="inlineStr">
        <is>
          <t>주사+외용+PTP!E6
외용바구니!A8</t>
        </is>
      </c>
      <c r="Y181" s="2" t="inlineStr">
        <is>
          <t>검토필요</t>
        </is>
      </c>
      <c r="Z181" s="2" t="n">
        <v>85</v>
      </c>
      <c r="AA181" s="2" t="inlineStr">
        <is>
          <t>85:korean-name-substring+strength
80:korean-name-substring</t>
        </is>
      </c>
      <c r="AB181" s="2" t="inlineStr"/>
      <c r="AC181" s="2" t="inlineStr"/>
    </row>
    <row r="182">
      <c r="A182" s="2" t="inlineStr">
        <is>
          <t>MEMAN-S</t>
        </is>
      </c>
      <c r="B182" s="2" t="inlineStr">
        <is>
          <t>Ebixa 10mg/g oral drop</t>
        </is>
      </c>
      <c r="C182" s="2" t="inlineStr">
        <is>
          <t>에빅사액 10mg/g</t>
        </is>
      </c>
      <c r="D182" s="2" t="inlineStr">
        <is>
          <t>500 mg</t>
        </is>
      </c>
      <c r="E182" s="2" t="inlineStr">
        <is>
          <t>50 g</t>
        </is>
      </c>
      <c r="F182" s="2" t="inlineStr">
        <is>
          <t>1 btl</t>
        </is>
      </c>
      <c r="G182" s="2" t="inlineStr">
        <is>
          <t>Y</t>
        </is>
      </c>
      <c r="H182" s="2" t="inlineStr">
        <is>
          <t>실온</t>
        </is>
      </c>
      <c r="I182" s="2" t="inlineStr">
        <is>
          <t>N06DX01</t>
        </is>
      </c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>
        <is>
          <t>Ebixa oral drop 에빅사액 10mg/g</t>
        </is>
      </c>
      <c r="W182" s="2" t="inlineStr">
        <is>
          <t>약품개별 라벨모음 _경구고가통계약, 주사, 수액, 외용.xlsx</t>
        </is>
      </c>
      <c r="X182" s="2" t="inlineStr">
        <is>
          <t>주사+외용+PTP!E6</t>
        </is>
      </c>
      <c r="Y182" s="2" t="inlineStr">
        <is>
          <t>확정</t>
        </is>
      </c>
      <c r="Z182" s="2" t="n">
        <v>103</v>
      </c>
      <c r="AA182" s="2" t="inlineStr">
        <is>
          <t>103:drug-name-substring+strength</t>
        </is>
      </c>
      <c r="AB182" s="2" t="inlineStr"/>
      <c r="AC182" s="2" t="inlineStr"/>
    </row>
    <row r="183">
      <c r="A183" s="2" t="inlineStr">
        <is>
          <t>MEQUIT</t>
        </is>
      </c>
      <c r="B183" s="2" t="inlineStr">
        <is>
          <t>priMALAN 5mg tab</t>
        </is>
      </c>
      <c r="C183" s="2" t="inlineStr">
        <is>
          <t>프리마란정 5mg</t>
        </is>
      </c>
      <c r="D183" s="2" t="inlineStr">
        <is>
          <t>5 mg</t>
        </is>
      </c>
      <c r="E183" s="2" t="inlineStr">
        <is>
          <t>1 tab</t>
        </is>
      </c>
      <c r="F183" s="2" t="inlineStr">
        <is>
          <t>1 tab</t>
        </is>
      </c>
      <c r="G183" s="2" t="inlineStr">
        <is>
          <t>Y</t>
        </is>
      </c>
      <c r="H183" s="2" t="inlineStr">
        <is>
          <t>실온</t>
        </is>
      </c>
      <c r="I183" s="2" t="inlineStr">
        <is>
          <t>R06AD07</t>
        </is>
      </c>
      <c r="J183" s="2" t="inlineStr">
        <is>
          <t>Y</t>
        </is>
      </c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>
        <is>
          <t>Primalan syr 500ml
---
Primalan syr 500ml</t>
        </is>
      </c>
      <c r="W183" s="2" t="inlineStr">
        <is>
          <t>약품개별 라벨모음 _경구고가통계약, 주사, 수액, 외용.xlsx
#약품개별라벨모음_외용, 산제실.xlsx</t>
        </is>
      </c>
      <c r="X183" s="2" t="inlineStr">
        <is>
          <t>외용원병장!B100
외용원병장!B100</t>
        </is>
      </c>
      <c r="Y183" s="2" t="inlineStr">
        <is>
          <t>검토필요</t>
        </is>
      </c>
      <c r="Z183" s="2" t="n">
        <v>85</v>
      </c>
      <c r="AA183" s="2" t="inlineStr">
        <is>
          <t>85:drug-name-substring-strength-mismatch
85:drug-name-substring-strength-mismatch</t>
        </is>
      </c>
      <c r="AB183" s="2" t="inlineStr">
        <is>
          <t>차광:차광필요/보관법</t>
        </is>
      </c>
      <c r="AC183" s="2" t="inlineStr"/>
    </row>
    <row r="184">
      <c r="A184" s="2" t="inlineStr">
        <is>
          <t>METFOR5XR</t>
        </is>
      </c>
      <c r="B184" s="2" t="inlineStr">
        <is>
          <t>Diabex XR tab 500mg</t>
        </is>
      </c>
      <c r="C184" s="2" t="inlineStr">
        <is>
          <t>다이아벡스엑스알  500mg 서방정</t>
        </is>
      </c>
      <c r="D184" s="2" t="inlineStr">
        <is>
          <t>500 mg</t>
        </is>
      </c>
      <c r="E184" s="2" t="inlineStr">
        <is>
          <t>1 tab</t>
        </is>
      </c>
      <c r="F184" s="2" t="inlineStr">
        <is>
          <t>1 tab</t>
        </is>
      </c>
      <c r="G184" s="2" t="inlineStr">
        <is>
          <t>Y</t>
        </is>
      </c>
      <c r="H184" s="2" t="inlineStr">
        <is>
          <t>실온</t>
        </is>
      </c>
      <c r="I184" s="2" t="inlineStr">
        <is>
          <t>A10BA02</t>
        </is>
      </c>
      <c r="J184" s="2" t="inlineStr"/>
      <c r="K184" s="2" t="inlineStr">
        <is>
          <t>Y</t>
        </is>
      </c>
      <c r="L184" s="2" t="inlineStr"/>
      <c r="M184" s="2" t="inlineStr">
        <is>
          <t>Y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>
        <is>
          <t>Propess 프로페스 질서방정
---
Propess 프로페스 질서방정</t>
        </is>
      </c>
      <c r="W184" s="2" t="inlineStr">
        <is>
          <t>약품개별 라벨모음 _경구고가통계약, 주사, 수액, 외용.xlsx
냉장 라벨_외용 주사.xlsx</t>
        </is>
      </c>
      <c r="X184" s="2" t="inlineStr">
        <is>
          <t>냉장!A37
냉장!A37</t>
        </is>
      </c>
      <c r="Y184" s="2" t="inlineStr">
        <is>
          <t>검토필요</t>
        </is>
      </c>
      <c r="Z184" s="2" t="n">
        <v>80</v>
      </c>
      <c r="AA184" s="2" t="inlineStr">
        <is>
          <t>80:korean-name-substring
80:korean-name-substring</t>
        </is>
      </c>
      <c r="AB184" s="2" t="inlineStr">
        <is>
          <t>유사발음:유사발음; 냉장:약품개별 라벨모음 _경구고가통계약, 주사, 수액, 외용.xlsx</t>
        </is>
      </c>
      <c r="AC184" s="2" t="inlineStr"/>
    </row>
    <row r="185">
      <c r="A185" s="2" t="inlineStr">
        <is>
          <t>METOC</t>
        </is>
      </c>
      <c r="B185" s="2" t="inlineStr">
        <is>
          <t>Macperan 5mg tab</t>
        </is>
      </c>
      <c r="C185" s="2" t="inlineStr">
        <is>
          <t>맥페란정 5mg</t>
        </is>
      </c>
      <c r="D185" s="2" t="inlineStr">
        <is>
          <t>5 mg</t>
        </is>
      </c>
      <c r="E185" s="2" t="inlineStr">
        <is>
          <t>1 tab</t>
        </is>
      </c>
      <c r="F185" s="2" t="inlineStr">
        <is>
          <t>1 tab</t>
        </is>
      </c>
      <c r="G185" s="2" t="inlineStr">
        <is>
          <t>Y</t>
        </is>
      </c>
      <c r="H185" s="2" t="inlineStr">
        <is>
          <t>실온</t>
        </is>
      </c>
      <c r="I185" s="2" t="inlineStr">
        <is>
          <t>A03FA01</t>
        </is>
      </c>
      <c r="J185" s="2" t="inlineStr"/>
      <c r="K185" s="2" t="inlineStr"/>
      <c r="L185" s="2" t="inlineStr"/>
      <c r="M185" s="2" t="inlineStr"/>
      <c r="N185" s="2" t="inlineStr">
        <is>
          <t>Y</t>
        </is>
      </c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>
        <is>
          <t>MACperan 맥페란</t>
        </is>
      </c>
      <c r="W185" s="2" t="inlineStr">
        <is>
          <t>바이알, 앰플, 수액라벨.xlsx</t>
        </is>
      </c>
      <c r="X185" s="2" t="inlineStr">
        <is>
          <t>앰플!A11</t>
        </is>
      </c>
      <c r="Y185" s="2" t="inlineStr">
        <is>
          <t>확정</t>
        </is>
      </c>
      <c r="Z185" s="2" t="n">
        <v>97</v>
      </c>
      <c r="AA185" s="2" t="inlineStr">
        <is>
          <t>97:drug-name-substring</t>
        </is>
      </c>
      <c r="AB185" s="2" t="inlineStr">
        <is>
          <t>유사모양:유사모양</t>
        </is>
      </c>
      <c r="AC185" s="2" t="inlineStr"/>
    </row>
    <row r="186">
      <c r="A186" s="2" t="inlineStr">
        <is>
          <t>MIT2-T</t>
        </is>
      </c>
      <c r="B186" s="2" t="inlineStr">
        <is>
          <t>Mitomycin-C 0.02% 5ml oph sol</t>
        </is>
      </c>
      <c r="C186" s="2" t="inlineStr">
        <is>
          <t>미토마이신씨 0.02% 5ml 점안액</t>
        </is>
      </c>
      <c r="D186" s="2" t="inlineStr">
        <is>
          <t>5 ml</t>
        </is>
      </c>
      <c r="E186" s="2" t="inlineStr">
        <is>
          <t>1 btl</t>
        </is>
      </c>
      <c r="F186" s="2" t="inlineStr">
        <is>
          <t>1 btl</t>
        </is>
      </c>
      <c r="G186" s="2" t="inlineStr">
        <is>
          <t>Y</t>
        </is>
      </c>
      <c r="H186" s="2" t="inlineStr">
        <is>
          <t>냉장</t>
        </is>
      </c>
      <c r="I186" s="2" t="inlineStr">
        <is>
          <t>L01DC03</t>
        </is>
      </c>
      <c r="J186" s="2" t="inlineStr">
        <is>
          <t>Y</t>
        </is>
      </c>
      <c r="K186" s="2" t="inlineStr">
        <is>
          <t>Y</t>
        </is>
      </c>
      <c r="L186" s="2" t="inlineStr"/>
      <c r="M186" s="2" t="inlineStr"/>
      <c r="N186" s="2" t="inlineStr"/>
      <c r="O186" s="2" t="inlineStr">
        <is>
          <t>Y</t>
        </is>
      </c>
      <c r="P186" s="2" t="inlineStr"/>
      <c r="Q186" s="2" t="inlineStr">
        <is>
          <t>Y</t>
        </is>
      </c>
      <c r="R186" s="2" t="inlineStr"/>
      <c r="S186" s="2" t="inlineStr"/>
      <c r="T186" s="2" t="inlineStr"/>
      <c r="U186" s="2" t="inlineStr"/>
      <c r="V186" s="2" t="inlineStr">
        <is>
          <t>Mitomycin-C (Mitomycin-C) 10mg</t>
        </is>
      </c>
      <c r="W186" s="2" t="inlineStr">
        <is>
          <t>고위험의약품장 라벨 _고농도전해질, 헤파린, 에토미데이트, 신경근차단제, 주사항암제.hwp</t>
        </is>
      </c>
      <c r="X186" s="2" t="inlineStr">
        <is>
          <t>PrvText #51</t>
        </is>
      </c>
      <c r="Y186" s="2" t="inlineStr">
        <is>
          <t>검토필요</t>
        </is>
      </c>
      <c r="Z186" s="2" t="n">
        <v>85</v>
      </c>
      <c r="AA186" s="2" t="inlineStr">
        <is>
          <t>85:drug-name-substring-strength-mismatch</t>
        </is>
      </c>
      <c r="AB186" s="2" t="inlineStr">
        <is>
          <t>차광:차광필요/보관법; 냉장:보관법; 항암제:ATC코드; 고위험의약품:고위험의약품장 라벨 _고농도전해질, 헤파린, 에토미데이트, 신경근차단제, 주사항암제.hwp</t>
        </is>
      </c>
      <c r="AC186" s="2" t="inlineStr"/>
    </row>
    <row r="187">
      <c r="A187" s="2" t="inlineStr">
        <is>
          <t>MITESL</t>
        </is>
      </c>
      <c r="B187" s="2" t="inlineStr">
        <is>
          <t>Acarizax 12SQ-HDM SL tab (30TAB/BOX)</t>
        </is>
      </c>
      <c r="C187" s="2" t="inlineStr">
        <is>
          <t>아카리작스 12SQ 집먼지진드기 설하정 (30TAB/BOX)</t>
        </is>
      </c>
      <c r="D187" s="2" t="inlineStr">
        <is>
          <t>1 tab</t>
        </is>
      </c>
      <c r="E187" s="2" t="inlineStr">
        <is>
          <t>1 tab</t>
        </is>
      </c>
      <c r="F187" s="2" t="inlineStr">
        <is>
          <t>1 box</t>
        </is>
      </c>
      <c r="G187" s="2" t="inlineStr">
        <is>
          <t>Y</t>
        </is>
      </c>
      <c r="H187" s="2" t="inlineStr">
        <is>
          <t>실온</t>
        </is>
      </c>
      <c r="I187" s="2" t="inlineStr">
        <is>
          <t>V01AA03</t>
        </is>
      </c>
      <c r="J187" s="2" t="inlineStr"/>
      <c r="K187" s="2" t="inlineStr">
        <is>
          <t>Y</t>
        </is>
      </c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>
        <is>
          <t>Nitroglycerine SL 니트로글리세린 설하정
---
Nitroglycerine SL 니트로글리세린 설하정</t>
        </is>
      </c>
      <c r="W187" s="2" t="inlineStr">
        <is>
          <t>냉장 라벨_외용 주사.xlsx
약품개별 라벨모음 _경구고가통계약, 주사, 수액, 외용.xlsx</t>
        </is>
      </c>
      <c r="X187" s="2" t="inlineStr">
        <is>
          <t>직원냉장고2!A2
직원냉장고2!A2</t>
        </is>
      </c>
      <c r="Y187" s="2" t="inlineStr">
        <is>
          <t>검토필요</t>
        </is>
      </c>
      <c r="Z187" s="2" t="n">
        <v>80</v>
      </c>
      <c r="AA187" s="2" t="inlineStr">
        <is>
          <t>80:korean-name-substring
80:korean-name-substring</t>
        </is>
      </c>
      <c r="AB187" s="2" t="inlineStr">
        <is>
          <t>냉장:냉장 라벨_외용 주사.xlsx</t>
        </is>
      </c>
      <c r="AC187" s="2" t="inlineStr"/>
    </row>
    <row r="188">
      <c r="A188" s="2" t="inlineStr">
        <is>
          <t>MOM14W-NS</t>
        </is>
      </c>
      <c r="B188" s="2" t="inlineStr">
        <is>
          <t>nasoNEX nasal spray 140dose</t>
        </is>
      </c>
      <c r="C188" s="2" t="inlineStr">
        <is>
          <t>나조넥스 나잘 스프레이 140dose</t>
        </is>
      </c>
      <c r="D188" s="2" t="inlineStr">
        <is>
          <t>140 dos</t>
        </is>
      </c>
      <c r="E188" s="2" t="inlineStr">
        <is>
          <t>1 btl</t>
        </is>
      </c>
      <c r="F188" s="2" t="inlineStr">
        <is>
          <t>1 btl</t>
        </is>
      </c>
      <c r="G188" s="2" t="inlineStr">
        <is>
          <t>Y</t>
        </is>
      </c>
      <c r="H188" s="2" t="inlineStr">
        <is>
          <t>25℃이하</t>
        </is>
      </c>
      <c r="I188" s="2" t="inlineStr">
        <is>
          <t>R01AD09</t>
        </is>
      </c>
      <c r="J188" s="2" t="inlineStr"/>
      <c r="K188" s="2" t="inlineStr"/>
      <c r="L188" s="2" t="inlineStr"/>
      <c r="M188" s="2" t="inlineStr">
        <is>
          <t>Y</t>
        </is>
      </c>
      <c r="N188" s="2" t="inlineStr">
        <is>
          <t>Y</t>
        </is>
      </c>
      <c r="O188" s="2" t="inlineStr"/>
      <c r="P188" s="2" t="inlineStr"/>
      <c r="Q188" s="2" t="inlineStr"/>
      <c r="R188" s="2" t="inlineStr"/>
      <c r="S188" s="2" t="inlineStr"/>
      <c r="T188" s="2" t="inlineStr"/>
      <c r="U188" s="2" t="inlineStr">
        <is>
          <t>Y</t>
        </is>
      </c>
      <c r="V188" s="2" t="inlineStr">
        <is>
          <t>Nasonex nasal spray 나조넥스 나잘 스프레이</t>
        </is>
      </c>
      <c r="W188" s="2" t="inlineStr">
        <is>
          <t>외용 _유사모양, 유사발음, 이름주의 _글리올란, 하모닐란, bss.hwp</t>
        </is>
      </c>
      <c r="X188" s="2" t="inlineStr">
        <is>
          <t>PrvText #30</t>
        </is>
      </c>
      <c r="Y188" s="2" t="inlineStr">
        <is>
          <t>확정</t>
        </is>
      </c>
      <c r="Z188" s="2" t="n">
        <v>97</v>
      </c>
      <c r="AA188" s="2" t="inlineStr">
        <is>
          <t>97:drug-name-substring</t>
        </is>
      </c>
      <c r="AB188" s="2" t="inlineStr">
        <is>
          <t>유사발음:유사발음; 유사모양:외용 _유사모양, 유사발음, 이름주의 _글리올란, 하모닐란, bss.hwp; 이름주의:외용 _유사모양, 유사발음, 이름주의 _글리올란, 하모닐란, bss.hwp</t>
        </is>
      </c>
      <c r="AC188" s="2" t="inlineStr"/>
    </row>
    <row r="189">
      <c r="A189" s="2" t="inlineStr">
        <is>
          <t>MOMET-LT</t>
        </is>
      </c>
      <c r="B189" s="2" t="inlineStr">
        <is>
          <t>SG Momezone lotion 60g</t>
        </is>
      </c>
      <c r="C189" s="2" t="inlineStr">
        <is>
          <t>에스지 모메존 로션 60g</t>
        </is>
      </c>
      <c r="D189" s="2" t="inlineStr">
        <is>
          <t>60 g</t>
        </is>
      </c>
      <c r="E189" s="2" t="inlineStr">
        <is>
          <t>1 btl</t>
        </is>
      </c>
      <c r="F189" s="2" t="inlineStr">
        <is>
          <t>1 btl</t>
        </is>
      </c>
      <c r="G189" s="2" t="inlineStr">
        <is>
          <t>Y</t>
        </is>
      </c>
      <c r="H189" s="2" t="inlineStr">
        <is>
          <t>실온</t>
        </is>
      </c>
      <c r="I189" s="2" t="inlineStr">
        <is>
          <t>D07AC13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>
        <is>
          <t>SG momezone lotion 에스지 모메존 로션
---
SG momezone lotion 에스지 모메존 로션</t>
        </is>
      </c>
      <c r="W189" s="2" t="inlineStr">
        <is>
          <t>약품개별 라벨모음 _경구고가통계약, 주사, 수액, 외용.xlsx
#약품개별라벨모음_외용, 산제실.xlsx</t>
        </is>
      </c>
      <c r="X189" s="2" t="inlineStr">
        <is>
          <t>외용장!A28
외용장!A28</t>
        </is>
      </c>
      <c r="Y189" s="2" t="inlineStr">
        <is>
          <t>확정</t>
        </is>
      </c>
      <c r="Z189" s="2" t="n">
        <v>97</v>
      </c>
      <c r="AA189" s="2" t="inlineStr">
        <is>
          <t>97:drug-name-substring
97:drug-name-substring</t>
        </is>
      </c>
      <c r="AB189" s="2" t="inlineStr"/>
      <c r="AC189" s="2" t="inlineStr"/>
    </row>
    <row r="190">
      <c r="A190" s="2" t="inlineStr">
        <is>
          <t>MOMET30-CR</t>
        </is>
      </c>
      <c r="B190" s="2" t="inlineStr">
        <is>
          <t>Dermotasone MLE cream 30g</t>
        </is>
      </c>
      <c r="C190" s="2" t="inlineStr">
        <is>
          <t>더모타손 엠엘이 크림 30g</t>
        </is>
      </c>
      <c r="D190" s="2" t="inlineStr">
        <is>
          <t>30 g</t>
        </is>
      </c>
      <c r="E190" s="2" t="inlineStr">
        <is>
          <t>1 tub</t>
        </is>
      </c>
      <c r="F190" s="2" t="inlineStr">
        <is>
          <t>1 tub</t>
        </is>
      </c>
      <c r="G190" s="2" t="inlineStr">
        <is>
          <t>Y</t>
        </is>
      </c>
      <c r="H190" s="2" t="inlineStr">
        <is>
          <t>실온</t>
        </is>
      </c>
      <c r="I190" s="2" t="inlineStr">
        <is>
          <t>D07AC13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>
        <is>
          <t>Dermotasone MLE 더모타손 크림
---
Dermotasone MLE 더모타손 크림</t>
        </is>
      </c>
      <c r="W190" s="2" t="inlineStr">
        <is>
          <t>#약품개별라벨모음_외용, 산제실.xlsx
약품개별 라벨모음 _경구고가통계약, 주사, 수액, 외용.xlsx</t>
        </is>
      </c>
      <c r="X190" s="2" t="inlineStr">
        <is>
          <t>외용장!A7
외용장!A7</t>
        </is>
      </c>
      <c r="Y190" s="2" t="inlineStr">
        <is>
          <t>확정</t>
        </is>
      </c>
      <c r="Z190" s="2" t="n">
        <v>97</v>
      </c>
      <c r="AA190" s="2" t="inlineStr">
        <is>
          <t>97:drug-name-substring
97:drug-name-substring</t>
        </is>
      </c>
      <c r="AB190" s="2" t="inlineStr"/>
      <c r="AC190" s="2" t="inlineStr"/>
    </row>
    <row r="191">
      <c r="A191" s="2" t="inlineStr">
        <is>
          <t>MONTEL4W-K</t>
        </is>
      </c>
      <c r="B191" s="2" t="inlineStr">
        <is>
          <t>Singulair granule 4mg/pkg</t>
        </is>
      </c>
      <c r="C191" s="2" t="inlineStr">
        <is>
          <t>싱귤레어 세립 4mg</t>
        </is>
      </c>
      <c r="D191" s="2" t="inlineStr">
        <is>
          <t>4 mg</t>
        </is>
      </c>
      <c r="E191" s="2" t="inlineStr">
        <is>
          <t>1 pkg</t>
        </is>
      </c>
      <c r="F191" s="2" t="inlineStr">
        <is>
          <t>1 pkg</t>
        </is>
      </c>
      <c r="G191" s="2" t="inlineStr">
        <is>
          <t>Y</t>
        </is>
      </c>
      <c r="H191" s="2" t="inlineStr">
        <is>
          <t>실온</t>
        </is>
      </c>
      <c r="I191" s="2" t="inlineStr">
        <is>
          <t>R03DC03</t>
        </is>
      </c>
      <c r="J191" s="2" t="inlineStr">
        <is>
          <t>Y</t>
        </is>
      </c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>
        <is>
          <t>Kashut granule 5g/pkg
---
Kashut granule 5g/pkg
---
Agio granule 6g/pkg
---
Agio granule 6g/pkg
---
Meiact fine gran. 메이액트세립</t>
        </is>
      </c>
      <c r="W191" s="2" t="inlineStr">
        <is>
          <t>약품개별 라벨모음 _경구고가통계약, 주사, 수액, 외용.xlsx
#약품개별라벨모음_외용, 산제실.xlsx
약품개별 라벨모음 _경구고가통계약, 주사, 수액, 외용.xlsx
#약품개별라벨모음_외용, 산제실.xlsx
#약품개별라벨모음_외용, 산제실.xlsx</t>
        </is>
      </c>
      <c r="X191" s="2" t="inlineStr">
        <is>
          <t>외용원병장!B63
외용원병장!B63
외용원병장!B4
외용원병장!B4
외용바구니_old!A11</t>
        </is>
      </c>
      <c r="Y191" s="2" t="inlineStr">
        <is>
          <t>검토필요</t>
        </is>
      </c>
      <c r="Z191" s="2" t="n">
        <v>84</v>
      </c>
      <c r="AA191" s="2" t="inlineStr">
        <is>
          <t>84:latin-token-overlap
84:latin-token-overlap
84:latin-token-overlap
84:latin-token-overlap
80:korean-name-substring</t>
        </is>
      </c>
      <c r="AB191" s="2" t="inlineStr">
        <is>
          <t>차광:차광필요/보관법</t>
        </is>
      </c>
      <c r="AC191" s="2" t="inlineStr"/>
    </row>
    <row r="192">
      <c r="A192" s="2" t="inlineStr">
        <is>
          <t>MOSAP</t>
        </is>
      </c>
      <c r="B192" s="2" t="inlineStr">
        <is>
          <t>gasMOTIN 5mg tab</t>
        </is>
      </c>
      <c r="C192" s="2" t="inlineStr">
        <is>
          <t>가스모틴정 5mg</t>
        </is>
      </c>
      <c r="D192" s="2" t="inlineStr">
        <is>
          <t>5 mg</t>
        </is>
      </c>
      <c r="E192" s="2" t="inlineStr">
        <is>
          <t>1 tab</t>
        </is>
      </c>
      <c r="F192" s="2" t="inlineStr">
        <is>
          <t>1 tab</t>
        </is>
      </c>
      <c r="G192" s="2" t="inlineStr">
        <is>
          <t>Y</t>
        </is>
      </c>
      <c r="H192" s="2" t="inlineStr">
        <is>
          <t>실온</t>
        </is>
      </c>
      <c r="I192" s="2" t="inlineStr">
        <is>
          <t>A03FA09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>
        <is>
          <t>GasMOTIN powder 5mg/0.5g pkg
---
GasMOTIN powder 5mg/0.5g pkg</t>
        </is>
      </c>
      <c r="W192" s="2" t="inlineStr">
        <is>
          <t>#약품개별라벨모음_외용, 산제실.xlsx
약품개별 라벨모음 _경구고가통계약, 주사, 수액, 외용.xlsx</t>
        </is>
      </c>
      <c r="X192" s="2" t="inlineStr">
        <is>
          <t>외용원병장!B22
외용원병장!B22</t>
        </is>
      </c>
      <c r="Y192" s="2" t="inlineStr">
        <is>
          <t>확정</t>
        </is>
      </c>
      <c r="Z192" s="2" t="n">
        <v>103</v>
      </c>
      <c r="AA192" s="2" t="inlineStr">
        <is>
          <t>103:drug-name-substring+strength
103:drug-name-substring+strength</t>
        </is>
      </c>
      <c r="AB192" s="2" t="inlineStr"/>
      <c r="AC192" s="2" t="inlineStr"/>
    </row>
    <row r="193">
      <c r="A193" s="2" t="inlineStr">
        <is>
          <t>MOSAP15W</t>
        </is>
      </c>
      <c r="B193" s="2" t="inlineStr">
        <is>
          <t>Gasmotin SR 15mg tab</t>
        </is>
      </c>
      <c r="C193" s="2" t="inlineStr">
        <is>
          <t>가스모틴 에스알 정 15mg</t>
        </is>
      </c>
      <c r="D193" s="2" t="inlineStr">
        <is>
          <t>15 mg</t>
        </is>
      </c>
      <c r="E193" s="2" t="inlineStr">
        <is>
          <t>1 tab</t>
        </is>
      </c>
      <c r="F193" s="2" t="inlineStr">
        <is>
          <t>1 tab</t>
        </is>
      </c>
      <c r="G193" s="2" t="inlineStr">
        <is>
          <t>Y</t>
        </is>
      </c>
      <c r="H193" s="2" t="inlineStr">
        <is>
          <t>실온</t>
        </is>
      </c>
      <c r="I193" s="2" t="inlineStr">
        <is>
          <t>A03FA09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>
        <is>
          <t>GasMOTIN powder 5mg/0.5g pkg
---
GasMOTIN powder 5mg/0.5g pkg</t>
        </is>
      </c>
      <c r="W193" s="2" t="inlineStr">
        <is>
          <t>#약품개별라벨모음_외용, 산제실.xlsx
약품개별 라벨모음 _경구고가통계약, 주사, 수액, 외용.xlsx</t>
        </is>
      </c>
      <c r="X193" s="2" t="inlineStr">
        <is>
          <t>외용원병장!B22
외용원병장!B22</t>
        </is>
      </c>
      <c r="Y193" s="2" t="inlineStr">
        <is>
          <t>검토필요</t>
        </is>
      </c>
      <c r="Z193" s="2" t="n">
        <v>85</v>
      </c>
      <c r="AA193" s="2" t="inlineStr">
        <is>
          <t>85:drug-name-substring-strength-mismatch
85:drug-name-substring-strength-mismatch</t>
        </is>
      </c>
      <c r="AB193" s="2" t="inlineStr"/>
      <c r="AC193" s="2" t="inlineStr"/>
    </row>
    <row r="194">
      <c r="A194" s="2" t="inlineStr">
        <is>
          <t>MOSAP5-K</t>
        </is>
      </c>
      <c r="B194" s="2" t="inlineStr">
        <is>
          <t>gasMOTIN powder 5mg/0.5g pkg</t>
        </is>
      </c>
      <c r="C194" s="2" t="inlineStr">
        <is>
          <t>가스모틴산 5mg/0.5g</t>
        </is>
      </c>
      <c r="D194" s="2" t="inlineStr">
        <is>
          <t>5 mg</t>
        </is>
      </c>
      <c r="E194" s="2" t="inlineStr">
        <is>
          <t>.5 g</t>
        </is>
      </c>
      <c r="F194" s="2" t="inlineStr">
        <is>
          <t>1 pkg</t>
        </is>
      </c>
      <c r="G194" s="2" t="inlineStr">
        <is>
          <t>Y</t>
        </is>
      </c>
      <c r="H194" s="2" t="inlineStr">
        <is>
          <t>실온</t>
        </is>
      </c>
      <c r="I194" s="2" t="inlineStr">
        <is>
          <t>A03FA09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>
        <is>
          <t>GasMOTIN powder 5mg/0.5g pkg
---
GasMOTIN powder 5mg/0.5g pkg</t>
        </is>
      </c>
      <c r="W194" s="2" t="inlineStr">
        <is>
          <t>약품개별 라벨모음 _경구고가통계약, 주사, 수액, 외용.xlsx
#약품개별라벨모음_외용, 산제실.xlsx</t>
        </is>
      </c>
      <c r="X194" s="2" t="inlineStr">
        <is>
          <t>외용원병장!B22
외용원병장!B22</t>
        </is>
      </c>
      <c r="Y194" s="2" t="inlineStr">
        <is>
          <t>확정</t>
        </is>
      </c>
      <c r="Z194" s="2" t="n">
        <v>103</v>
      </c>
      <c r="AA194" s="2" t="inlineStr">
        <is>
          <t>103:drug-name-substring+strength
103:drug-name-substring+strength</t>
        </is>
      </c>
      <c r="AB194" s="2" t="inlineStr"/>
      <c r="AC194" s="2" t="inlineStr"/>
    </row>
    <row r="195">
      <c r="A195" s="2" t="inlineStr">
        <is>
          <t>MOVIL-K</t>
        </is>
      </c>
      <c r="B195" s="2" t="inlineStr">
        <is>
          <t>Movilax powder</t>
        </is>
      </c>
      <c r="C195" s="2" t="inlineStr">
        <is>
          <t>모비락스산</t>
        </is>
      </c>
      <c r="D195" s="2" t="inlineStr">
        <is>
          <t>13.7 g</t>
        </is>
      </c>
      <c r="E195" s="2" t="inlineStr">
        <is>
          <t>1 pkg</t>
        </is>
      </c>
      <c r="F195" s="2" t="inlineStr">
        <is>
          <t>1 pkg</t>
        </is>
      </c>
      <c r="G195" s="2" t="inlineStr">
        <is>
          <t>Y</t>
        </is>
      </c>
      <c r="H195" s="2" t="inlineStr">
        <is>
          <t>실온</t>
        </is>
      </c>
      <c r="I195" s="2" t="inlineStr">
        <is>
          <t>A06AD65</t>
        </is>
      </c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>
        <is>
          <t>Movilax powder
---
Movilax powder</t>
        </is>
      </c>
      <c r="W195" s="2" t="inlineStr">
        <is>
          <t>#약품개별라벨모음_외용, 산제실.xlsx
약품개별 라벨모음 _경구고가통계약, 주사, 수액, 외용.xlsx</t>
        </is>
      </c>
      <c r="X195" s="2" t="inlineStr">
        <is>
          <t>외용원병장!B42
외용원병장!B42</t>
        </is>
      </c>
      <c r="Y195" s="2" t="inlineStr">
        <is>
          <t>확정</t>
        </is>
      </c>
      <c r="Z195" s="2" t="n">
        <v>97</v>
      </c>
      <c r="AA195" s="2" t="inlineStr">
        <is>
          <t>97:drug-name-substring
97:drug-name-substring</t>
        </is>
      </c>
      <c r="AB195" s="2" t="inlineStr"/>
      <c r="AC195" s="2" t="inlineStr"/>
    </row>
    <row r="196">
      <c r="A196" s="2" t="inlineStr">
        <is>
          <t>MOXIFL-T</t>
        </is>
      </c>
      <c r="B196" s="2" t="inlineStr">
        <is>
          <t>Vigamox 0.5% 5ml oph sol</t>
        </is>
      </c>
      <c r="C196" s="2" t="inlineStr">
        <is>
          <t>비가목스점안액 0.5%</t>
        </is>
      </c>
      <c r="D196" s="2" t="inlineStr">
        <is>
          <t>5 ml</t>
        </is>
      </c>
      <c r="E196" s="2" t="inlineStr">
        <is>
          <t>1 btl</t>
        </is>
      </c>
      <c r="F196" s="2" t="inlineStr">
        <is>
          <t>1 btl</t>
        </is>
      </c>
      <c r="G196" s="2" t="inlineStr">
        <is>
          <t>Y</t>
        </is>
      </c>
      <c r="H196" s="2" t="inlineStr">
        <is>
          <t>실온</t>
        </is>
      </c>
      <c r="I196" s="2" t="inlineStr">
        <is>
          <t>S01AE07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>
        <is>
          <t>Vigamox 0.5% oph sol 비가목스 점안액
---
Vigamox 0.5% oph sol 비가목스 점안액
---
Vigamox oph sol 비가목스 점안액
---
Vigamox oph sol 비가목스 점안액</t>
        </is>
      </c>
      <c r="W196" s="2" t="inlineStr">
        <is>
          <t>#약품개별라벨모음_외용, 산제실.xlsx
약품개별 라벨모음 _경구고가통계약, 주사, 수액, 외용.xlsx
#약품개별라벨모음_외용, 산제실.xlsx
약품개별 라벨모음 _경구고가통계약, 주사, 수액, 외용.xlsx</t>
        </is>
      </c>
      <c r="X196" s="2" t="inlineStr">
        <is>
          <t>외용장!A33
외용장!A33
외용바구니!B20
주사+외용+PTP!E9</t>
        </is>
      </c>
      <c r="Y196" s="2" t="inlineStr">
        <is>
          <t>확정</t>
        </is>
      </c>
      <c r="Z196" s="2" t="n">
        <v>96</v>
      </c>
      <c r="AA196" s="2" t="inlineStr">
        <is>
          <t>96:latin-token-overlap+strength
96:latin-token-overlap+strength
90:latin-token-overlap
90:latin-token-overlap</t>
        </is>
      </c>
      <c r="AB196" s="2" t="inlineStr"/>
      <c r="AC196" s="2" t="inlineStr"/>
    </row>
    <row r="197">
      <c r="A197" s="2" t="inlineStr">
        <is>
          <t>MPD-CR</t>
        </is>
      </c>
      <c r="B197" s="2" t="inlineStr">
        <is>
          <t>Advantan CReam 0.1% 15g</t>
        </is>
      </c>
      <c r="C197" s="2" t="inlineStr">
        <is>
          <t>아드반탄크림0.1% 15g</t>
        </is>
      </c>
      <c r="D197" s="2" t="inlineStr">
        <is>
          <t>15 g</t>
        </is>
      </c>
      <c r="E197" s="2" t="inlineStr">
        <is>
          <t>1 tub</t>
        </is>
      </c>
      <c r="F197" s="2" t="inlineStr">
        <is>
          <t>1 tub</t>
        </is>
      </c>
      <c r="G197" s="2" t="inlineStr">
        <is>
          <t>Y</t>
        </is>
      </c>
      <c r="H197" s="2" t="inlineStr">
        <is>
          <t>25℃이하</t>
        </is>
      </c>
      <c r="I197" s="2" t="inlineStr">
        <is>
          <t>D07AC14</t>
        </is>
      </c>
      <c r="J197" s="2" t="inlineStr"/>
      <c r="K197" s="2" t="inlineStr"/>
      <c r="L197" s="2" t="inlineStr"/>
      <c r="M197" s="2" t="inlineStr"/>
      <c r="N197" s="2" t="inlineStr">
        <is>
          <t>Y</t>
        </is>
      </c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>
        <is>
          <t>Advantan cream 0.1% 아드반탄 크림
---
Advantan oint 0.1% 아드반탄 연고
---
Advantan cream 아드반탄 크림
---
Advantan CReam 아드반탄 크림
---
Advantan OINT 아드반탄 연고</t>
        </is>
      </c>
      <c r="W197" s="2" t="inlineStr">
        <is>
          <t>외용 _유사모양, 유사발음, 이름주의 _글리올란, 하모닐란, bss.hwp
외용 _유사모양, 유사발음, 이름주의 _글리올란, 하모닐란, bss.hwp
약품개별 라벨모음 _경구고가통계약, 주사, 수액, 외용.xlsx
#약품개별라벨모음_외용, 산제실.xlsx
약품개별 라벨모음 _경구고가통계약, 주사, 수액, 외용.xlsx</t>
        </is>
      </c>
      <c r="X197" s="2" t="inlineStr">
        <is>
          <t>PrvText #3
PrvText #7
주사+외용+PTP!D4
외용바구니!B1
주사+외용+PTP!E3</t>
        </is>
      </c>
      <c r="Y197" s="2" t="inlineStr">
        <is>
          <t>확정</t>
        </is>
      </c>
      <c r="Z197" s="2" t="n">
        <v>103</v>
      </c>
      <c r="AA197" s="2" t="inlineStr">
        <is>
          <t>103:drug-name-substring+strength
103:drug-name-substring+strength
97:drug-name-substring
97:drug-name-substring
97:drug-name-substring</t>
        </is>
      </c>
      <c r="AB197" s="2" t="inlineStr">
        <is>
          <t>유사모양:외용 _유사모양, 유사발음, 이름주의 _글리올란, 하모닐란, bss.hwp</t>
        </is>
      </c>
      <c r="AC197" s="2" t="inlineStr"/>
    </row>
    <row r="198">
      <c r="A198" s="2" t="inlineStr">
        <is>
          <t>MPD-O</t>
        </is>
      </c>
      <c r="B198" s="2" t="inlineStr">
        <is>
          <t>Advantan OINT 0.1% 15g</t>
        </is>
      </c>
      <c r="C198" s="2" t="inlineStr">
        <is>
          <t>아드반탄연고0.1% 15g</t>
        </is>
      </c>
      <c r="D198" s="2" t="inlineStr">
        <is>
          <t>15 g</t>
        </is>
      </c>
      <c r="E198" s="2" t="inlineStr">
        <is>
          <t>1 tub</t>
        </is>
      </c>
      <c r="F198" s="2" t="inlineStr">
        <is>
          <t>1 tub</t>
        </is>
      </c>
      <c r="G198" s="2" t="inlineStr">
        <is>
          <t>Y</t>
        </is>
      </c>
      <c r="H198" s="2" t="inlineStr">
        <is>
          <t>25℃이하</t>
        </is>
      </c>
      <c r="I198" s="2" t="inlineStr">
        <is>
          <t>D07AC14</t>
        </is>
      </c>
      <c r="J198" s="2" t="inlineStr"/>
      <c r="K198" s="2" t="inlineStr"/>
      <c r="L198" s="2" t="inlineStr"/>
      <c r="M198" s="2" t="inlineStr"/>
      <c r="N198" s="2" t="inlineStr">
        <is>
          <t>Y</t>
        </is>
      </c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>
        <is>
          <t>Advantan cream 0.1% 아드반탄 크림
---
Advantan oint 0.1% 아드반탄 연고
---
Advantan cream 아드반탄 크림
---
Advantan CReam 아드반탄 크림
---
Advantan OINT 아드반탄 연고</t>
        </is>
      </c>
      <c r="W198" s="2" t="inlineStr">
        <is>
          <t>외용 _유사모양, 유사발음, 이름주의 _글리올란, 하모닐란, bss.hwp
외용 _유사모양, 유사발음, 이름주의 _글리올란, 하모닐란, bss.hwp
약품개별 라벨모음 _경구고가통계약, 주사, 수액, 외용.xlsx
#약품개별라벨모음_외용, 산제실.xlsx
약품개별 라벨모음 _경구고가통계약, 주사, 수액, 외용.xlsx</t>
        </is>
      </c>
      <c r="X198" s="2" t="inlineStr">
        <is>
          <t>PrvText #3
PrvText #7
주사+외용+PTP!D4
외용바구니!B1
주사+외용+PTP!E3</t>
        </is>
      </c>
      <c r="Y198" s="2" t="inlineStr">
        <is>
          <t>확정</t>
        </is>
      </c>
      <c r="Z198" s="2" t="n">
        <v>103</v>
      </c>
      <c r="AA198" s="2" t="inlineStr">
        <is>
          <t>103:drug-name-substring+strength
103:drug-name-substring+strength
97:drug-name-substring
97:drug-name-substring
97:drug-name-substring</t>
        </is>
      </c>
      <c r="AB198" s="2" t="inlineStr">
        <is>
          <t>유사모양:외용 _유사모양, 유사발음, 이름주의 _글리올란, 하모닐란, bss.hwp</t>
        </is>
      </c>
      <c r="AC198" s="2" t="inlineStr"/>
    </row>
    <row r="199">
      <c r="A199" s="2" t="inlineStr">
        <is>
          <t>MPHE18SR</t>
        </is>
      </c>
      <c r="B199" s="2" t="inlineStr">
        <is>
          <t>[향정]Concerta OROS 18mg Tab</t>
        </is>
      </c>
      <c r="C199" s="2" t="inlineStr">
        <is>
          <t>[향정]콘서타 오로스 서방정 18mg</t>
        </is>
      </c>
      <c r="D199" s="2" t="inlineStr">
        <is>
          <t>18 mg</t>
        </is>
      </c>
      <c r="E199" s="2" t="inlineStr">
        <is>
          <t>1 tab</t>
        </is>
      </c>
      <c r="F199" s="2" t="inlineStr">
        <is>
          <t>1 tab</t>
        </is>
      </c>
      <c r="G199" s="2" t="inlineStr">
        <is>
          <t>Y</t>
        </is>
      </c>
      <c r="H199" s="2" t="inlineStr">
        <is>
          <t>15-30℃</t>
        </is>
      </c>
      <c r="I199" s="2" t="inlineStr">
        <is>
          <t>N06BA04</t>
        </is>
      </c>
      <c r="J199" s="2" t="inlineStr"/>
      <c r="K199" s="2" t="inlineStr">
        <is>
          <t>Y</t>
        </is>
      </c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>
        <is>
          <t>Propess 프로페스 질서방정
---
Propess 프로페스 질서방정</t>
        </is>
      </c>
      <c r="W199" s="2" t="inlineStr">
        <is>
          <t>냉장 라벨_외용 주사.xlsx
약품개별 라벨모음 _경구고가통계약, 주사, 수액, 외용.xlsx</t>
        </is>
      </c>
      <c r="X199" s="2" t="inlineStr">
        <is>
          <t>냉장!A37
냉장!A37</t>
        </is>
      </c>
      <c r="Y199" s="2" t="inlineStr">
        <is>
          <t>검토필요</t>
        </is>
      </c>
      <c r="Z199" s="2" t="n">
        <v>80</v>
      </c>
      <c r="AA199" s="2" t="inlineStr">
        <is>
          <t>80:korean-name-substring
80:korean-name-substring</t>
        </is>
      </c>
      <c r="AB199" s="2" t="inlineStr">
        <is>
          <t>냉장:냉장 라벨_외용 주사.xlsx</t>
        </is>
      </c>
      <c r="AC199" s="2" t="inlineStr"/>
    </row>
    <row r="200">
      <c r="A200" s="2" t="inlineStr">
        <is>
          <t>MPHE27SR</t>
        </is>
      </c>
      <c r="B200" s="2" t="inlineStr">
        <is>
          <t>[향정]Concerta OROS 27mg tab</t>
        </is>
      </c>
      <c r="C200" s="2" t="inlineStr">
        <is>
          <t>[향정]콘서타 오로스 서방정 27mg</t>
        </is>
      </c>
      <c r="D200" s="2" t="inlineStr">
        <is>
          <t>27 mg</t>
        </is>
      </c>
      <c r="E200" s="2" t="inlineStr">
        <is>
          <t>1 tab</t>
        </is>
      </c>
      <c r="F200" s="2" t="inlineStr">
        <is>
          <t>1 tab</t>
        </is>
      </c>
      <c r="G200" s="2" t="inlineStr">
        <is>
          <t>Y</t>
        </is>
      </c>
      <c r="H200" s="2" t="inlineStr">
        <is>
          <t>15-30℃</t>
        </is>
      </c>
      <c r="I200" s="2" t="inlineStr">
        <is>
          <t>N06BA04</t>
        </is>
      </c>
      <c r="J200" s="2" t="inlineStr"/>
      <c r="K200" s="2" t="inlineStr">
        <is>
          <t>Y</t>
        </is>
      </c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>
        <is>
          <t>Propess 프로페스 질서방정
---
Propess 프로페스 질서방정</t>
        </is>
      </c>
      <c r="W200" s="2" t="inlineStr">
        <is>
          <t>냉장 라벨_외용 주사.xlsx
약품개별 라벨모음 _경구고가통계약, 주사, 수액, 외용.xlsx</t>
        </is>
      </c>
      <c r="X200" s="2" t="inlineStr">
        <is>
          <t>냉장!A37
냉장!A37</t>
        </is>
      </c>
      <c r="Y200" s="2" t="inlineStr">
        <is>
          <t>검토필요</t>
        </is>
      </c>
      <c r="Z200" s="2" t="n">
        <v>80</v>
      </c>
      <c r="AA200" s="2" t="inlineStr">
        <is>
          <t>80:korean-name-substring
80:korean-name-substring</t>
        </is>
      </c>
      <c r="AB200" s="2" t="inlineStr">
        <is>
          <t>냉장:냉장 라벨_외용 주사.xlsx</t>
        </is>
      </c>
      <c r="AC200" s="2" t="inlineStr"/>
    </row>
    <row r="201">
      <c r="A201" s="2" t="inlineStr">
        <is>
          <t>MUPIR1Y-O</t>
        </is>
      </c>
      <c r="B201" s="2" t="inlineStr">
        <is>
          <t>Esroban 10g oint</t>
        </is>
      </c>
      <c r="C201" s="2" t="inlineStr">
        <is>
          <t>에스로반 연고 10g</t>
        </is>
      </c>
      <c r="D201" s="2" t="inlineStr">
        <is>
          <t>10 g</t>
        </is>
      </c>
      <c r="E201" s="2" t="inlineStr">
        <is>
          <t>1 tub</t>
        </is>
      </c>
      <c r="F201" s="2" t="inlineStr">
        <is>
          <t>1 tub</t>
        </is>
      </c>
      <c r="G201" s="2" t="inlineStr">
        <is>
          <t>Y</t>
        </is>
      </c>
      <c r="H201" s="2" t="inlineStr">
        <is>
          <t>실온</t>
        </is>
      </c>
      <c r="I201" s="2" t="inlineStr">
        <is>
          <t>D06AX09</t>
        </is>
      </c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>
        <is>
          <t>Esroban oint 에스로반 연고
---
Esroban oint 에스로반 연고</t>
        </is>
      </c>
      <c r="W201" s="2" t="inlineStr">
        <is>
          <t>#약품개별라벨모음_외용, 산제실.xlsx
약품개별 라벨모음 _경구고가통계약, 주사, 수액, 외용.xlsx</t>
        </is>
      </c>
      <c r="X201" s="2" t="inlineStr">
        <is>
          <t>외용장!B11
외용장!B11</t>
        </is>
      </c>
      <c r="Y201" s="2" t="inlineStr">
        <is>
          <t>확정</t>
        </is>
      </c>
      <c r="Z201" s="2" t="n">
        <v>90</v>
      </c>
      <c r="AA201" s="2" t="inlineStr">
        <is>
          <t>90:latin-token-overlap
90:latin-token-overlap</t>
        </is>
      </c>
      <c r="AB201" s="2" t="inlineStr"/>
      <c r="AC201" s="2" t="inlineStr"/>
    </row>
    <row r="202">
      <c r="A202" s="2" t="inlineStr">
        <is>
          <t>MUPIR6-NO</t>
        </is>
      </c>
      <c r="B202" s="2" t="inlineStr">
        <is>
          <t>Rhinorocin nasal oint 6g</t>
        </is>
      </c>
      <c r="C202" s="2" t="inlineStr">
        <is>
          <t>리노로신 나잘 연고 6g</t>
        </is>
      </c>
      <c r="D202" s="2" t="inlineStr">
        <is>
          <t>6 g</t>
        </is>
      </c>
      <c r="E202" s="2" t="inlineStr">
        <is>
          <t>1 tub</t>
        </is>
      </c>
      <c r="F202" s="2" t="inlineStr">
        <is>
          <t>1 tub</t>
        </is>
      </c>
      <c r="G202" s="2" t="inlineStr">
        <is>
          <t>Y</t>
        </is>
      </c>
      <c r="H202" s="2" t="inlineStr">
        <is>
          <t>25℃이하</t>
        </is>
      </c>
      <c r="I202" s="2" t="inlineStr">
        <is>
          <t>D06AX09</t>
        </is>
      </c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>
        <is>
          <t>Rhinorocin nasal oint 리노로신 나잘 연고
---
Rhinorocin nasal oint 리노로신 나잘 연고</t>
        </is>
      </c>
      <c r="W202" s="2" t="inlineStr">
        <is>
          <t>약품개별 라벨모음 _경구고가통계약, 주사, 수액, 외용.xlsx
#약품개별라벨모음_외용, 산제실.xlsx</t>
        </is>
      </c>
      <c r="X202" s="2" t="inlineStr">
        <is>
          <t>외용장!B27
외용장!B27</t>
        </is>
      </c>
      <c r="Y202" s="2" t="inlineStr">
        <is>
          <t>확정</t>
        </is>
      </c>
      <c r="Z202" s="2" t="n">
        <v>97</v>
      </c>
      <c r="AA202" s="2" t="inlineStr">
        <is>
          <t>97:drug-name-substring
97:drug-name-substring</t>
        </is>
      </c>
      <c r="AB202" s="2" t="inlineStr"/>
      <c r="AC202" s="2" t="inlineStr"/>
    </row>
    <row r="203">
      <c r="A203" s="2" t="inlineStr">
        <is>
          <t>MYP-T</t>
        </is>
      </c>
      <c r="B203" s="2" t="inlineStr">
        <is>
          <t>Mydrin-P oph sol*</t>
        </is>
      </c>
      <c r="C203" s="2" t="inlineStr">
        <is>
          <t>미드린-피 점안액 10ml</t>
        </is>
      </c>
      <c r="D203" s="2" t="inlineStr">
        <is>
          <t>10 ml</t>
        </is>
      </c>
      <c r="E203" s="2" t="inlineStr">
        <is>
          <t>1 btl</t>
        </is>
      </c>
      <c r="F203" s="2" t="inlineStr">
        <is>
          <t>1 btl</t>
        </is>
      </c>
      <c r="G203" s="2" t="inlineStr">
        <is>
          <t>Y</t>
        </is>
      </c>
      <c r="H203" s="2" t="inlineStr">
        <is>
          <t>실온</t>
        </is>
      </c>
      <c r="I203" s="2" t="inlineStr">
        <is>
          <t>S01FA56</t>
        </is>
      </c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>
        <is>
          <t>Mydrin-P oph sol 미드린피 점안액
---
Mydrin-P oph sol 미드린피 점안액</t>
        </is>
      </c>
      <c r="W203" s="2" t="inlineStr">
        <is>
          <t>#약품개별라벨모음_외용, 산제실.xlsx
약품개별 라벨모음 _경구고가통계약, 주사, 수액, 외용.xlsx</t>
        </is>
      </c>
      <c r="X203" s="2" t="inlineStr">
        <is>
          <t>외용장!A22
외용장!A22</t>
        </is>
      </c>
      <c r="Y203" s="2" t="inlineStr">
        <is>
          <t>확정</t>
        </is>
      </c>
      <c r="Z203" s="2" t="n">
        <v>97</v>
      </c>
      <c r="AA203" s="2" t="inlineStr">
        <is>
          <t>97:drug-name-substring
97:drug-name-substring</t>
        </is>
      </c>
      <c r="AB203" s="2" t="inlineStr"/>
      <c r="AC203" s="2" t="inlineStr"/>
    </row>
    <row r="204">
      <c r="A204" s="2" t="inlineStr">
        <is>
          <t>NACL-W</t>
        </is>
      </c>
      <c r="B204" s="2" t="inlineStr">
        <is>
          <t>Salt (NaCl)</t>
        </is>
      </c>
      <c r="C204" s="2" t="inlineStr">
        <is>
          <t>염화 나트륨(대정)</t>
        </is>
      </c>
      <c r="D204" s="2" t="inlineStr">
        <is>
          <t>1 g</t>
        </is>
      </c>
      <c r="E204" s="2" t="inlineStr">
        <is>
          <t>1 g</t>
        </is>
      </c>
      <c r="F204" s="2" t="inlineStr">
        <is>
          <t>1 g</t>
        </is>
      </c>
      <c r="G204" s="2" t="inlineStr">
        <is>
          <t>Y</t>
        </is>
      </c>
      <c r="H204" s="2" t="inlineStr">
        <is>
          <t>실온</t>
        </is>
      </c>
      <c r="I204" s="2" t="inlineStr">
        <is>
          <t>A12CA01</t>
        </is>
      </c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>
        <is>
          <t>Salt (NaCl)
---
Salt (NaCl)
---
Salt (NaCl)</t>
        </is>
      </c>
      <c r="W204" s="2" t="inlineStr">
        <is>
          <t>바이알, 앰플, 수액라벨.xlsx
약품개별 라벨모음 _경구고가통계약, 주사, 수액, 외용.xlsx
#약품개별라벨모음_외용, 산제실.xlsx</t>
        </is>
      </c>
      <c r="X204" s="2" t="inlineStr">
        <is>
          <t>실온바이알!B98
실온!B98
산제실시럽!A7</t>
        </is>
      </c>
      <c r="Y204" s="2" t="inlineStr">
        <is>
          <t>확정</t>
        </is>
      </c>
      <c r="Z204" s="2" t="n">
        <v>97</v>
      </c>
      <c r="AA204" s="2" t="inlineStr">
        <is>
          <t>97:drug-name-substring
97:drug-name-substring
97:drug-name-substring</t>
        </is>
      </c>
      <c r="AB204" s="2" t="inlineStr"/>
      <c r="AC204" s="2" t="inlineStr"/>
    </row>
    <row r="205">
      <c r="A205" s="2" t="inlineStr">
        <is>
          <t>NACL5W-T</t>
        </is>
      </c>
      <c r="B205" s="2" t="inlineStr">
        <is>
          <t>Muro 128 oph sol 5% 15ml</t>
        </is>
      </c>
      <c r="C205" s="2" t="inlineStr">
        <is>
          <t>뮤로 128 점안액 5%</t>
        </is>
      </c>
      <c r="D205" s="2" t="inlineStr">
        <is>
          <t>15 ml</t>
        </is>
      </c>
      <c r="E205" s="2" t="inlineStr">
        <is>
          <t>1 btl</t>
        </is>
      </c>
      <c r="F205" s="2" t="inlineStr">
        <is>
          <t>1 btl</t>
        </is>
      </c>
      <c r="G205" s="2" t="inlineStr">
        <is>
          <t>Y</t>
        </is>
      </c>
      <c r="H205" s="2" t="inlineStr">
        <is>
          <t>상온(15-25℃)</t>
        </is>
      </c>
      <c r="I205" s="2" t="inlineStr">
        <is>
          <t>S01XA03</t>
        </is>
      </c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>
        <is>
          <t>Muro 128 oph sol 뮤로 128 점안액
---
Muro 128 oph sol 뮤로 128 점안액</t>
        </is>
      </c>
      <c r="W205" s="2" t="inlineStr">
        <is>
          <t>약품개별 라벨모음 _경구고가통계약, 주사, 수액, 외용.xlsx
#약품개별라벨모음_외용, 산제실.xlsx</t>
        </is>
      </c>
      <c r="X205" s="2" t="inlineStr">
        <is>
          <t>외용장!A21
외용장!A21</t>
        </is>
      </c>
      <c r="Y205" s="2" t="inlineStr">
        <is>
          <t>확정</t>
        </is>
      </c>
      <c r="Z205" s="2" t="n">
        <v>93</v>
      </c>
      <c r="AA205" s="2" t="inlineStr">
        <is>
          <t>93:korean-name-substring+strength
93:korean-name-substring+strength</t>
        </is>
      </c>
      <c r="AB205" s="2" t="inlineStr"/>
      <c r="AC205" s="2" t="inlineStr"/>
    </row>
    <row r="206">
      <c r="A206" s="2" t="inlineStr">
        <is>
          <t>NAHPO4W-L</t>
        </is>
      </c>
      <c r="B206" s="2" t="inlineStr">
        <is>
          <t>Leclean soln 133ml/btl</t>
        </is>
      </c>
      <c r="C206" s="2" t="inlineStr">
        <is>
          <t>렉크린 액 133ml</t>
        </is>
      </c>
      <c r="D206" s="2" t="inlineStr">
        <is>
          <t>133 ml</t>
        </is>
      </c>
      <c r="E206" s="2" t="inlineStr">
        <is>
          <t>1 btl</t>
        </is>
      </c>
      <c r="F206" s="2" t="inlineStr">
        <is>
          <t>1 btl</t>
        </is>
      </c>
      <c r="G206" s="2" t="inlineStr">
        <is>
          <t>Y</t>
        </is>
      </c>
      <c r="H206" s="2" t="inlineStr">
        <is>
          <t>실온</t>
        </is>
      </c>
      <c r="I206" s="2" t="inlineStr">
        <is>
          <t>A06AG01</t>
        </is>
      </c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>
        <is>
          <t>Leclean soln 133ml/btl
---
Leclean soln 133ml/btl</t>
        </is>
      </c>
      <c r="W206" s="2" t="inlineStr">
        <is>
          <t>약품개별 라벨모음 _경구고가통계약, 주사, 수액, 외용.xlsx
#약품개별라벨모음_외용, 산제실.xlsx</t>
        </is>
      </c>
      <c r="X206" s="2" t="inlineStr">
        <is>
          <t>외용원병장!B69
외용원병장!B69</t>
        </is>
      </c>
      <c r="Y206" s="2" t="inlineStr">
        <is>
          <t>확정</t>
        </is>
      </c>
      <c r="Z206" s="2" t="n">
        <v>103</v>
      </c>
      <c r="AA206" s="2" t="inlineStr">
        <is>
          <t>103:drug-name-substring+strength
103:drug-name-substring+strength</t>
        </is>
      </c>
      <c r="AB206" s="2" t="inlineStr"/>
      <c r="AC206" s="2" t="inlineStr"/>
    </row>
    <row r="207">
      <c r="A207" s="2" t="inlineStr">
        <is>
          <t>NICORA</t>
        </is>
      </c>
      <c r="B207" s="2" t="inlineStr">
        <is>
          <t>Sigmart 5mg tab</t>
        </is>
      </c>
      <c r="C207" s="2" t="inlineStr">
        <is>
          <t>중외시그마트정 5mg</t>
        </is>
      </c>
      <c r="D207" s="2" t="inlineStr">
        <is>
          <t>5 mg</t>
        </is>
      </c>
      <c r="E207" s="2" t="inlineStr">
        <is>
          <t>1 tab</t>
        </is>
      </c>
      <c r="F207" s="2" t="inlineStr">
        <is>
          <t>1 tab</t>
        </is>
      </c>
      <c r="G207" s="2" t="inlineStr">
        <is>
          <t>Y</t>
        </is>
      </c>
      <c r="H207" s="2" t="inlineStr">
        <is>
          <t>실온</t>
        </is>
      </c>
      <c r="I207" s="2" t="inlineStr">
        <is>
          <t>C01DX16</t>
        </is>
      </c>
      <c r="J207" s="2" t="inlineStr"/>
      <c r="K207" s="2" t="inlineStr">
        <is>
          <t>Y</t>
        </is>
      </c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>
        <is>
          <t>Sigmart inj 시그마트 주사
---
Sigmart 시그마트
---
Sigmart 시그마트
---
Sigmart 시그마트</t>
        </is>
      </c>
      <c r="W207" s="2" t="inlineStr">
        <is>
          <t>약품개별 라벨모음 _경구고가통계약, 주사, 수액, 외용.xlsx
냉장 라벨_외용 주사.xlsx
약품개별 라벨모음 _경구고가통계약, 주사, 수액, 외용.xlsx
바이알, 앰플, 수액라벨.xlsx</t>
        </is>
      </c>
      <c r="X207" s="2" t="inlineStr">
        <is>
          <t>맨오른쪽냉장고!A2
냉장!A53
주사+외용+PTP!A6
실온바이알!A50</t>
        </is>
      </c>
      <c r="Y207" s="2" t="inlineStr">
        <is>
          <t>확정</t>
        </is>
      </c>
      <c r="Z207" s="2" t="n">
        <v>90</v>
      </c>
      <c r="AA207" s="2" t="inlineStr">
        <is>
          <t>90:latin-token-overlap
90:latin-token-overlap
90:latin-token-overlap
90:latin-token-overlap</t>
        </is>
      </c>
      <c r="AB207" s="2" t="inlineStr">
        <is>
          <t>냉장:약품개별 라벨모음 _경구고가통계약, 주사, 수액, 외용.xlsx</t>
        </is>
      </c>
      <c r="AC207" s="2" t="inlineStr"/>
    </row>
    <row r="208">
      <c r="A208" s="2" t="inlineStr">
        <is>
          <t>NIFED40C</t>
        </is>
      </c>
      <c r="B208" s="2" t="inlineStr">
        <is>
          <t>Niferon CR 40mg tab</t>
        </is>
      </c>
      <c r="C208" s="2" t="inlineStr">
        <is>
          <t>니페론 CR 40 서방정</t>
        </is>
      </c>
      <c r="D208" s="2" t="inlineStr">
        <is>
          <t>40 mg</t>
        </is>
      </c>
      <c r="E208" s="2" t="inlineStr">
        <is>
          <t>1 tab</t>
        </is>
      </c>
      <c r="F208" s="2" t="inlineStr">
        <is>
          <t>1 tab</t>
        </is>
      </c>
      <c r="G208" s="2" t="inlineStr">
        <is>
          <t>Y</t>
        </is>
      </c>
      <c r="H208" s="2" t="inlineStr">
        <is>
          <t>실온</t>
        </is>
      </c>
      <c r="I208" s="2" t="inlineStr">
        <is>
          <t>C08CA05</t>
        </is>
      </c>
      <c r="J208" s="2" t="inlineStr">
        <is>
          <t>Y</t>
        </is>
      </c>
      <c r="K208" s="2" t="inlineStr">
        <is>
          <t>Y</t>
        </is>
      </c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>
        <is>
          <t>Propess 프로페스 질서방정
---
Propess 프로페스 질서방정</t>
        </is>
      </c>
      <c r="W208" s="2" t="inlineStr">
        <is>
          <t>냉장 라벨_외용 주사.xlsx
약품개별 라벨모음 _경구고가통계약, 주사, 수액, 외용.xlsx</t>
        </is>
      </c>
      <c r="X208" s="2" t="inlineStr">
        <is>
          <t>냉장!A37
냉장!A37</t>
        </is>
      </c>
      <c r="Y208" s="2" t="inlineStr">
        <is>
          <t>검토필요</t>
        </is>
      </c>
      <c r="Z208" s="2" t="n">
        <v>80</v>
      </c>
      <c r="AA208" s="2" t="inlineStr">
        <is>
          <t>80:korean-name-substring
80:korean-name-substring</t>
        </is>
      </c>
      <c r="AB208" s="2" t="inlineStr">
        <is>
          <t>차광:차광필요/보관법; 냉장:냉장 라벨_외용 주사.xlsx</t>
        </is>
      </c>
      <c r="AC208" s="2" t="inlineStr"/>
    </row>
    <row r="209">
      <c r="A209" s="2" t="inlineStr">
        <is>
          <t>NIMO</t>
        </is>
      </c>
      <c r="B209" s="2" t="inlineStr">
        <is>
          <t>Nimodipine 30mg tab</t>
        </is>
      </c>
      <c r="C209" s="2" t="inlineStr">
        <is>
          <t>삼진니모디핀정 30mg</t>
        </is>
      </c>
      <c r="D209" s="2" t="inlineStr">
        <is>
          <t>30 mg</t>
        </is>
      </c>
      <c r="E209" s="2" t="inlineStr">
        <is>
          <t>1 tab</t>
        </is>
      </c>
      <c r="F209" s="2" t="inlineStr">
        <is>
          <t>1 tab</t>
        </is>
      </c>
      <c r="G209" s="2" t="inlineStr">
        <is>
          <t>Y</t>
        </is>
      </c>
      <c r="H209" s="2" t="inlineStr">
        <is>
          <t>실온</t>
        </is>
      </c>
      <c r="I209" s="2" t="inlineStr">
        <is>
          <t>C08CA06</t>
        </is>
      </c>
      <c r="J209" s="2" t="inlineStr">
        <is>
          <t>Y</t>
        </is>
      </c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>
        <is>
          <t>Nimodipine 니모디핀
---
Nimodipine 니모디핀</t>
        </is>
      </c>
      <c r="W209" s="2" t="inlineStr">
        <is>
          <t>약품개별 라벨모음 _경구고가통계약, 주사, 수액, 외용.xlsx
바이알, 앰플, 수액라벨.xlsx</t>
        </is>
      </c>
      <c r="X209" s="2" t="inlineStr">
        <is>
          <t>주사+외용+PTP!A3
실온바이알!B11</t>
        </is>
      </c>
      <c r="Y209" s="2" t="inlineStr">
        <is>
          <t>확정</t>
        </is>
      </c>
      <c r="Z209" s="2" t="n">
        <v>97</v>
      </c>
      <c r="AA209" s="2" t="inlineStr">
        <is>
          <t>97:drug-name-substring
97:drug-name-substring</t>
        </is>
      </c>
      <c r="AB209" s="2" t="inlineStr">
        <is>
          <t>차광:차광필요/보관법</t>
        </is>
      </c>
      <c r="AC209" s="2" t="inlineStr"/>
    </row>
    <row r="210">
      <c r="A210" s="2" t="inlineStr">
        <is>
          <t>NINTEDA1</t>
        </is>
      </c>
      <c r="B210" s="2" t="inlineStr">
        <is>
          <t>Ofev 100mg soft cap</t>
        </is>
      </c>
      <c r="C210" s="2" t="inlineStr">
        <is>
          <t>오페브 연질캡슐 100mg</t>
        </is>
      </c>
      <c r="D210" s="2" t="inlineStr">
        <is>
          <t>100 mg</t>
        </is>
      </c>
      <c r="E210" s="2" t="inlineStr">
        <is>
          <t>1 cap</t>
        </is>
      </c>
      <c r="F210" s="2" t="inlineStr">
        <is>
          <t>1 cap</t>
        </is>
      </c>
      <c r="G210" s="2" t="inlineStr">
        <is>
          <t>Y</t>
        </is>
      </c>
      <c r="H210" s="2" t="inlineStr">
        <is>
          <t>25℃이하</t>
        </is>
      </c>
      <c r="I210" s="2" t="inlineStr">
        <is>
          <t>L01EX09</t>
        </is>
      </c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>
        <is>
          <t>Y</t>
        </is>
      </c>
      <c r="R210" s="2" t="inlineStr"/>
      <c r="S210" s="2" t="inlineStr"/>
      <c r="T210" s="2" t="inlineStr"/>
      <c r="U210" s="2" t="inlineStr"/>
      <c r="V210" s="2" t="inlineStr">
        <is>
          <t>Grandpherol soft cap 그랑페롤 연질캡슐
---
Grandpherol soft cap 그랑페롤 연질캡슐</t>
        </is>
      </c>
      <c r="W210" s="2" t="inlineStr">
        <is>
          <t>약품개별 라벨모음 _경구고가통계약, 주사, 수액, 외용.xlsx
#약품개별라벨모음_외용, 산제실.xlsx</t>
        </is>
      </c>
      <c r="X210" s="2" t="inlineStr">
        <is>
          <t>외용바구니!A15
외용바구니_old!A15</t>
        </is>
      </c>
      <c r="Y210" s="2" t="inlineStr">
        <is>
          <t>확정</t>
        </is>
      </c>
      <c r="Z210" s="2" t="n">
        <v>88</v>
      </c>
      <c r="AA210" s="2" t="inlineStr">
        <is>
          <t>88:drug-name-substring
88:drug-name-substring</t>
        </is>
      </c>
      <c r="AB210" s="2" t="inlineStr">
        <is>
          <t>항암제:ATC코드</t>
        </is>
      </c>
      <c r="AC210" s="2" t="inlineStr"/>
    </row>
    <row r="211">
      <c r="A211" s="2" t="inlineStr">
        <is>
          <t>NINTEDA15</t>
        </is>
      </c>
      <c r="B211" s="2" t="inlineStr">
        <is>
          <t>Ofev 150mg soft cap</t>
        </is>
      </c>
      <c r="C211" s="2" t="inlineStr">
        <is>
          <t>오페브 연질캡슐 150mg</t>
        </is>
      </c>
      <c r="D211" s="2" t="inlineStr">
        <is>
          <t>150 mg</t>
        </is>
      </c>
      <c r="E211" s="2" t="inlineStr">
        <is>
          <t>1 cap</t>
        </is>
      </c>
      <c r="F211" s="2" t="inlineStr">
        <is>
          <t>1 cap</t>
        </is>
      </c>
      <c r="G211" s="2" t="inlineStr">
        <is>
          <t>Y</t>
        </is>
      </c>
      <c r="H211" s="2" t="inlineStr">
        <is>
          <t>25℃이하</t>
        </is>
      </c>
      <c r="I211" s="2" t="inlineStr">
        <is>
          <t>L01EX09</t>
        </is>
      </c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>
        <is>
          <t>Y</t>
        </is>
      </c>
      <c r="R211" s="2" t="inlineStr"/>
      <c r="S211" s="2" t="inlineStr"/>
      <c r="T211" s="2" t="inlineStr"/>
      <c r="U211" s="2" t="inlineStr"/>
      <c r="V211" s="2" t="inlineStr">
        <is>
          <t>Grandpherol soft cap 그랑페롤 연질캡슐
---
Grandpherol soft cap 그랑페롤 연질캡슐</t>
        </is>
      </c>
      <c r="W211" s="2" t="inlineStr">
        <is>
          <t>약품개별 라벨모음 _경구고가통계약, 주사, 수액, 외용.xlsx
#약품개별라벨모음_외용, 산제실.xlsx</t>
        </is>
      </c>
      <c r="X211" s="2" t="inlineStr">
        <is>
          <t>외용바구니!A15
외용바구니_old!A15</t>
        </is>
      </c>
      <c r="Y211" s="2" t="inlineStr">
        <is>
          <t>확정</t>
        </is>
      </c>
      <c r="Z211" s="2" t="n">
        <v>88</v>
      </c>
      <c r="AA211" s="2" t="inlineStr">
        <is>
          <t>88:drug-name-substring
88:drug-name-substring</t>
        </is>
      </c>
      <c r="AB211" s="2" t="inlineStr">
        <is>
          <t>항암제:ATC코드</t>
        </is>
      </c>
      <c r="AC211" s="2" t="inlineStr"/>
    </row>
    <row r="212">
      <c r="A212" s="2" t="inlineStr">
        <is>
          <t>NITR</t>
        </is>
      </c>
      <c r="B212" s="2" t="inlineStr">
        <is>
          <t>Nitroglycerine 0.6mg tab</t>
        </is>
      </c>
      <c r="C212" s="2" t="inlineStr">
        <is>
          <t>명문니트로글리세린0.6mg설하정</t>
        </is>
      </c>
      <c r="D212" s="2" t="inlineStr">
        <is>
          <t>.6 mg</t>
        </is>
      </c>
      <c r="E212" s="2" t="inlineStr">
        <is>
          <t>1 tab</t>
        </is>
      </c>
      <c r="F212" s="2" t="inlineStr">
        <is>
          <t>1 tab</t>
        </is>
      </c>
      <c r="G212" s="2" t="inlineStr">
        <is>
          <t>Y</t>
        </is>
      </c>
      <c r="H212" s="2" t="inlineStr">
        <is>
          <t>실온</t>
        </is>
      </c>
      <c r="I212" s="2" t="inlineStr">
        <is>
          <t>C01DA02</t>
        </is>
      </c>
      <c r="J212" s="2" t="inlineStr">
        <is>
          <t>Y</t>
        </is>
      </c>
      <c r="K212" s="2" t="inlineStr">
        <is>
          <t>Y</t>
        </is>
      </c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>
        <is>
          <t>Nitroglycerine SL 니트로글리세린 설하정
---
Nitroglycerine SL 니트로글리세린 설하정</t>
        </is>
      </c>
      <c r="W212" s="2" t="inlineStr">
        <is>
          <t>냉장 라벨_외용 주사.xlsx
약품개별 라벨모음 _경구고가통계약, 주사, 수액, 외용.xlsx</t>
        </is>
      </c>
      <c r="X212" s="2" t="inlineStr">
        <is>
          <t>직원냉장고2!A2
직원냉장고2!A2</t>
        </is>
      </c>
      <c r="Y212" s="2" t="inlineStr">
        <is>
          <t>확정</t>
        </is>
      </c>
      <c r="Z212" s="2" t="n">
        <v>97</v>
      </c>
      <c r="AA212" s="2" t="inlineStr">
        <is>
          <t>97:drug-name-substring
97:drug-name-substring</t>
        </is>
      </c>
      <c r="AB212" s="2" t="inlineStr">
        <is>
          <t>차광:차광필요/보관법; 냉장:냉장 라벨_외용 주사.xlsx</t>
        </is>
      </c>
      <c r="AC212" s="2" t="inlineStr"/>
    </row>
    <row r="213">
      <c r="A213" s="2" t="inlineStr">
        <is>
          <t>NITR14-SP</t>
        </is>
      </c>
      <c r="B213" s="2" t="inlineStr">
        <is>
          <t>Nitrolingual spray 14.4ml</t>
        </is>
      </c>
      <c r="C213" s="2" t="inlineStr">
        <is>
          <t>니트로링구알 스프레이 14.4mL</t>
        </is>
      </c>
      <c r="D213" s="2" t="inlineStr">
        <is>
          <t>250 dos</t>
        </is>
      </c>
      <c r="E213" s="2" t="inlineStr">
        <is>
          <t>14.4 ml</t>
        </is>
      </c>
      <c r="F213" s="2" t="inlineStr">
        <is>
          <t>1 btl</t>
        </is>
      </c>
      <c r="G213" s="2" t="inlineStr">
        <is>
          <t>Y</t>
        </is>
      </c>
      <c r="H213" s="2" t="inlineStr">
        <is>
          <t>25℃이하</t>
        </is>
      </c>
      <c r="I213" s="2" t="inlineStr">
        <is>
          <t>C01DA02</t>
        </is>
      </c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>
        <is>
          <t>Nitrolingual spray 니트로링구알 스프레이
---
Nitrolingual spray 니트로링구알 스프레이</t>
        </is>
      </c>
      <c r="W213" s="2" t="inlineStr">
        <is>
          <t>약품개별 라벨모음 _경구고가통계약, 주사, 수액, 외용.xlsx
#약품개별라벨모음_외용, 산제실.xlsx</t>
        </is>
      </c>
      <c r="X213" s="2" t="inlineStr">
        <is>
          <t>외용장!A24
외용장!A24</t>
        </is>
      </c>
      <c r="Y213" s="2" t="inlineStr">
        <is>
          <t>확정</t>
        </is>
      </c>
      <c r="Z213" s="2" t="n">
        <v>97</v>
      </c>
      <c r="AA213" s="2" t="inlineStr">
        <is>
          <t>97:drug-name-substring
97:drug-name-substring</t>
        </is>
      </c>
      <c r="AB213" s="2" t="inlineStr"/>
      <c r="AC213" s="2" t="inlineStr"/>
    </row>
    <row r="214">
      <c r="A214" s="2" t="inlineStr">
        <is>
          <t>NYSTA-S</t>
        </is>
      </c>
      <c r="B214" s="2" t="inlineStr">
        <is>
          <t>JT Nystatin syr 10만U/ml</t>
        </is>
      </c>
      <c r="C214" s="2" t="inlineStr">
        <is>
          <t>제이티 니스타틴 시럽</t>
        </is>
      </c>
      <c r="D214" s="2" t="inlineStr">
        <is>
          <t>10 만u</t>
        </is>
      </c>
      <c r="E214" s="2" t="inlineStr">
        <is>
          <t>1 ml</t>
        </is>
      </c>
      <c r="F214" s="2" t="inlineStr">
        <is>
          <t>1 ml</t>
        </is>
      </c>
      <c r="G214" s="2" t="inlineStr">
        <is>
          <t>Y</t>
        </is>
      </c>
      <c r="H214" s="2" t="inlineStr">
        <is>
          <t>25℃이하</t>
        </is>
      </c>
      <c r="I214" s="2" t="inlineStr">
        <is>
          <t>A07AA02</t>
        </is>
      </c>
      <c r="J214" s="2" t="inlineStr">
        <is>
          <t>Y</t>
        </is>
      </c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>
        <is>
          <t>JT Nystatin syr 10만U/ml
---
JT Nystatin syr 10만U/ml
---
JT nystatin syr 니스타틴 시럽
---
JT Nystatin syr 니스타틴 시럽</t>
        </is>
      </c>
      <c r="W214" s="2" t="inlineStr">
        <is>
          <t>약품개별 라벨모음 _경구고가통계약, 주사, 수액, 외용.xlsx
#약품개별라벨모음_외용, 산제실.xlsx
약품개별 라벨모음 _경구고가통계약, 주사, 수액, 외용.xlsx
#약품개별라벨모음_외용, 산제실.xlsx</t>
        </is>
      </c>
      <c r="X214" s="2" t="inlineStr">
        <is>
          <t>외용원병장!B79
외용원병장!B79
주사+외용+PTP!D14
외용바구니!A23</t>
        </is>
      </c>
      <c r="Y214" s="2" t="inlineStr">
        <is>
          <t>확정</t>
        </is>
      </c>
      <c r="Z214" s="2" t="n">
        <v>103</v>
      </c>
      <c r="AA214" s="2" t="inlineStr">
        <is>
          <t>103:drug-name-substring+strength
103:drug-name-substring+strength
97:drug-name-substring
97:drug-name-substring</t>
        </is>
      </c>
      <c r="AB214" s="2" t="inlineStr">
        <is>
          <t>차광:차광필요/보관법</t>
        </is>
      </c>
      <c r="AC214" s="2" t="inlineStr"/>
    </row>
    <row r="215">
      <c r="A215" s="2" t="inlineStr">
        <is>
          <t>OFLO3W-E</t>
        </is>
      </c>
      <c r="B215" s="2" t="inlineStr">
        <is>
          <t>Otraxal OTIC soln 5ml</t>
        </is>
      </c>
      <c r="C215" s="2" t="inlineStr">
        <is>
          <t>오트락살 이용액 5ml</t>
        </is>
      </c>
      <c r="D215" s="2" t="inlineStr">
        <is>
          <t>5 ml</t>
        </is>
      </c>
      <c r="E215" s="2" t="inlineStr">
        <is>
          <t>1 btl</t>
        </is>
      </c>
      <c r="F215" s="2" t="inlineStr">
        <is>
          <t>1 btl</t>
        </is>
      </c>
      <c r="G215" s="2" t="inlineStr">
        <is>
          <t>Y</t>
        </is>
      </c>
      <c r="H215" s="2" t="inlineStr">
        <is>
          <t>실온</t>
        </is>
      </c>
      <c r="I215" s="2" t="inlineStr">
        <is>
          <t>S02AA16</t>
        </is>
      </c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>
        <is>
          <t>Otraxal OTIC soln 오트락살 이용액
---
Otraxal OTIC soln 오트락살 이용액</t>
        </is>
      </c>
      <c r="W215" s="2" t="inlineStr">
        <is>
          <t>약품개별 라벨모음 _경구고가통계약, 주사, 수액, 외용.xlsx
#약품개별라벨모음_외용, 산제실.xlsx</t>
        </is>
      </c>
      <c r="X215" s="2" t="inlineStr">
        <is>
          <t>외용장!B36
외용장!B36</t>
        </is>
      </c>
      <c r="Y215" s="2" t="inlineStr">
        <is>
          <t>확정</t>
        </is>
      </c>
      <c r="Z215" s="2" t="n">
        <v>97</v>
      </c>
      <c r="AA215" s="2" t="inlineStr">
        <is>
          <t>97:drug-name-substring
97:drug-name-substring</t>
        </is>
      </c>
      <c r="AB215" s="2" t="inlineStr"/>
      <c r="AC215" s="2" t="inlineStr"/>
    </row>
    <row r="216">
      <c r="A216" s="2" t="inlineStr">
        <is>
          <t>OFLOX-TO</t>
        </is>
      </c>
      <c r="B216" s="2" t="inlineStr">
        <is>
          <t>Effexin eye oint 3.5g</t>
        </is>
      </c>
      <c r="C216" s="2" t="inlineStr">
        <is>
          <t>에펙신 안연고 3.5g</t>
        </is>
      </c>
      <c r="D216" s="2" t="inlineStr">
        <is>
          <t>3.5 g</t>
        </is>
      </c>
      <c r="E216" s="2" t="inlineStr">
        <is>
          <t>1 tub</t>
        </is>
      </c>
      <c r="F216" s="2" t="inlineStr">
        <is>
          <t>1 tub</t>
        </is>
      </c>
      <c r="G216" s="2" t="inlineStr">
        <is>
          <t>Y</t>
        </is>
      </c>
      <c r="H216" s="2" t="inlineStr">
        <is>
          <t>실온</t>
        </is>
      </c>
      <c r="I216" s="2" t="inlineStr">
        <is>
          <t>S01AE01</t>
        </is>
      </c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>
        <is>
          <t>Effexin eye oint 에펙신 안연고
---
Effexin eye oint 에펙신 안연고</t>
        </is>
      </c>
      <c r="W216" s="2" t="inlineStr">
        <is>
          <t>#약품개별라벨모음_외용, 산제실.xlsx
약품개별 라벨모음 _경구고가통계약, 주사, 수액, 외용.xlsx</t>
        </is>
      </c>
      <c r="X216" s="2" t="inlineStr">
        <is>
          <t>외용장!A10
외용장!A10</t>
        </is>
      </c>
      <c r="Y216" s="2" t="inlineStr">
        <is>
          <t>확정</t>
        </is>
      </c>
      <c r="Z216" s="2" t="n">
        <v>90</v>
      </c>
      <c r="AA216" s="2" t="inlineStr">
        <is>
          <t>90:latin-token-overlap
90:latin-token-overlap</t>
        </is>
      </c>
      <c r="AB216" s="2" t="inlineStr"/>
      <c r="AC216" s="2" t="inlineStr"/>
    </row>
    <row r="217">
      <c r="A217" s="2" t="inlineStr">
        <is>
          <t>OLM20HC12</t>
        </is>
      </c>
      <c r="B217" s="2" t="inlineStr">
        <is>
          <t>Olmetec plus 20/12.5mg tab</t>
        </is>
      </c>
      <c r="C217" s="2" t="inlineStr">
        <is>
          <t>올메텍 플러스정 20/12.5mg</t>
        </is>
      </c>
      <c r="D217" s="2" t="inlineStr">
        <is>
          <t>1 tab</t>
        </is>
      </c>
      <c r="E217" s="2" t="inlineStr">
        <is>
          <t>1 tab</t>
        </is>
      </c>
      <c r="F217" s="2" t="inlineStr">
        <is>
          <t>1 tab</t>
        </is>
      </c>
      <c r="G217" s="2" t="inlineStr">
        <is>
          <t>Y</t>
        </is>
      </c>
      <c r="H217" s="2" t="inlineStr">
        <is>
          <t>25℃이하</t>
        </is>
      </c>
      <c r="I217" s="2" t="inlineStr">
        <is>
          <t>C09DA08</t>
        </is>
      </c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>
        <is>
          <t>Elline PLUS cream 엘린 플러스 크림
---
Elline plus cream 엘린플러스 크림</t>
        </is>
      </c>
      <c r="W217" s="2" t="inlineStr">
        <is>
          <t>약품개별 라벨모음 _경구고가통계약, 주사, 수액, 외용.xlsx
#약품개별라벨모음_외용, 산제실.xlsx</t>
        </is>
      </c>
      <c r="X217" s="2" t="inlineStr">
        <is>
          <t>주사+외용+PTP!D7
외용장!A13</t>
        </is>
      </c>
      <c r="Y217" s="2" t="inlineStr">
        <is>
          <t>검토필요</t>
        </is>
      </c>
      <c r="Z217" s="2" t="n">
        <v>80</v>
      </c>
      <c r="AA217" s="2" t="inlineStr">
        <is>
          <t>80:korean-name-substring
80:korean-name-substring</t>
        </is>
      </c>
      <c r="AB217" s="2" t="inlineStr"/>
      <c r="AC217" s="2" t="inlineStr"/>
    </row>
    <row r="218">
      <c r="A218" s="2" t="inlineStr">
        <is>
          <t>OLOP.7-T</t>
        </is>
      </c>
      <c r="B218" s="2" t="inlineStr">
        <is>
          <t>Pazeo 0.7% 2.5ml oph sol*</t>
        </is>
      </c>
      <c r="C218" s="2" t="inlineStr">
        <is>
          <t>파제오 0.7% 점안액 2.5ml*</t>
        </is>
      </c>
      <c r="D218" s="2" t="inlineStr">
        <is>
          <t>2.5 ml</t>
        </is>
      </c>
      <c r="E218" s="2" t="inlineStr">
        <is>
          <t>1 btl</t>
        </is>
      </c>
      <c r="F218" s="2" t="inlineStr">
        <is>
          <t>1 btl</t>
        </is>
      </c>
      <c r="G218" s="2" t="inlineStr">
        <is>
          <t>Y</t>
        </is>
      </c>
      <c r="H218" s="2" t="inlineStr">
        <is>
          <t>25℃이하</t>
        </is>
      </c>
      <c r="I218" s="2" t="inlineStr">
        <is>
          <t>S01GX09</t>
        </is>
      </c>
      <c r="J218" s="2" t="inlineStr">
        <is>
          <t>Y</t>
        </is>
      </c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>
        <is>
          <t>Pazeo 0.7% oph sol 파제오 점안액
---
Pazeo 0.7% oph sol 파제오 점안액</t>
        </is>
      </c>
      <c r="W218" s="2" t="inlineStr">
        <is>
          <t>#약품개별라벨모음_외용, 산제실.xlsx
약품개별 라벨모음 _경구고가통계약, 주사, 수액, 외용.xlsx</t>
        </is>
      </c>
      <c r="X218" s="2" t="inlineStr">
        <is>
          <t>외용장!A26
외용장!A26</t>
        </is>
      </c>
      <c r="Y218" s="2" t="inlineStr">
        <is>
          <t>확정</t>
        </is>
      </c>
      <c r="Z218" s="2" t="n">
        <v>94</v>
      </c>
      <c r="AA218" s="2" t="inlineStr">
        <is>
          <t>94:drug-name-substring+strength
94:drug-name-substring+strength</t>
        </is>
      </c>
      <c r="AB218" s="2" t="inlineStr">
        <is>
          <t>차광:차광필요/보관법</t>
        </is>
      </c>
      <c r="AC218" s="2" t="inlineStr"/>
    </row>
    <row r="219">
      <c r="A219" s="2" t="inlineStr">
        <is>
          <t>OMEGA31W</t>
        </is>
      </c>
      <c r="B219" s="2" t="inlineStr">
        <is>
          <t>Omaron soft cap</t>
        </is>
      </c>
      <c r="C219" s="2" t="inlineStr">
        <is>
          <t>오마론 연질캡슐</t>
        </is>
      </c>
      <c r="D219" s="2" t="inlineStr">
        <is>
          <t>1 g</t>
        </is>
      </c>
      <c r="E219" s="2" t="inlineStr">
        <is>
          <t>1 cap</t>
        </is>
      </c>
      <c r="F219" s="2" t="inlineStr">
        <is>
          <t>1 cap</t>
        </is>
      </c>
      <c r="G219" s="2" t="inlineStr">
        <is>
          <t>Y</t>
        </is>
      </c>
      <c r="H219" s="2" t="inlineStr">
        <is>
          <t>25℃이하</t>
        </is>
      </c>
      <c r="I219" s="2" t="inlineStr">
        <is>
          <t>C10AX06</t>
        </is>
      </c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>
        <is>
          <t>Grandpherol soft cap 그랑페롤 연질캡슐
---
Grandpherol soft cap 그랑페롤 연질캡슐</t>
        </is>
      </c>
      <c r="W219" s="2" t="inlineStr">
        <is>
          <t>약품개별 라벨모음 _경구고가통계약, 주사, 수액, 외용.xlsx
#약품개별라벨모음_외용, 산제실.xlsx</t>
        </is>
      </c>
      <c r="X219" s="2" t="inlineStr">
        <is>
          <t>외용바구니!A15
외용바구니_old!A15</t>
        </is>
      </c>
      <c r="Y219" s="2" t="inlineStr">
        <is>
          <t>확정</t>
        </is>
      </c>
      <c r="Z219" s="2" t="n">
        <v>88</v>
      </c>
      <c r="AA219" s="2" t="inlineStr">
        <is>
          <t>88:drug-name-substring
88:drug-name-substring</t>
        </is>
      </c>
      <c r="AB219" s="2" t="inlineStr"/>
      <c r="AC219" s="2" t="inlineStr"/>
    </row>
    <row r="220">
      <c r="A220" s="2" t="inlineStr">
        <is>
          <t>P2-T</t>
        </is>
      </c>
      <c r="B220" s="2" t="inlineStr">
        <is>
          <t>OcuCARpine 2% oph sol</t>
        </is>
      </c>
      <c r="C220" s="2" t="inlineStr">
        <is>
          <t>오큐카르핀 점안액 2%</t>
        </is>
      </c>
      <c r="D220" s="2" t="inlineStr">
        <is>
          <t>10 ml</t>
        </is>
      </c>
      <c r="E220" s="2" t="inlineStr">
        <is>
          <t>1 btl</t>
        </is>
      </c>
      <c r="F220" s="2" t="inlineStr">
        <is>
          <t>1 btl</t>
        </is>
      </c>
      <c r="G220" s="2" t="inlineStr">
        <is>
          <t>Y</t>
        </is>
      </c>
      <c r="H220" s="2" t="inlineStr">
        <is>
          <t>실온</t>
        </is>
      </c>
      <c r="I220" s="2" t="inlineStr">
        <is>
          <t>S01EB01</t>
        </is>
      </c>
      <c r="J220" s="2" t="inlineStr">
        <is>
          <t>Y</t>
        </is>
      </c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>
        <is>
          <t>OcuCARpine 2% oph sol 오큐카르핀 점안액
---
OcuCARpine 2% oph sol 오큐카르핀 점안액</t>
        </is>
      </c>
      <c r="W220" s="2" t="inlineStr">
        <is>
          <t>#약품개별라벨모음_외용, 산제실.xlsx
약품개별 라벨모음 _경구고가통계약, 주사, 수액, 외용.xlsx</t>
        </is>
      </c>
      <c r="X220" s="2" t="inlineStr">
        <is>
          <t>외용장!B24
외용장!B24</t>
        </is>
      </c>
      <c r="Y220" s="2" t="inlineStr">
        <is>
          <t>확정</t>
        </is>
      </c>
      <c r="Z220" s="2" t="n">
        <v>103</v>
      </c>
      <c r="AA220" s="2" t="inlineStr">
        <is>
          <t>103:drug-name-substring+strength
103:drug-name-substring+strength</t>
        </is>
      </c>
      <c r="AB220" s="2" t="inlineStr">
        <is>
          <t>차광:차광필요/보관법</t>
        </is>
      </c>
      <c r="AC220" s="2" t="inlineStr"/>
    </row>
    <row r="221">
      <c r="A221" s="2" t="inlineStr">
        <is>
          <t>PALIPER3</t>
        </is>
      </c>
      <c r="B221" s="2" t="inlineStr">
        <is>
          <t>Invega 3mg ER tab</t>
        </is>
      </c>
      <c r="C221" s="2" t="inlineStr">
        <is>
          <t>인베가 서방정 3mg</t>
        </is>
      </c>
      <c r="D221" s="2" t="inlineStr">
        <is>
          <t>3 mg</t>
        </is>
      </c>
      <c r="E221" s="2" t="inlineStr">
        <is>
          <t>1 tab</t>
        </is>
      </c>
      <c r="F221" s="2" t="inlineStr">
        <is>
          <t>1 tab</t>
        </is>
      </c>
      <c r="G221" s="2" t="inlineStr">
        <is>
          <t>Y</t>
        </is>
      </c>
      <c r="H221" s="2" t="inlineStr">
        <is>
          <t>15-30℃</t>
        </is>
      </c>
      <c r="I221" s="2" t="inlineStr">
        <is>
          <t>N05AX13</t>
        </is>
      </c>
      <c r="J221" s="2" t="inlineStr"/>
      <c r="K221" s="2" t="inlineStr">
        <is>
          <t>Y</t>
        </is>
      </c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>
        <is>
          <t>Propess 프로페스 질서방정
---
Propess 프로페스 질서방정</t>
        </is>
      </c>
      <c r="W221" s="2" t="inlineStr">
        <is>
          <t>약품개별 라벨모음 _경구고가통계약, 주사, 수액, 외용.xlsx
냉장 라벨_외용 주사.xlsx</t>
        </is>
      </c>
      <c r="X221" s="2" t="inlineStr">
        <is>
          <t>냉장!A37
냉장!A37</t>
        </is>
      </c>
      <c r="Y221" s="2" t="inlineStr">
        <is>
          <t>검토필요</t>
        </is>
      </c>
      <c r="Z221" s="2" t="n">
        <v>80</v>
      </c>
      <c r="AA221" s="2" t="inlineStr">
        <is>
          <t>80:korean-name-substring
80:korean-name-substring</t>
        </is>
      </c>
      <c r="AB221" s="2" t="inlineStr">
        <is>
          <t>냉장:약품개별 라벨모음 _경구고가통계약, 주사, 수액, 외용.xlsx</t>
        </is>
      </c>
      <c r="AC221" s="2" t="inlineStr"/>
    </row>
    <row r="222">
      <c r="A222" s="2" t="inlineStr">
        <is>
          <t>PALIPER6</t>
        </is>
      </c>
      <c r="B222" s="2" t="inlineStr">
        <is>
          <t>Invega 6mg ER tab</t>
        </is>
      </c>
      <c r="C222" s="2" t="inlineStr">
        <is>
          <t>인베가 서방정 6mg</t>
        </is>
      </c>
      <c r="D222" s="2" t="inlineStr">
        <is>
          <t>6 mg</t>
        </is>
      </c>
      <c r="E222" s="2" t="inlineStr">
        <is>
          <t>1 tab</t>
        </is>
      </c>
      <c r="F222" s="2" t="inlineStr">
        <is>
          <t>1 tab</t>
        </is>
      </c>
      <c r="G222" s="2" t="inlineStr">
        <is>
          <t>Y</t>
        </is>
      </c>
      <c r="H222" s="2" t="inlineStr">
        <is>
          <t>15-30℃</t>
        </is>
      </c>
      <c r="I222" s="2" t="inlineStr">
        <is>
          <t>N05AX13</t>
        </is>
      </c>
      <c r="J222" s="2" t="inlineStr"/>
      <c r="K222" s="2" t="inlineStr">
        <is>
          <t>Y</t>
        </is>
      </c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>
        <is>
          <t>Propess 프로페스 질서방정
---
Propess 프로페스 질서방정</t>
        </is>
      </c>
      <c r="W222" s="2" t="inlineStr">
        <is>
          <t>약품개별 라벨모음 _경구고가통계약, 주사, 수액, 외용.xlsx
냉장 라벨_외용 주사.xlsx</t>
        </is>
      </c>
      <c r="X222" s="2" t="inlineStr">
        <is>
          <t>냉장!A37
냉장!A37</t>
        </is>
      </c>
      <c r="Y222" s="2" t="inlineStr">
        <is>
          <t>검토필요</t>
        </is>
      </c>
      <c r="Z222" s="2" t="n">
        <v>80</v>
      </c>
      <c r="AA222" s="2" t="inlineStr">
        <is>
          <t>80:korean-name-substring
80:korean-name-substring</t>
        </is>
      </c>
      <c r="AB222" s="2" t="inlineStr">
        <is>
          <t>냉장:약품개별 라벨모음 _경구고가통계약, 주사, 수액, 외용.xlsx</t>
        </is>
      </c>
      <c r="AC222" s="2" t="inlineStr"/>
    </row>
    <row r="223">
      <c r="A223" s="2" t="inlineStr">
        <is>
          <t>PALIPER9</t>
        </is>
      </c>
      <c r="B223" s="2" t="inlineStr">
        <is>
          <t>Invega 9mg ER tab</t>
        </is>
      </c>
      <c r="C223" s="2" t="inlineStr">
        <is>
          <t>인베가 서방정 9mg</t>
        </is>
      </c>
      <c r="D223" s="2" t="inlineStr">
        <is>
          <t>9 mg</t>
        </is>
      </c>
      <c r="E223" s="2" t="inlineStr">
        <is>
          <t>1 tab</t>
        </is>
      </c>
      <c r="F223" s="2" t="inlineStr">
        <is>
          <t>1 tab</t>
        </is>
      </c>
      <c r="G223" s="2" t="inlineStr">
        <is>
          <t>Y</t>
        </is>
      </c>
      <c r="H223" s="2" t="inlineStr">
        <is>
          <t>15-30℃</t>
        </is>
      </c>
      <c r="I223" s="2" t="inlineStr">
        <is>
          <t>N05AX13</t>
        </is>
      </c>
      <c r="J223" s="2" t="inlineStr"/>
      <c r="K223" s="2" t="inlineStr">
        <is>
          <t>Y</t>
        </is>
      </c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>
        <is>
          <t>Propess 프로페스 질서방정
---
Propess 프로페스 질서방정</t>
        </is>
      </c>
      <c r="W223" s="2" t="inlineStr">
        <is>
          <t>약품개별 라벨모음 _경구고가통계약, 주사, 수액, 외용.xlsx
냉장 라벨_외용 주사.xlsx</t>
        </is>
      </c>
      <c r="X223" s="2" t="inlineStr">
        <is>
          <t>냉장!A37
냉장!A37</t>
        </is>
      </c>
      <c r="Y223" s="2" t="inlineStr">
        <is>
          <t>검토필요</t>
        </is>
      </c>
      <c r="Z223" s="2" t="n">
        <v>80</v>
      </c>
      <c r="AA223" s="2" t="inlineStr">
        <is>
          <t>80:korean-name-substring
80:korean-name-substring</t>
        </is>
      </c>
      <c r="AB223" s="2" t="inlineStr">
        <is>
          <t>냉장:약품개별 라벨모음 _경구고가통계약, 주사, 수액, 외용.xlsx</t>
        </is>
      </c>
      <c r="AC223" s="2" t="inlineStr"/>
    </row>
    <row r="224">
      <c r="A224" s="2" t="inlineStr">
        <is>
          <t>PDA4-T</t>
        </is>
      </c>
      <c r="B224" s="2" t="inlineStr">
        <is>
          <t>Predbell 1% 0.4ml oph sol(30amp/box)</t>
        </is>
      </c>
      <c r="C224" s="2" t="inlineStr">
        <is>
          <t>프레드벨 1% 점안액 (30amp/box)</t>
        </is>
      </c>
      <c r="D224" s="2" t="inlineStr">
        <is>
          <t>.4 ml</t>
        </is>
      </c>
      <c r="E224" s="2" t="inlineStr">
        <is>
          <t>1 box</t>
        </is>
      </c>
      <c r="F224" s="2" t="inlineStr">
        <is>
          <t>1 box</t>
        </is>
      </c>
      <c r="G224" s="2" t="inlineStr">
        <is>
          <t>Y</t>
        </is>
      </c>
      <c r="H224" s="2" t="inlineStr">
        <is>
          <t>실온</t>
        </is>
      </c>
      <c r="I224" s="2" t="inlineStr">
        <is>
          <t>S01BA04</t>
        </is>
      </c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>
        <is>
          <t>Predbell 1% 프레드벨 점안액</t>
        </is>
      </c>
      <c r="W224" s="2" t="inlineStr">
        <is>
          <t>약품개별 라벨모음 _경구고가통계약, 주사, 수액, 외용.xlsx</t>
        </is>
      </c>
      <c r="X224" s="2" t="inlineStr">
        <is>
          <t>주사+외용+PTP!E8</t>
        </is>
      </c>
      <c r="Y224" s="2" t="inlineStr">
        <is>
          <t>확정</t>
        </is>
      </c>
      <c r="Z224" s="2" t="n">
        <v>103</v>
      </c>
      <c r="AA224" s="2" t="inlineStr">
        <is>
          <t>103:drug-name-substring+strength</t>
        </is>
      </c>
      <c r="AB224" s="2" t="inlineStr"/>
      <c r="AC224" s="2" t="inlineStr"/>
    </row>
    <row r="225">
      <c r="A225" s="2" t="inlineStr">
        <is>
          <t>PDCARB-L</t>
        </is>
      </c>
      <c r="B225" s="2" t="inlineStr">
        <is>
          <t>Dermatop Solution 20ml</t>
        </is>
      </c>
      <c r="C225" s="2" t="inlineStr">
        <is>
          <t>더마톱액0.25%, 20ml</t>
        </is>
      </c>
      <c r="D225" s="2" t="inlineStr">
        <is>
          <t>20 ml</t>
        </is>
      </c>
      <c r="E225" s="2" t="inlineStr">
        <is>
          <t>1 btl</t>
        </is>
      </c>
      <c r="F225" s="2" t="inlineStr">
        <is>
          <t>1 btl</t>
        </is>
      </c>
      <c r="G225" s="2" t="inlineStr">
        <is>
          <t>Y</t>
        </is>
      </c>
      <c r="H225" s="2" t="inlineStr">
        <is>
          <t>25℃이하</t>
        </is>
      </c>
      <c r="I225" s="2" t="inlineStr">
        <is>
          <t>D07AC18</t>
        </is>
      </c>
      <c r="J225" s="2" t="inlineStr"/>
      <c r="K225" s="2" t="inlineStr"/>
      <c r="L225" s="2" t="inlineStr"/>
      <c r="M225" s="2" t="inlineStr">
        <is>
          <t>Y</t>
        </is>
      </c>
      <c r="N225" s="2" t="inlineStr">
        <is>
          <t>Y</t>
        </is>
      </c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>
        <is>
          <t>Dermatop sol 20ml 더마톱액</t>
        </is>
      </c>
      <c r="W225" s="2" t="inlineStr">
        <is>
          <t>외용 _유사모양, 유사발음, 이름주의 _글리올란, 하모닐란, bss.hwp</t>
        </is>
      </c>
      <c r="X225" s="2" t="inlineStr">
        <is>
          <t>PrvText #12</t>
        </is>
      </c>
      <c r="Y225" s="2" t="inlineStr">
        <is>
          <t>확정</t>
        </is>
      </c>
      <c r="Z225" s="2" t="n">
        <v>103</v>
      </c>
      <c r="AA225" s="2" t="inlineStr">
        <is>
          <t>103:drug-name-substring+strength</t>
        </is>
      </c>
      <c r="AB225" s="2" t="inlineStr">
        <is>
          <t>유사발음:외용 _유사모양, 유사발음, 이름주의 _글리올란, 하모닐란, bss.hwp; 유사모양:외용 _유사모양, 유사발음, 이름주의 _글리올란, 하모닐란, bss.hwp</t>
        </is>
      </c>
      <c r="AC225" s="2" t="inlineStr"/>
    </row>
    <row r="226">
      <c r="A226" s="2" t="inlineStr">
        <is>
          <t>PDCARB-LT6</t>
        </is>
      </c>
      <c r="B226" s="2" t="inlineStr">
        <is>
          <t>Zemagis lotion 60g</t>
        </is>
      </c>
      <c r="C226" s="2" t="inlineStr">
        <is>
          <t>락티케어제마지스로션 0.25% 60g</t>
        </is>
      </c>
      <c r="D226" s="2" t="inlineStr">
        <is>
          <t>60 g</t>
        </is>
      </c>
      <c r="E226" s="2" t="inlineStr">
        <is>
          <t>1 tub</t>
        </is>
      </c>
      <c r="F226" s="2" t="inlineStr">
        <is>
          <t>1 tub</t>
        </is>
      </c>
      <c r="G226" s="2" t="inlineStr">
        <is>
          <t>Y</t>
        </is>
      </c>
      <c r="H226" s="2" t="inlineStr">
        <is>
          <t>실온</t>
        </is>
      </c>
      <c r="I226" s="2" t="inlineStr">
        <is>
          <t>D07AC18</t>
        </is>
      </c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>
        <is>
          <t>Y</t>
        </is>
      </c>
      <c r="U226" s="2" t="inlineStr">
        <is>
          <t>Y</t>
        </is>
      </c>
      <c r="V226" s="2" t="inlineStr">
        <is>
          <t>Lacticare Zemagis lotion 락티케어 제마지스 로션
---
Lacticare Zemagis lotion 락티케어 제마지스 로션
---
Lacticare Zemagis lotion 락티케어 제마지스 로션</t>
        </is>
      </c>
      <c r="W226" s="2" t="inlineStr">
        <is>
          <t>외용 _유사모양, 유사발음, 이름주의 _글리올란, 하모닐란, bss.hwp
약품개별 라벨모음 _경구고가통계약, 주사, 수액, 외용.xlsx
#약품개별라벨모음_외용, 산제실.xlsx</t>
        </is>
      </c>
      <c r="X226" s="2" t="inlineStr">
        <is>
          <t>PrvText #19
외용장!A18
외용장!A18</t>
        </is>
      </c>
      <c r="Y226" s="2" t="inlineStr">
        <is>
          <t>확정</t>
        </is>
      </c>
      <c r="Z226" s="2" t="n">
        <v>97</v>
      </c>
      <c r="AA226" s="2" t="inlineStr">
        <is>
          <t>97:drug-name-substring
97:drug-name-substring
97:drug-name-substring</t>
        </is>
      </c>
      <c r="AB226" s="2" t="inlineStr">
        <is>
          <t>고가통계약:외용 _유사모양, 유사발음, 이름주의 _글리올란, 하모닐란, bss.hwp; 이름주의:외용 _유사모양, 유사발음, 이름주의 _글리올란, 하모닐란, bss.hwp</t>
        </is>
      </c>
      <c r="AC226" s="2" t="inlineStr"/>
    </row>
    <row r="227">
      <c r="A227" s="2" t="inlineStr">
        <is>
          <t>PDCARB-O</t>
        </is>
      </c>
      <c r="B227" s="2" t="inlineStr">
        <is>
          <t>Dermatop Oint 10g</t>
        </is>
      </c>
      <c r="C227" s="2" t="inlineStr">
        <is>
          <t>더마톱연고 0.25% 10g</t>
        </is>
      </c>
      <c r="D227" s="2" t="inlineStr">
        <is>
          <t>10 g</t>
        </is>
      </c>
      <c r="E227" s="2" t="inlineStr">
        <is>
          <t>1 tub</t>
        </is>
      </c>
      <c r="F227" s="2" t="inlineStr">
        <is>
          <t>1 tub</t>
        </is>
      </c>
      <c r="G227" s="2" t="inlineStr">
        <is>
          <t>Y</t>
        </is>
      </c>
      <c r="H227" s="2" t="inlineStr">
        <is>
          <t>25℃이하</t>
        </is>
      </c>
      <c r="I227" s="2" t="inlineStr">
        <is>
          <t>D07AC18</t>
        </is>
      </c>
      <c r="J227" s="2" t="inlineStr"/>
      <c r="K227" s="2" t="inlineStr"/>
      <c r="L227" s="2" t="inlineStr"/>
      <c r="M227" s="2" t="inlineStr">
        <is>
          <t>Y</t>
        </is>
      </c>
      <c r="N227" s="2" t="inlineStr">
        <is>
          <t>Y</t>
        </is>
      </c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>
        <is>
          <t>Dermatop oint 10g 더마톱 연고</t>
        </is>
      </c>
      <c r="W227" s="2" t="inlineStr">
        <is>
          <t>외용 _유사모양, 유사발음, 이름주의 _글리올란, 하모닐란, bss.hwp</t>
        </is>
      </c>
      <c r="X227" s="2" t="inlineStr">
        <is>
          <t>PrvText #11</t>
        </is>
      </c>
      <c r="Y227" s="2" t="inlineStr">
        <is>
          <t>확정</t>
        </is>
      </c>
      <c r="Z227" s="2" t="n">
        <v>103</v>
      </c>
      <c r="AA227" s="2" t="inlineStr">
        <is>
          <t>103:drug-name-substring+strength</t>
        </is>
      </c>
      <c r="AB227" s="2" t="inlineStr">
        <is>
          <t>유사발음:외용 _유사모양, 유사발음, 이름주의 _글리올란, 하모닐란, bss.hwp; 유사모양:외용 _유사모양, 유사발음, 이름주의 _글리올란, 하모닐란, bss.hwp</t>
        </is>
      </c>
      <c r="AC227" s="2" t="inlineStr"/>
    </row>
    <row r="228">
      <c r="A228" s="2" t="inlineStr">
        <is>
          <t>PDV-CR</t>
        </is>
      </c>
      <c r="B228" s="2" t="inlineStr">
        <is>
          <t>Lidomex cream 0.3% 20g</t>
        </is>
      </c>
      <c r="C228" s="2" t="inlineStr">
        <is>
          <t>삼아리도멕스크림 20g</t>
        </is>
      </c>
      <c r="D228" s="2" t="inlineStr">
        <is>
          <t>20 g</t>
        </is>
      </c>
      <c r="E228" s="2" t="inlineStr">
        <is>
          <t>1 tub</t>
        </is>
      </c>
      <c r="F228" s="2" t="inlineStr">
        <is>
          <t>1 tub</t>
        </is>
      </c>
      <c r="G228" s="2" t="inlineStr">
        <is>
          <t>Y</t>
        </is>
      </c>
      <c r="H228" s="2" t="inlineStr">
        <is>
          <t>실온</t>
        </is>
      </c>
      <c r="I228" s="2" t="inlineStr">
        <is>
          <t>D07AA03</t>
        </is>
      </c>
      <c r="J228" s="2" t="inlineStr"/>
      <c r="K228" s="2" t="inlineStr"/>
      <c r="L228" s="2" t="inlineStr"/>
      <c r="M228" s="2" t="inlineStr"/>
      <c r="N228" s="2" t="inlineStr">
        <is>
          <t>Y</t>
        </is>
      </c>
      <c r="O228" s="2" t="inlineStr"/>
      <c r="P228" s="2" t="inlineStr"/>
      <c r="Q228" s="2" t="inlineStr"/>
      <c r="R228" s="2" t="inlineStr"/>
      <c r="S228" s="2" t="inlineStr"/>
      <c r="T228" s="2" t="inlineStr"/>
      <c r="U228" s="2" t="inlineStr">
        <is>
          <t>Y</t>
        </is>
      </c>
      <c r="V228" s="2" t="inlineStr">
        <is>
          <t>Lidomex cream 0.3% 20g 리도멕스 크림</t>
        </is>
      </c>
      <c r="W228" s="2" t="inlineStr">
        <is>
          <t>외용 _유사모양, 유사발음, 이름주의 _글리올란, 하모닐란, bss.hwp</t>
        </is>
      </c>
      <c r="X228" s="2" t="inlineStr">
        <is>
          <t>PrvText #29</t>
        </is>
      </c>
      <c r="Y228" s="2" t="inlineStr">
        <is>
          <t>확정</t>
        </is>
      </c>
      <c r="Z228" s="2" t="n">
        <v>103</v>
      </c>
      <c r="AA228" s="2" t="inlineStr">
        <is>
          <t>103:drug-name-substring+strength</t>
        </is>
      </c>
      <c r="AB228" s="2" t="inlineStr">
        <is>
          <t>유사모양:외용 _유사모양, 유사발음, 이름주의 _글리올란, 하모닐란, bss.hwp; 이름주의:외용 _유사모양, 유사발음, 이름주의 _글리올란, 하모닐란, bss.hwp</t>
        </is>
      </c>
      <c r="AC228" s="2" t="inlineStr"/>
    </row>
    <row r="229">
      <c r="A229" s="2" t="inlineStr">
        <is>
          <t>PEG3VC-W</t>
        </is>
      </c>
      <c r="B229" s="2" t="inlineStr">
        <is>
          <t>Haprep powder 2L</t>
        </is>
      </c>
      <c r="C229" s="2" t="inlineStr">
        <is>
          <t>하프렙 산</t>
        </is>
      </c>
      <c r="D229" s="2" t="inlineStr">
        <is>
          <t>2 l</t>
        </is>
      </c>
      <c r="E229" s="2" t="inlineStr">
        <is>
          <t>1 set</t>
        </is>
      </c>
      <c r="F229" s="2" t="inlineStr">
        <is>
          <t>1 set</t>
        </is>
      </c>
      <c r="G229" s="2" t="inlineStr">
        <is>
          <t>Y</t>
        </is>
      </c>
      <c r="H229" s="2" t="inlineStr">
        <is>
          <t>실온</t>
        </is>
      </c>
      <c r="I229" s="2" t="inlineStr">
        <is>
          <t>A06AD65</t>
        </is>
      </c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>
        <is>
          <t>Haprep powder 2L
---
Haprep powder 2L</t>
        </is>
      </c>
      <c r="W229" s="2" t="inlineStr">
        <is>
          <t>약품개별 라벨모음 _경구고가통계약, 주사, 수액, 외용.xlsx
#약품개별라벨모음_외용, 산제실.xlsx</t>
        </is>
      </c>
      <c r="X229" s="2" t="inlineStr">
        <is>
          <t>외용원병장!B65
외용원병장!B65</t>
        </is>
      </c>
      <c r="Y229" s="2" t="inlineStr">
        <is>
          <t>확정</t>
        </is>
      </c>
      <c r="Z229" s="2" t="n">
        <v>103</v>
      </c>
      <c r="AA229" s="2" t="inlineStr">
        <is>
          <t>103:drug-name-substring+strength
103:drug-name-substring+strength</t>
        </is>
      </c>
      <c r="AB229" s="2" t="inlineStr"/>
      <c r="AC229" s="2" t="inlineStr"/>
    </row>
    <row r="230">
      <c r="A230" s="2" t="inlineStr">
        <is>
          <t>PENIR</t>
        </is>
      </c>
      <c r="B230" s="2" t="inlineStr">
        <is>
          <t>Peniramin 2mg tab</t>
        </is>
      </c>
      <c r="C230" s="2" t="inlineStr">
        <is>
          <t>페니라민정 2mg</t>
        </is>
      </c>
      <c r="D230" s="2" t="inlineStr">
        <is>
          <t>2 mg</t>
        </is>
      </c>
      <c r="E230" s="2" t="inlineStr">
        <is>
          <t>1 tab</t>
        </is>
      </c>
      <c r="F230" s="2" t="inlineStr">
        <is>
          <t>1 tab</t>
        </is>
      </c>
      <c r="G230" s="2" t="inlineStr">
        <is>
          <t>Y</t>
        </is>
      </c>
      <c r="H230" s="2" t="inlineStr">
        <is>
          <t>실온</t>
        </is>
      </c>
      <c r="I230" s="2" t="inlineStr">
        <is>
          <t>R06AB04</t>
        </is>
      </c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>
        <is>
          <t>Peniramin 페니라민</t>
        </is>
      </c>
      <c r="W230" s="2" t="inlineStr">
        <is>
          <t>바이알, 앰플, 수액라벨.xlsx</t>
        </is>
      </c>
      <c r="X230" s="2" t="inlineStr">
        <is>
          <t>앰플!B18</t>
        </is>
      </c>
      <c r="Y230" s="2" t="inlineStr">
        <is>
          <t>확정</t>
        </is>
      </c>
      <c r="Z230" s="2" t="n">
        <v>97</v>
      </c>
      <c r="AA230" s="2" t="inlineStr">
        <is>
          <t>97:drug-name-substring</t>
        </is>
      </c>
      <c r="AB230" s="2" t="inlineStr"/>
      <c r="AC230" s="2" t="inlineStr"/>
    </row>
    <row r="231">
      <c r="A231" s="2" t="inlineStr">
        <is>
          <t>PERME5-CR</t>
        </is>
      </c>
      <c r="B231" s="2" t="inlineStr">
        <is>
          <t>Omenon cream 30g</t>
        </is>
      </c>
      <c r="C231" s="2" t="inlineStr">
        <is>
          <t>오메논 크림 30g</t>
        </is>
      </c>
      <c r="D231" s="2" t="inlineStr">
        <is>
          <t>30 g</t>
        </is>
      </c>
      <c r="E231" s="2" t="inlineStr">
        <is>
          <t>1 tub</t>
        </is>
      </c>
      <c r="F231" s="2" t="inlineStr">
        <is>
          <t>1 tub</t>
        </is>
      </c>
      <c r="G231" s="2" t="inlineStr">
        <is>
          <t>Y</t>
        </is>
      </c>
      <c r="H231" s="2" t="inlineStr">
        <is>
          <t>상온(15-25℃)</t>
        </is>
      </c>
      <c r="I231" s="2" t="inlineStr">
        <is>
          <t>P03AC04</t>
        </is>
      </c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>
        <is>
          <t>Omenon cream 오메논 크림
---
Omenon cream 오메논 크림</t>
        </is>
      </c>
      <c r="W231" s="2" t="inlineStr">
        <is>
          <t>#약품개별라벨모음_외용, 산제실.xlsx
약품개별 라벨모음 _경구고가통계약, 주사, 수액, 외용.xlsx</t>
        </is>
      </c>
      <c r="X231" s="2" t="inlineStr">
        <is>
          <t>외용장!A25
외용장!A25</t>
        </is>
      </c>
      <c r="Y231" s="2" t="inlineStr">
        <is>
          <t>확정</t>
        </is>
      </c>
      <c r="Z231" s="2" t="n">
        <v>90</v>
      </c>
      <c r="AA231" s="2" t="inlineStr">
        <is>
          <t>90:latin-token-overlap
90:latin-token-overlap</t>
        </is>
      </c>
      <c r="AB231" s="2" t="inlineStr"/>
      <c r="AC231" s="2" t="inlineStr"/>
    </row>
    <row r="232">
      <c r="A232" s="2" t="inlineStr">
        <is>
          <t>PFENON2SR</t>
        </is>
      </c>
      <c r="B232" s="2" t="inlineStr">
        <is>
          <t>Rytmonorm SR 225mg cap</t>
        </is>
      </c>
      <c r="C232" s="2" t="inlineStr">
        <is>
          <t>리트모놈SR서방캡슐 225mg</t>
        </is>
      </c>
      <c r="D232" s="2" t="inlineStr">
        <is>
          <t>225 mg</t>
        </is>
      </c>
      <c r="E232" s="2" t="inlineStr">
        <is>
          <t>1 cap</t>
        </is>
      </c>
      <c r="F232" s="2" t="inlineStr">
        <is>
          <t>1 cap</t>
        </is>
      </c>
      <c r="G232" s="2" t="inlineStr">
        <is>
          <t>Y</t>
        </is>
      </c>
      <c r="H232" s="2" t="inlineStr">
        <is>
          <t>실온</t>
        </is>
      </c>
      <c r="I232" s="2" t="inlineStr">
        <is>
          <t>C01BC03</t>
        </is>
      </c>
      <c r="J232" s="2" t="inlineStr"/>
      <c r="K232" s="2" t="inlineStr">
        <is>
          <t>Y</t>
        </is>
      </c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>
        <is>
          <t>Propess 프로페스 질서방정
---
Propess 프로페스 질서방정</t>
        </is>
      </c>
      <c r="W232" s="2" t="inlineStr">
        <is>
          <t>약품개별 라벨모음 _경구고가통계약, 주사, 수액, 외용.xlsx
냉장 라벨_외용 주사.xlsx</t>
        </is>
      </c>
      <c r="X232" s="2" t="inlineStr">
        <is>
          <t>냉장!A37
냉장!A37</t>
        </is>
      </c>
      <c r="Y232" s="2" t="inlineStr">
        <is>
          <t>검토필요</t>
        </is>
      </c>
      <c r="Z232" s="2" t="n">
        <v>80</v>
      </c>
      <c r="AA232" s="2" t="inlineStr">
        <is>
          <t>80:korean-name-substring
80:korean-name-substring</t>
        </is>
      </c>
      <c r="AB232" s="2" t="inlineStr">
        <is>
          <t>냉장:약품개별 라벨모음 _경구고가통계약, 주사, 수액, 외용.xlsx</t>
        </is>
      </c>
      <c r="AC232" s="2" t="inlineStr"/>
    </row>
    <row r="233">
      <c r="A233" s="2" t="inlineStr">
        <is>
          <t>PGCINDW</t>
        </is>
      </c>
      <c r="B233" s="2" t="inlineStr">
        <is>
          <t>Flofang sublingual tab</t>
        </is>
      </c>
      <c r="C233" s="2" t="inlineStr">
        <is>
          <t>후로팡 설하정</t>
        </is>
      </c>
      <c r="D233" s="2" t="inlineStr">
        <is>
          <t>124.476 mg</t>
        </is>
      </c>
      <c r="E233" s="2" t="inlineStr">
        <is>
          <t>1 tab</t>
        </is>
      </c>
      <c r="F233" s="2" t="inlineStr">
        <is>
          <t>1 tab</t>
        </is>
      </c>
      <c r="G233" s="2" t="inlineStr">
        <is>
          <t>Y</t>
        </is>
      </c>
      <c r="H233" s="2" t="inlineStr">
        <is>
          <t>실온</t>
        </is>
      </c>
      <c r="I233" s="2" t="inlineStr">
        <is>
          <t>A03AX12</t>
        </is>
      </c>
      <c r="J233" s="2" t="inlineStr"/>
      <c r="K233" s="2" t="inlineStr">
        <is>
          <t>Y</t>
        </is>
      </c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>
        <is>
          <t>Nitroglycerine SL 니트로글리세린 설하정
---
Nitroglycerine SL 니트로글리세린 설하정</t>
        </is>
      </c>
      <c r="W233" s="2" t="inlineStr">
        <is>
          <t>냉장 라벨_외용 주사.xlsx
약품개별 라벨모음 _경구고가통계약, 주사, 수액, 외용.xlsx</t>
        </is>
      </c>
      <c r="X233" s="2" t="inlineStr">
        <is>
          <t>직원냉장고2!A2
직원냉장고2!A2</t>
        </is>
      </c>
      <c r="Y233" s="2" t="inlineStr">
        <is>
          <t>검토필요</t>
        </is>
      </c>
      <c r="Z233" s="2" t="n">
        <v>80</v>
      </c>
      <c r="AA233" s="2" t="inlineStr">
        <is>
          <t>80:korean-name-substring
80:korean-name-substring</t>
        </is>
      </c>
      <c r="AB233" s="2" t="inlineStr">
        <is>
          <t>냉장:냉장 라벨_외용 주사.xlsx</t>
        </is>
      </c>
      <c r="AC233" s="2" t="inlineStr"/>
    </row>
    <row r="234">
      <c r="A234" s="2" t="inlineStr">
        <is>
          <t>PIMEC-CR1</t>
        </is>
      </c>
      <c r="B234" s="2" t="inlineStr">
        <is>
          <t>Elidel Cream 1% 10g</t>
        </is>
      </c>
      <c r="C234" s="2" t="inlineStr">
        <is>
          <t>엘리델크림 1% 10g</t>
        </is>
      </c>
      <c r="D234" s="2" t="inlineStr">
        <is>
          <t>10 g</t>
        </is>
      </c>
      <c r="E234" s="2" t="inlineStr">
        <is>
          <t>1 tub</t>
        </is>
      </c>
      <c r="F234" s="2" t="inlineStr">
        <is>
          <t>1 tub</t>
        </is>
      </c>
      <c r="G234" s="2" t="inlineStr">
        <is>
          <t>Y</t>
        </is>
      </c>
      <c r="H234" s="2" t="inlineStr">
        <is>
          <t>25℃이하</t>
        </is>
      </c>
      <c r="I234" s="2" t="inlineStr">
        <is>
          <t>D11AH02</t>
        </is>
      </c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>
        <is>
          <t>Elidel cream 1% 10g 엘리델 크림
---
Elidel cream 1% 10g 엘리델 크림</t>
        </is>
      </c>
      <c r="W234" s="2" t="inlineStr">
        <is>
          <t>#약품개별라벨모음_외용, 산제실.xlsx
약품개별 라벨모음 _경구고가통계약, 주사, 수액, 외용.xlsx</t>
        </is>
      </c>
      <c r="X234" s="2" t="inlineStr">
        <is>
          <t>외용장!B12
외용장!B12</t>
        </is>
      </c>
      <c r="Y234" s="2" t="inlineStr">
        <is>
          <t>확정</t>
        </is>
      </c>
      <c r="Z234" s="2" t="n">
        <v>103</v>
      </c>
      <c r="AA234" s="2" t="inlineStr">
        <is>
          <t>103:drug-name-substring+strength
103:drug-name-substring+strength</t>
        </is>
      </c>
      <c r="AB234" s="2" t="inlineStr"/>
      <c r="AC234" s="2" t="inlineStr"/>
    </row>
    <row r="235">
      <c r="A235" s="2" t="inlineStr">
        <is>
          <t>PIREN-T</t>
        </is>
      </c>
      <c r="B235" s="2" t="inlineStr">
        <is>
          <t>Kary uni eye drop 5ml*</t>
        </is>
      </c>
      <c r="C235" s="2" t="inlineStr">
        <is>
          <t>가리유니점안액 5ml</t>
        </is>
      </c>
      <c r="D235" s="2" t="inlineStr">
        <is>
          <t>5 ml</t>
        </is>
      </c>
      <c r="E235" s="2" t="inlineStr">
        <is>
          <t>5 ml</t>
        </is>
      </c>
      <c r="F235" s="2" t="inlineStr">
        <is>
          <t>1 btl</t>
        </is>
      </c>
      <c r="G235" s="2" t="inlineStr">
        <is>
          <t>Y</t>
        </is>
      </c>
      <c r="H235" s="2" t="inlineStr">
        <is>
          <t>실온</t>
        </is>
      </c>
      <c r="I235" s="2" t="inlineStr">
        <is>
          <t>S01XA</t>
        </is>
      </c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>
        <is>
          <t>Kary uni eye drop 가리유니 점안액
---
Kary uni eye drop 가리유니 점안액</t>
        </is>
      </c>
      <c r="W235" s="2" t="inlineStr">
        <is>
          <t>#약품개별라벨모음_외용, 산제실.xlsx
약품개별 라벨모음 _경구고가통계약, 주사, 수액, 외용.xlsx</t>
        </is>
      </c>
      <c r="X235" s="2" t="inlineStr">
        <is>
          <t>외용장!B17
외용장!B17</t>
        </is>
      </c>
      <c r="Y235" s="2" t="inlineStr">
        <is>
          <t>확정</t>
        </is>
      </c>
      <c r="Z235" s="2" t="n">
        <v>90</v>
      </c>
      <c r="AA235" s="2" t="inlineStr">
        <is>
          <t>90:latin-token-overlap
90:latin-token-overlap</t>
        </is>
      </c>
      <c r="AB235" s="2" t="inlineStr"/>
      <c r="AC235" s="2" t="inlineStr"/>
    </row>
    <row r="236">
      <c r="A236" s="2" t="inlineStr">
        <is>
          <t>PIRO-GL</t>
        </is>
      </c>
      <c r="B236" s="2" t="inlineStr">
        <is>
          <t>Trast gel 0.5% 50g</t>
        </is>
      </c>
      <c r="C236" s="2" t="inlineStr">
        <is>
          <t>트라스트겔0.5% 50g</t>
        </is>
      </c>
      <c r="D236" s="2" t="inlineStr">
        <is>
          <t>50 g</t>
        </is>
      </c>
      <c r="E236" s="2" t="inlineStr">
        <is>
          <t>1 tub</t>
        </is>
      </c>
      <c r="F236" s="2" t="inlineStr">
        <is>
          <t>1 tub</t>
        </is>
      </c>
      <c r="G236" s="2" t="inlineStr">
        <is>
          <t>Y</t>
        </is>
      </c>
      <c r="H236" s="2" t="inlineStr">
        <is>
          <t>실온</t>
        </is>
      </c>
      <c r="I236" s="2" t="inlineStr">
        <is>
          <t>M02AA07</t>
        </is>
      </c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>
        <is>
          <t>Trast gel 트라스트 겔
---
Trast gel 트라스트 겔</t>
        </is>
      </c>
      <c r="W236" s="2" t="inlineStr">
        <is>
          <t>#약품개별라벨모음_외용, 산제실.xlsx
약품개별 라벨모음 _경구고가통계약, 주사, 수액, 외용.xlsx</t>
        </is>
      </c>
      <c r="X236" s="2" t="inlineStr">
        <is>
          <t>외용바구니!A19
주사+외용+PTP!E20</t>
        </is>
      </c>
      <c r="Y236" s="2" t="inlineStr">
        <is>
          <t>확정</t>
        </is>
      </c>
      <c r="Z236" s="2" t="n">
        <v>88</v>
      </c>
      <c r="AA236" s="2" t="inlineStr">
        <is>
          <t>88:drug-name-substring
88:drug-name-substring</t>
        </is>
      </c>
      <c r="AB236" s="2" t="inlineStr"/>
      <c r="AC236" s="2" t="inlineStr"/>
    </row>
    <row r="237">
      <c r="A237" s="2" t="inlineStr">
        <is>
          <t>POLIC-L</t>
        </is>
      </c>
      <c r="B237" s="2" t="inlineStr">
        <is>
          <t>Peritouch sol 5ml/btl</t>
        </is>
      </c>
      <c r="C237" s="2" t="inlineStr">
        <is>
          <t>페리터치 액 5ml/btl</t>
        </is>
      </c>
      <c r="D237" s="2" t="inlineStr">
        <is>
          <t>5 ml</t>
        </is>
      </c>
      <c r="E237" s="2" t="inlineStr">
        <is>
          <t>5 ml</t>
        </is>
      </c>
      <c r="F237" s="2" t="inlineStr">
        <is>
          <t>1 btl</t>
        </is>
      </c>
      <c r="G237" s="2" t="inlineStr">
        <is>
          <t>Y</t>
        </is>
      </c>
      <c r="H237" s="2" t="inlineStr">
        <is>
          <t>실온</t>
        </is>
      </c>
      <c r="I237" s="2" t="inlineStr">
        <is>
          <t>D08AE02</t>
        </is>
      </c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>
        <is>
          <t>Peritouch sol 5ml/btl 페리터치 액
---
Peritouch sol 5ml/btl 페리터치 액</t>
        </is>
      </c>
      <c r="W237" s="2" t="inlineStr">
        <is>
          <t>#약품개별라벨모음_외용, 산제실.xlsx
약품개별 라벨모음 _경구고가통계약, 주사, 수액, 외용.xlsx</t>
        </is>
      </c>
      <c r="X237" s="2" t="inlineStr">
        <is>
          <t>외용장!A14
외용장!A14</t>
        </is>
      </c>
      <c r="Y237" s="2" t="inlineStr">
        <is>
          <t>확정</t>
        </is>
      </c>
      <c r="Z237" s="2" t="n">
        <v>103</v>
      </c>
      <c r="AA237" s="2" t="inlineStr">
        <is>
          <t>103:drug-name-substring+strength
103:drug-name-substring+strength</t>
        </is>
      </c>
      <c r="AB237" s="2" t="inlineStr"/>
      <c r="AC237" s="2" t="inlineStr"/>
    </row>
    <row r="238">
      <c r="A238" s="2" t="inlineStr">
        <is>
          <t>POMAL1X</t>
        </is>
      </c>
      <c r="B238" s="2" t="inlineStr">
        <is>
          <t>Pomalyst 1mg cap(7cap/box)</t>
        </is>
      </c>
      <c r="C238" s="2" t="inlineStr">
        <is>
          <t>포말리스트 캡슐 1mg (7cap/box)</t>
        </is>
      </c>
      <c r="D238" s="2" t="inlineStr">
        <is>
          <t>1 mg</t>
        </is>
      </c>
      <c r="E238" s="2" t="inlineStr">
        <is>
          <t>1 cap</t>
        </is>
      </c>
      <c r="F238" s="2" t="inlineStr">
        <is>
          <t>1 box</t>
        </is>
      </c>
      <c r="G238" s="2" t="inlineStr">
        <is>
          <t>Y</t>
        </is>
      </c>
      <c r="H238" s="2" t="inlineStr">
        <is>
          <t>실온</t>
        </is>
      </c>
      <c r="I238" s="2" t="inlineStr">
        <is>
          <t>L04AX06</t>
        </is>
      </c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>
        <is>
          <t>⬝ 포말리스트 ( POMALYST CAP )</t>
        </is>
      </c>
      <c r="W238" s="2" t="inlineStr">
        <is>
          <t>@고가약장 라벨.hwp</t>
        </is>
      </c>
      <c r="X238" s="2" t="inlineStr">
        <is>
          <t>PrvText #2</t>
        </is>
      </c>
      <c r="Y238" s="2" t="inlineStr">
        <is>
          <t>확정</t>
        </is>
      </c>
      <c r="Z238" s="2" t="n">
        <v>97</v>
      </c>
      <c r="AA238" s="2" t="inlineStr">
        <is>
          <t>97:drug-name-substring</t>
        </is>
      </c>
      <c r="AB238" s="2" t="inlineStr"/>
      <c r="AC238" s="2" t="inlineStr"/>
    </row>
    <row r="239">
      <c r="A239" s="2" t="inlineStr">
        <is>
          <t>POMAL2W</t>
        </is>
      </c>
      <c r="B239" s="2" t="inlineStr">
        <is>
          <t>Pomalyst 2mg cap(7cap/box)</t>
        </is>
      </c>
      <c r="C239" s="2" t="inlineStr">
        <is>
          <t>포말리스트 캡슐 2mg(7cap/box)</t>
        </is>
      </c>
      <c r="D239" s="2" t="inlineStr">
        <is>
          <t>2 mg</t>
        </is>
      </c>
      <c r="E239" s="2" t="inlineStr">
        <is>
          <t>1 cap</t>
        </is>
      </c>
      <c r="F239" s="2" t="inlineStr">
        <is>
          <t>1 box</t>
        </is>
      </c>
      <c r="G239" s="2" t="inlineStr">
        <is>
          <t>Y</t>
        </is>
      </c>
      <c r="H239" s="2" t="inlineStr">
        <is>
          <t>실온</t>
        </is>
      </c>
      <c r="I239" s="2" t="inlineStr">
        <is>
          <t>L04AX06</t>
        </is>
      </c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>
        <is>
          <t>⬝ 포말리스트 ( POMALYST CAP )</t>
        </is>
      </c>
      <c r="W239" s="2" t="inlineStr">
        <is>
          <t>@고가약장 라벨.hwp</t>
        </is>
      </c>
      <c r="X239" s="2" t="inlineStr">
        <is>
          <t>PrvText #2</t>
        </is>
      </c>
      <c r="Y239" s="2" t="inlineStr">
        <is>
          <t>확정</t>
        </is>
      </c>
      <c r="Z239" s="2" t="n">
        <v>97</v>
      </c>
      <c r="AA239" s="2" t="inlineStr">
        <is>
          <t>97:drug-name-substring</t>
        </is>
      </c>
      <c r="AB239" s="2" t="inlineStr"/>
      <c r="AC239" s="2" t="inlineStr"/>
    </row>
    <row r="240">
      <c r="A240" s="2" t="inlineStr">
        <is>
          <t>POMAL3X</t>
        </is>
      </c>
      <c r="B240" s="2" t="inlineStr">
        <is>
          <t>Pomalyst 3mg cap (7cap/box)</t>
        </is>
      </c>
      <c r="C240" s="2" t="inlineStr">
        <is>
          <t>포말리스트 캡슐 3mg (7cap/box)</t>
        </is>
      </c>
      <c r="D240" s="2" t="inlineStr">
        <is>
          <t>3 mg</t>
        </is>
      </c>
      <c r="E240" s="2" t="inlineStr">
        <is>
          <t>1 cap</t>
        </is>
      </c>
      <c r="F240" s="2" t="inlineStr">
        <is>
          <t>1 box</t>
        </is>
      </c>
      <c r="G240" s="2" t="inlineStr">
        <is>
          <t>Y</t>
        </is>
      </c>
      <c r="H240" s="2" t="inlineStr">
        <is>
          <t>실온</t>
        </is>
      </c>
      <c r="I240" s="2" t="inlineStr">
        <is>
          <t>L04AX06</t>
        </is>
      </c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>
        <is>
          <t>⬝ 포말리스트 ( POMALYST CAP )</t>
        </is>
      </c>
      <c r="W240" s="2" t="inlineStr">
        <is>
          <t>@고가약장 라벨.hwp</t>
        </is>
      </c>
      <c r="X240" s="2" t="inlineStr">
        <is>
          <t>PrvText #2</t>
        </is>
      </c>
      <c r="Y240" s="2" t="inlineStr">
        <is>
          <t>확정</t>
        </is>
      </c>
      <c r="Z240" s="2" t="n">
        <v>97</v>
      </c>
      <c r="AA240" s="2" t="inlineStr">
        <is>
          <t>97:drug-name-substring</t>
        </is>
      </c>
      <c r="AB240" s="2" t="inlineStr"/>
      <c r="AC240" s="2" t="inlineStr"/>
    </row>
    <row r="241">
      <c r="A241" s="2" t="inlineStr">
        <is>
          <t>POMAL4X</t>
        </is>
      </c>
      <c r="B241" s="2" t="inlineStr">
        <is>
          <t>Pomalyst 4mg cap (7cap/box)</t>
        </is>
      </c>
      <c r="C241" s="2" t="inlineStr">
        <is>
          <t>포말리스트 캡슐 4mg (7cap/box)</t>
        </is>
      </c>
      <c r="D241" s="2" t="inlineStr">
        <is>
          <t>4 mg</t>
        </is>
      </c>
      <c r="E241" s="2" t="inlineStr">
        <is>
          <t>1 cap</t>
        </is>
      </c>
      <c r="F241" s="2" t="inlineStr">
        <is>
          <t>1 box</t>
        </is>
      </c>
      <c r="G241" s="2" t="inlineStr">
        <is>
          <t>Y</t>
        </is>
      </c>
      <c r="H241" s="2" t="inlineStr">
        <is>
          <t>실온</t>
        </is>
      </c>
      <c r="I241" s="2" t="inlineStr">
        <is>
          <t>L04AX06</t>
        </is>
      </c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>
        <is>
          <t>⬝ 포말리스트 ( POMALYST CAP )</t>
        </is>
      </c>
      <c r="W241" s="2" t="inlineStr">
        <is>
          <t>@고가약장 라벨.hwp</t>
        </is>
      </c>
      <c r="X241" s="2" t="inlineStr">
        <is>
          <t>PrvText #2</t>
        </is>
      </c>
      <c r="Y241" s="2" t="inlineStr">
        <is>
          <t>확정</t>
        </is>
      </c>
      <c r="Z241" s="2" t="n">
        <v>97</v>
      </c>
      <c r="AA241" s="2" t="inlineStr">
        <is>
          <t>97:drug-name-substring</t>
        </is>
      </c>
      <c r="AB241" s="2" t="inlineStr"/>
      <c r="AC241" s="2" t="inlineStr"/>
    </row>
    <row r="242">
      <c r="A242" s="2" t="inlineStr">
        <is>
          <t>PPCA5-T</t>
        </is>
      </c>
      <c r="B242" s="2" t="inlineStr">
        <is>
          <t>Paracaine eye drop 0.5% 0.8ml/amp</t>
        </is>
      </c>
      <c r="C242" s="2" t="inlineStr">
        <is>
          <t>파라카인 점안액 0.5% 0.8ml/amp</t>
        </is>
      </c>
      <c r="D242" s="2" t="inlineStr">
        <is>
          <t>.8 ml</t>
        </is>
      </c>
      <c r="E242" s="2" t="inlineStr">
        <is>
          <t>1 ea</t>
        </is>
      </c>
      <c r="F242" s="2" t="inlineStr">
        <is>
          <t>1 ea</t>
        </is>
      </c>
      <c r="G242" s="2" t="inlineStr">
        <is>
          <t>Y</t>
        </is>
      </c>
      <c r="H242" s="2" t="inlineStr">
        <is>
          <t>냉장</t>
        </is>
      </c>
      <c r="I242" s="2" t="inlineStr">
        <is>
          <t>S01HA04</t>
        </is>
      </c>
      <c r="J242" s="2" t="inlineStr">
        <is>
          <t>Y</t>
        </is>
      </c>
      <c r="K242" s="2" t="inlineStr">
        <is>
          <t>Y</t>
        </is>
      </c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>
        <is>
          <t>Paracaine 파라카인 점안액
---
Paracaine 파라카인 점안액</t>
        </is>
      </c>
      <c r="W242" s="2" t="inlineStr">
        <is>
          <t>냉장 라벨_외용 주사.xlsx
약품개별 라벨모음 _경구고가통계약, 주사, 수액, 외용.xlsx</t>
        </is>
      </c>
      <c r="X242" s="2" t="inlineStr">
        <is>
          <t>직원냉장고2!A4
직원냉장고2!A4</t>
        </is>
      </c>
      <c r="Y242" s="2" t="inlineStr">
        <is>
          <t>확정</t>
        </is>
      </c>
      <c r="Z242" s="2" t="n">
        <v>97</v>
      </c>
      <c r="AA242" s="2" t="inlineStr">
        <is>
          <t>97:drug-name-substring
97:drug-name-substring</t>
        </is>
      </c>
      <c r="AB242" s="2" t="inlineStr">
        <is>
          <t>차광:차광필요/보관법; 냉장:보관법</t>
        </is>
      </c>
      <c r="AC242" s="2" t="inlineStr"/>
    </row>
    <row r="243">
      <c r="A243" s="2" t="inlineStr">
        <is>
          <t>PRAMO-CR</t>
        </is>
      </c>
      <c r="B243" s="2" t="inlineStr">
        <is>
          <t>Hemorex cream 35g</t>
        </is>
      </c>
      <c r="C243" s="2" t="inlineStr">
        <is>
          <t>헤모렉스크림 35g</t>
        </is>
      </c>
      <c r="D243" s="2" t="inlineStr">
        <is>
          <t>35 g</t>
        </is>
      </c>
      <c r="E243" s="2" t="inlineStr">
        <is>
          <t>1 tub</t>
        </is>
      </c>
      <c r="F243" s="2" t="inlineStr">
        <is>
          <t>1 tub</t>
        </is>
      </c>
      <c r="G243" s="2" t="inlineStr">
        <is>
          <t>Y</t>
        </is>
      </c>
      <c r="H243" s="2" t="inlineStr">
        <is>
          <t>실온</t>
        </is>
      </c>
      <c r="I243" s="2" t="inlineStr">
        <is>
          <t>C05AD07</t>
        </is>
      </c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>
        <is>
          <t>Hemorex cream 헤모렉스 크림
---
Hemorex cream 헤모렉스 크림</t>
        </is>
      </c>
      <c r="W243" s="2" t="inlineStr">
        <is>
          <t>#약품개별라벨모음_외용, 산제실.xlsx
약품개별 라벨모음 _경구고가통계약, 주사, 수액, 외용.xlsx</t>
        </is>
      </c>
      <c r="X243" s="2" t="inlineStr">
        <is>
          <t>외용장!A15
외용장!A15</t>
        </is>
      </c>
      <c r="Y243" s="2" t="inlineStr">
        <is>
          <t>확정</t>
        </is>
      </c>
      <c r="Z243" s="2" t="n">
        <v>90</v>
      </c>
      <c r="AA243" s="2" t="inlineStr">
        <is>
          <t>90:latin-token-overlap
90:latin-token-overlap</t>
        </is>
      </c>
      <c r="AB243" s="2" t="inlineStr"/>
      <c r="AC243" s="2" t="inlineStr"/>
    </row>
    <row r="244">
      <c r="A244" s="2" t="inlineStr">
        <is>
          <t>PRD1-S</t>
        </is>
      </c>
      <c r="B244" s="2" t="inlineStr">
        <is>
          <t>PRD syr 0.1% 1mg/ml</t>
        </is>
      </c>
      <c r="C244" s="2" t="inlineStr">
        <is>
          <t>피알디 현탁시럽 0.1%</t>
        </is>
      </c>
      <c r="D244" s="2" t="inlineStr">
        <is>
          <t>1 mg</t>
        </is>
      </c>
      <c r="E244" s="2" t="inlineStr">
        <is>
          <t>1 ml</t>
        </is>
      </c>
      <c r="F244" s="2" t="inlineStr">
        <is>
          <t>1 ml</t>
        </is>
      </c>
      <c r="G244" s="2" t="inlineStr">
        <is>
          <t>Y</t>
        </is>
      </c>
      <c r="H244" s="2" t="inlineStr">
        <is>
          <t>15-30℃</t>
        </is>
      </c>
      <c r="I244" s="2" t="inlineStr">
        <is>
          <t>H02AB06</t>
        </is>
      </c>
      <c r="J244" s="2" t="inlineStr">
        <is>
          <t>Y</t>
        </is>
      </c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>
        <is>
          <t>Ciprobay otic susp 시프로바이 점이현탁액
---
Ciprobay otic susp 시프로바이 점이현탁액
---
Hanmiflu solution 한미플루 현탁용 분말
---
Hanmiflu solution 한미플루 현탁용 분말
---
Karid suspension 카리드 현탁액</t>
        </is>
      </c>
      <c r="W244" s="2" t="inlineStr">
        <is>
          <t>#약품개별라벨모음_외용, 산제실.xlsx
약품개별 라벨모음 _경구고가통계약, 주사, 수액, 외용.xlsx
약품개별 라벨모음 _경구고가통계약, 주사, 수액, 외용.xlsx
#약품개별라벨모음_외용, 산제실.xlsx
#약품개별라벨모음_외용, 산제실.xlsx</t>
        </is>
      </c>
      <c r="X244" s="2" t="inlineStr">
        <is>
          <t>외용장!A4
외용장!A4
외용바구니!B39
외용바구니_old!B34
외용바구니!A13</t>
        </is>
      </c>
      <c r="Y244" s="2" t="inlineStr">
        <is>
          <t>검토필요</t>
        </is>
      </c>
      <c r="Z244" s="2" t="n">
        <v>80</v>
      </c>
      <c r="AA244" s="2" t="inlineStr">
        <is>
          <t>80:korean-name-substring
80:korean-name-substring
80:korean-name-substring
80:korean-name-substring
80:korean-name-substring</t>
        </is>
      </c>
      <c r="AB244" s="2" t="inlineStr">
        <is>
          <t>차광:차광필요/보관법</t>
        </is>
      </c>
      <c r="AC244" s="2" t="inlineStr"/>
    </row>
    <row r="245">
      <c r="A245" s="2" t="inlineStr">
        <is>
          <t>PRETOM</t>
        </is>
      </c>
      <c r="B245" s="2" t="inlineStr">
        <is>
          <t>Dovprela 200mg tab</t>
        </is>
      </c>
      <c r="C245" s="2" t="inlineStr">
        <is>
          <t>도브프렐라 정</t>
        </is>
      </c>
      <c r="D245" s="2" t="inlineStr">
        <is>
          <t>200 mg</t>
        </is>
      </c>
      <c r="E245" s="2" t="inlineStr">
        <is>
          <t>1 tab</t>
        </is>
      </c>
      <c r="F245" s="2" t="inlineStr">
        <is>
          <t>1 tab</t>
        </is>
      </c>
      <c r="G245" s="2" t="inlineStr">
        <is>
          <t>Y</t>
        </is>
      </c>
      <c r="H245" s="2" t="inlineStr">
        <is>
          <t>실온</t>
        </is>
      </c>
      <c r="I245" s="2" t="inlineStr">
        <is>
          <t>J04AK08</t>
        </is>
      </c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>
        <is>
          <t>Y</t>
        </is>
      </c>
      <c r="U245" s="2" t="inlineStr"/>
      <c r="V245" s="2" t="inlineStr">
        <is>
          <t>Dovprela 200mg 도브프렐라
---
Dovprela 200mg 도브프렐라</t>
        </is>
      </c>
      <c r="W245" s="2" t="inlineStr">
        <is>
          <t>고가통계약_경구.xlsx
약품개별 라벨모음 _경구고가통계약, 주사, 수액, 외용.xlsx</t>
        </is>
      </c>
      <c r="X245" s="2" t="inlineStr">
        <is>
          <t>경구 고가통계약!A29
경구 고가통계약!A29</t>
        </is>
      </c>
      <c r="Y245" s="2" t="inlineStr">
        <is>
          <t>확정</t>
        </is>
      </c>
      <c r="Z245" s="2" t="n">
        <v>103</v>
      </c>
      <c r="AA245" s="2" t="inlineStr">
        <is>
          <t>103:drug-name-substring+strength
103:drug-name-substring+strength</t>
        </is>
      </c>
      <c r="AB245" s="2" t="inlineStr">
        <is>
          <t>고가통계약:고가통계약_경구.xlsx</t>
        </is>
      </c>
      <c r="AC245" s="2" t="inlineStr"/>
    </row>
    <row r="246">
      <c r="A246" s="2" t="inlineStr">
        <is>
          <t>PROG200-V</t>
        </is>
      </c>
      <c r="B246" s="2" t="inlineStr">
        <is>
          <t>Utrogestan vaginal 200mg cap</t>
        </is>
      </c>
      <c r="C246" s="2" t="inlineStr">
        <is>
          <t>유트로게스탄질좌제 200mg</t>
        </is>
      </c>
      <c r="D246" s="2" t="inlineStr">
        <is>
          <t>200 mg</t>
        </is>
      </c>
      <c r="E246" s="2" t="inlineStr">
        <is>
          <t>1 cap</t>
        </is>
      </c>
      <c r="F246" s="2" t="inlineStr">
        <is>
          <t>1 cap</t>
        </is>
      </c>
      <c r="G246" s="2" t="inlineStr">
        <is>
          <t>Y</t>
        </is>
      </c>
      <c r="H246" s="2" t="inlineStr">
        <is>
          <t>실온</t>
        </is>
      </c>
      <c r="I246" s="2" t="inlineStr">
        <is>
          <t>G03DA04</t>
        </is>
      </c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>
        <is>
          <t>Utrogestan vag tab 유트로게스탄 질좌제
---
Utrogestan vag tab 유트로게스탄 질좌제</t>
        </is>
      </c>
      <c r="W246" s="2" t="inlineStr">
        <is>
          <t>약품개별 라벨모음 _경구고가통계약, 주사, 수액, 외용.xlsx
#약품개별라벨모음_외용, 산제실.xlsx</t>
        </is>
      </c>
      <c r="X246" s="2" t="inlineStr">
        <is>
          <t>외용장!B32
외용장!B32</t>
        </is>
      </c>
      <c r="Y246" s="2" t="inlineStr">
        <is>
          <t>확정</t>
        </is>
      </c>
      <c r="Z246" s="2" t="n">
        <v>97</v>
      </c>
      <c r="AA246" s="2" t="inlineStr">
        <is>
          <t>97:drug-name-substring
97:drug-name-substring</t>
        </is>
      </c>
      <c r="AB246" s="2" t="inlineStr"/>
      <c r="AC246" s="2" t="inlineStr"/>
    </row>
    <row r="247">
      <c r="A247" s="2" t="inlineStr">
        <is>
          <t>PSTYR5-K</t>
        </is>
      </c>
      <c r="B247" s="2" t="inlineStr">
        <is>
          <t>Kashut granule 5g/pkg</t>
        </is>
      </c>
      <c r="C247" s="2" t="inlineStr">
        <is>
          <t>카슈트 과립 5g/pkg</t>
        </is>
      </c>
      <c r="D247" s="2" t="inlineStr">
        <is>
          <t>5 g</t>
        </is>
      </c>
      <c r="E247" s="2" t="inlineStr">
        <is>
          <t>1 pkg</t>
        </is>
      </c>
      <c r="F247" s="2" t="inlineStr">
        <is>
          <t>1 pkg</t>
        </is>
      </c>
      <c r="G247" s="2" t="inlineStr">
        <is>
          <t>Y</t>
        </is>
      </c>
      <c r="H247" s="2" t="inlineStr">
        <is>
          <t>실온</t>
        </is>
      </c>
      <c r="I247" s="2" t="inlineStr">
        <is>
          <t>V03AE01</t>
        </is>
      </c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>
        <is>
          <t>Kashut granule 5g/pkg
---
Kashut granule 5g/pkg</t>
        </is>
      </c>
      <c r="W247" s="2" t="inlineStr">
        <is>
          <t>약품개별 라벨모음 _경구고가통계약, 주사, 수액, 외용.xlsx
#약품개별라벨모음_외용, 산제실.xlsx</t>
        </is>
      </c>
      <c r="X247" s="2" t="inlineStr">
        <is>
          <t>외용원병장!B63
외용원병장!B63</t>
        </is>
      </c>
      <c r="Y247" s="2" t="inlineStr">
        <is>
          <t>확정</t>
        </is>
      </c>
      <c r="Z247" s="2" t="n">
        <v>103</v>
      </c>
      <c r="AA247" s="2" t="inlineStr">
        <is>
          <t>103:drug-name-substring+strength
103:drug-name-substring+strength</t>
        </is>
      </c>
      <c r="AB247" s="2" t="inlineStr"/>
      <c r="AC247" s="2" t="inlineStr"/>
    </row>
    <row r="248">
      <c r="A248" s="2" t="inlineStr">
        <is>
          <t>PSTYR5W-K</t>
        </is>
      </c>
      <c r="B248" s="2" t="inlineStr">
        <is>
          <t>Karid suspension 5g/20ml pack</t>
        </is>
      </c>
      <c r="C248" s="2" t="inlineStr">
        <is>
          <t>카리드 현탁액 5g/20ml</t>
        </is>
      </c>
      <c r="D248" s="2" t="inlineStr">
        <is>
          <t>5 g</t>
        </is>
      </c>
      <c r="E248" s="2" t="inlineStr">
        <is>
          <t>20 ml</t>
        </is>
      </c>
      <c r="F248" s="2" t="inlineStr">
        <is>
          <t>1 pkg</t>
        </is>
      </c>
      <c r="G248" s="2" t="inlineStr">
        <is>
          <t>Y</t>
        </is>
      </c>
      <c r="H248" s="2" t="inlineStr">
        <is>
          <t>실온</t>
        </is>
      </c>
      <c r="I248" s="2" t="inlineStr">
        <is>
          <t>V03AE01</t>
        </is>
      </c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>
        <is>
          <t>Karid suspension 5g/20ml pack
---
Karid suspension 5g/20ml pack</t>
        </is>
      </c>
      <c r="W248" s="2" t="inlineStr">
        <is>
          <t>#약품개별라벨모음_외용, 산제실.xlsx
약품개별 라벨모음 _경구고가통계약, 주사, 수액, 외용.xlsx</t>
        </is>
      </c>
      <c r="X248" s="2" t="inlineStr">
        <is>
          <t>외용원병장!B61
외용원병장!B61</t>
        </is>
      </c>
      <c r="Y248" s="2" t="inlineStr">
        <is>
          <t>확정</t>
        </is>
      </c>
      <c r="Z248" s="2" t="n">
        <v>103</v>
      </c>
      <c r="AA248" s="2" t="inlineStr">
        <is>
          <t>103:drug-name-substring+strength
103:drug-name-substring+strength</t>
        </is>
      </c>
      <c r="AB248" s="2" t="inlineStr"/>
      <c r="AC248" s="2" t="inlineStr"/>
    </row>
    <row r="249">
      <c r="A249" s="2" t="inlineStr">
        <is>
          <t>PSUTRI</t>
        </is>
      </c>
      <c r="B249" s="2" t="inlineStr">
        <is>
          <t>Actifed tab</t>
        </is>
      </c>
      <c r="C249" s="2" t="inlineStr">
        <is>
          <t>액티피드정</t>
        </is>
      </c>
      <c r="D249" s="2" t="inlineStr">
        <is>
          <t>1 tab</t>
        </is>
      </c>
      <c r="E249" s="2" t="inlineStr">
        <is>
          <t>1 tab</t>
        </is>
      </c>
      <c r="F249" s="2" t="inlineStr">
        <is>
          <t>1 tab</t>
        </is>
      </c>
      <c r="G249" s="2" t="inlineStr">
        <is>
          <t>Y</t>
        </is>
      </c>
      <c r="H249" s="2" t="inlineStr">
        <is>
          <t>실온</t>
        </is>
      </c>
      <c r="I249" s="2" t="inlineStr">
        <is>
          <t>R01BA52</t>
        </is>
      </c>
      <c r="J249" s="2" t="inlineStr">
        <is>
          <t>Y</t>
        </is>
      </c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>
        <is>
          <t>Actifed syr 500ml
---
Actifed syr 500ml</t>
        </is>
      </c>
      <c r="W249" s="2" t="inlineStr">
        <is>
          <t>#약품개별라벨모음_외용, 산제실.xlsx
약품개별 라벨모음 _경구고가통계약, 주사, 수액, 외용.xlsx</t>
        </is>
      </c>
      <c r="X249" s="2" t="inlineStr">
        <is>
          <t>외용원병장!B110
외용원병장!B110</t>
        </is>
      </c>
      <c r="Y249" s="2" t="inlineStr">
        <is>
          <t>검토필요</t>
        </is>
      </c>
      <c r="Z249" s="2" t="n">
        <v>82</v>
      </c>
      <c r="AA249" s="2" t="inlineStr">
        <is>
          <t>82:latin-token-overlap
82:latin-token-overlap</t>
        </is>
      </c>
      <c r="AB249" s="2" t="inlineStr">
        <is>
          <t>차광:차광필요/보관법</t>
        </is>
      </c>
      <c r="AC249" s="2" t="inlineStr"/>
    </row>
    <row r="250">
      <c r="A250" s="2" t="inlineStr">
        <is>
          <t>PSUTRI-S</t>
        </is>
      </c>
      <c r="B250" s="2" t="inlineStr">
        <is>
          <t>Actifed syr</t>
        </is>
      </c>
      <c r="C250" s="2" t="inlineStr">
        <is>
          <t>액티피드시럽</t>
        </is>
      </c>
      <c r="D250" s="2" t="inlineStr">
        <is>
          <t>1 ml</t>
        </is>
      </c>
      <c r="E250" s="2" t="inlineStr">
        <is>
          <t>1 ml</t>
        </is>
      </c>
      <c r="F250" s="2" t="inlineStr">
        <is>
          <t>1 ml</t>
        </is>
      </c>
      <c r="G250" s="2" t="inlineStr">
        <is>
          <t>Y</t>
        </is>
      </c>
      <c r="H250" s="2" t="inlineStr">
        <is>
          <t>실온</t>
        </is>
      </c>
      <c r="I250" s="2" t="inlineStr">
        <is>
          <t>R01BA52</t>
        </is>
      </c>
      <c r="J250" s="2" t="inlineStr">
        <is>
          <t>Y</t>
        </is>
      </c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>
        <is>
          <t>Actifed syr 500ml
---
Actifed syr 500ml</t>
        </is>
      </c>
      <c r="W250" s="2" t="inlineStr">
        <is>
          <t>#약품개별라벨모음_외용, 산제실.xlsx
약품개별 라벨모음 _경구고가통계약, 주사, 수액, 외용.xlsx</t>
        </is>
      </c>
      <c r="X250" s="2" t="inlineStr">
        <is>
          <t>외용원병장!B110
외용원병장!B110</t>
        </is>
      </c>
      <c r="Y250" s="2" t="inlineStr">
        <is>
          <t>검토필요</t>
        </is>
      </c>
      <c r="Z250" s="2" t="n">
        <v>85</v>
      </c>
      <c r="AA250" s="2" t="inlineStr">
        <is>
          <t>85:drug-name-substring-strength-mismatch
85:drug-name-substring-strength-mismatch</t>
        </is>
      </c>
      <c r="AB250" s="2" t="inlineStr">
        <is>
          <t>차광:차광필요/보관법</t>
        </is>
      </c>
      <c r="AC250" s="2" t="inlineStr"/>
    </row>
    <row r="251">
      <c r="A251" s="2" t="inlineStr">
        <is>
          <t>PVP-P</t>
        </is>
      </c>
      <c r="B251" s="2" t="inlineStr">
        <is>
          <t>GYNOBETADINE 200MG VAG TAB</t>
        </is>
      </c>
      <c r="C251" s="2" t="inlineStr">
        <is>
          <t>지노베타딘질좌제 200mg</t>
        </is>
      </c>
      <c r="D251" s="2" t="inlineStr">
        <is>
          <t>200 mg</t>
        </is>
      </c>
      <c r="E251" s="2" t="inlineStr">
        <is>
          <t>1 vt</t>
        </is>
      </c>
      <c r="F251" s="2" t="inlineStr">
        <is>
          <t>1 vt</t>
        </is>
      </c>
      <c r="G251" s="2" t="inlineStr">
        <is>
          <t>Y</t>
        </is>
      </c>
      <c r="H251" s="2" t="inlineStr">
        <is>
          <t>실온</t>
        </is>
      </c>
      <c r="I251" s="2" t="inlineStr">
        <is>
          <t>G01AX11</t>
        </is>
      </c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>
        <is>
          <t>Gynobetadine vag soln 지노베타딘 질 세정액
---
Gynobetadine vag soln 지노베타딘 질세정액</t>
        </is>
      </c>
      <c r="W251" s="2" t="inlineStr">
        <is>
          <t>약품개별 라벨모음 _경구고가통계약, 주사, 수액, 외용.xlsx
#약품개별라벨모음_외용, 산제실.xlsx</t>
        </is>
      </c>
      <c r="X251" s="2" t="inlineStr">
        <is>
          <t>주사+외용+PTP!E21
외용바구니!A11</t>
        </is>
      </c>
      <c r="Y251" s="2" t="inlineStr">
        <is>
          <t>확정</t>
        </is>
      </c>
      <c r="Z251" s="2" t="n">
        <v>97</v>
      </c>
      <c r="AA251" s="2" t="inlineStr">
        <is>
          <t>97:drug-name-substring
97:drug-name-substring</t>
        </is>
      </c>
      <c r="AB251" s="2" t="inlineStr"/>
      <c r="AC251" s="2" t="inlineStr"/>
    </row>
    <row r="252">
      <c r="A252" s="2" t="inlineStr">
        <is>
          <t>PVP18-VS</t>
        </is>
      </c>
      <c r="B252" s="2" t="inlineStr">
        <is>
          <t>Gynobetadine vag soln 180ml/btl</t>
        </is>
      </c>
      <c r="C252" s="2" t="inlineStr">
        <is>
          <t>지노베타딘 질세정액 10% 180ml/btl</t>
        </is>
      </c>
      <c r="D252" s="2" t="inlineStr">
        <is>
          <t>180 ml</t>
        </is>
      </c>
      <c r="E252" s="2" t="inlineStr">
        <is>
          <t>1 btl</t>
        </is>
      </c>
      <c r="F252" s="2" t="inlineStr">
        <is>
          <t>1 btl</t>
        </is>
      </c>
      <c r="G252" s="2" t="inlineStr">
        <is>
          <t>Y</t>
        </is>
      </c>
      <c r="H252" s="2" t="inlineStr">
        <is>
          <t>실온</t>
        </is>
      </c>
      <c r="I252" s="2" t="inlineStr">
        <is>
          <t>G01AX11</t>
        </is>
      </c>
      <c r="J252" s="2" t="inlineStr">
        <is>
          <t>Y</t>
        </is>
      </c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>
        <is>
          <t>Gynobetadine vag soln 지노베타딘 질 세정액
---
Gynobetadine vag soln 지노베타딘 질세정액</t>
        </is>
      </c>
      <c r="W252" s="2" t="inlineStr">
        <is>
          <t>약품개별 라벨모음 _경구고가통계약, 주사, 수액, 외용.xlsx
#약품개별라벨모음_외용, 산제실.xlsx</t>
        </is>
      </c>
      <c r="X252" s="2" t="inlineStr">
        <is>
          <t>주사+외용+PTP!E21
외용바구니!A11</t>
        </is>
      </c>
      <c r="Y252" s="2" t="inlineStr">
        <is>
          <t>확정</t>
        </is>
      </c>
      <c r="Z252" s="2" t="n">
        <v>97</v>
      </c>
      <c r="AA252" s="2" t="inlineStr">
        <is>
          <t>97:drug-name-substring
97:drug-name-substring</t>
        </is>
      </c>
      <c r="AB252" s="2" t="inlineStr">
        <is>
          <t>차광:차광필요/보관법</t>
        </is>
      </c>
      <c r="AC252" s="2" t="inlineStr"/>
    </row>
    <row r="253">
      <c r="A253" s="2" t="inlineStr">
        <is>
          <t>QUETXR150X</t>
        </is>
      </c>
      <c r="B253" s="2" t="inlineStr">
        <is>
          <t>Quetapin XR 150mg tab</t>
        </is>
      </c>
      <c r="C253" s="2" t="inlineStr">
        <is>
          <t>환인 쿠에타핀 서방정 150mg</t>
        </is>
      </c>
      <c r="D253" s="2" t="inlineStr">
        <is>
          <t>150 mg</t>
        </is>
      </c>
      <c r="E253" s="2" t="inlineStr">
        <is>
          <t>1 tab</t>
        </is>
      </c>
      <c r="F253" s="2" t="inlineStr">
        <is>
          <t>1 tab</t>
        </is>
      </c>
      <c r="G253" s="2" t="inlineStr">
        <is>
          <t>Y</t>
        </is>
      </c>
      <c r="H253" s="2" t="inlineStr">
        <is>
          <t>실온</t>
        </is>
      </c>
      <c r="I253" s="2" t="inlineStr">
        <is>
          <t>N05AH04</t>
        </is>
      </c>
      <c r="J253" s="2" t="inlineStr"/>
      <c r="K253" s="2" t="inlineStr">
        <is>
          <t>Y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>
        <is>
          <t>Propess 프로페스 질서방정
---
Propess 프로페스 질서방정</t>
        </is>
      </c>
      <c r="W253" s="2" t="inlineStr">
        <is>
          <t>약품개별 라벨모음 _경구고가통계약, 주사, 수액, 외용.xlsx
냉장 라벨_외용 주사.xlsx</t>
        </is>
      </c>
      <c r="X253" s="2" t="inlineStr">
        <is>
          <t>냉장!A37
냉장!A37</t>
        </is>
      </c>
      <c r="Y253" s="2" t="inlineStr">
        <is>
          <t>검토필요</t>
        </is>
      </c>
      <c r="Z253" s="2" t="n">
        <v>80</v>
      </c>
      <c r="AA253" s="2" t="inlineStr">
        <is>
          <t>80:korean-name-substring
80:korean-name-substring</t>
        </is>
      </c>
      <c r="AB253" s="2" t="inlineStr">
        <is>
          <t>냉장:약품개별 라벨모음 _경구고가통계약, 주사, 수액, 외용.xlsx</t>
        </is>
      </c>
      <c r="AC253" s="2" t="inlineStr"/>
    </row>
    <row r="254">
      <c r="A254" s="2" t="inlineStr">
        <is>
          <t>QUETXR200X</t>
        </is>
      </c>
      <c r="B254" s="2" t="inlineStr">
        <is>
          <t>Quetapin XR 200mg tab</t>
        </is>
      </c>
      <c r="C254" s="2" t="inlineStr">
        <is>
          <t>환인 쿠에타핀 서방정 200mg</t>
        </is>
      </c>
      <c r="D254" s="2" t="inlineStr">
        <is>
          <t>200 mg</t>
        </is>
      </c>
      <c r="E254" s="2" t="inlineStr">
        <is>
          <t>1 tab</t>
        </is>
      </c>
      <c r="F254" s="2" t="inlineStr">
        <is>
          <t>1 tab</t>
        </is>
      </c>
      <c r="G254" s="2" t="inlineStr">
        <is>
          <t>Y</t>
        </is>
      </c>
      <c r="H254" s="2" t="inlineStr">
        <is>
          <t>실온</t>
        </is>
      </c>
      <c r="I254" s="2" t="inlineStr">
        <is>
          <t>N05AH04</t>
        </is>
      </c>
      <c r="J254" s="2" t="inlineStr"/>
      <c r="K254" s="2" t="inlineStr">
        <is>
          <t>Y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>
        <is>
          <t>Propess 프로페스 질서방정
---
Propess 프로페스 질서방정</t>
        </is>
      </c>
      <c r="W254" s="2" t="inlineStr">
        <is>
          <t>약품개별 라벨모음 _경구고가통계약, 주사, 수액, 외용.xlsx
냉장 라벨_외용 주사.xlsx</t>
        </is>
      </c>
      <c r="X254" s="2" t="inlineStr">
        <is>
          <t>냉장!A37
냉장!A37</t>
        </is>
      </c>
      <c r="Y254" s="2" t="inlineStr">
        <is>
          <t>검토필요</t>
        </is>
      </c>
      <c r="Z254" s="2" t="n">
        <v>80</v>
      </c>
      <c r="AA254" s="2" t="inlineStr">
        <is>
          <t>80:korean-name-substring
80:korean-name-substring</t>
        </is>
      </c>
      <c r="AB254" s="2" t="inlineStr">
        <is>
          <t>냉장:약품개별 라벨모음 _경구고가통계약, 주사, 수액, 외용.xlsx</t>
        </is>
      </c>
      <c r="AC254" s="2" t="inlineStr"/>
    </row>
    <row r="255">
      <c r="A255" s="2" t="inlineStr">
        <is>
          <t>QUETXR300X</t>
        </is>
      </c>
      <c r="B255" s="2" t="inlineStr">
        <is>
          <t>Quetapin XR 300mg tab</t>
        </is>
      </c>
      <c r="C255" s="2" t="inlineStr">
        <is>
          <t>환인 쿠에타핀 서방정 300mg</t>
        </is>
      </c>
      <c r="D255" s="2" t="inlineStr">
        <is>
          <t>300 mg</t>
        </is>
      </c>
      <c r="E255" s="2" t="inlineStr">
        <is>
          <t>1 tab</t>
        </is>
      </c>
      <c r="F255" s="2" t="inlineStr">
        <is>
          <t>1 tab</t>
        </is>
      </c>
      <c r="G255" s="2" t="inlineStr">
        <is>
          <t>Y</t>
        </is>
      </c>
      <c r="H255" s="2" t="inlineStr">
        <is>
          <t>실온</t>
        </is>
      </c>
      <c r="I255" s="2" t="inlineStr">
        <is>
          <t>N05AH04</t>
        </is>
      </c>
      <c r="J255" s="2" t="inlineStr"/>
      <c r="K255" s="2" t="inlineStr">
        <is>
          <t>Y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>
        <is>
          <t>Propess 프로페스 질서방정
---
Propess 프로페스 질서방정</t>
        </is>
      </c>
      <c r="W255" s="2" t="inlineStr">
        <is>
          <t>약품개별 라벨모음 _경구고가통계약, 주사, 수액, 외용.xlsx
냉장 라벨_외용 주사.xlsx</t>
        </is>
      </c>
      <c r="X255" s="2" t="inlineStr">
        <is>
          <t>냉장!A37
냉장!A37</t>
        </is>
      </c>
      <c r="Y255" s="2" t="inlineStr">
        <is>
          <t>검토필요</t>
        </is>
      </c>
      <c r="Z255" s="2" t="n">
        <v>80</v>
      </c>
      <c r="AA255" s="2" t="inlineStr">
        <is>
          <t>80:korean-name-substring
80:korean-name-substring</t>
        </is>
      </c>
      <c r="AB255" s="2" t="inlineStr">
        <is>
          <t>냉장:약품개별 라벨모음 _경구고가통계약, 주사, 수액, 외용.xlsx</t>
        </is>
      </c>
      <c r="AC255" s="2" t="inlineStr"/>
    </row>
    <row r="256">
      <c r="A256" s="2" t="inlineStr">
        <is>
          <t>QUETXR400X</t>
        </is>
      </c>
      <c r="B256" s="2" t="inlineStr">
        <is>
          <t>Quetapin XR 400mg tab</t>
        </is>
      </c>
      <c r="C256" s="2" t="inlineStr">
        <is>
          <t>환인 쿠에타핀 서방정 400mg</t>
        </is>
      </c>
      <c r="D256" s="2" t="inlineStr">
        <is>
          <t>400 mg</t>
        </is>
      </c>
      <c r="E256" s="2" t="inlineStr">
        <is>
          <t>1 tab</t>
        </is>
      </c>
      <c r="F256" s="2" t="inlineStr">
        <is>
          <t>1 tab</t>
        </is>
      </c>
      <c r="G256" s="2" t="inlineStr">
        <is>
          <t>Y</t>
        </is>
      </c>
      <c r="H256" s="2" t="inlineStr">
        <is>
          <t>실온</t>
        </is>
      </c>
      <c r="I256" s="2" t="inlineStr">
        <is>
          <t>N05AH04</t>
        </is>
      </c>
      <c r="J256" s="2" t="inlineStr"/>
      <c r="K256" s="2" t="inlineStr">
        <is>
          <t>Y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>
        <is>
          <t>Propess 프로페스 질서방정
---
Propess 프로페스 질서방정</t>
        </is>
      </c>
      <c r="W256" s="2" t="inlineStr">
        <is>
          <t>약품개별 라벨모음 _경구고가통계약, 주사, 수액, 외용.xlsx
냉장 라벨_외용 주사.xlsx</t>
        </is>
      </c>
      <c r="X256" s="2" t="inlineStr">
        <is>
          <t>냉장!A37
냉장!A37</t>
        </is>
      </c>
      <c r="Y256" s="2" t="inlineStr">
        <is>
          <t>검토필요</t>
        </is>
      </c>
      <c r="Z256" s="2" t="n">
        <v>80</v>
      </c>
      <c r="AA256" s="2" t="inlineStr">
        <is>
          <t>80:korean-name-substring
80:korean-name-substring</t>
        </is>
      </c>
      <c r="AB256" s="2" t="inlineStr">
        <is>
          <t>냉장:약품개별 라벨모음 _경구고가통계약, 주사, 수액, 외용.xlsx</t>
        </is>
      </c>
      <c r="AC256" s="2" t="inlineStr"/>
    </row>
    <row r="257">
      <c r="A257" s="2" t="inlineStr">
        <is>
          <t>QUETXR50X</t>
        </is>
      </c>
      <c r="B257" s="2" t="inlineStr">
        <is>
          <t>Quetapin XR 50mg tab</t>
        </is>
      </c>
      <c r="C257" s="2" t="inlineStr">
        <is>
          <t>환인 쿠에타핀 서방정 50mg</t>
        </is>
      </c>
      <c r="D257" s="2" t="inlineStr">
        <is>
          <t>50 mg</t>
        </is>
      </c>
      <c r="E257" s="2" t="inlineStr">
        <is>
          <t>1 tab</t>
        </is>
      </c>
      <c r="F257" s="2" t="inlineStr">
        <is>
          <t>1 tab</t>
        </is>
      </c>
      <c r="G257" s="2" t="inlineStr">
        <is>
          <t>Y</t>
        </is>
      </c>
      <c r="H257" s="2" t="inlineStr">
        <is>
          <t>실온</t>
        </is>
      </c>
      <c r="I257" s="2" t="inlineStr">
        <is>
          <t>N05AH04</t>
        </is>
      </c>
      <c r="J257" s="2" t="inlineStr"/>
      <c r="K257" s="2" t="inlineStr">
        <is>
          <t>Y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>
        <is>
          <t>Propess 프로페스 질서방정
---
Propess 프로페스 질서방정</t>
        </is>
      </c>
      <c r="W257" s="2" t="inlineStr">
        <is>
          <t>약품개별 라벨모음 _경구고가통계약, 주사, 수액, 외용.xlsx
냉장 라벨_외용 주사.xlsx</t>
        </is>
      </c>
      <c r="X257" s="2" t="inlineStr">
        <is>
          <t>냉장!A37
냉장!A37</t>
        </is>
      </c>
      <c r="Y257" s="2" t="inlineStr">
        <is>
          <t>검토필요</t>
        </is>
      </c>
      <c r="Z257" s="2" t="n">
        <v>80</v>
      </c>
      <c r="AA257" s="2" t="inlineStr">
        <is>
          <t>80:korean-name-substring
80:korean-name-substring</t>
        </is>
      </c>
      <c r="AB257" s="2" t="inlineStr">
        <is>
          <t>냉장:약품개별 라벨모음 _경구고가통계약, 주사, 수액, 외용.xlsx</t>
        </is>
      </c>
      <c r="AC257" s="2" t="inlineStr"/>
    </row>
    <row r="258">
      <c r="A258" s="2" t="inlineStr">
        <is>
          <t>QUIN2</t>
        </is>
      </c>
      <c r="B258" s="2" t="inlineStr">
        <is>
          <t>Quinidine sulfate 200mg cap</t>
        </is>
      </c>
      <c r="C258" s="2" t="inlineStr">
        <is>
          <t>니스코 퀴니딘황산염 캡슐</t>
        </is>
      </c>
      <c r="D258" s="2" t="inlineStr">
        <is>
          <t>200 mg</t>
        </is>
      </c>
      <c r="E258" s="2" t="inlineStr">
        <is>
          <t>1 cap</t>
        </is>
      </c>
      <c r="F258" s="2" t="inlineStr">
        <is>
          <t>1 cap</t>
        </is>
      </c>
      <c r="G258" s="2" t="inlineStr">
        <is>
          <t>Y</t>
        </is>
      </c>
      <c r="H258" s="2" t="inlineStr">
        <is>
          <t>25℃이하</t>
        </is>
      </c>
      <c r="I258" s="2" t="inlineStr">
        <is>
          <t>C01BA01</t>
        </is>
      </c>
      <c r="J258" s="2" t="inlineStr">
        <is>
          <t>Y</t>
        </is>
      </c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>
        <is>
          <t>Protamine sulfate 프로타민</t>
        </is>
      </c>
      <c r="W258" s="2" t="inlineStr">
        <is>
          <t>바이알, 앰플, 수액라벨.xlsx</t>
        </is>
      </c>
      <c r="X258" s="2" t="inlineStr">
        <is>
          <t>앰플!A19</t>
        </is>
      </c>
      <c r="Y258" s="2" t="inlineStr">
        <is>
          <t>검토필요</t>
        </is>
      </c>
      <c r="Z258" s="2" t="n">
        <v>81</v>
      </c>
      <c r="AA258" s="2" t="inlineStr">
        <is>
          <t>81:latin-token-overlap</t>
        </is>
      </c>
      <c r="AB258" s="2" t="inlineStr">
        <is>
          <t>차광:차광필요/보관법</t>
        </is>
      </c>
      <c r="AC258" s="2" t="inlineStr"/>
    </row>
    <row r="259">
      <c r="A259" s="2" t="inlineStr">
        <is>
          <t>RACEC3-K</t>
        </is>
      </c>
      <c r="B259" s="2" t="inlineStr">
        <is>
          <t>HIDRASEC Granule 30mg/3g pkg</t>
        </is>
      </c>
      <c r="C259" s="2" t="inlineStr">
        <is>
          <t>하이드라섹산 30mg/3g</t>
        </is>
      </c>
      <c r="D259" s="2" t="inlineStr">
        <is>
          <t>30 mg</t>
        </is>
      </c>
      <c r="E259" s="2" t="inlineStr">
        <is>
          <t>1 pkg</t>
        </is>
      </c>
      <c r="F259" s="2" t="inlineStr">
        <is>
          <t>1 pkg</t>
        </is>
      </c>
      <c r="G259" s="2" t="inlineStr">
        <is>
          <t>Y</t>
        </is>
      </c>
      <c r="H259" s="2" t="inlineStr">
        <is>
          <t>실온</t>
        </is>
      </c>
      <c r="I259" s="2" t="inlineStr">
        <is>
          <t>A07XA04</t>
        </is>
      </c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>
        <is>
          <t>Kashut granule 5g/pkg
---
Kashut granule 5g/pkg
---
Agio granule 6g/pkg
---
Agio granule 6g/pkg
---
Meiact granule 메이액트 세립</t>
        </is>
      </c>
      <c r="W259" s="2" t="inlineStr">
        <is>
          <t>약품개별 라벨모음 _경구고가통계약, 주사, 수액, 외용.xlsx
#약품개별라벨모음_외용, 산제실.xlsx
약품개별 라벨모음 _경구고가통계약, 주사, 수액, 외용.xlsx
#약품개별라벨모음_외용, 산제실.xlsx
바이알, 앰플, 수액라벨.xlsx</t>
        </is>
      </c>
      <c r="X259" s="2" t="inlineStr">
        <is>
          <t>외용원병장!B63
외용원병장!B63
외용원병장!B4
외용원병장!B4
실온바이알!A100</t>
        </is>
      </c>
      <c r="Y259" s="2" t="inlineStr">
        <is>
          <t>검토필요</t>
        </is>
      </c>
      <c r="Z259" s="2" t="n">
        <v>84</v>
      </c>
      <c r="AA259" s="2" t="inlineStr">
        <is>
          <t>84:latin-token-overlap
84:latin-token-overlap
84:latin-token-overlap
84:latin-token-overlap
78:latin-token-overlap</t>
        </is>
      </c>
      <c r="AB259" s="2" t="inlineStr"/>
      <c r="AC259" s="2" t="inlineStr"/>
    </row>
    <row r="260">
      <c r="A260" s="2" t="inlineStr">
        <is>
          <t>RIBOC2</t>
        </is>
      </c>
      <c r="B260" s="2" t="inlineStr">
        <is>
          <t>Kisqali 200mg tab</t>
        </is>
      </c>
      <c r="C260" s="2" t="inlineStr">
        <is>
          <t>키스칼리정 200mg</t>
        </is>
      </c>
      <c r="D260" s="2" t="inlineStr">
        <is>
          <t>200 mg</t>
        </is>
      </c>
      <c r="E260" s="2" t="inlineStr">
        <is>
          <t>1 tab</t>
        </is>
      </c>
      <c r="F260" s="2" t="inlineStr">
        <is>
          <t>1 tab</t>
        </is>
      </c>
      <c r="G260" s="2" t="inlineStr">
        <is>
          <t>Y</t>
        </is>
      </c>
      <c r="H260" s="2" t="inlineStr">
        <is>
          <t>냉장</t>
        </is>
      </c>
      <c r="I260" s="2" t="inlineStr">
        <is>
          <t>L01EF02</t>
        </is>
      </c>
      <c r="J260" s="2" t="inlineStr"/>
      <c r="K260" s="2" t="inlineStr">
        <is>
          <t>Y</t>
        </is>
      </c>
      <c r="L260" s="2" t="inlineStr"/>
      <c r="M260" s="2" t="inlineStr"/>
      <c r="N260" s="2" t="inlineStr"/>
      <c r="O260" s="2" t="inlineStr"/>
      <c r="P260" s="2" t="inlineStr"/>
      <c r="Q260" s="2" t="inlineStr">
        <is>
          <t>Y</t>
        </is>
      </c>
      <c r="R260" s="2" t="inlineStr"/>
      <c r="S260" s="2" t="inlineStr"/>
      <c r="T260" s="2" t="inlineStr">
        <is>
          <t>Y</t>
        </is>
      </c>
      <c r="U260" s="2" t="inlineStr"/>
      <c r="V260" s="2" t="inlineStr">
        <is>
          <t>Kisquali 키스칼리 정
---
Kisquali 키스칼리 정
---
Kisquali 키스칼리 정</t>
        </is>
      </c>
      <c r="W260" s="2" t="inlineStr">
        <is>
          <t>냉장 라벨_외용 주사.xlsx
약품개별 라벨모음 _경구고가통계약, 주사, 수액, 외용.xlsx
고가통계약_경구.xlsx</t>
        </is>
      </c>
      <c r="X260" s="2" t="inlineStr">
        <is>
          <t>냉장(고가)!B30
냉장(고가)!B30
경구 고가통계약!A26</t>
        </is>
      </c>
      <c r="Y260" s="2" t="inlineStr">
        <is>
          <t>확정</t>
        </is>
      </c>
      <c r="Z260" s="2" t="n">
        <v>88</v>
      </c>
      <c r="AA260" s="2" t="inlineStr">
        <is>
          <t>88:drug-name-substring
88:drug-name-substring
88:drug-name-substring</t>
        </is>
      </c>
      <c r="AB260" s="2" t="inlineStr">
        <is>
          <t>냉장:보관법; 항암제:ATC코드; 고가통계약:냉장 라벨_외용 주사.xlsx</t>
        </is>
      </c>
      <c r="AC260" s="2" t="inlineStr"/>
    </row>
    <row r="261">
      <c r="A261" s="2" t="inlineStr">
        <is>
          <t>RIFAB</t>
        </is>
      </c>
      <c r="B261" s="2" t="inlineStr">
        <is>
          <t>Mycobutin 150mg cap</t>
        </is>
      </c>
      <c r="C261" s="2" t="inlineStr">
        <is>
          <t>마이코부틴캅셀 150mg</t>
        </is>
      </c>
      <c r="D261" s="2" t="inlineStr">
        <is>
          <t>150 mg</t>
        </is>
      </c>
      <c r="E261" s="2" t="inlineStr">
        <is>
          <t>1 cap</t>
        </is>
      </c>
      <c r="F261" s="2" t="inlineStr">
        <is>
          <t>1 cap</t>
        </is>
      </c>
      <c r="G261" s="2" t="inlineStr">
        <is>
          <t>Y</t>
        </is>
      </c>
      <c r="H261" s="2" t="inlineStr">
        <is>
          <t>상온(15-25℃)</t>
        </is>
      </c>
      <c r="I261" s="2" t="inlineStr">
        <is>
          <t>J04AB04</t>
        </is>
      </c>
      <c r="J261" s="2" t="inlineStr">
        <is>
          <t>Y</t>
        </is>
      </c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>
        <is>
          <t>Mycobutin youyou 유유 마이코부틴
---
Mycobutin youyou 유유 마이코부틴</t>
        </is>
      </c>
      <c r="W261" s="2" t="inlineStr">
        <is>
          <t>바이알, 앰플, 수액라벨.xlsx
약품개별 라벨모음 _경구고가통계약, 주사, 수액, 외용.xlsx</t>
        </is>
      </c>
      <c r="X261" s="2" t="inlineStr">
        <is>
          <t>실온바이알!B96
실온!B96</t>
        </is>
      </c>
      <c r="Y261" s="2" t="inlineStr">
        <is>
          <t>확정</t>
        </is>
      </c>
      <c r="Z261" s="2" t="n">
        <v>97</v>
      </c>
      <c r="AA261" s="2" t="inlineStr">
        <is>
          <t>97:drug-name-substring
97:drug-name-substring</t>
        </is>
      </c>
      <c r="AB261" s="2" t="inlineStr">
        <is>
          <t>차광:차광필요/보관법</t>
        </is>
      </c>
      <c r="AC261" s="2" t="inlineStr"/>
    </row>
    <row r="262">
      <c r="A262" s="2" t="inlineStr">
        <is>
          <t>RNL-TO</t>
        </is>
      </c>
      <c r="B262" s="2" t="inlineStr">
        <is>
          <t>Duratears oph. oint 3.5g*</t>
        </is>
      </c>
      <c r="C262" s="2" t="inlineStr">
        <is>
          <t>듀라티얼즈 안연고 3.5g</t>
        </is>
      </c>
      <c r="D262" s="2" t="inlineStr">
        <is>
          <t>3.5 g</t>
        </is>
      </c>
      <c r="E262" s="2" t="inlineStr">
        <is>
          <t>1 tub</t>
        </is>
      </c>
      <c r="F262" s="2" t="inlineStr">
        <is>
          <t>1 tub</t>
        </is>
      </c>
      <c r="G262" s="2" t="inlineStr">
        <is>
          <t>Y</t>
        </is>
      </c>
      <c r="H262" s="2" t="inlineStr">
        <is>
          <t>실온</t>
        </is>
      </c>
      <c r="I262" s="2" t="inlineStr">
        <is>
          <t>S01XA20</t>
        </is>
      </c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>
        <is>
          <t>Duratears oph oint 듀라티얼즈 안연고
---
Duratears oph oint 듀라티얼즈 안연고</t>
        </is>
      </c>
      <c r="W262" s="2" t="inlineStr">
        <is>
          <t>#약품개별라벨모음_외용, 산제실.xlsx
약품개별 라벨모음 _경구고가통계약, 주사, 수액, 외용.xlsx</t>
        </is>
      </c>
      <c r="X262" s="2" t="inlineStr">
        <is>
          <t>외용장!B9
외용장!B9</t>
        </is>
      </c>
      <c r="Y262" s="2" t="inlineStr">
        <is>
          <t>확정</t>
        </is>
      </c>
      <c r="Z262" s="2" t="n">
        <v>97</v>
      </c>
      <c r="AA262" s="2" t="inlineStr">
        <is>
          <t>97:drug-name-substring
97:drug-name-substring</t>
        </is>
      </c>
      <c r="AB262" s="2" t="inlineStr"/>
      <c r="AC262" s="2" t="inlineStr"/>
    </row>
    <row r="263">
      <c r="A263" s="2" t="inlineStr">
        <is>
          <t>ROTARIN-S</t>
        </is>
      </c>
      <c r="B263" s="2" t="inlineStr">
        <is>
          <t>Rotarix prefilled 1.5ml(국가지원용)</t>
        </is>
      </c>
      <c r="C263" s="2" t="inlineStr">
        <is>
          <t>로타릭스 프리필드 1.5ml(국가지원용)</t>
        </is>
      </c>
      <c r="D263" s="2" t="inlineStr">
        <is>
          <t>1.5 ml</t>
        </is>
      </c>
      <c r="E263" s="2" t="inlineStr">
        <is>
          <t>1 tub</t>
        </is>
      </c>
      <c r="F263" s="2" t="inlineStr">
        <is>
          <t>1 tub</t>
        </is>
      </c>
      <c r="G263" s="2" t="inlineStr">
        <is>
          <t>Y</t>
        </is>
      </c>
      <c r="H263" s="2" t="inlineStr">
        <is>
          <t>냉장</t>
        </is>
      </c>
      <c r="I263" s="2" t="inlineStr">
        <is>
          <t>J07BH01</t>
        </is>
      </c>
      <c r="J263" s="2" t="inlineStr">
        <is>
          <t>Y</t>
        </is>
      </c>
      <c r="K263" s="2" t="inlineStr">
        <is>
          <t>Y</t>
        </is>
      </c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>
        <is>
          <t>Y</t>
        </is>
      </c>
      <c r="U263" s="2" t="inlineStr"/>
      <c r="V263" s="2" t="inlineStr">
        <is>
          <t>Rotarix 로타릭스
---
Rotarix 로타릭스</t>
        </is>
      </c>
      <c r="W263" s="2" t="inlineStr">
        <is>
          <t>약품개별 라벨모음 _경구고가통계약, 주사, 수액, 외용.xlsx
냉장 라벨_외용 주사.xlsx</t>
        </is>
      </c>
      <c r="X263" s="2" t="inlineStr">
        <is>
          <t>냉장(고가)!A24
냉장(고가)!A24</t>
        </is>
      </c>
      <c r="Y263" s="2" t="inlineStr">
        <is>
          <t>확정</t>
        </is>
      </c>
      <c r="Z263" s="2" t="n">
        <v>90</v>
      </c>
      <c r="AA263" s="2" t="inlineStr">
        <is>
          <t>90:latin-token-overlap
90:latin-token-overlap</t>
        </is>
      </c>
      <c r="AB263" s="2" t="inlineStr">
        <is>
          <t>차광:차광필요/보관법; 냉장:보관법; 고가통계약:약품개별 라벨모음 _경구고가통계약, 주사, 수액, 외용.xlsx</t>
        </is>
      </c>
      <c r="AC263" s="2" t="inlineStr"/>
    </row>
    <row r="264">
      <c r="A264" s="2" t="inlineStr">
        <is>
          <t>ROTARIX-S</t>
        </is>
      </c>
      <c r="B264" s="2" t="inlineStr">
        <is>
          <t>Rotarix prefilled 1.5ml</t>
        </is>
      </c>
      <c r="C264" s="2" t="inlineStr">
        <is>
          <t>로타릭스 프리필드 1.5ml</t>
        </is>
      </c>
      <c r="D264" s="2" t="inlineStr">
        <is>
          <t>1.5 ml</t>
        </is>
      </c>
      <c r="E264" s="2" t="inlineStr">
        <is>
          <t>1 tub</t>
        </is>
      </c>
      <c r="F264" s="2" t="inlineStr">
        <is>
          <t>1 tub</t>
        </is>
      </c>
      <c r="G264" s="2" t="inlineStr">
        <is>
          <t>Y</t>
        </is>
      </c>
      <c r="H264" s="2" t="inlineStr">
        <is>
          <t>냉장</t>
        </is>
      </c>
      <c r="I264" s="2" t="inlineStr">
        <is>
          <t>J07BH01</t>
        </is>
      </c>
      <c r="J264" s="2" t="inlineStr">
        <is>
          <t>Y</t>
        </is>
      </c>
      <c r="K264" s="2" t="inlineStr">
        <is>
          <t>Y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>
        <is>
          <t>Y</t>
        </is>
      </c>
      <c r="U264" s="2" t="inlineStr"/>
      <c r="V264" s="2" t="inlineStr">
        <is>
          <t>Rotarix 로타릭스
---
Rotarix 로타릭스</t>
        </is>
      </c>
      <c r="W264" s="2" t="inlineStr">
        <is>
          <t>약품개별 라벨모음 _경구고가통계약, 주사, 수액, 외용.xlsx
냉장 라벨_외용 주사.xlsx</t>
        </is>
      </c>
      <c r="X264" s="2" t="inlineStr">
        <is>
          <t>냉장(고가)!A24
냉장(고가)!A24</t>
        </is>
      </c>
      <c r="Y264" s="2" t="inlineStr">
        <is>
          <t>확정</t>
        </is>
      </c>
      <c r="Z264" s="2" t="n">
        <v>90</v>
      </c>
      <c r="AA264" s="2" t="inlineStr">
        <is>
          <t>90:latin-token-overlap
90:latin-token-overlap</t>
        </is>
      </c>
      <c r="AB264" s="2" t="inlineStr">
        <is>
          <t>차광:차광필요/보관법; 냉장:보관법; 고가통계약:약품개별 라벨모음 _경구고가통계약, 주사, 수액, 외용.xlsx</t>
        </is>
      </c>
      <c r="AC264" s="2" t="inlineStr"/>
    </row>
    <row r="265">
      <c r="A265" s="2" t="inlineStr">
        <is>
          <t>ROVAV2-S</t>
        </is>
      </c>
      <c r="B265" s="2" t="inlineStr">
        <is>
          <t>Rotateq sol 2ml</t>
        </is>
      </c>
      <c r="C265" s="2" t="inlineStr">
        <is>
          <t>로타텍 액 2ml</t>
        </is>
      </c>
      <c r="D265" s="2" t="inlineStr">
        <is>
          <t>2 ml</t>
        </is>
      </c>
      <c r="E265" s="2" t="inlineStr">
        <is>
          <t>1 tub</t>
        </is>
      </c>
      <c r="F265" s="2" t="inlineStr">
        <is>
          <t>1 tub</t>
        </is>
      </c>
      <c r="G265" s="2" t="inlineStr">
        <is>
          <t>Y</t>
        </is>
      </c>
      <c r="H265" s="2" t="inlineStr">
        <is>
          <t>냉장</t>
        </is>
      </c>
      <c r="I265" s="2" t="inlineStr">
        <is>
          <t>J07BH01</t>
        </is>
      </c>
      <c r="J265" s="2" t="inlineStr">
        <is>
          <t>Y</t>
        </is>
      </c>
      <c r="K265" s="2" t="inlineStr">
        <is>
          <t>Y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>
        <is>
          <t>Y</t>
        </is>
      </c>
      <c r="U265" s="2" t="inlineStr"/>
      <c r="V265" s="2" t="inlineStr">
        <is>
          <t>Rotateq 로타텍
---
Rotateq 로타텍</t>
        </is>
      </c>
      <c r="W265" s="2" t="inlineStr">
        <is>
          <t>냉장 라벨_외용 주사.xlsx
약품개별 라벨모음 _경구고가통계약, 주사, 수액, 외용.xlsx</t>
        </is>
      </c>
      <c r="X265" s="2" t="inlineStr">
        <is>
          <t>냉장(고가)!B24
냉장(고가)!B24</t>
        </is>
      </c>
      <c r="Y265" s="2" t="inlineStr">
        <is>
          <t>확정</t>
        </is>
      </c>
      <c r="Z265" s="2" t="n">
        <v>90</v>
      </c>
      <c r="AA265" s="2" t="inlineStr">
        <is>
          <t>90:latin-token-overlap
90:latin-token-overlap</t>
        </is>
      </c>
      <c r="AB265" s="2" t="inlineStr">
        <is>
          <t>차광:차광필요/보관법; 냉장:보관법; 고가통계약:냉장 라벨_외용 주사.xlsx</t>
        </is>
      </c>
      <c r="AC265" s="2" t="inlineStr"/>
    </row>
    <row r="266">
      <c r="A266" s="2" t="inlineStr">
        <is>
          <t>ROVAV2N-S</t>
        </is>
      </c>
      <c r="B266" s="2" t="inlineStr">
        <is>
          <t>Rotateq sol 2ml(국가지원용)</t>
        </is>
      </c>
      <c r="C266" s="2" t="inlineStr">
        <is>
          <t>로타텍 액(국가지원용)</t>
        </is>
      </c>
      <c r="D266" s="2" t="inlineStr">
        <is>
          <t>2 ml</t>
        </is>
      </c>
      <c r="E266" s="2" t="inlineStr">
        <is>
          <t>1 tub</t>
        </is>
      </c>
      <c r="F266" s="2" t="inlineStr">
        <is>
          <t>1 tub</t>
        </is>
      </c>
      <c r="G266" s="2" t="inlineStr">
        <is>
          <t>Y</t>
        </is>
      </c>
      <c r="H266" s="2" t="inlineStr">
        <is>
          <t>냉장</t>
        </is>
      </c>
      <c r="I266" s="2" t="inlineStr">
        <is>
          <t>J07BH01</t>
        </is>
      </c>
      <c r="J266" s="2" t="inlineStr">
        <is>
          <t>Y</t>
        </is>
      </c>
      <c r="K266" s="2" t="inlineStr">
        <is>
          <t>Y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>
        <is>
          <t>Y</t>
        </is>
      </c>
      <c r="U266" s="2" t="inlineStr"/>
      <c r="V266" s="2" t="inlineStr">
        <is>
          <t>Rotateq 로타텍
---
Rotateq 로타텍</t>
        </is>
      </c>
      <c r="W266" s="2" t="inlineStr">
        <is>
          <t>냉장 라벨_외용 주사.xlsx
약품개별 라벨모음 _경구고가통계약, 주사, 수액, 외용.xlsx</t>
        </is>
      </c>
      <c r="X266" s="2" t="inlineStr">
        <is>
          <t>냉장(고가)!B24
냉장(고가)!B24</t>
        </is>
      </c>
      <c r="Y266" s="2" t="inlineStr">
        <is>
          <t>확정</t>
        </is>
      </c>
      <c r="Z266" s="2" t="n">
        <v>90</v>
      </c>
      <c r="AA266" s="2" t="inlineStr">
        <is>
          <t>90:latin-token-overlap
90:latin-token-overlap</t>
        </is>
      </c>
      <c r="AB266" s="2" t="inlineStr">
        <is>
          <t>차광:차광필요/보관법; 냉장:보관법; 고가통계약:냉장 라벨_외용 주사.xlsx</t>
        </is>
      </c>
      <c r="AC266" s="2" t="inlineStr"/>
    </row>
    <row r="267">
      <c r="A267" s="2" t="inlineStr">
        <is>
          <t>SCZOL-CR</t>
        </is>
      </c>
      <c r="B267" s="2" t="inlineStr">
        <is>
          <t>Dermofix cream 2% 30g</t>
        </is>
      </c>
      <c r="C267" s="2" t="inlineStr">
        <is>
          <t>더모픽스크림</t>
        </is>
      </c>
      <c r="D267" s="2" t="inlineStr">
        <is>
          <t>30 g</t>
        </is>
      </c>
      <c r="E267" s="2" t="inlineStr">
        <is>
          <t>1 tub</t>
        </is>
      </c>
      <c r="F267" s="2" t="inlineStr">
        <is>
          <t>1 tub</t>
        </is>
      </c>
      <c r="G267" s="2" t="inlineStr">
        <is>
          <t>Y</t>
        </is>
      </c>
      <c r="H267" s="2" t="inlineStr">
        <is>
          <t>25℃이하</t>
        </is>
      </c>
      <c r="I267" s="2" t="inlineStr">
        <is>
          <t>D01AC14</t>
        </is>
      </c>
      <c r="J267" s="2" t="inlineStr">
        <is>
          <t>Y</t>
        </is>
      </c>
      <c r="K267" s="2" t="inlineStr"/>
      <c r="L267" s="2" t="inlineStr"/>
      <c r="M267" s="2" t="inlineStr">
        <is>
          <t>Y</t>
        </is>
      </c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>
        <is>
          <t>Y</t>
        </is>
      </c>
      <c r="V267" s="2" t="inlineStr">
        <is>
          <t>Dermofix cream 30g 더모픽스 크림
---
Dermofix vag tab 더모픽스 질정
---
Dermofix vag tab 더모픽스 질정
---
Dermofix cream 더모픽스 크림
---
Dermofix cream 더모픽스 크림</t>
        </is>
      </c>
      <c r="W267" s="2" t="inlineStr">
        <is>
          <t>외용 _유사모양, 유사발음, 이름주의 _글리올란, 하모닐란, bss.hwp
약품개별 라벨모음 _경구고가통계약, 주사, 수액, 외용.xlsx
#약품개별라벨모음_외용, 산제실.xlsx
약품개별 라벨모음 _경구고가통계약, 주사, 수액, 외용.xlsx
#약품개별라벨모음_외용, 산제실.xlsx</t>
        </is>
      </c>
      <c r="X267" s="2" t="inlineStr">
        <is>
          <t>PrvText #15
주사+외용+PTP!D22
외용바구니!B6
주사+외용+PTP!D5
외용바구니!A6</t>
        </is>
      </c>
      <c r="Y267" s="2" t="inlineStr">
        <is>
          <t>확정</t>
        </is>
      </c>
      <c r="Z267" s="2" t="n">
        <v>103</v>
      </c>
      <c r="AA267" s="2" t="inlineStr">
        <is>
          <t>103:drug-name-substring+strength
97:drug-name-substring
97:drug-name-substring
97:drug-name-substring
97:drug-name-substring</t>
        </is>
      </c>
      <c r="AB267" s="2" t="inlineStr">
        <is>
          <t>차광:차광필요/보관법; 유사발음:외용 _유사모양, 유사발음, 이름주의 _글리올란, 하모닐란, bss.hwp; 이름주의:외용 _유사모양, 유사발음, 이름주의 _글리올란, 하모닐란, bss.hwp</t>
        </is>
      </c>
      <c r="AC267" s="2" t="inlineStr"/>
    </row>
    <row r="268">
      <c r="A268" s="2" t="inlineStr">
        <is>
          <t>SIL-O50</t>
        </is>
      </c>
      <c r="B268" s="2" t="inlineStr">
        <is>
          <t>Silmazin cream 1% 500g</t>
        </is>
      </c>
      <c r="C268" s="2" t="inlineStr">
        <is>
          <t>실마진 1%크림 500g</t>
        </is>
      </c>
      <c r="D268" s="2" t="inlineStr">
        <is>
          <t>500 g</t>
        </is>
      </c>
      <c r="E268" s="2" t="inlineStr">
        <is>
          <t>1 btl</t>
        </is>
      </c>
      <c r="F268" s="2" t="inlineStr">
        <is>
          <t>1 btl</t>
        </is>
      </c>
      <c r="G268" s="2" t="inlineStr">
        <is>
          <t>Y</t>
        </is>
      </c>
      <c r="H268" s="2" t="inlineStr">
        <is>
          <t>실온</t>
        </is>
      </c>
      <c r="I268" s="2" t="inlineStr">
        <is>
          <t>D06BA01</t>
        </is>
      </c>
      <c r="J268" s="2" t="inlineStr">
        <is>
          <t>Y</t>
        </is>
      </c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>
        <is>
          <t>Silmazin cream 실마진 크림
---
Silmazin cream 실마진 크림</t>
        </is>
      </c>
      <c r="W268" s="2" t="inlineStr">
        <is>
          <t>#약품개별라벨모음_외용, 산제실.xlsx
약품개별 라벨모음 _경구고가통계약, 주사, 수액, 외용.xlsx</t>
        </is>
      </c>
      <c r="X268" s="2" t="inlineStr">
        <is>
          <t>외용바구니!A17
주사+외용+PTP!E22</t>
        </is>
      </c>
      <c r="Y268" s="2" t="inlineStr">
        <is>
          <t>확정</t>
        </is>
      </c>
      <c r="Z268" s="2" t="n">
        <v>97</v>
      </c>
      <c r="AA268" s="2" t="inlineStr">
        <is>
          <t>97:drug-name-substring
97:drug-name-substring</t>
        </is>
      </c>
      <c r="AB268" s="2" t="inlineStr">
        <is>
          <t>차광:차광필요/보관법</t>
        </is>
      </c>
      <c r="AC268" s="2" t="inlineStr"/>
    </row>
    <row r="269">
      <c r="A269" s="2" t="inlineStr">
        <is>
          <t>SIMETIC-K</t>
        </is>
      </c>
      <c r="B269" s="2" t="inlineStr">
        <is>
          <t>Pharma simethicone soln 10ml/pkg</t>
        </is>
      </c>
      <c r="C269" s="2" t="inlineStr">
        <is>
          <t>파마 시메티콘 액 10ml/pkg</t>
        </is>
      </c>
      <c r="D269" s="2" t="inlineStr">
        <is>
          <t>200 mg</t>
        </is>
      </c>
      <c r="E269" s="2" t="inlineStr">
        <is>
          <t>10 ml</t>
        </is>
      </c>
      <c r="F269" s="2" t="inlineStr">
        <is>
          <t>1 pkg</t>
        </is>
      </c>
      <c r="G269" s="2" t="inlineStr">
        <is>
          <t>Y</t>
        </is>
      </c>
      <c r="H269" s="2" t="inlineStr">
        <is>
          <t>실온</t>
        </is>
      </c>
      <c r="I269" s="2" t="inlineStr">
        <is>
          <t>A03AX13</t>
        </is>
      </c>
      <c r="J269" s="2" t="inlineStr">
        <is>
          <t>Y</t>
        </is>
      </c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>
        <is>
          <t>Pharma simethicone soln 10ml/pkg
---
Pharma simethicone soln 10ml/pkg
---
Bolgre 볼그레 / Pharma simethicone 파마 시메티콘
---
Pharma simethicone 파마 시메티콘 액
---
Pharma simethicone 파마 시메티콘 액</t>
        </is>
      </c>
      <c r="W269" s="2" t="inlineStr">
        <is>
          <t>약품개별 라벨모음 _경구고가통계약, 주사, 수액, 외용.xlsx
#약품개별라벨모음_외용, 산제실.xlsx
#약품개별라벨모음_외용, 산제실.xlsx
약품개별 라벨모음 _경구고가통계약, 주사, 수액, 외용.xlsx
#약품개별라벨모음_외용, 산제실.xlsx</t>
        </is>
      </c>
      <c r="X269" s="2" t="inlineStr">
        <is>
          <t>외용원병장!B50
외용원병장!B50
외용바구니!B4
외용장!B37
외용장!B37</t>
        </is>
      </c>
      <c r="Y269" s="2" t="inlineStr">
        <is>
          <t>확정</t>
        </is>
      </c>
      <c r="Z269" s="2" t="n">
        <v>103</v>
      </c>
      <c r="AA269" s="2" t="inlineStr">
        <is>
          <t>103:drug-name-substring+strength
103:drug-name-substring+strength
97:drug-name-substring
97:drug-name-substring
97:drug-name-substring</t>
        </is>
      </c>
      <c r="AB269" s="2" t="inlineStr">
        <is>
          <t>차광:차광필요/보관법</t>
        </is>
      </c>
      <c r="AC269" s="2" t="inlineStr"/>
    </row>
    <row r="270">
      <c r="A270" s="2" t="inlineStr">
        <is>
          <t>SMECD-K</t>
        </is>
      </c>
      <c r="B270" s="2" t="inlineStr">
        <is>
          <t>fotaGEL susp 20ml/pkg</t>
        </is>
      </c>
      <c r="C270" s="2" t="inlineStr">
        <is>
          <t>포타겔 현탁액 20ml/pkg</t>
        </is>
      </c>
      <c r="D270" s="2" t="inlineStr">
        <is>
          <t>3 g</t>
        </is>
      </c>
      <c r="E270" s="2" t="inlineStr">
        <is>
          <t>20 ml</t>
        </is>
      </c>
      <c r="F270" s="2" t="inlineStr">
        <is>
          <t>1 pkg</t>
        </is>
      </c>
      <c r="G270" s="2" t="inlineStr">
        <is>
          <t>Y</t>
        </is>
      </c>
      <c r="H270" s="2" t="inlineStr">
        <is>
          <t>실온</t>
        </is>
      </c>
      <c r="I270" s="2" t="inlineStr">
        <is>
          <t>A07BC05</t>
        </is>
      </c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>
        <is>
          <t>fotaGEL susp 20ml/pkg
---
fotaGEL susp 20ml/pkg</t>
        </is>
      </c>
      <c r="W270" s="2" t="inlineStr">
        <is>
          <t>약품개별 라벨모음 _경구고가통계약, 주사, 수액, 외용.xlsx
#약품개별라벨모음_외용, 산제실.xlsx</t>
        </is>
      </c>
      <c r="X270" s="2" t="inlineStr">
        <is>
          <t>외용원병장!B32
외용원병장!B32</t>
        </is>
      </c>
      <c r="Y270" s="2" t="inlineStr">
        <is>
          <t>확정</t>
        </is>
      </c>
      <c r="Z270" s="2" t="n">
        <v>103</v>
      </c>
      <c r="AA270" s="2" t="inlineStr">
        <is>
          <t>103:drug-name-substring+strength
103:drug-name-substring+strength</t>
        </is>
      </c>
      <c r="AB270" s="2" t="inlineStr"/>
      <c r="AC270" s="2" t="inlineStr"/>
    </row>
    <row r="271">
      <c r="A271" s="2" t="inlineStr">
        <is>
          <t>TACRO</t>
        </is>
      </c>
      <c r="B271" s="2" t="inlineStr">
        <is>
          <t>Tacrobell 2mg tab</t>
        </is>
      </c>
      <c r="C271" s="2" t="inlineStr">
        <is>
          <t>타크로벨 정 2mg</t>
        </is>
      </c>
      <c r="D271" s="2" t="inlineStr">
        <is>
          <t>2 mg</t>
        </is>
      </c>
      <c r="E271" s="2" t="inlineStr">
        <is>
          <t>1 tab</t>
        </is>
      </c>
      <c r="F271" s="2" t="inlineStr">
        <is>
          <t>1 tab</t>
        </is>
      </c>
      <c r="G271" s="2" t="inlineStr">
        <is>
          <t>Y</t>
        </is>
      </c>
      <c r="H271" s="2" t="inlineStr">
        <is>
          <t>실온</t>
        </is>
      </c>
      <c r="I271" s="2" t="inlineStr">
        <is>
          <t>L04AD02</t>
        </is>
      </c>
      <c r="J271" s="2" t="inlineStr">
        <is>
          <t>Y</t>
        </is>
      </c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>
        <is>
          <t>Tacrobell 5mg 타크로벨</t>
        </is>
      </c>
      <c r="W271" s="2" t="inlineStr">
        <is>
          <t>바이알, 앰플, 수액라벨.xlsx</t>
        </is>
      </c>
      <c r="X271" s="2" t="inlineStr">
        <is>
          <t>앰플(차광)!A12</t>
        </is>
      </c>
      <c r="Y271" s="2" t="inlineStr">
        <is>
          <t>검토필요</t>
        </is>
      </c>
      <c r="Z271" s="2" t="n">
        <v>85</v>
      </c>
      <c r="AA271" s="2" t="inlineStr">
        <is>
          <t>85:drug-name-substring-strength-mismatch</t>
        </is>
      </c>
      <c r="AB271" s="2" t="inlineStr">
        <is>
          <t>차광:바이알, 앰플, 수액라벨.xlsx</t>
        </is>
      </c>
      <c r="AC271" s="2" t="inlineStr"/>
    </row>
    <row r="272">
      <c r="A272" s="2" t="inlineStr">
        <is>
          <t>TACRO.5</t>
        </is>
      </c>
      <c r="B272" s="2" t="inlineStr">
        <is>
          <t>Tacrobell 0.5mg cap</t>
        </is>
      </c>
      <c r="C272" s="2" t="inlineStr">
        <is>
          <t>타크로벨캡슐 0.5mg</t>
        </is>
      </c>
      <c r="D272" s="2" t="inlineStr">
        <is>
          <t>.5 mg</t>
        </is>
      </c>
      <c r="E272" s="2" t="inlineStr">
        <is>
          <t>1 cap</t>
        </is>
      </c>
      <c r="F272" s="2" t="inlineStr">
        <is>
          <t>1 cap</t>
        </is>
      </c>
      <c r="G272" s="2" t="inlineStr">
        <is>
          <t>Y</t>
        </is>
      </c>
      <c r="H272" s="2" t="inlineStr">
        <is>
          <t>실온</t>
        </is>
      </c>
      <c r="I272" s="2" t="inlineStr">
        <is>
          <t>L04AD02</t>
        </is>
      </c>
      <c r="J272" s="2" t="inlineStr">
        <is>
          <t>Y</t>
        </is>
      </c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>
        <is>
          <t>Tacrobell 5mg 타크로벨</t>
        </is>
      </c>
      <c r="W272" s="2" t="inlineStr">
        <is>
          <t>바이알, 앰플, 수액라벨.xlsx</t>
        </is>
      </c>
      <c r="X272" s="2" t="inlineStr">
        <is>
          <t>앰플(차광)!A12</t>
        </is>
      </c>
      <c r="Y272" s="2" t="inlineStr">
        <is>
          <t>확정</t>
        </is>
      </c>
      <c r="Z272" s="2" t="n">
        <v>103</v>
      </c>
      <c r="AA272" s="2" t="inlineStr">
        <is>
          <t>103:drug-name-substring+strength</t>
        </is>
      </c>
      <c r="AB272" s="2" t="inlineStr">
        <is>
          <t>차광:바이알, 앰플, 수액라벨.xlsx</t>
        </is>
      </c>
      <c r="AC272" s="2" t="inlineStr"/>
    </row>
    <row r="273">
      <c r="A273" s="2" t="inlineStr">
        <is>
          <t>TACRO1</t>
        </is>
      </c>
      <c r="B273" s="2" t="inlineStr">
        <is>
          <t>Tacrobell 1mg cap</t>
        </is>
      </c>
      <c r="C273" s="2" t="inlineStr">
        <is>
          <t>타크로벨캡슐 1mg</t>
        </is>
      </c>
      <c r="D273" s="2" t="inlineStr">
        <is>
          <t>1 mg</t>
        </is>
      </c>
      <c r="E273" s="2" t="inlineStr">
        <is>
          <t>1 cap</t>
        </is>
      </c>
      <c r="F273" s="2" t="inlineStr">
        <is>
          <t>1 cap</t>
        </is>
      </c>
      <c r="G273" s="2" t="inlineStr">
        <is>
          <t>Y</t>
        </is>
      </c>
      <c r="H273" s="2" t="inlineStr">
        <is>
          <t>실온</t>
        </is>
      </c>
      <c r="I273" s="2" t="inlineStr">
        <is>
          <t>L04AD02</t>
        </is>
      </c>
      <c r="J273" s="2" t="inlineStr">
        <is>
          <t>Y</t>
        </is>
      </c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>
        <is>
          <t>Tacrobell 5mg 타크로벨</t>
        </is>
      </c>
      <c r="W273" s="2" t="inlineStr">
        <is>
          <t>바이알, 앰플, 수액라벨.xlsx</t>
        </is>
      </c>
      <c r="X273" s="2" t="inlineStr">
        <is>
          <t>앰플(차광)!A12</t>
        </is>
      </c>
      <c r="Y273" s="2" t="inlineStr">
        <is>
          <t>검토필요</t>
        </is>
      </c>
      <c r="Z273" s="2" t="n">
        <v>85</v>
      </c>
      <c r="AA273" s="2" t="inlineStr">
        <is>
          <t>85:drug-name-substring-strength-mismatch</t>
        </is>
      </c>
      <c r="AB273" s="2" t="inlineStr">
        <is>
          <t>차광:바이알, 앰플, 수액라벨.xlsx</t>
        </is>
      </c>
      <c r="AC273" s="2" t="inlineStr"/>
    </row>
    <row r="274">
      <c r="A274" s="2" t="inlineStr">
        <is>
          <t>TACRO1X-O</t>
        </is>
      </c>
      <c r="B274" s="2" t="inlineStr">
        <is>
          <t>Protopic oint 0.1% 10g</t>
        </is>
      </c>
      <c r="C274" s="2" t="inlineStr">
        <is>
          <t>프로토픽 연고 0.1% 10g</t>
        </is>
      </c>
      <c r="D274" s="2" t="inlineStr">
        <is>
          <t>10 g</t>
        </is>
      </c>
      <c r="E274" s="2" t="inlineStr">
        <is>
          <t>1 tub</t>
        </is>
      </c>
      <c r="F274" s="2" t="inlineStr">
        <is>
          <t>1 tub</t>
        </is>
      </c>
      <c r="G274" s="2" t="inlineStr">
        <is>
          <t>Y</t>
        </is>
      </c>
      <c r="H274" s="2" t="inlineStr">
        <is>
          <t>실온</t>
        </is>
      </c>
      <c r="I274" s="2" t="inlineStr">
        <is>
          <t>D11AH01</t>
        </is>
      </c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>
        <is>
          <t>Protopic oint 0.1% 10g 프로토픽 연고
---
Protopic oint 0.1% 10g 프로토픽 연고</t>
        </is>
      </c>
      <c r="W274" s="2" t="inlineStr">
        <is>
          <t>약품개별 라벨모음 _경구고가통계약, 주사, 수액, 외용.xlsx
#약품개별라벨모음_외용, 산제실.xlsx</t>
        </is>
      </c>
      <c r="X274" s="2" t="inlineStr">
        <is>
          <t>외용장!B26
외용장!B26</t>
        </is>
      </c>
      <c r="Y274" s="2" t="inlineStr">
        <is>
          <t>확정</t>
        </is>
      </c>
      <c r="Z274" s="2" t="n">
        <v>103</v>
      </c>
      <c r="AA274" s="2" t="inlineStr">
        <is>
          <t>103:drug-name-substring+strength
103:drug-name-substring+strength</t>
        </is>
      </c>
      <c r="AB274" s="2" t="inlineStr"/>
      <c r="AC274" s="2" t="inlineStr"/>
    </row>
    <row r="275">
      <c r="A275" s="2" t="inlineStr">
        <is>
          <t>TACRO2</t>
        </is>
      </c>
      <c r="B275" s="2" t="inlineStr">
        <is>
          <t>Tacrobell 0.25mg cap</t>
        </is>
      </c>
      <c r="C275" s="2" t="inlineStr">
        <is>
          <t>타크로벨 캡슐 0.25mg</t>
        </is>
      </c>
      <c r="D275" s="2" t="inlineStr">
        <is>
          <t>.25 mg</t>
        </is>
      </c>
      <c r="E275" s="2" t="inlineStr">
        <is>
          <t>1 cap</t>
        </is>
      </c>
      <c r="F275" s="2" t="inlineStr">
        <is>
          <t>1 cap</t>
        </is>
      </c>
      <c r="G275" s="2" t="inlineStr">
        <is>
          <t>Y</t>
        </is>
      </c>
      <c r="H275" s="2" t="inlineStr">
        <is>
          <t>실온</t>
        </is>
      </c>
      <c r="I275" s="2" t="inlineStr">
        <is>
          <t>L04AD02</t>
        </is>
      </c>
      <c r="J275" s="2" t="inlineStr">
        <is>
          <t>Y</t>
        </is>
      </c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>
        <is>
          <t>Tacrobell 5mg 타크로벨</t>
        </is>
      </c>
      <c r="W275" s="2" t="inlineStr">
        <is>
          <t>바이알, 앰플, 수액라벨.xlsx</t>
        </is>
      </c>
      <c r="X275" s="2" t="inlineStr">
        <is>
          <t>앰플(차광)!A12</t>
        </is>
      </c>
      <c r="Y275" s="2" t="inlineStr">
        <is>
          <t>검토필요</t>
        </is>
      </c>
      <c r="Z275" s="2" t="n">
        <v>85</v>
      </c>
      <c r="AA275" s="2" t="inlineStr">
        <is>
          <t>85:drug-name-substring-strength-mismatch</t>
        </is>
      </c>
      <c r="AB275" s="2" t="inlineStr">
        <is>
          <t>차광:바이알, 앰플, 수액라벨.xlsx</t>
        </is>
      </c>
      <c r="AC275" s="2" t="inlineStr"/>
    </row>
    <row r="276">
      <c r="A276" s="2" t="inlineStr">
        <is>
          <t>TACRO5SR</t>
        </is>
      </c>
      <c r="B276" s="2" t="inlineStr">
        <is>
          <t>Advagraf SR 0.5mg cap</t>
        </is>
      </c>
      <c r="C276" s="2" t="inlineStr">
        <is>
          <t>아드바그랍 서방캡슐 0.5mg</t>
        </is>
      </c>
      <c r="D276" s="2" t="inlineStr">
        <is>
          <t>.5 mg</t>
        </is>
      </c>
      <c r="E276" s="2" t="inlineStr">
        <is>
          <t>1 cap</t>
        </is>
      </c>
      <c r="F276" s="2" t="inlineStr">
        <is>
          <t>1 cap</t>
        </is>
      </c>
      <c r="G276" s="2" t="inlineStr">
        <is>
          <t>Y</t>
        </is>
      </c>
      <c r="H276" s="2" t="inlineStr">
        <is>
          <t>실온</t>
        </is>
      </c>
      <c r="I276" s="2" t="inlineStr">
        <is>
          <t>L04AD02</t>
        </is>
      </c>
      <c r="J276" s="2" t="inlineStr">
        <is>
          <t>Y</t>
        </is>
      </c>
      <c r="K276" s="2" t="inlineStr">
        <is>
          <t>Y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>
        <is>
          <t>Propess 프로페스 질서방정
---
Propess 프로페스 질서방정</t>
        </is>
      </c>
      <c r="W276" s="2" t="inlineStr">
        <is>
          <t>냉장 라벨_외용 주사.xlsx
약품개별 라벨모음 _경구고가통계약, 주사, 수액, 외용.xlsx</t>
        </is>
      </c>
      <c r="X276" s="2" t="inlineStr">
        <is>
          <t>냉장!A37
냉장!A37</t>
        </is>
      </c>
      <c r="Y276" s="2" t="inlineStr">
        <is>
          <t>검토필요</t>
        </is>
      </c>
      <c r="Z276" s="2" t="n">
        <v>80</v>
      </c>
      <c r="AA276" s="2" t="inlineStr">
        <is>
          <t>80:korean-name-substring
80:korean-name-substring</t>
        </is>
      </c>
      <c r="AB276" s="2" t="inlineStr">
        <is>
          <t>차광:차광필요/보관법; 냉장:냉장 라벨_외용 주사.xlsx</t>
        </is>
      </c>
      <c r="AC276" s="2" t="inlineStr"/>
    </row>
    <row r="277">
      <c r="A277" s="2" t="inlineStr">
        <is>
          <t>TACROL1SR</t>
        </is>
      </c>
      <c r="B277" s="2" t="inlineStr">
        <is>
          <t>Advagraf SR 1mg cap</t>
        </is>
      </c>
      <c r="C277" s="2" t="inlineStr">
        <is>
          <t>아드바그랍 서방캡슐 1mg</t>
        </is>
      </c>
      <c r="D277" s="2" t="inlineStr">
        <is>
          <t>1 mg</t>
        </is>
      </c>
      <c r="E277" s="2" t="inlineStr">
        <is>
          <t>1 cap</t>
        </is>
      </c>
      <c r="F277" s="2" t="inlineStr">
        <is>
          <t>1 cap</t>
        </is>
      </c>
      <c r="G277" s="2" t="inlineStr">
        <is>
          <t>Y</t>
        </is>
      </c>
      <c r="H277" s="2" t="inlineStr">
        <is>
          <t>실온</t>
        </is>
      </c>
      <c r="I277" s="2" t="inlineStr">
        <is>
          <t>L04AD02</t>
        </is>
      </c>
      <c r="J277" s="2" t="inlineStr">
        <is>
          <t>Y</t>
        </is>
      </c>
      <c r="K277" s="2" t="inlineStr">
        <is>
          <t>Y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>
        <is>
          <t>Propess 프로페스 질서방정
---
Propess 프로페스 질서방정</t>
        </is>
      </c>
      <c r="W277" s="2" t="inlineStr">
        <is>
          <t>냉장 라벨_외용 주사.xlsx
약품개별 라벨모음 _경구고가통계약, 주사, 수액, 외용.xlsx</t>
        </is>
      </c>
      <c r="X277" s="2" t="inlineStr">
        <is>
          <t>냉장!A37
냉장!A37</t>
        </is>
      </c>
      <c r="Y277" s="2" t="inlineStr">
        <is>
          <t>검토필요</t>
        </is>
      </c>
      <c r="Z277" s="2" t="n">
        <v>80</v>
      </c>
      <c r="AA277" s="2" t="inlineStr">
        <is>
          <t>80:korean-name-substring
80:korean-name-substring</t>
        </is>
      </c>
      <c r="AB277" s="2" t="inlineStr">
        <is>
          <t>차광:차광필요/보관법; 냉장:냉장 라벨_외용 주사.xlsx</t>
        </is>
      </c>
      <c r="AC277" s="2" t="inlineStr"/>
    </row>
    <row r="278">
      <c r="A278" s="2" t="inlineStr">
        <is>
          <t>TACROL5SR</t>
        </is>
      </c>
      <c r="B278" s="2" t="inlineStr">
        <is>
          <t>Advagraf SR 5mg cap</t>
        </is>
      </c>
      <c r="C278" s="2" t="inlineStr">
        <is>
          <t>아드바그랍 서방캡슐 5mg</t>
        </is>
      </c>
      <c r="D278" s="2" t="inlineStr">
        <is>
          <t>5 mg</t>
        </is>
      </c>
      <c r="E278" s="2" t="inlineStr">
        <is>
          <t>1 cap</t>
        </is>
      </c>
      <c r="F278" s="2" t="inlineStr">
        <is>
          <t>1 cap</t>
        </is>
      </c>
      <c r="G278" s="2" t="inlineStr">
        <is>
          <t>Y</t>
        </is>
      </c>
      <c r="H278" s="2" t="inlineStr">
        <is>
          <t>실온</t>
        </is>
      </c>
      <c r="I278" s="2" t="inlineStr">
        <is>
          <t>L04AD02</t>
        </is>
      </c>
      <c r="J278" s="2" t="inlineStr">
        <is>
          <t>Y</t>
        </is>
      </c>
      <c r="K278" s="2" t="inlineStr">
        <is>
          <t>Y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>
        <is>
          <t>Propess 프로페스 질서방정
---
Propess 프로페스 질서방정</t>
        </is>
      </c>
      <c r="W278" s="2" t="inlineStr">
        <is>
          <t>냉장 라벨_외용 주사.xlsx
약품개별 라벨모음 _경구고가통계약, 주사, 수액, 외용.xlsx</t>
        </is>
      </c>
      <c r="X278" s="2" t="inlineStr">
        <is>
          <t>냉장!A37
냉장!A37</t>
        </is>
      </c>
      <c r="Y278" s="2" t="inlineStr">
        <is>
          <t>검토필요</t>
        </is>
      </c>
      <c r="Z278" s="2" t="n">
        <v>80</v>
      </c>
      <c r="AA278" s="2" t="inlineStr">
        <is>
          <t>80:korean-name-substring
80:korean-name-substring</t>
        </is>
      </c>
      <c r="AB278" s="2" t="inlineStr">
        <is>
          <t>차광:차광필요/보관법; 냉장:냉장 라벨_외용 주사.xlsx</t>
        </is>
      </c>
      <c r="AC278" s="2" t="inlineStr"/>
    </row>
    <row r="279">
      <c r="A279" s="2" t="inlineStr">
        <is>
          <t>TALC2-W</t>
        </is>
      </c>
      <c r="B279" s="2" t="inlineStr">
        <is>
          <t>Steritalc powder 2g</t>
        </is>
      </c>
      <c r="C279" s="2" t="inlineStr">
        <is>
          <t>스테리탤크파우더 2g</t>
        </is>
      </c>
      <c r="D279" s="2" t="inlineStr">
        <is>
          <t>2 g</t>
        </is>
      </c>
      <c r="E279" s="2" t="inlineStr">
        <is>
          <t>1 via</t>
        </is>
      </c>
      <c r="F279" s="2" t="inlineStr">
        <is>
          <t>1 via</t>
        </is>
      </c>
      <c r="G279" s="2" t="inlineStr">
        <is>
          <t>Y</t>
        </is>
      </c>
      <c r="H279" s="2" t="inlineStr">
        <is>
          <t>15-30℃</t>
        </is>
      </c>
      <c r="I279" s="2" t="inlineStr">
        <is>
          <t>R07AX</t>
        </is>
      </c>
      <c r="J279" s="2" t="inlineStr">
        <is>
          <t>Y</t>
        </is>
      </c>
      <c r="K279" s="2" t="inlineStr"/>
      <c r="L279" s="2" t="inlineStr">
        <is>
          <t>Y</t>
        </is>
      </c>
      <c r="M279" s="2" t="inlineStr">
        <is>
          <t>Y</t>
        </is>
      </c>
      <c r="N279" s="2" t="inlineStr"/>
      <c r="O279" s="2" t="inlineStr"/>
      <c r="P279" s="2" t="inlineStr">
        <is>
          <t>Y</t>
        </is>
      </c>
      <c r="Q279" s="2" t="inlineStr"/>
      <c r="R279" s="2" t="inlineStr"/>
      <c r="S279" s="2" t="inlineStr"/>
      <c r="T279" s="2" t="inlineStr"/>
      <c r="U279" s="2" t="inlineStr">
        <is>
          <t>Y</t>
        </is>
      </c>
      <c r="V279" s="2" t="inlineStr">
        <is>
          <t>Steritalc powder 4g 스테리탤크 파우더 4g
---
Steritalc powder 4g 스테리탤크 파우더 4g
---
Steritalc powder 4g 스테리탤크 파우더</t>
        </is>
      </c>
      <c r="W279" s="2" t="inlineStr">
        <is>
          <t>#약품개별라벨모음_외용, 산제실.xlsx
약품개별 라벨모음 _경구고가통계약, 주사, 수액, 외용.xlsx
외용 _유사모양, 유사발음, 이름주의 _글리올란, 하모닐란, bss.hwp</t>
        </is>
      </c>
      <c r="X279" s="2" t="inlineStr">
        <is>
          <t>외용장!A36
외용장!A36
PrvText #38</t>
        </is>
      </c>
      <c r="Y279" s="2" t="inlineStr">
        <is>
          <t>검토필요</t>
        </is>
      </c>
      <c r="Z279" s="2" t="n">
        <v>85</v>
      </c>
      <c r="AA279" s="2" t="inlineStr">
        <is>
          <t>85:drug-name-substring-strength-mismatch
85:drug-name-substring-strength-mismatch
85:drug-name-substring-strength-mismatch</t>
        </is>
      </c>
      <c r="AB279" s="2" t="inlineStr">
        <is>
          <t>차광:차광필요/보관법; 용량주의:외용 _유사모양, 유사발음, 이름주의 _글리올란, 하모닐란, bss.hwp; 유사발음:외용 _유사모양, 유사발음, 이름주의 _글리올란, 하모닐란, bss.hwp; 고주의약품:외용 _유사모양, 유사발음, 이름주의 _글리올란, 하모닐란, bss.hwp; 이름주의:외용 _유사모양, 유사발음, 이름주의 _글리올란, 하모닐란, bss.hwp</t>
        </is>
      </c>
      <c r="AC279" s="2" t="inlineStr"/>
    </row>
    <row r="280">
      <c r="A280" s="2" t="inlineStr">
        <is>
          <t>TALC4-W</t>
        </is>
      </c>
      <c r="B280" s="2" t="inlineStr">
        <is>
          <t>Steritalc powder 4g</t>
        </is>
      </c>
      <c r="C280" s="2" t="inlineStr">
        <is>
          <t>스테리탤크파우더 4g</t>
        </is>
      </c>
      <c r="D280" s="2" t="inlineStr">
        <is>
          <t>4 g</t>
        </is>
      </c>
      <c r="E280" s="2" t="inlineStr">
        <is>
          <t>1 via</t>
        </is>
      </c>
      <c r="F280" s="2" t="inlineStr">
        <is>
          <t>1 via</t>
        </is>
      </c>
      <c r="G280" s="2" t="inlineStr">
        <is>
          <t>Y</t>
        </is>
      </c>
      <c r="H280" s="2" t="inlineStr">
        <is>
          <t>15-30℃</t>
        </is>
      </c>
      <c r="I280" s="2" t="inlineStr">
        <is>
          <t>R07AX</t>
        </is>
      </c>
      <c r="J280" s="2" t="inlineStr">
        <is>
          <t>Y</t>
        </is>
      </c>
      <c r="K280" s="2" t="inlineStr"/>
      <c r="L280" s="2" t="inlineStr">
        <is>
          <t>Y</t>
        </is>
      </c>
      <c r="M280" s="2" t="inlineStr">
        <is>
          <t>Y</t>
        </is>
      </c>
      <c r="N280" s="2" t="inlineStr"/>
      <c r="O280" s="2" t="inlineStr"/>
      <c r="P280" s="2" t="inlineStr">
        <is>
          <t>Y</t>
        </is>
      </c>
      <c r="Q280" s="2" t="inlineStr"/>
      <c r="R280" s="2" t="inlineStr"/>
      <c r="S280" s="2" t="inlineStr"/>
      <c r="T280" s="2" t="inlineStr"/>
      <c r="U280" s="2" t="inlineStr">
        <is>
          <t>Y</t>
        </is>
      </c>
      <c r="V280" s="2" t="inlineStr">
        <is>
          <t>Steritalc powder 4g 스테리탤크 파우더 4g
---
Steritalc powder 4g 스테리탤크 파우더 4g
---
Steritalc powder 4g 스테리탤크 파우더</t>
        </is>
      </c>
      <c r="W280" s="2" t="inlineStr">
        <is>
          <t>#약품개별라벨모음_외용, 산제실.xlsx
약품개별 라벨모음 _경구고가통계약, 주사, 수액, 외용.xlsx
외용 _유사모양, 유사발음, 이름주의 _글리올란, 하모닐란, bss.hwp</t>
        </is>
      </c>
      <c r="X280" s="2" t="inlineStr">
        <is>
          <t>외용장!A36
외용장!A36
PrvText #38</t>
        </is>
      </c>
      <c r="Y280" s="2" t="inlineStr">
        <is>
          <t>확정</t>
        </is>
      </c>
      <c r="Z280" s="2" t="n">
        <v>103</v>
      </c>
      <c r="AA280" s="2" t="inlineStr">
        <is>
          <t>103:drug-name-substring+strength
103:drug-name-substring+strength
103:drug-name-substring+strength</t>
        </is>
      </c>
      <c r="AB280" s="2" t="inlineStr">
        <is>
          <t>차광:차광필요/보관법; 용량주의:외용 _유사모양, 유사발음, 이름주의 _글리올란, 하모닐란, bss.hwp; 유사발음:외용 _유사모양, 유사발음, 이름주의 _글리올란, 하모닐란, bss.hwp; 고주의약품:외용 _유사모양, 유사발음, 이름주의 _글리올란, 하모닐란, bss.hwp; 이름주의:외용 _유사모양, 유사발음, 이름주의 _글리올란, 하모닐란, bss.hwp</t>
        </is>
      </c>
      <c r="AC280" s="2" t="inlineStr"/>
    </row>
    <row r="281">
      <c r="A281" s="2" t="inlineStr">
        <is>
          <t>TAPENTA5W</t>
        </is>
      </c>
      <c r="B281" s="2" t="inlineStr">
        <is>
          <t>[마약] Nucynta ER 50mg tab</t>
        </is>
      </c>
      <c r="C281" s="2" t="inlineStr">
        <is>
          <t>[마약] 뉴신타 서방정 50mg</t>
        </is>
      </c>
      <c r="D281" s="2" t="inlineStr">
        <is>
          <t>50 mg</t>
        </is>
      </c>
      <c r="E281" s="2" t="inlineStr">
        <is>
          <t>1 tab</t>
        </is>
      </c>
      <c r="F281" s="2" t="inlineStr">
        <is>
          <t>1 tab</t>
        </is>
      </c>
      <c r="G281" s="2" t="inlineStr">
        <is>
          <t>Y</t>
        </is>
      </c>
      <c r="H281" s="2" t="inlineStr">
        <is>
          <t>실온</t>
        </is>
      </c>
      <c r="I281" s="2" t="inlineStr">
        <is>
          <t>N02AX06</t>
        </is>
      </c>
      <c r="J281" s="2" t="inlineStr"/>
      <c r="K281" s="2" t="inlineStr">
        <is>
          <t>Y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>
        <is>
          <t>Propess 프로페스 질서방정
---
Propess 프로페스 질서방정</t>
        </is>
      </c>
      <c r="W281" s="2" t="inlineStr">
        <is>
          <t>약품개별 라벨모음 _경구고가통계약, 주사, 수액, 외용.xlsx
냉장 라벨_외용 주사.xlsx</t>
        </is>
      </c>
      <c r="X281" s="2" t="inlineStr">
        <is>
          <t>냉장!A37
냉장!A37</t>
        </is>
      </c>
      <c r="Y281" s="2" t="inlineStr">
        <is>
          <t>검토필요</t>
        </is>
      </c>
      <c r="Z281" s="2" t="n">
        <v>80</v>
      </c>
      <c r="AA281" s="2" t="inlineStr">
        <is>
          <t>80:korean-name-substring
80:korean-name-substring</t>
        </is>
      </c>
      <c r="AB281" s="2" t="inlineStr">
        <is>
          <t>냉장:약품개별 라벨모음 _경구고가통계약, 주사, 수액, 외용.xlsx</t>
        </is>
      </c>
      <c r="AC281" s="2" t="inlineStr"/>
    </row>
    <row r="282">
      <c r="A282" s="2" t="inlineStr">
        <is>
          <t>TERIFL14</t>
        </is>
      </c>
      <c r="B282" s="2" t="inlineStr">
        <is>
          <t>Aubagio 14mg tab (28TAB/BOX)</t>
        </is>
      </c>
      <c r="C282" s="2" t="inlineStr">
        <is>
          <t>오바지오필름코팅정 14mg</t>
        </is>
      </c>
      <c r="D282" s="2" t="inlineStr">
        <is>
          <t>14 mg</t>
        </is>
      </c>
      <c r="E282" s="2" t="inlineStr">
        <is>
          <t>1 tab</t>
        </is>
      </c>
      <c r="F282" s="2" t="inlineStr">
        <is>
          <t>1 box</t>
        </is>
      </c>
      <c r="G282" s="2" t="inlineStr">
        <is>
          <t>Y</t>
        </is>
      </c>
      <c r="H282" s="2" t="inlineStr">
        <is>
          <t>실온</t>
        </is>
      </c>
      <c r="I282" s="2" t="inlineStr">
        <is>
          <t>L04AK02</t>
        </is>
      </c>
      <c r="J282" s="2" t="inlineStr"/>
      <c r="K282" s="2" t="inlineStr">
        <is>
          <t>Y</t>
        </is>
      </c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>
        <is>
          <t>Y</t>
        </is>
      </c>
      <c r="U282" s="2" t="inlineStr"/>
      <c r="V282" s="2" t="inlineStr">
        <is>
          <t>Aubagio 오바지오
---
Aubagio 오바지오
---
Aubagio 오바지오</t>
        </is>
      </c>
      <c r="W282" s="2" t="inlineStr">
        <is>
          <t>고가통계약_경구.xlsx
냉장 라벨_외용 주사.xlsx
약품개별 라벨모음 _경구고가통계약, 주사, 수액, 외용.xlsx</t>
        </is>
      </c>
      <c r="X282" s="2" t="inlineStr">
        <is>
          <t>경구 고가통계약!A2
냉장(고가)!A51
경구 고가통계약!A2</t>
        </is>
      </c>
      <c r="Y282" s="2" t="inlineStr">
        <is>
          <t>확정</t>
        </is>
      </c>
      <c r="Z282" s="2" t="n">
        <v>90</v>
      </c>
      <c r="AA282" s="2" t="inlineStr">
        <is>
          <t>90:latin-token-overlap
90:latin-token-overlap
90:latin-token-overlap</t>
        </is>
      </c>
      <c r="AB282" s="2" t="inlineStr">
        <is>
          <t>고가통계약:고가통계약_경구.xlsx; 냉장:냉장 라벨_외용 주사.xlsx</t>
        </is>
      </c>
      <c r="AC282" s="2" t="inlineStr"/>
    </row>
    <row r="283">
      <c r="A283" s="2" t="inlineStr">
        <is>
          <t>THALID50W</t>
        </is>
      </c>
      <c r="B283" s="2" t="inlineStr">
        <is>
          <t>Thalidomide 50mg cap (28CAP/BOX)</t>
        </is>
      </c>
      <c r="C283" s="2" t="inlineStr">
        <is>
          <t>탈리도마이드 캡슐 50mg (28CAP/BOX)</t>
        </is>
      </c>
      <c r="D283" s="2" t="inlineStr">
        <is>
          <t>50 mg</t>
        </is>
      </c>
      <c r="E283" s="2" t="inlineStr">
        <is>
          <t>1 cap</t>
        </is>
      </c>
      <c r="F283" s="2" t="inlineStr">
        <is>
          <t>1 box</t>
        </is>
      </c>
      <c r="G283" s="2" t="inlineStr">
        <is>
          <t>Y</t>
        </is>
      </c>
      <c r="H283" s="2" t="inlineStr">
        <is>
          <t>실온</t>
        </is>
      </c>
      <c r="I283" s="2" t="inlineStr">
        <is>
          <t>L04AX02</t>
        </is>
      </c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>
        <is>
          <t>⬝ 세얼진 탈리도마이드 ( CELGENE THALIDOMIDE CAP )</t>
        </is>
      </c>
      <c r="W283" s="2" t="inlineStr">
        <is>
          <t>@고가약장 라벨.hwp</t>
        </is>
      </c>
      <c r="X283" s="2" t="inlineStr">
        <is>
          <t>PrvText #4</t>
        </is>
      </c>
      <c r="Y283" s="2" t="inlineStr">
        <is>
          <t>확정</t>
        </is>
      </c>
      <c r="Z283" s="2" t="n">
        <v>97</v>
      </c>
      <c r="AA283" s="2" t="inlineStr">
        <is>
          <t>97:drug-name-substring</t>
        </is>
      </c>
      <c r="AB283" s="2" t="inlineStr"/>
      <c r="AC283" s="2" t="inlineStr"/>
    </row>
    <row r="284">
      <c r="A284" s="2" t="inlineStr">
        <is>
          <t>TMETAZ</t>
        </is>
      </c>
      <c r="B284" s="2" t="inlineStr">
        <is>
          <t>Vastinan 20mg tab</t>
        </is>
      </c>
      <c r="C284" s="2" t="inlineStr">
        <is>
          <t>바스티난정 20mg</t>
        </is>
      </c>
      <c r="D284" s="2" t="inlineStr">
        <is>
          <t>20 mg</t>
        </is>
      </c>
      <c r="E284" s="2" t="inlineStr">
        <is>
          <t>1 tab</t>
        </is>
      </c>
      <c r="F284" s="2" t="inlineStr">
        <is>
          <t>1 tab</t>
        </is>
      </c>
      <c r="G284" s="2" t="inlineStr">
        <is>
          <t>Y</t>
        </is>
      </c>
      <c r="H284" s="2" t="inlineStr">
        <is>
          <t>실온</t>
        </is>
      </c>
      <c r="I284" s="2" t="inlineStr">
        <is>
          <t>C01EB15</t>
        </is>
      </c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>
        <is>
          <t>Vastinan 20mg 바스티난
---
Vastinan MR 바스티난 엠알</t>
        </is>
      </c>
      <c r="W284" s="2" t="inlineStr">
        <is>
          <t>약품개별 라벨모음 _경구고가통계약, 주사, 수액, 외용.xlsx
약품개별 라벨모음 _경구고가통계약, 주사, 수액, 외용.xlsx</t>
        </is>
      </c>
      <c r="X284" s="2" t="inlineStr">
        <is>
          <t>주사+외용+PTP!D1
주사+외용+PTP!E1</t>
        </is>
      </c>
      <c r="Y284" s="2" t="inlineStr">
        <is>
          <t>확정</t>
        </is>
      </c>
      <c r="Z284" s="2" t="n">
        <v>103</v>
      </c>
      <c r="AA284" s="2" t="inlineStr">
        <is>
          <t>103:drug-name-substring+strength
97:drug-name-substring</t>
        </is>
      </c>
      <c r="AB284" s="2" t="inlineStr"/>
      <c r="AC284" s="2" t="inlineStr"/>
    </row>
    <row r="285">
      <c r="A285" s="2" t="inlineStr">
        <is>
          <t>TMETAZSR</t>
        </is>
      </c>
      <c r="B285" s="2" t="inlineStr">
        <is>
          <t>Vastinan MR 35mg tab</t>
        </is>
      </c>
      <c r="C285" s="2" t="inlineStr">
        <is>
          <t>바스티난엠알서방정 35mg</t>
        </is>
      </c>
      <c r="D285" s="2" t="inlineStr">
        <is>
          <t>35 mg</t>
        </is>
      </c>
      <c r="E285" s="2" t="inlineStr">
        <is>
          <t>1 tab</t>
        </is>
      </c>
      <c r="F285" s="2" t="inlineStr">
        <is>
          <t>1 tab</t>
        </is>
      </c>
      <c r="G285" s="2" t="inlineStr">
        <is>
          <t>Y</t>
        </is>
      </c>
      <c r="H285" s="2" t="inlineStr">
        <is>
          <t>실온</t>
        </is>
      </c>
      <c r="I285" s="2" t="inlineStr">
        <is>
          <t>C01EB15</t>
        </is>
      </c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>
        <is>
          <t>Vastinan MR 바스티난 엠알</t>
        </is>
      </c>
      <c r="W285" s="2" t="inlineStr">
        <is>
          <t>약품개별 라벨모음 _경구고가통계약, 주사, 수액, 외용.xlsx</t>
        </is>
      </c>
      <c r="X285" s="2" t="inlineStr">
        <is>
          <t>주사+외용+PTP!E1</t>
        </is>
      </c>
      <c r="Y285" s="2" t="inlineStr">
        <is>
          <t>확정</t>
        </is>
      </c>
      <c r="Z285" s="2" t="n">
        <v>97</v>
      </c>
      <c r="AA285" s="2" t="inlineStr">
        <is>
          <t>97:drug-name-substring</t>
        </is>
      </c>
      <c r="AB285" s="2" t="inlineStr"/>
      <c r="AC285" s="2" t="inlineStr"/>
    </row>
    <row r="286">
      <c r="A286" s="2" t="inlineStr">
        <is>
          <t>TOB-T</t>
        </is>
      </c>
      <c r="B286" s="2" t="inlineStr">
        <is>
          <t>Tobra 0.3% 5ml oph sol</t>
        </is>
      </c>
      <c r="C286" s="2" t="inlineStr">
        <is>
          <t>토브라점안액 5ml</t>
        </is>
      </c>
      <c r="D286" s="2" t="inlineStr">
        <is>
          <t>5 ml</t>
        </is>
      </c>
      <c r="E286" s="2" t="inlineStr">
        <is>
          <t>1 btl</t>
        </is>
      </c>
      <c r="F286" s="2" t="inlineStr">
        <is>
          <t>1 btl</t>
        </is>
      </c>
      <c r="G286" s="2" t="inlineStr">
        <is>
          <t>Y</t>
        </is>
      </c>
      <c r="H286" s="2" t="inlineStr">
        <is>
          <t>실온</t>
        </is>
      </c>
      <c r="I286" s="2" t="inlineStr">
        <is>
          <t>S01AA12</t>
        </is>
      </c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>
        <is>
          <t>Tobra 0.3% oph sol 토브라 점안액
---
Tobra 0.3% oph sol 토브라 점안액</t>
        </is>
      </c>
      <c r="W286" s="2" t="inlineStr">
        <is>
          <t>#약품개별라벨모음_외용, 산제실.xlsx
약품개별 라벨모음 _경구고가통계약, 주사, 수액, 외용.xlsx</t>
        </is>
      </c>
      <c r="X286" s="2" t="inlineStr">
        <is>
          <t>외용장!B30
외용장!B30</t>
        </is>
      </c>
      <c r="Y286" s="2" t="inlineStr">
        <is>
          <t>확정</t>
        </is>
      </c>
      <c r="Z286" s="2" t="n">
        <v>94</v>
      </c>
      <c r="AA286" s="2" t="inlineStr">
        <is>
          <t>94:drug-name-substring+strength
94:drug-name-substring+strength</t>
        </is>
      </c>
      <c r="AB286" s="2" t="inlineStr"/>
      <c r="AC286" s="2" t="inlineStr"/>
    </row>
    <row r="287">
      <c r="A287" s="2" t="inlineStr">
        <is>
          <t>TRAST-H</t>
        </is>
      </c>
      <c r="B287" s="2" t="inlineStr">
        <is>
          <t>Trast patch</t>
        </is>
      </c>
      <c r="C287" s="2" t="inlineStr">
        <is>
          <t>트라스트패취 48mg</t>
        </is>
      </c>
      <c r="D287" s="2" t="inlineStr">
        <is>
          <t>1 ea</t>
        </is>
      </c>
      <c r="E287" s="2" t="inlineStr">
        <is>
          <t>1 ea</t>
        </is>
      </c>
      <c r="F287" s="2" t="inlineStr">
        <is>
          <t>1 ea</t>
        </is>
      </c>
      <c r="G287" s="2" t="inlineStr">
        <is>
          <t>Y</t>
        </is>
      </c>
      <c r="H287" s="2" t="inlineStr">
        <is>
          <t>실온</t>
        </is>
      </c>
      <c r="I287" s="2" t="inlineStr">
        <is>
          <t>M02AA07</t>
        </is>
      </c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>
        <is>
          <t>Trast patch 트라스트 패취
---
Trast patch 트라스트 패취
---
Trast patch 트라스트
---
Trast patch 트라스트
---
Trast patch</t>
        </is>
      </c>
      <c r="W287" s="2" t="inlineStr">
        <is>
          <t>#약품개별라벨모음_외용, 산제실.xlsx
약품개별 라벨모음 _경구고가통계약, 주사, 수액, 외용.xlsx
약품개별 라벨모음 _경구고가통계약, 주사, 수액, 외용.xlsx
바이알, 앰플, 수액라벨.xlsx
#약품개별라벨모음_외용, 산제실.xlsx</t>
        </is>
      </c>
      <c r="X287" s="2" t="inlineStr">
        <is>
          <t>외용바구니!B19
주사+외용+PTP!D17
실온!A41
실온바이알!A41
외용원병장!B38</t>
        </is>
      </c>
      <c r="Y287" s="2" t="inlineStr">
        <is>
          <t>확정</t>
        </is>
      </c>
      <c r="Z287" s="2" t="n">
        <v>97</v>
      </c>
      <c r="AA287" s="2" t="inlineStr">
        <is>
          <t>97:drug-name-substring
97:drug-name-substring
97:drug-name-substring
97:drug-name-substring
97:drug-name-substring</t>
        </is>
      </c>
      <c r="AB287" s="2" t="inlineStr"/>
      <c r="AC287" s="2" t="inlineStr"/>
    </row>
    <row r="288">
      <c r="A288" s="2" t="inlineStr">
        <is>
          <t>TRIENT2W</t>
        </is>
      </c>
      <c r="B288" s="2" t="inlineStr">
        <is>
          <t>Trientab 250mg cap</t>
        </is>
      </c>
      <c r="C288" s="2" t="inlineStr">
        <is>
          <t>트리엔탑 캡슐</t>
        </is>
      </c>
      <c r="D288" s="2" t="inlineStr">
        <is>
          <t>250 mg</t>
        </is>
      </c>
      <c r="E288" s="2" t="inlineStr">
        <is>
          <t>1 cap</t>
        </is>
      </c>
      <c r="F288" s="2" t="inlineStr">
        <is>
          <t>1 cap</t>
        </is>
      </c>
      <c r="G288" s="2" t="inlineStr">
        <is>
          <t>Y</t>
        </is>
      </c>
      <c r="H288" s="2" t="inlineStr">
        <is>
          <t>냉장</t>
        </is>
      </c>
      <c r="I288" s="2" t="inlineStr">
        <is>
          <t>A16AX12</t>
        </is>
      </c>
      <c r="J288" s="2" t="inlineStr"/>
      <c r="K288" s="2" t="inlineStr">
        <is>
          <t>Y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>
        <is>
          <t>Trientab cap 트리엔탑
---
Trientab cap 트리엔탑</t>
        </is>
      </c>
      <c r="W288" s="2" t="inlineStr">
        <is>
          <t>냉장 라벨_외용 주사.xlsx
약품개별 라벨모음 _경구고가통계약, 주사, 수액, 외용.xlsx</t>
        </is>
      </c>
      <c r="X288" s="2" t="inlineStr">
        <is>
          <t>직원냉장고2!A3
직원냉장고2!A3</t>
        </is>
      </c>
      <c r="Y288" s="2" t="inlineStr">
        <is>
          <t>확정</t>
        </is>
      </c>
      <c r="Z288" s="2" t="n">
        <v>97</v>
      </c>
      <c r="AA288" s="2" t="inlineStr">
        <is>
          <t>97:drug-name-substring
97:drug-name-substring</t>
        </is>
      </c>
      <c r="AB288" s="2" t="inlineStr">
        <is>
          <t>냉장:보관법</t>
        </is>
      </c>
      <c r="AC288" s="2" t="inlineStr"/>
    </row>
    <row r="289">
      <c r="A289" s="2" t="inlineStr">
        <is>
          <t>TRIME</t>
        </is>
      </c>
      <c r="B289" s="2" t="inlineStr">
        <is>
          <t>Polybutine 100mg tab</t>
        </is>
      </c>
      <c r="C289" s="2" t="inlineStr">
        <is>
          <t>포리부틴정 100mg</t>
        </is>
      </c>
      <c r="D289" s="2" t="inlineStr">
        <is>
          <t>100 mg</t>
        </is>
      </c>
      <c r="E289" s="2" t="inlineStr">
        <is>
          <t>1 tab</t>
        </is>
      </c>
      <c r="F289" s="2" t="inlineStr">
        <is>
          <t>1 tab</t>
        </is>
      </c>
      <c r="G289" s="2" t="inlineStr">
        <is>
          <t>Y</t>
        </is>
      </c>
      <c r="H289" s="2" t="inlineStr">
        <is>
          <t>실온</t>
        </is>
      </c>
      <c r="I289" s="2" t="inlineStr">
        <is>
          <t>A03AA05</t>
        </is>
      </c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>
        <is>
          <t>Polybutine dry syr 포리부틴 드라이시럽</t>
        </is>
      </c>
      <c r="W289" s="2" t="inlineStr">
        <is>
          <t>#약품개별라벨모음_외용, 산제실.xlsx</t>
        </is>
      </c>
      <c r="X289" s="2" t="inlineStr">
        <is>
          <t>산제실시럽!B4</t>
        </is>
      </c>
      <c r="Y289" s="2" t="inlineStr">
        <is>
          <t>확정</t>
        </is>
      </c>
      <c r="Z289" s="2" t="n">
        <v>97</v>
      </c>
      <c r="AA289" s="2" t="inlineStr">
        <is>
          <t>97:drug-name-substring</t>
        </is>
      </c>
      <c r="AB289" s="2" t="inlineStr"/>
      <c r="AC289" s="2" t="inlineStr"/>
    </row>
    <row r="290">
      <c r="A290" s="2" t="inlineStr">
        <is>
          <t>TRIME-S</t>
        </is>
      </c>
      <c r="B290" s="2" t="inlineStr">
        <is>
          <t>Polybutine dry syr 4.8mg/ml</t>
        </is>
      </c>
      <c r="C290" s="2" t="inlineStr">
        <is>
          <t>포리부틴드라이시럽</t>
        </is>
      </c>
      <c r="D290" s="2" t="inlineStr">
        <is>
          <t>4.8 mg</t>
        </is>
      </c>
      <c r="E290" s="2" t="inlineStr">
        <is>
          <t>1 ml</t>
        </is>
      </c>
      <c r="F290" s="2" t="inlineStr">
        <is>
          <t>1 ml</t>
        </is>
      </c>
      <c r="G290" s="2" t="inlineStr">
        <is>
          <t>Y</t>
        </is>
      </c>
      <c r="H290" s="2" t="inlineStr">
        <is>
          <t>실온</t>
        </is>
      </c>
      <c r="I290" s="2" t="inlineStr">
        <is>
          <t>A03AA05</t>
        </is>
      </c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>
        <is>
          <t>Polybutine dry syr 포리부틴 드라이시럽</t>
        </is>
      </c>
      <c r="W290" s="2" t="inlineStr">
        <is>
          <t>#약품개별라벨모음_외용, 산제실.xlsx</t>
        </is>
      </c>
      <c r="X290" s="2" t="inlineStr">
        <is>
          <t>산제실시럽!B4</t>
        </is>
      </c>
      <c r="Y290" s="2" t="inlineStr">
        <is>
          <t>확정</t>
        </is>
      </c>
      <c r="Z290" s="2" t="n">
        <v>97</v>
      </c>
      <c r="AA290" s="2" t="inlineStr">
        <is>
          <t>97:drug-name-substring</t>
        </is>
      </c>
      <c r="AB290" s="2" t="inlineStr"/>
      <c r="AC290" s="2" t="inlineStr"/>
    </row>
    <row r="291">
      <c r="A291" s="2" t="inlineStr">
        <is>
          <t>TROPHE-T</t>
        </is>
      </c>
      <c r="B291" s="2" t="inlineStr">
        <is>
          <t>Tropherine oph sol 0.8ml</t>
        </is>
      </c>
      <c r="C291" s="2" t="inlineStr">
        <is>
          <t>트로페린점안액 0.8ml</t>
        </is>
      </c>
      <c r="D291" s="2" t="inlineStr">
        <is>
          <t>.8 ml</t>
        </is>
      </c>
      <c r="E291" s="2" t="inlineStr">
        <is>
          <t>1 ea</t>
        </is>
      </c>
      <c r="F291" s="2" t="inlineStr">
        <is>
          <t>1 ea</t>
        </is>
      </c>
      <c r="G291" s="2" t="inlineStr">
        <is>
          <t>Y</t>
        </is>
      </c>
      <c r="H291" s="2" t="inlineStr">
        <is>
          <t>실온</t>
        </is>
      </c>
      <c r="I291" s="2" t="inlineStr">
        <is>
          <t>S01FA56</t>
        </is>
      </c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>
        <is>
          <t>Tropherine oph sol 트로페린 점안액
---
Tropherine oph sol 트로페린 점안액</t>
        </is>
      </c>
      <c r="W291" s="2" t="inlineStr">
        <is>
          <t>약품개별 라벨모음 _경구고가통계약, 주사, 수액, 외용.xlsx
#약품개별라벨모음_외용, 산제실.xlsx</t>
        </is>
      </c>
      <c r="X291" s="2" t="inlineStr">
        <is>
          <t>외용장!A31
외용장!A31</t>
        </is>
      </c>
      <c r="Y291" s="2" t="inlineStr">
        <is>
          <t>확정</t>
        </is>
      </c>
      <c r="Z291" s="2" t="n">
        <v>97</v>
      </c>
      <c r="AA291" s="2" t="inlineStr">
        <is>
          <t>97:drug-name-substring
97:drug-name-substring</t>
        </is>
      </c>
      <c r="AB291" s="2" t="inlineStr"/>
      <c r="AC291" s="2" t="inlineStr"/>
    </row>
    <row r="292">
      <c r="A292" s="2" t="inlineStr">
        <is>
          <t>ULIPR30</t>
        </is>
      </c>
      <c r="B292" s="2" t="inlineStr">
        <is>
          <t>Ella one 30mg tab</t>
        </is>
      </c>
      <c r="C292" s="2" t="inlineStr">
        <is>
          <t>엘라원정</t>
        </is>
      </c>
      <c r="D292" s="2" t="inlineStr">
        <is>
          <t>30 mg</t>
        </is>
      </c>
      <c r="E292" s="2" t="inlineStr">
        <is>
          <t>1 tab</t>
        </is>
      </c>
      <c r="F292" s="2" t="inlineStr">
        <is>
          <t>1 tab</t>
        </is>
      </c>
      <c r="G292" s="2" t="inlineStr">
        <is>
          <t>Y</t>
        </is>
      </c>
      <c r="H292" s="2" t="inlineStr">
        <is>
          <t>실온</t>
        </is>
      </c>
      <c r="I292" s="2" t="inlineStr">
        <is>
          <t>G03AD02</t>
        </is>
      </c>
      <c r="J292" s="2" t="inlineStr"/>
      <c r="K292" s="2" t="inlineStr">
        <is>
          <t>Y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>
        <is>
          <t>Y</t>
        </is>
      </c>
      <c r="U292" s="2" t="inlineStr"/>
      <c r="V292" s="2" t="inlineStr">
        <is>
          <t>Ella One 엘라원
---
Ella One 엘라원
---
Ella One 엘라원</t>
        </is>
      </c>
      <c r="W292" s="2" t="inlineStr">
        <is>
          <t>냉장 라벨_외용 주사.xlsx
고가통계약_경구.xlsx
약품개별 라벨모음 _경구고가통계약, 주사, 수액, 외용.xlsx</t>
        </is>
      </c>
      <c r="X292" s="2" t="inlineStr">
        <is>
          <t>냉장(고가)!B51
경구 고가통계약!A8
경구 고가통계약!A8</t>
        </is>
      </c>
      <c r="Y292" s="2" t="inlineStr">
        <is>
          <t>확정</t>
        </is>
      </c>
      <c r="Z292" s="2" t="n">
        <v>90</v>
      </c>
      <c r="AA292" s="2" t="inlineStr">
        <is>
          <t>90:latin-token-overlap
90:latin-token-overlap
90:latin-token-overlap</t>
        </is>
      </c>
      <c r="AB292" s="2" t="inlineStr">
        <is>
          <t>냉장:냉장 라벨_외용 주사.xlsx; 고가통계약:냉장 라벨_외용 주사.xlsx</t>
        </is>
      </c>
      <c r="AC292" s="2" t="inlineStr"/>
    </row>
    <row r="293">
      <c r="A293" s="2" t="inlineStr">
        <is>
          <t>VALPR-S</t>
        </is>
      </c>
      <c r="B293" s="2" t="inlineStr">
        <is>
          <t>Orfil syr  60mg/ml</t>
        </is>
      </c>
      <c r="C293" s="2" t="inlineStr">
        <is>
          <t>오르필시럽 60mg/ml</t>
        </is>
      </c>
      <c r="D293" s="2" t="inlineStr">
        <is>
          <t>60 mg</t>
        </is>
      </c>
      <c r="E293" s="2" t="inlineStr">
        <is>
          <t>1 ml</t>
        </is>
      </c>
      <c r="F293" s="2" t="inlineStr">
        <is>
          <t>1 ml</t>
        </is>
      </c>
      <c r="G293" s="2" t="inlineStr">
        <is>
          <t>Y</t>
        </is>
      </c>
      <c r="H293" s="2" t="inlineStr">
        <is>
          <t>실온</t>
        </is>
      </c>
      <c r="I293" s="2" t="inlineStr">
        <is>
          <t>N03AG01</t>
        </is>
      </c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>
        <is>
          <t>Orfil syr 60mg/ml
---
Orfil syr 60mg/ml</t>
        </is>
      </c>
      <c r="W293" s="2" t="inlineStr">
        <is>
          <t>#약품개별라벨모음_외용, 산제실.xlsx
약품개별 라벨모음 _경구고가통계약, 주사, 수액, 외용.xlsx</t>
        </is>
      </c>
      <c r="X293" s="2" t="inlineStr">
        <is>
          <t>외용원병장!B40
외용원병장!B40</t>
        </is>
      </c>
      <c r="Y293" s="2" t="inlineStr">
        <is>
          <t>확정</t>
        </is>
      </c>
      <c r="Z293" s="2" t="n">
        <v>103</v>
      </c>
      <c r="AA293" s="2" t="inlineStr">
        <is>
          <t>103:drug-name-substring+strength
103:drug-name-substring+strength</t>
        </is>
      </c>
      <c r="AB293" s="2" t="inlineStr"/>
      <c r="AC293" s="2" t="inlineStr"/>
    </row>
    <row r="294">
      <c r="A294" s="2" t="inlineStr">
        <is>
          <t>VAS10-O</t>
        </is>
      </c>
      <c r="B294" s="2" t="inlineStr">
        <is>
          <t>Vaseline 10g</t>
        </is>
      </c>
      <c r="C294" s="2" t="inlineStr">
        <is>
          <t>그린 백색바세린 10g</t>
        </is>
      </c>
      <c r="D294" s="2" t="inlineStr">
        <is>
          <t>10 g</t>
        </is>
      </c>
      <c r="E294" s="2" t="inlineStr">
        <is>
          <t>1 ea</t>
        </is>
      </c>
      <c r="F294" s="2" t="inlineStr">
        <is>
          <t>1 ea</t>
        </is>
      </c>
      <c r="G294" s="2" t="inlineStr">
        <is>
          <t>Y</t>
        </is>
      </c>
      <c r="H294" s="2" t="inlineStr">
        <is>
          <t>실온</t>
        </is>
      </c>
      <c r="I294" s="2" t="inlineStr">
        <is>
          <t>D02A</t>
        </is>
      </c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>
        <is>
          <t>Vaseline 10g 바세린
---
Vaseline 그린 백색 바세린
---
Vaseline 그린 바세린</t>
        </is>
      </c>
      <c r="W294" s="2" t="inlineStr">
        <is>
          <t>약품개별 라벨모음 _경구고가통계약, 주사, 수액, 외용.xlsx
약품개별 라벨모음 _경구고가통계약, 주사, 수액, 외용.xlsx
#약품개별라벨모음_외용, 산제실.xlsx</t>
        </is>
      </c>
      <c r="X294" s="2" t="inlineStr">
        <is>
          <t>주사+외용+PTP!E10
주사+외용+PTP!D10
외용바구니!A20</t>
        </is>
      </c>
      <c r="Y294" s="2" t="inlineStr">
        <is>
          <t>확정</t>
        </is>
      </c>
      <c r="Z294" s="2" t="n">
        <v>103</v>
      </c>
      <c r="AA294" s="2" t="inlineStr">
        <is>
          <t>103:drug-name-substring+strength
97:drug-name-substring
97:drug-name-substring</t>
        </is>
      </c>
      <c r="AB294" s="2" t="inlineStr"/>
      <c r="AC294" s="2" t="inlineStr"/>
    </row>
    <row r="295">
      <c r="A295" s="2" t="inlineStr">
        <is>
          <t>VENL37V</t>
        </is>
      </c>
      <c r="B295" s="2" t="inlineStr">
        <is>
          <t>Efexor XR 37.5mg cap</t>
        </is>
      </c>
      <c r="C295" s="2" t="inlineStr">
        <is>
          <t>이팩사 엑스알 서방캡슐 37.5mg</t>
        </is>
      </c>
      <c r="D295" s="2" t="inlineStr">
        <is>
          <t>37.5 mg</t>
        </is>
      </c>
      <c r="E295" s="2" t="inlineStr">
        <is>
          <t>1 cap</t>
        </is>
      </c>
      <c r="F295" s="2" t="inlineStr">
        <is>
          <t>1 cap</t>
        </is>
      </c>
      <c r="G295" s="2" t="inlineStr">
        <is>
          <t>Y</t>
        </is>
      </c>
      <c r="H295" s="2" t="inlineStr">
        <is>
          <t>25℃이하</t>
        </is>
      </c>
      <c r="I295" s="2" t="inlineStr">
        <is>
          <t>N06AX16</t>
        </is>
      </c>
      <c r="J295" s="2" t="inlineStr"/>
      <c r="K295" s="2" t="inlineStr">
        <is>
          <t>Y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>
        <is>
          <t>Propess 프로페스 질서방정
---
Propess 프로페스 질서방정</t>
        </is>
      </c>
      <c r="W295" s="2" t="inlineStr">
        <is>
          <t>냉장 라벨_외용 주사.xlsx
약품개별 라벨모음 _경구고가통계약, 주사, 수액, 외용.xlsx</t>
        </is>
      </c>
      <c r="X295" s="2" t="inlineStr">
        <is>
          <t>냉장!A37
냉장!A37</t>
        </is>
      </c>
      <c r="Y295" s="2" t="inlineStr">
        <is>
          <t>검토필요</t>
        </is>
      </c>
      <c r="Z295" s="2" t="n">
        <v>80</v>
      </c>
      <c r="AA295" s="2" t="inlineStr">
        <is>
          <t>80:korean-name-substring
80:korean-name-substring</t>
        </is>
      </c>
      <c r="AB295" s="2" t="inlineStr">
        <is>
          <t>냉장:냉장 라벨_외용 주사.xlsx</t>
        </is>
      </c>
      <c r="AC295" s="2" t="inlineStr"/>
    </row>
    <row r="296">
      <c r="A296" s="2" t="inlineStr">
        <is>
          <t>VENL75V</t>
        </is>
      </c>
      <c r="B296" s="2" t="inlineStr">
        <is>
          <t>Efexor XR 75mg cap</t>
        </is>
      </c>
      <c r="C296" s="2" t="inlineStr">
        <is>
          <t>이팩사 엑스알 서방캡슐 75mg</t>
        </is>
      </c>
      <c r="D296" s="2" t="inlineStr">
        <is>
          <t>75 mg</t>
        </is>
      </c>
      <c r="E296" s="2" t="inlineStr">
        <is>
          <t>1 cap</t>
        </is>
      </c>
      <c r="F296" s="2" t="inlineStr">
        <is>
          <t>1 cap</t>
        </is>
      </c>
      <c r="G296" s="2" t="inlineStr">
        <is>
          <t>Y</t>
        </is>
      </c>
      <c r="H296" s="2" t="inlineStr">
        <is>
          <t>25℃이하</t>
        </is>
      </c>
      <c r="I296" s="2" t="inlineStr">
        <is>
          <t>N06AX16</t>
        </is>
      </c>
      <c r="J296" s="2" t="inlineStr"/>
      <c r="K296" s="2" t="inlineStr">
        <is>
          <t>Y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>
        <is>
          <t>Propess 프로페스 질서방정
---
Propess 프로페스 질서방정</t>
        </is>
      </c>
      <c r="W296" s="2" t="inlineStr">
        <is>
          <t>냉장 라벨_외용 주사.xlsx
약품개별 라벨모음 _경구고가통계약, 주사, 수액, 외용.xlsx</t>
        </is>
      </c>
      <c r="X296" s="2" t="inlineStr">
        <is>
          <t>냉장!A37
냉장!A37</t>
        </is>
      </c>
      <c r="Y296" s="2" t="inlineStr">
        <is>
          <t>검토필요</t>
        </is>
      </c>
      <c r="Z296" s="2" t="n">
        <v>80</v>
      </c>
      <c r="AA296" s="2" t="inlineStr">
        <is>
          <t>80:korean-name-substring
80:korean-name-substring</t>
        </is>
      </c>
      <c r="AB296" s="2" t="inlineStr">
        <is>
          <t>냉장:냉장 라벨_외용 주사.xlsx</t>
        </is>
      </c>
      <c r="AC296" s="2" t="inlineStr"/>
    </row>
    <row r="297">
      <c r="A297" s="2" t="inlineStr">
        <is>
          <t>VERA40</t>
        </is>
      </c>
      <c r="B297" s="2" t="inlineStr">
        <is>
          <t>Isoptin 40mg tab</t>
        </is>
      </c>
      <c r="C297" s="2" t="inlineStr">
        <is>
          <t>일성이솦틴정 40mg</t>
        </is>
      </c>
      <c r="D297" s="2" t="inlineStr">
        <is>
          <t>40 mg</t>
        </is>
      </c>
      <c r="E297" s="2" t="inlineStr">
        <is>
          <t>1 tab</t>
        </is>
      </c>
      <c r="F297" s="2" t="inlineStr">
        <is>
          <t>1 tab</t>
        </is>
      </c>
      <c r="G297" s="2" t="inlineStr">
        <is>
          <t>Y</t>
        </is>
      </c>
      <c r="H297" s="2" t="inlineStr">
        <is>
          <t>실온</t>
        </is>
      </c>
      <c r="I297" s="2" t="inlineStr">
        <is>
          <t>C08DA01</t>
        </is>
      </c>
      <c r="J297" s="2" t="inlineStr">
        <is>
          <t>Y</t>
        </is>
      </c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>
        <is>
          <t>Isoptin 5mg 이솝틴</t>
        </is>
      </c>
      <c r="W297" s="2" t="inlineStr">
        <is>
          <t>바이알, 앰플, 수액라벨.xlsx</t>
        </is>
      </c>
      <c r="X297" s="2" t="inlineStr">
        <is>
          <t>앰플!B7</t>
        </is>
      </c>
      <c r="Y297" s="2" t="inlineStr">
        <is>
          <t>검토필요</t>
        </is>
      </c>
      <c r="Z297" s="2" t="n">
        <v>82</v>
      </c>
      <c r="AA297" s="2" t="inlineStr">
        <is>
          <t>82:latin-token-overlap</t>
        </is>
      </c>
      <c r="AB297" s="2" t="inlineStr">
        <is>
          <t>차광:차광필요/보관법</t>
        </is>
      </c>
      <c r="AC297" s="2" t="inlineStr"/>
    </row>
    <row r="298">
      <c r="A298" s="2" t="inlineStr">
        <is>
          <t>VORIC200</t>
        </is>
      </c>
      <c r="B298" s="2" t="inlineStr">
        <is>
          <t>Vfend 200mg tab</t>
        </is>
      </c>
      <c r="C298" s="2" t="inlineStr">
        <is>
          <t>브이펜드정 200mg</t>
        </is>
      </c>
      <c r="D298" s="2" t="inlineStr">
        <is>
          <t>200 mg</t>
        </is>
      </c>
      <c r="E298" s="2" t="inlineStr">
        <is>
          <t>1 tab</t>
        </is>
      </c>
      <c r="F298" s="2" t="inlineStr">
        <is>
          <t>1 tab</t>
        </is>
      </c>
      <c r="G298" s="2" t="inlineStr">
        <is>
          <t>Y</t>
        </is>
      </c>
      <c r="H298" s="2" t="inlineStr">
        <is>
          <t>25℃이하</t>
        </is>
      </c>
      <c r="I298" s="2" t="inlineStr">
        <is>
          <t>J02AC03</t>
        </is>
      </c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>
        <is>
          <t>Vfend 브이펜드
---
Vfend 브이펜드</t>
        </is>
      </c>
      <c r="W298" s="2" t="inlineStr">
        <is>
          <t>바이알, 앰플, 수액라벨.xlsx
약품개별 라벨모음 _경구고가통계약, 주사, 수액, 외용.xlsx</t>
        </is>
      </c>
      <c r="X298" s="2" t="inlineStr">
        <is>
          <t>실온바이알!B28
주사+외용+PTP!B11</t>
        </is>
      </c>
      <c r="Y298" s="2" t="inlineStr">
        <is>
          <t>확정</t>
        </is>
      </c>
      <c r="Z298" s="2" t="n">
        <v>88</v>
      </c>
      <c r="AA298" s="2" t="inlineStr">
        <is>
          <t>88:drug-name-substring
88:drug-name-substring</t>
        </is>
      </c>
      <c r="AB298" s="2" t="inlineStr"/>
      <c r="AC298" s="2" t="inlineStr"/>
    </row>
    <row r="299">
      <c r="A299" s="2" t="inlineStr">
        <is>
          <t>X10FRAV5</t>
        </is>
      </c>
      <c r="B299" s="2" t="inlineStr">
        <is>
          <t>Fravasol 10% 500ml</t>
        </is>
      </c>
      <c r="C299" s="2" t="inlineStr">
        <is>
          <t>이노엔 10% 후라바솔 주 500mL</t>
        </is>
      </c>
      <c r="D299" s="2" t="inlineStr">
        <is>
          <t>500 ml</t>
        </is>
      </c>
      <c r="E299" s="2" t="inlineStr">
        <is>
          <t>500 ml</t>
        </is>
      </c>
      <c r="F299" s="2" t="inlineStr">
        <is>
          <t>1 bag</t>
        </is>
      </c>
      <c r="G299" s="2" t="inlineStr">
        <is>
          <t>Y</t>
        </is>
      </c>
      <c r="H299" s="2" t="inlineStr">
        <is>
          <t>실온</t>
        </is>
      </c>
      <c r="I299" s="2" t="inlineStr">
        <is>
          <t>B05BA01</t>
        </is>
      </c>
      <c r="J299" s="2" t="inlineStr"/>
      <c r="K299" s="2" t="inlineStr"/>
      <c r="L299" s="2" t="inlineStr">
        <is>
          <t>Y</t>
        </is>
      </c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>
        <is>
          <t>FRAVASOL 10% 500ml
---
FRAVASOL 10% 500ml</t>
        </is>
      </c>
      <c r="W299" s="2" t="inlineStr">
        <is>
          <t>약품개별 라벨모음 _경구고가통계약, 주사, 수액, 외용.xlsx
바이알, 앰플, 수액라벨.xlsx</t>
        </is>
      </c>
      <c r="X299" s="2" t="inlineStr">
        <is>
          <t>수액!B79
수액!B79</t>
        </is>
      </c>
      <c r="Y299" s="2" t="inlineStr">
        <is>
          <t>확정</t>
        </is>
      </c>
      <c r="Z299" s="2" t="n">
        <v>103</v>
      </c>
      <c r="AA299" s="2" t="inlineStr">
        <is>
          <t>103:drug-name-substring+strength
103:drug-name-substring+strength</t>
        </is>
      </c>
      <c r="AB299" s="2" t="inlineStr">
        <is>
          <t>용량주의:약품개별 라벨모음 _경구고가통계약, 주사, 수액, 외용.xlsx</t>
        </is>
      </c>
      <c r="AC299" s="2" t="inlineStr"/>
    </row>
    <row r="300">
      <c r="A300" s="2" t="inlineStr">
        <is>
          <t>X1PHY2</t>
        </is>
      </c>
      <c r="B300" s="2" t="inlineStr">
        <is>
          <t>Physioneal 1.5% 2L two bag</t>
        </is>
      </c>
      <c r="C300" s="2" t="inlineStr">
        <is>
          <t>피지오닐액 1.5% 2L 2bag</t>
        </is>
      </c>
      <c r="D300" s="2" t="inlineStr">
        <is>
          <t>2 l</t>
        </is>
      </c>
      <c r="E300" s="2" t="inlineStr">
        <is>
          <t>2 l</t>
        </is>
      </c>
      <c r="F300" s="2" t="inlineStr">
        <is>
          <t>1 bag</t>
        </is>
      </c>
      <c r="G300" s="2" t="inlineStr">
        <is>
          <t>Y</t>
        </is>
      </c>
      <c r="H300" s="2" t="inlineStr">
        <is>
          <t>25℃이하</t>
        </is>
      </c>
      <c r="I300" s="2" t="inlineStr">
        <is>
          <t>B05DB</t>
        </is>
      </c>
      <c r="J300" s="2" t="inlineStr"/>
      <c r="K300" s="2" t="inlineStr"/>
      <c r="L300" s="2" t="inlineStr">
        <is>
          <t>Y</t>
        </is>
      </c>
      <c r="M300" s="2" t="inlineStr"/>
      <c r="N300" s="2" t="inlineStr">
        <is>
          <t>Y</t>
        </is>
      </c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>
        <is>
          <t>Physioneal 4.25% 2L 피지오닐 4.25%
---
Physioneal 1.5% 2L 피지오닐 1.5%
---
Physioneal 2.5% 2L 피지오닐 2.5%
---
Physioneal 4.25% 2L
---
Physioneal 4.25% 2L</t>
        </is>
      </c>
      <c r="W300" s="2" t="inlineStr">
        <is>
          <t>복막투석액 _용량주의.hwp
복막투석액 _용량주의.hwp
복막투석액 _용량주의.hwp
약품개별 라벨모음 _경구고가통계약, 주사, 수액, 외용.xlsx
바이알, 앰플, 수액라벨.xlsx</t>
        </is>
      </c>
      <c r="X300" s="2" t="inlineStr">
        <is>
          <t>PrvText #18
PrvText #10
PrvText #14
수액!B29
수액!B29</t>
        </is>
      </c>
      <c r="Y300" s="2" t="inlineStr">
        <is>
          <t>확정</t>
        </is>
      </c>
      <c r="Z300" s="2" t="n">
        <v>103</v>
      </c>
      <c r="AA300" s="2" t="inlineStr">
        <is>
          <t>103:drug-name-substring+strength
103:drug-name-substring+strength
103:drug-name-substring+strength
103:drug-name-substring+strength
103:drug-name-substring+strength</t>
        </is>
      </c>
      <c r="AB300" s="2" t="inlineStr">
        <is>
          <t>유사모양:유사모양; 용량주의:복막투석액 _용량주의.hwp</t>
        </is>
      </c>
      <c r="AC300" s="2" t="inlineStr"/>
    </row>
    <row r="301">
      <c r="A301" s="2" t="inlineStr">
        <is>
          <t>X1PHY5</t>
        </is>
      </c>
      <c r="B301" s="2" t="inlineStr">
        <is>
          <t>Physioneal 1.5% 5L two bag(배송용)</t>
        </is>
      </c>
      <c r="C301" s="2" t="inlineStr">
        <is>
          <t>피지오닐액 1.5% 5L 2bag</t>
        </is>
      </c>
      <c r="D301" s="2" t="inlineStr">
        <is>
          <t>5 l</t>
        </is>
      </c>
      <c r="E301" s="2" t="inlineStr">
        <is>
          <t>5 l</t>
        </is>
      </c>
      <c r="F301" s="2" t="inlineStr">
        <is>
          <t>1 bag</t>
        </is>
      </c>
      <c r="G301" s="2" t="inlineStr">
        <is>
          <t>Y</t>
        </is>
      </c>
      <c r="H301" s="2" t="inlineStr">
        <is>
          <t>25℃이하</t>
        </is>
      </c>
      <c r="I301" s="2" t="inlineStr">
        <is>
          <t>B05DB</t>
        </is>
      </c>
      <c r="J301" s="2" t="inlineStr"/>
      <c r="K301" s="2" t="inlineStr"/>
      <c r="L301" s="2" t="inlineStr">
        <is>
          <t>Y</t>
        </is>
      </c>
      <c r="M301" s="2" t="inlineStr"/>
      <c r="N301" s="2" t="inlineStr">
        <is>
          <t>Y</t>
        </is>
      </c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>
        <is>
          <t>Physioneal 4.25% 2L 피지오닐 4.25%
---
Physioneal 1.5% 2L 피지오닐 1.5%
---
Physioneal 2.5% 2L 피지오닐 2.5%
---
Physioneal 4.25% 2L
---
Physioneal 4.25% 2L</t>
        </is>
      </c>
      <c r="W301" s="2" t="inlineStr">
        <is>
          <t>복막투석액 _용량주의.hwp
복막투석액 _용량주의.hwp
복막투석액 _용량주의.hwp
약품개별 라벨모음 _경구고가통계약, 주사, 수액, 외용.xlsx
바이알, 앰플, 수액라벨.xlsx</t>
        </is>
      </c>
      <c r="X301" s="2" t="inlineStr">
        <is>
          <t>PrvText #18
PrvText #10
PrvText #14
수액!B29
수액!B29</t>
        </is>
      </c>
      <c r="Y301" s="2" t="inlineStr">
        <is>
          <t>확정</t>
        </is>
      </c>
      <c r="Z301" s="2" t="n">
        <v>103</v>
      </c>
      <c r="AA301" s="2" t="inlineStr">
        <is>
          <t>103:drug-name-substring+strength
103:drug-name-substring+strength
103:drug-name-substring+strength
103:drug-name-substring+strength
103:drug-name-substring+strength</t>
        </is>
      </c>
      <c r="AB301" s="2" t="inlineStr">
        <is>
          <t>용량주의:복막투석액 _용량주의.hwp; 유사모양:약품개별 라벨모음 _경구고가통계약, 주사, 수액, 외용.xlsx</t>
        </is>
      </c>
      <c r="AC301" s="2" t="inlineStr"/>
    </row>
    <row r="302">
      <c r="A302" s="2" t="inlineStr">
        <is>
          <t>X20M1X</t>
        </is>
      </c>
      <c r="B302" s="2" t="inlineStr">
        <is>
          <t>Mannitol 20% 100ml bag</t>
        </is>
      </c>
      <c r="C302" s="2" t="inlineStr">
        <is>
          <t>대한디만니톨주사액 20% 100ml</t>
        </is>
      </c>
      <c r="D302" s="2" t="inlineStr">
        <is>
          <t>20 g</t>
        </is>
      </c>
      <c r="E302" s="2" t="inlineStr">
        <is>
          <t>100 ml</t>
        </is>
      </c>
      <c r="F302" s="2" t="inlineStr">
        <is>
          <t>1 bag</t>
        </is>
      </c>
      <c r="G302" s="2" t="inlineStr">
        <is>
          <t>Y</t>
        </is>
      </c>
      <c r="H302" s="2" t="inlineStr">
        <is>
          <t>실온</t>
        </is>
      </c>
      <c r="I302" s="2" t="inlineStr">
        <is>
          <t>B05BC01</t>
        </is>
      </c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>
        <is>
          <t>Mannitol 20% 100ml
---
Mannitol 20% 100ml
---
Mannitol 만니톨
---
Mannitol 만니톨</t>
        </is>
      </c>
      <c r="W302" s="2" t="inlineStr">
        <is>
          <t>바이알, 앰플, 수액라벨.xlsx
약품개별 라벨모음 _경구고가통계약, 주사, 수액, 외용.xlsx
바이알, 앰플, 수액라벨.xlsx
약품개별 라벨모음 _경구고가통계약, 주사, 수액, 외용.xlsx</t>
        </is>
      </c>
      <c r="X302" s="2" t="inlineStr">
        <is>
          <t>수액!B57
수액!B57
실온바이알!A40
실온!A40</t>
        </is>
      </c>
      <c r="Y302" s="2" t="inlineStr">
        <is>
          <t>확정</t>
        </is>
      </c>
      <c r="Z302" s="2" t="n">
        <v>103</v>
      </c>
      <c r="AA302" s="2" t="inlineStr">
        <is>
          <t>103:drug-name-substring+strength
103:drug-name-substring+strength
97:drug-name-substring
97:drug-name-substring</t>
        </is>
      </c>
      <c r="AB302" s="2" t="inlineStr"/>
      <c r="AC302" s="2" t="inlineStr"/>
    </row>
    <row r="303">
      <c r="A303" s="2" t="inlineStr">
        <is>
          <t>X20SMOF50</t>
        </is>
      </c>
      <c r="B303" s="2" t="inlineStr">
        <is>
          <t>SMOFlipid 20% 500ml inj</t>
        </is>
      </c>
      <c r="C303" s="2" t="inlineStr">
        <is>
          <t>스모프리피드 20% 500ml 주</t>
        </is>
      </c>
      <c r="D303" s="2" t="inlineStr">
        <is>
          <t>500 ml</t>
        </is>
      </c>
      <c r="E303" s="2" t="inlineStr">
        <is>
          <t>500 ml</t>
        </is>
      </c>
      <c r="F303" s="2" t="inlineStr">
        <is>
          <t>1 btl</t>
        </is>
      </c>
      <c r="G303" s="2" t="inlineStr">
        <is>
          <t>Y</t>
        </is>
      </c>
      <c r="H303" s="2" t="inlineStr">
        <is>
          <t>25℃이하</t>
        </is>
      </c>
      <c r="I303" s="2" t="inlineStr">
        <is>
          <t>B05BA02</t>
        </is>
      </c>
      <c r="J303" s="2" t="inlineStr"/>
      <c r="K303" s="2" t="inlineStr"/>
      <c r="L303" s="2" t="inlineStr">
        <is>
          <t>Y</t>
        </is>
      </c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>
        <is>
          <t>SMOFlipid 20% 500ml
---
SMOFlipid 20% 100ml
---
SMOFlipid 20% 500ml
---
SMOFlipid 20% 100ml</t>
        </is>
      </c>
      <c r="W303" s="2" t="inlineStr">
        <is>
          <t>약품개별 라벨모음 _경구고가통계약, 주사, 수액, 외용.xlsx
바이알, 앰플, 수액라벨.xlsx
바이알, 앰플, 수액라벨.xlsx
약품개별 라벨모음 _경구고가통계약, 주사, 수액, 외용.xlsx</t>
        </is>
      </c>
      <c r="X303" s="2" t="inlineStr">
        <is>
          <t>수액!B55
수액!B53
수액!B55
수액!B53</t>
        </is>
      </c>
      <c r="Y303" s="2" t="inlineStr">
        <is>
          <t>확정</t>
        </is>
      </c>
      <c r="Z303" s="2" t="n">
        <v>103</v>
      </c>
      <c r="AA303" s="2" t="inlineStr">
        <is>
          <t>103:drug-name-substring+strength
103:drug-name-substring+strength
103:drug-name-substring+strength
103:drug-name-substring+strength</t>
        </is>
      </c>
      <c r="AB303" s="2" t="inlineStr">
        <is>
          <t>용량주의:용량주의</t>
        </is>
      </c>
      <c r="AC303" s="2" t="inlineStr"/>
    </row>
    <row r="304">
      <c r="A304" s="2" t="inlineStr">
        <is>
          <t>X2PHY2</t>
        </is>
      </c>
      <c r="B304" s="2" t="inlineStr">
        <is>
          <t>Physioneal 2.5% 2L two bag</t>
        </is>
      </c>
      <c r="C304" s="2" t="inlineStr">
        <is>
          <t>피지오닐액 2.5% 2L 2bag</t>
        </is>
      </c>
      <c r="D304" s="2" t="inlineStr">
        <is>
          <t>2 l</t>
        </is>
      </c>
      <c r="E304" s="2" t="inlineStr">
        <is>
          <t>2 l</t>
        </is>
      </c>
      <c r="F304" s="2" t="inlineStr">
        <is>
          <t>1 bag</t>
        </is>
      </c>
      <c r="G304" s="2" t="inlineStr">
        <is>
          <t>Y</t>
        </is>
      </c>
      <c r="H304" s="2" t="inlineStr">
        <is>
          <t>25℃이하</t>
        </is>
      </c>
      <c r="I304" s="2" t="inlineStr">
        <is>
          <t>B05DB</t>
        </is>
      </c>
      <c r="J304" s="2" t="inlineStr"/>
      <c r="K304" s="2" t="inlineStr"/>
      <c r="L304" s="2" t="inlineStr">
        <is>
          <t>Y</t>
        </is>
      </c>
      <c r="M304" s="2" t="inlineStr"/>
      <c r="N304" s="2" t="inlineStr">
        <is>
          <t>Y</t>
        </is>
      </c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>
        <is>
          <t>Physioneal 4.25% 2L 피지오닐 4.25%
---
Physioneal 1.5% 2L 피지오닐 1.5%
---
Physioneal 2.5% 2L 피지오닐 2.5%
---
Physioneal 4.25% 2L
---
Physioneal 4.25% 2L</t>
        </is>
      </c>
      <c r="W304" s="2" t="inlineStr">
        <is>
          <t>복막투석액 _용량주의.hwp
복막투석액 _용량주의.hwp
복막투석액 _용량주의.hwp
약품개별 라벨모음 _경구고가통계약, 주사, 수액, 외용.xlsx
바이알, 앰플, 수액라벨.xlsx</t>
        </is>
      </c>
      <c r="X304" s="2" t="inlineStr">
        <is>
          <t>PrvText #18
PrvText #10
PrvText #14
수액!B29
수액!B29</t>
        </is>
      </c>
      <c r="Y304" s="2" t="inlineStr">
        <is>
          <t>확정</t>
        </is>
      </c>
      <c r="Z304" s="2" t="n">
        <v>103</v>
      </c>
      <c r="AA304" s="2" t="inlineStr">
        <is>
          <t>103:drug-name-substring+strength
103:drug-name-substring+strength
103:drug-name-substring+strength
103:drug-name-substring+strength
103:drug-name-substring+strength</t>
        </is>
      </c>
      <c r="AB304" s="2" t="inlineStr">
        <is>
          <t>유사모양:유사모양; 용량주의:복막투석액 _용량주의.hwp</t>
        </is>
      </c>
      <c r="AC304" s="2" t="inlineStr"/>
    </row>
    <row r="305">
      <c r="A305" s="2" t="inlineStr">
        <is>
          <t>X2PHY5</t>
        </is>
      </c>
      <c r="B305" s="2" t="inlineStr">
        <is>
          <t>Physioneal 2.5% 5L two bag(배송용)</t>
        </is>
      </c>
      <c r="C305" s="2" t="inlineStr">
        <is>
          <t>피지오닐액 2.5% 5L 2bag</t>
        </is>
      </c>
      <c r="D305" s="2" t="inlineStr">
        <is>
          <t>5 l</t>
        </is>
      </c>
      <c r="E305" s="2" t="inlineStr">
        <is>
          <t>5 l</t>
        </is>
      </c>
      <c r="F305" s="2" t="inlineStr">
        <is>
          <t>1 bag</t>
        </is>
      </c>
      <c r="G305" s="2" t="inlineStr">
        <is>
          <t>Y</t>
        </is>
      </c>
      <c r="H305" s="2" t="inlineStr">
        <is>
          <t>25℃이하</t>
        </is>
      </c>
      <c r="I305" s="2" t="inlineStr">
        <is>
          <t>B05DB</t>
        </is>
      </c>
      <c r="J305" s="2" t="inlineStr"/>
      <c r="K305" s="2" t="inlineStr"/>
      <c r="L305" s="2" t="inlineStr">
        <is>
          <t>Y</t>
        </is>
      </c>
      <c r="M305" s="2" t="inlineStr"/>
      <c r="N305" s="2" t="inlineStr">
        <is>
          <t>Y</t>
        </is>
      </c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>
        <is>
          <t>Physioneal 4.25% 2L 피지오닐 4.25%
---
Physioneal 1.5% 2L 피지오닐 1.5%
---
Physioneal 2.5% 2L 피지오닐 2.5%
---
Physioneal 4.25% 2L
---
Physioneal 4.25% 2L</t>
        </is>
      </c>
      <c r="W305" s="2" t="inlineStr">
        <is>
          <t>복막투석액 _용량주의.hwp
복막투석액 _용량주의.hwp
복막투석액 _용량주의.hwp
약품개별 라벨모음 _경구고가통계약, 주사, 수액, 외용.xlsx
바이알, 앰플, 수액라벨.xlsx</t>
        </is>
      </c>
      <c r="X305" s="2" t="inlineStr">
        <is>
          <t>PrvText #18
PrvText #10
PrvText #14
수액!B29
수액!B29</t>
        </is>
      </c>
      <c r="Y305" s="2" t="inlineStr">
        <is>
          <t>확정</t>
        </is>
      </c>
      <c r="Z305" s="2" t="n">
        <v>103</v>
      </c>
      <c r="AA305" s="2" t="inlineStr">
        <is>
          <t>103:drug-name-substring+strength
103:drug-name-substring+strength
103:drug-name-substring+strength
103:drug-name-substring+strength
103:drug-name-substring+strength</t>
        </is>
      </c>
      <c r="AB305" s="2" t="inlineStr">
        <is>
          <t>용량주의:복막투석액 _용량주의.hwp; 유사모양:약품개별 라벨모음 _경구고가통계약, 주사, 수액, 외용.xlsx</t>
        </is>
      </c>
      <c r="AC305" s="2" t="inlineStr"/>
    </row>
    <row r="306">
      <c r="A306" s="2" t="inlineStr">
        <is>
          <t>X2TAUR2</t>
        </is>
      </c>
      <c r="B306" s="2" t="inlineStr">
        <is>
          <t>Taurolin 2% 250ml inj</t>
        </is>
      </c>
      <c r="C306" s="2" t="inlineStr">
        <is>
          <t>삼진타우로린주사 2% 250ml</t>
        </is>
      </c>
      <c r="D306" s="2" t="inlineStr">
        <is>
          <t>250 ml</t>
        </is>
      </c>
      <c r="E306" s="2" t="inlineStr">
        <is>
          <t>250 ml</t>
        </is>
      </c>
      <c r="F306" s="2" t="inlineStr">
        <is>
          <t>1 btl</t>
        </is>
      </c>
      <c r="G306" s="2" t="inlineStr">
        <is>
          <t>Y</t>
        </is>
      </c>
      <c r="H306" s="2" t="inlineStr">
        <is>
          <t>상온(15-25℃)</t>
        </is>
      </c>
      <c r="I306" s="2" t="inlineStr">
        <is>
          <t>B05CA05</t>
        </is>
      </c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>
        <is>
          <t>Taurolin 2% 250m inj
---
Taurolin 2% 250m inj
---
Taurolin 2% 250ml
---
Taurolin 2% 250ml</t>
        </is>
      </c>
      <c r="W306" s="2" t="inlineStr">
        <is>
          <t>약품개별 라벨모음 _경구고가통계약, 주사, 수액, 외용.xlsx
바이알, 앰플, 수액라벨.xlsx
약품개별 라벨모음 _경구고가통계약, 주사, 수액, 외용.xlsx
바이알, 앰플, 수액라벨.xlsx</t>
        </is>
      </c>
      <c r="X306" s="2" t="inlineStr">
        <is>
          <t>수액!B98
수액!B98
수액!B69
수액!B69</t>
        </is>
      </c>
      <c r="Y306" s="2" t="inlineStr">
        <is>
          <t>확정</t>
        </is>
      </c>
      <c r="Z306" s="2" t="n">
        <v>103</v>
      </c>
      <c r="AA306" s="2" t="inlineStr">
        <is>
          <t>103:drug-name-substring+strength
103:drug-name-substring+strength
103:drug-name-substring+strength
103:drug-name-substring+strength</t>
        </is>
      </c>
      <c r="AB306" s="2" t="inlineStr"/>
      <c r="AC306" s="2" t="inlineStr"/>
    </row>
    <row r="307">
      <c r="A307" s="2" t="inlineStr">
        <is>
          <t>X3NACL5</t>
        </is>
      </c>
      <c r="B307" s="2" t="inlineStr">
        <is>
          <t>NaCl 3% 500ml inj</t>
        </is>
      </c>
      <c r="C307" s="2" t="inlineStr">
        <is>
          <t>대한3%염화나트륨액 500ml</t>
        </is>
      </c>
      <c r="D307" s="2" t="inlineStr">
        <is>
          <t>500 ml</t>
        </is>
      </c>
      <c r="E307" s="2" t="inlineStr">
        <is>
          <t>500 ml</t>
        </is>
      </c>
      <c r="F307" s="2" t="inlineStr">
        <is>
          <t>1 btl</t>
        </is>
      </c>
      <c r="G307" s="2" t="inlineStr">
        <is>
          <t>Y</t>
        </is>
      </c>
      <c r="H307" s="2" t="inlineStr">
        <is>
          <t>실온</t>
        </is>
      </c>
      <c r="I307" s="2" t="inlineStr">
        <is>
          <t>B05XA03</t>
        </is>
      </c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>
        <is>
          <t>NaCl 3% 500ml inj
---
NaCl 3% 500ml inj</t>
        </is>
      </c>
      <c r="W307" s="2" t="inlineStr">
        <is>
          <t>약품개별 라벨모음 _경구고가통계약, 주사, 수액, 외용.xlsx
바이알, 앰플, 수액라벨.xlsx</t>
        </is>
      </c>
      <c r="X307" s="2" t="inlineStr">
        <is>
          <t>수액!B96
수액!B96</t>
        </is>
      </c>
      <c r="Y307" s="2" t="inlineStr">
        <is>
          <t>확정</t>
        </is>
      </c>
      <c r="Z307" s="2" t="n">
        <v>103</v>
      </c>
      <c r="AA307" s="2" t="inlineStr">
        <is>
          <t>103:drug-name-substring+strength
103:drug-name-substring+strength</t>
        </is>
      </c>
      <c r="AB307" s="2" t="inlineStr"/>
      <c r="AC307" s="2" t="inlineStr"/>
    </row>
    <row r="308">
      <c r="A308" s="2" t="inlineStr">
        <is>
          <t>X4PHY2</t>
        </is>
      </c>
      <c r="B308" s="2" t="inlineStr">
        <is>
          <t>Physioneal 4.25% 2L two bag</t>
        </is>
      </c>
      <c r="C308" s="2" t="inlineStr">
        <is>
          <t>피지오닐액 4.25% 2L 2bag</t>
        </is>
      </c>
      <c r="D308" s="2" t="inlineStr">
        <is>
          <t>2 l</t>
        </is>
      </c>
      <c r="E308" s="2" t="inlineStr">
        <is>
          <t>2 l</t>
        </is>
      </c>
      <c r="F308" s="2" t="inlineStr">
        <is>
          <t>1 bag</t>
        </is>
      </c>
      <c r="G308" s="2" t="inlineStr">
        <is>
          <t>Y</t>
        </is>
      </c>
      <c r="H308" s="2" t="inlineStr">
        <is>
          <t>25℃이하</t>
        </is>
      </c>
      <c r="I308" s="2" t="inlineStr">
        <is>
          <t>B05DB</t>
        </is>
      </c>
      <c r="J308" s="2" t="inlineStr"/>
      <c r="K308" s="2" t="inlineStr"/>
      <c r="L308" s="2" t="inlineStr">
        <is>
          <t>Y</t>
        </is>
      </c>
      <c r="M308" s="2" t="inlineStr"/>
      <c r="N308" s="2" t="inlineStr">
        <is>
          <t>Y</t>
        </is>
      </c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>
        <is>
          <t>Physioneal 4.25% 2L 피지오닐 4.25%
---
Physioneal 1.5% 2L 피지오닐 1.5%
---
Physioneal 2.5% 2L 피지오닐 2.5%
---
Physioneal 4.25% 2L
---
Physioneal 4.25% 2L</t>
        </is>
      </c>
      <c r="W308" s="2" t="inlineStr">
        <is>
          <t>복막투석액 _용량주의.hwp
복막투석액 _용량주의.hwp
복막투석액 _용량주의.hwp
약품개별 라벨모음 _경구고가통계약, 주사, 수액, 외용.xlsx
바이알, 앰플, 수액라벨.xlsx</t>
        </is>
      </c>
      <c r="X308" s="2" t="inlineStr">
        <is>
          <t>PrvText #18
PrvText #10
PrvText #14
수액!B29
수액!B29</t>
        </is>
      </c>
      <c r="Y308" s="2" t="inlineStr">
        <is>
          <t>확정</t>
        </is>
      </c>
      <c r="Z308" s="2" t="n">
        <v>103</v>
      </c>
      <c r="AA308" s="2" t="inlineStr">
        <is>
          <t>103:drug-name-substring+strength
103:drug-name-substring+strength
103:drug-name-substring+strength
103:drug-name-substring+strength
103:drug-name-substring+strength</t>
        </is>
      </c>
      <c r="AB308" s="2" t="inlineStr">
        <is>
          <t>유사모양:유사모양; 용량주의:복막투석액 _용량주의.hwp</t>
        </is>
      </c>
      <c r="AC308" s="2" t="inlineStr"/>
    </row>
    <row r="309">
      <c r="A309" s="2" t="inlineStr">
        <is>
          <t>X4PHY5</t>
        </is>
      </c>
      <c r="B309" s="2" t="inlineStr">
        <is>
          <t>Physioneal 4.25% 5L two bag(배송용)</t>
        </is>
      </c>
      <c r="C309" s="2" t="inlineStr">
        <is>
          <t>피지오닐액 4.25% 5L 2bag</t>
        </is>
      </c>
      <c r="D309" s="2" t="inlineStr">
        <is>
          <t>5 l</t>
        </is>
      </c>
      <c r="E309" s="2" t="inlineStr">
        <is>
          <t>5 l</t>
        </is>
      </c>
      <c r="F309" s="2" t="inlineStr">
        <is>
          <t>1 bag</t>
        </is>
      </c>
      <c r="G309" s="2" t="inlineStr">
        <is>
          <t>Y</t>
        </is>
      </c>
      <c r="H309" s="2" t="inlineStr">
        <is>
          <t>25℃이하</t>
        </is>
      </c>
      <c r="I309" s="2" t="inlineStr">
        <is>
          <t>B05DB</t>
        </is>
      </c>
      <c r="J309" s="2" t="inlineStr"/>
      <c r="K309" s="2" t="inlineStr"/>
      <c r="L309" s="2" t="inlineStr">
        <is>
          <t>Y</t>
        </is>
      </c>
      <c r="M309" s="2" t="inlineStr"/>
      <c r="N309" s="2" t="inlineStr">
        <is>
          <t>Y</t>
        </is>
      </c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>
        <is>
          <t>Physioneal 4.25% 2L 피지오닐 4.25%
---
Physioneal 1.5% 2L 피지오닐 1.5%
---
Physioneal 2.5% 2L 피지오닐 2.5%
---
Physioneal 4.25% 2L
---
Physioneal 4.25% 2L</t>
        </is>
      </c>
      <c r="W309" s="2" t="inlineStr">
        <is>
          <t>복막투석액 _용량주의.hwp
복막투석액 _용량주의.hwp
복막투석액 _용량주의.hwp
약품개별 라벨모음 _경구고가통계약, 주사, 수액, 외용.xlsx
바이알, 앰플, 수액라벨.xlsx</t>
        </is>
      </c>
      <c r="X309" s="2" t="inlineStr">
        <is>
          <t>PrvText #18
PrvText #10
PrvText #14
수액!B29
수액!B29</t>
        </is>
      </c>
      <c r="Y309" s="2" t="inlineStr">
        <is>
          <t>확정</t>
        </is>
      </c>
      <c r="Z309" s="2" t="n">
        <v>103</v>
      </c>
      <c r="AA309" s="2" t="inlineStr">
        <is>
          <t>103:drug-name-substring+strength
103:drug-name-substring+strength
103:drug-name-substring+strength
103:drug-name-substring+strength
103:drug-name-substring+strength</t>
        </is>
      </c>
      <c r="AB309" s="2" t="inlineStr">
        <is>
          <t>용량주의:복막투석액 _용량주의.hwp; 유사모양:약품개별 라벨모음 _경구고가통계약, 주사, 수액, 외용.xlsx</t>
        </is>
      </c>
      <c r="AC309" s="2" t="inlineStr"/>
    </row>
    <row r="310">
      <c r="A310" s="2" t="inlineStr">
        <is>
          <t>X5AL2</t>
        </is>
      </c>
      <c r="B310" s="2" t="inlineStr">
        <is>
          <t>GC Albumin 5% 250ml inj</t>
        </is>
      </c>
      <c r="C310" s="2" t="inlineStr">
        <is>
          <t>녹십자알부민주 5% 250ml</t>
        </is>
      </c>
      <c r="D310" s="2" t="inlineStr">
        <is>
          <t>250 ml</t>
        </is>
      </c>
      <c r="E310" s="2" t="inlineStr">
        <is>
          <t>250 ml</t>
        </is>
      </c>
      <c r="F310" s="2" t="inlineStr">
        <is>
          <t>1 btl</t>
        </is>
      </c>
      <c r="G310" s="2" t="inlineStr">
        <is>
          <t>Y</t>
        </is>
      </c>
      <c r="H310" s="2" t="inlineStr">
        <is>
          <t>실온</t>
        </is>
      </c>
      <c r="I310" s="2" t="inlineStr">
        <is>
          <t>B05AA01</t>
        </is>
      </c>
      <c r="J310" s="2" t="inlineStr"/>
      <c r="K310" s="2" t="inlineStr"/>
      <c r="L310" s="2" t="inlineStr">
        <is>
          <t>Y</t>
        </is>
      </c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>
        <is>
          <t>GC Albumin 5% 250ml inj
---
GC Albumin 5% 250ml inj</t>
        </is>
      </c>
      <c r="W310" s="2" t="inlineStr">
        <is>
          <t>약품개별 라벨모음 _경구고가통계약, 주사, 수액, 외용.xlsx
바이알, 앰플, 수액라벨.xlsx</t>
        </is>
      </c>
      <c r="X310" s="2" t="inlineStr">
        <is>
          <t>수액!B94
수액!B94</t>
        </is>
      </c>
      <c r="Y310" s="2" t="inlineStr">
        <is>
          <t>확정</t>
        </is>
      </c>
      <c r="Z310" s="2" t="n">
        <v>103</v>
      </c>
      <c r="AA310" s="2" t="inlineStr">
        <is>
          <t>103:drug-name-substring+strength
103:drug-name-substring+strength</t>
        </is>
      </c>
      <c r="AB310" s="2" t="inlineStr">
        <is>
          <t>용량주의:용량주의</t>
        </is>
      </c>
      <c r="AC310" s="2" t="inlineStr"/>
    </row>
    <row r="311">
      <c r="A311" s="2" t="inlineStr">
        <is>
          <t>X5FU1</t>
        </is>
      </c>
      <c r="B311" s="2" t="inlineStr">
        <is>
          <t>Fluorouracil-5 1000mg/20ml inj</t>
        </is>
      </c>
      <c r="C311" s="2" t="inlineStr">
        <is>
          <t>중외 5-에프유 주 1000mg/20ml</t>
        </is>
      </c>
      <c r="D311" s="2" t="inlineStr">
        <is>
          <t>1000 mg</t>
        </is>
      </c>
      <c r="E311" s="2" t="inlineStr">
        <is>
          <t>20 ml</t>
        </is>
      </c>
      <c r="F311" s="2" t="inlineStr">
        <is>
          <t>1 via</t>
        </is>
      </c>
      <c r="G311" s="2" t="inlineStr">
        <is>
          <t>Y</t>
        </is>
      </c>
      <c r="H311" s="2" t="inlineStr">
        <is>
          <t>실온</t>
        </is>
      </c>
      <c r="I311" s="2" t="inlineStr">
        <is>
          <t>L01BC02</t>
        </is>
      </c>
      <c r="J311" s="2" t="inlineStr">
        <is>
          <t>Y</t>
        </is>
      </c>
      <c r="K311" s="2" t="inlineStr"/>
      <c r="L311" s="2" t="inlineStr"/>
      <c r="M311" s="2" t="inlineStr"/>
      <c r="N311" s="2" t="inlineStr"/>
      <c r="O311" s="2" t="inlineStr">
        <is>
          <t>Y</t>
        </is>
      </c>
      <c r="P311" s="2" t="inlineStr"/>
      <c r="Q311" s="2" t="inlineStr">
        <is>
          <t>Y</t>
        </is>
      </c>
      <c r="R311" s="2" t="inlineStr"/>
      <c r="S311" s="2" t="inlineStr"/>
      <c r="T311" s="2" t="inlineStr"/>
      <c r="U311" s="2" t="inlineStr"/>
      <c r="V311" s="2" t="inlineStr">
        <is>
          <t>5-FU (Fluorouracil) 1000mg/20ml</t>
        </is>
      </c>
      <c r="W311" s="2" t="inlineStr">
        <is>
          <t>고위험의약품장 라벨 _고농도전해질, 헤파린, 에토미데이트, 신경근차단제, 주사항암제.hwp</t>
        </is>
      </c>
      <c r="X311" s="2" t="inlineStr">
        <is>
          <t>PrvText #46</t>
        </is>
      </c>
      <c r="Y311" s="2" t="inlineStr">
        <is>
          <t>확정</t>
        </is>
      </c>
      <c r="Z311" s="2" t="n">
        <v>103</v>
      </c>
      <c r="AA311" s="2" t="inlineStr">
        <is>
          <t>103:drug-name-substring+strength</t>
        </is>
      </c>
      <c r="AB311" s="2" t="inlineStr">
        <is>
          <t>차광:차광필요/보관법; 항암제:ATC코드; 고위험의약품:고위험의약품장 라벨 _고농도전해질, 헤파린, 에토미데이트, 신경근차단제, 주사항암제.hwp</t>
        </is>
      </c>
      <c r="AC311" s="2" t="inlineStr"/>
    </row>
    <row r="312">
      <c r="A312" s="2" t="inlineStr">
        <is>
          <t>X5NEPH2W</t>
        </is>
      </c>
      <c r="B312" s="2" t="inlineStr">
        <is>
          <t>Nephsol 250ml bag</t>
        </is>
      </c>
      <c r="C312" s="2" t="inlineStr">
        <is>
          <t>네프솔주 250ml</t>
        </is>
      </c>
      <c r="D312" s="2" t="inlineStr">
        <is>
          <t>250 ml</t>
        </is>
      </c>
      <c r="E312" s="2" t="inlineStr">
        <is>
          <t>250 ml</t>
        </is>
      </c>
      <c r="F312" s="2" t="inlineStr">
        <is>
          <t>1 bag</t>
        </is>
      </c>
      <c r="G312" s="2" t="inlineStr">
        <is>
          <t>Y</t>
        </is>
      </c>
      <c r="H312" s="2" t="inlineStr">
        <is>
          <t>실온</t>
        </is>
      </c>
      <c r="I312" s="2" t="inlineStr">
        <is>
          <t>B05BA01</t>
        </is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>
        <is>
          <t>Nephsol 250ml
---
Nephsol 250ml</t>
        </is>
      </c>
      <c r="W312" s="2" t="inlineStr">
        <is>
          <t>약품개별 라벨모음 _경구고가통계약, 주사, 수액, 외용.xlsx
바이알, 앰플, 수액라벨.xlsx</t>
        </is>
      </c>
      <c r="X312" s="2" t="inlineStr">
        <is>
          <t>수액!B61
수액!B61</t>
        </is>
      </c>
      <c r="Y312" s="2" t="inlineStr">
        <is>
          <t>확정</t>
        </is>
      </c>
      <c r="Z312" s="2" t="n">
        <v>96</v>
      </c>
      <c r="AA312" s="2" t="inlineStr">
        <is>
          <t>96:latin-token-overlap+strength
96:latin-token-overlap+strength</t>
        </is>
      </c>
      <c r="AB312" s="2" t="inlineStr"/>
      <c r="AC312" s="2" t="inlineStr"/>
    </row>
    <row r="313">
      <c r="A313" s="2" t="inlineStr">
        <is>
          <t>X6PED1W</t>
        </is>
      </c>
      <c r="B313" s="2" t="inlineStr">
        <is>
          <t>PEDiamin 6% 100ml inj</t>
        </is>
      </c>
      <c r="C313" s="2" t="inlineStr">
        <is>
          <t>페디아민 6% 주 100ml</t>
        </is>
      </c>
      <c r="D313" s="2" t="inlineStr">
        <is>
          <t>100 ml</t>
        </is>
      </c>
      <c r="E313" s="2" t="inlineStr">
        <is>
          <t>100 ml</t>
        </is>
      </c>
      <c r="F313" s="2" t="inlineStr">
        <is>
          <t>1 bag</t>
        </is>
      </c>
      <c r="G313" s="2" t="inlineStr">
        <is>
          <t>Y</t>
        </is>
      </c>
      <c r="H313" s="2" t="inlineStr">
        <is>
          <t>실온</t>
        </is>
      </c>
      <c r="I313" s="2" t="inlineStr">
        <is>
          <t>B05BA01</t>
        </is>
      </c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>
        <is>
          <t>Pediamin 6% 100ml inj
---
Pediamin 6% 100ml inj</t>
        </is>
      </c>
      <c r="W313" s="2" t="inlineStr">
        <is>
          <t>약품개별 라벨모음 _경구고가통계약, 주사, 수액, 외용.xlsx
바이알, 앰플, 수액라벨.xlsx</t>
        </is>
      </c>
      <c r="X313" s="2" t="inlineStr">
        <is>
          <t>수액!B100
수액!B100</t>
        </is>
      </c>
      <c r="Y313" s="2" t="inlineStr">
        <is>
          <t>확정</t>
        </is>
      </c>
      <c r="Z313" s="2" t="n">
        <v>103</v>
      </c>
      <c r="AA313" s="2" t="inlineStr">
        <is>
          <t>103:drug-name-substring+strength
103:drug-name-substring+strength</t>
        </is>
      </c>
      <c r="AB313" s="2" t="inlineStr"/>
      <c r="AC313" s="2" t="inlineStr"/>
    </row>
    <row r="314">
      <c r="A314" s="2" t="inlineStr">
        <is>
          <t>X7EXT2</t>
        </is>
      </c>
      <c r="B314" s="2" t="inlineStr">
        <is>
          <t>Extraneal 7.5% 2L two bag</t>
        </is>
      </c>
      <c r="C314" s="2" t="inlineStr">
        <is>
          <t>엑스트라닐액 7.5% 2L two bag</t>
        </is>
      </c>
      <c r="D314" s="2" t="inlineStr">
        <is>
          <t>2 l</t>
        </is>
      </c>
      <c r="E314" s="2" t="inlineStr">
        <is>
          <t>2 l</t>
        </is>
      </c>
      <c r="F314" s="2" t="inlineStr">
        <is>
          <t>1 bag</t>
        </is>
      </c>
      <c r="G314" s="2" t="inlineStr">
        <is>
          <t>Y</t>
        </is>
      </c>
      <c r="H314" s="2" t="inlineStr">
        <is>
          <t>실온</t>
        </is>
      </c>
      <c r="I314" s="2" t="inlineStr">
        <is>
          <t>B05DB</t>
        </is>
      </c>
      <c r="J314" s="2" t="inlineStr"/>
      <c r="K314" s="2" t="inlineStr"/>
      <c r="L314" s="2" t="inlineStr">
        <is>
          <t>Y</t>
        </is>
      </c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>
        <is>
          <t>Extraneal 7.5% 2L 엑스트라닐 7.5%
---
Extraneal 7.5% 2L
---
Extraneal 7.5% 2L</t>
        </is>
      </c>
      <c r="W314" s="2" t="inlineStr">
        <is>
          <t>복막투석액 _용량주의.hwp
바이알, 앰플, 수액라벨.xlsx
약품개별 라벨모음 _경구고가통계약, 주사, 수액, 외용.xlsx</t>
        </is>
      </c>
      <c r="X314" s="2" t="inlineStr">
        <is>
          <t>PrvText #21
수액!B17
수액!B17</t>
        </is>
      </c>
      <c r="Y314" s="2" t="inlineStr">
        <is>
          <t>확정</t>
        </is>
      </c>
      <c r="Z314" s="2" t="n">
        <v>103</v>
      </c>
      <c r="AA314" s="2" t="inlineStr">
        <is>
          <t>103:drug-name-substring+strength
103:drug-name-substring+strength
103:drug-name-substring+strength</t>
        </is>
      </c>
      <c r="AB314" s="2" t="inlineStr">
        <is>
          <t>용량주의:복막투석액 _용량주의.hwp</t>
        </is>
      </c>
      <c r="AC314" s="2" t="inlineStr"/>
    </row>
    <row r="315">
      <c r="A315" s="2" t="inlineStr">
        <is>
          <t>X8FRAV2</t>
        </is>
      </c>
      <c r="B315" s="2" t="inlineStr">
        <is>
          <t>FRAVASOL 8.5% 250ml</t>
        </is>
      </c>
      <c r="C315" s="2" t="inlineStr">
        <is>
          <t>이노엔 8.5% 후라바솔 주 250mL</t>
        </is>
      </c>
      <c r="D315" s="2" t="inlineStr">
        <is>
          <t>250 ml</t>
        </is>
      </c>
      <c r="E315" s="2" t="inlineStr">
        <is>
          <t>250 ml</t>
        </is>
      </c>
      <c r="F315" s="2" t="inlineStr">
        <is>
          <t>1 bag</t>
        </is>
      </c>
      <c r="G315" s="2" t="inlineStr">
        <is>
          <t>Y</t>
        </is>
      </c>
      <c r="H315" s="2" t="inlineStr">
        <is>
          <t>실온</t>
        </is>
      </c>
      <c r="I315" s="2" t="inlineStr">
        <is>
          <t>B05BA01</t>
        </is>
      </c>
      <c r="J315" s="2" t="inlineStr"/>
      <c r="K315" s="2" t="inlineStr"/>
      <c r="L315" s="2" t="inlineStr">
        <is>
          <t>Y</t>
        </is>
      </c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inlineStr">
        <is>
          <t>FRAVASOL 8.5% 250ml
---
FRAVASOL 8.5% 250ml</t>
        </is>
      </c>
      <c r="W315" s="2" t="inlineStr">
        <is>
          <t>약품개별 라벨모음 _경구고가통계약, 주사, 수액, 외용.xlsx
바이알, 앰플, 수액라벨.xlsx</t>
        </is>
      </c>
      <c r="X315" s="2" t="inlineStr">
        <is>
          <t>수액!B81
수액!B81</t>
        </is>
      </c>
      <c r="Y315" s="2" t="inlineStr">
        <is>
          <t>확정</t>
        </is>
      </c>
      <c r="Z315" s="2" t="n">
        <v>103</v>
      </c>
      <c r="AA315" s="2" t="inlineStr">
        <is>
          <t>103:drug-name-substring+strength
103:drug-name-substring+strength</t>
        </is>
      </c>
      <c r="AB315" s="2" t="inlineStr">
        <is>
          <t>용량주의:약품개별 라벨모음 _경구고가통계약, 주사, 수액, 외용.xlsx</t>
        </is>
      </c>
      <c r="AC315" s="2" t="inlineStr"/>
    </row>
    <row r="316">
      <c r="A316" s="2" t="inlineStr">
        <is>
          <t>XABATA250</t>
        </is>
      </c>
      <c r="B316" s="2" t="inlineStr">
        <is>
          <t>Orencia 250mg inj</t>
        </is>
      </c>
      <c r="C316" s="2" t="inlineStr">
        <is>
          <t>오렌시아 주 250mg</t>
        </is>
      </c>
      <c r="D316" s="2" t="inlineStr">
        <is>
          <t>250 mg</t>
        </is>
      </c>
      <c r="E316" s="2" t="inlineStr">
        <is>
          <t>1 via</t>
        </is>
      </c>
      <c r="F316" s="2" t="inlineStr">
        <is>
          <t>1 via</t>
        </is>
      </c>
      <c r="G316" s="2" t="inlineStr">
        <is>
          <t>Y</t>
        </is>
      </c>
      <c r="H316" s="2" t="inlineStr">
        <is>
          <t>냉장</t>
        </is>
      </c>
      <c r="I316" s="2" t="inlineStr">
        <is>
          <t>L04AA24</t>
        </is>
      </c>
      <c r="J316" s="2" t="inlineStr">
        <is>
          <t>Y</t>
        </is>
      </c>
      <c r="K316" s="2" t="inlineStr">
        <is>
          <t>Y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>
        <is>
          <t>Y</t>
        </is>
      </c>
      <c r="U316" s="2" t="inlineStr"/>
      <c r="V316" s="2" t="inlineStr">
        <is>
          <t>Orencia 250mg 오렌시아
---
Orencia 오렌시아
---
Orencia 오렌시아</t>
        </is>
      </c>
      <c r="W316" s="2" t="inlineStr">
        <is>
          <t>약품개별 라벨모음 _경구고가통계약, 주사, 수액, 외용.xlsx
냉장 라벨_외용 주사.xlsx
약품개별 라벨모음 _경구고가통계약, 주사, 수액, 외용.xlsx</t>
        </is>
      </c>
      <c r="X316" s="2" t="inlineStr">
        <is>
          <t>냉장(고가+주의)!A39
냉장(차광)!D11
냉장(차광)!D11</t>
        </is>
      </c>
      <c r="Y316" s="2" t="inlineStr">
        <is>
          <t>확정</t>
        </is>
      </c>
      <c r="Z316" s="2" t="n">
        <v>96</v>
      </c>
      <c r="AA316" s="2" t="inlineStr">
        <is>
          <t>96:latin-token-overlap+strength
90:latin-token-overlap
90:latin-token-overlap</t>
        </is>
      </c>
      <c r="AB316" s="2" t="inlineStr">
        <is>
          <t>차광:차광필요/보관법; 냉장:보관법; 고가통계약:약품개별 라벨모음 _경구고가통계약, 주사, 수액, 외용.xlsx</t>
        </is>
      </c>
      <c r="AC316" s="2" t="inlineStr"/>
    </row>
    <row r="317">
      <c r="A317" s="2" t="inlineStr">
        <is>
          <t>XABCIX</t>
        </is>
      </c>
      <c r="B317" s="2" t="inlineStr">
        <is>
          <t>Clotinab 10mg/5ml inj</t>
        </is>
      </c>
      <c r="C317" s="2" t="inlineStr">
        <is>
          <t>클로티냅주 10mg/5ml</t>
        </is>
      </c>
      <c r="D317" s="2" t="inlineStr">
        <is>
          <t>10 mg</t>
        </is>
      </c>
      <c r="E317" s="2" t="inlineStr">
        <is>
          <t>5 ml</t>
        </is>
      </c>
      <c r="F317" s="2" t="inlineStr">
        <is>
          <t>1 via</t>
        </is>
      </c>
      <c r="G317" s="2" t="inlineStr">
        <is>
          <t>Y</t>
        </is>
      </c>
      <c r="H317" s="2" t="inlineStr">
        <is>
          <t>냉장</t>
        </is>
      </c>
      <c r="I317" s="2" t="inlineStr">
        <is>
          <t>B01AC13</t>
        </is>
      </c>
      <c r="J317" s="2" t="inlineStr"/>
      <c r="K317" s="2" t="inlineStr">
        <is>
          <t>Y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>
        <is>
          <t>Y</t>
        </is>
      </c>
      <c r="U317" s="2" t="inlineStr"/>
      <c r="V317" s="2" t="inlineStr">
        <is>
          <t>Clotinab 클로티냅
---
Clotinab 클로티냅</t>
        </is>
      </c>
      <c r="W317" s="2" t="inlineStr">
        <is>
          <t>냉장 라벨_외용 주사.xlsx
약품개별 라벨모음 _경구고가통계약, 주사, 수액, 외용.xlsx</t>
        </is>
      </c>
      <c r="X317" s="2" t="inlineStr">
        <is>
          <t>냉장(고가)!B6
냉장(고가)!B6</t>
        </is>
      </c>
      <c r="Y317" s="2" t="inlineStr">
        <is>
          <t>확정</t>
        </is>
      </c>
      <c r="Z317" s="2" t="n">
        <v>97</v>
      </c>
      <c r="AA317" s="2" t="inlineStr">
        <is>
          <t>97:drug-name-substring
97:drug-name-substring</t>
        </is>
      </c>
      <c r="AB317" s="2" t="inlineStr">
        <is>
          <t>냉장:보관법; 고가통계약:냉장 라벨_외용 주사.xlsx</t>
        </is>
      </c>
      <c r="AC317" s="2" t="inlineStr"/>
    </row>
    <row r="318">
      <c r="A318" s="2" t="inlineStr">
        <is>
          <t>XACETATE</t>
        </is>
      </c>
      <c r="B318" s="2" t="inlineStr">
        <is>
          <t>Sodium acetate 40mEq/20ml inj</t>
        </is>
      </c>
      <c r="C318" s="2" t="inlineStr">
        <is>
          <t>호스피라 초산나트륨 주 20mL</t>
        </is>
      </c>
      <c r="D318" s="2" t="inlineStr">
        <is>
          <t>40 meq</t>
        </is>
      </c>
      <c r="E318" s="2" t="inlineStr">
        <is>
          <t>20 ml</t>
        </is>
      </c>
      <c r="F318" s="2" t="inlineStr">
        <is>
          <t>1 via</t>
        </is>
      </c>
      <c r="G318" s="2" t="inlineStr">
        <is>
          <t>Y</t>
        </is>
      </c>
      <c r="H318" s="2" t="inlineStr">
        <is>
          <t>25℃이하</t>
        </is>
      </c>
      <c r="I318" s="2" t="inlineStr">
        <is>
          <t>B05XA08</t>
        </is>
      </c>
      <c r="J318" s="2" t="inlineStr"/>
      <c r="K318" s="2" t="inlineStr"/>
      <c r="L318" s="2" t="inlineStr"/>
      <c r="M318" s="2" t="inlineStr"/>
      <c r="N318" s="2" t="inlineStr"/>
      <c r="O318" s="2" t="inlineStr">
        <is>
          <t>Y</t>
        </is>
      </c>
      <c r="P318" s="2" t="inlineStr"/>
      <c r="Q318" s="2" t="inlineStr"/>
      <c r="R318" s="2" t="inlineStr"/>
      <c r="S318" s="2" t="inlineStr"/>
      <c r="T318" s="2" t="inlineStr"/>
      <c r="U318" s="2" t="inlineStr"/>
      <c r="V318" s="2" t="inlineStr">
        <is>
          <t>Sodium acetate 40mEq/20ml</t>
        </is>
      </c>
      <c r="W318" s="2" t="inlineStr">
        <is>
          <t>고위험의약품장 라벨 _고농도전해질, 헤파린, 에토미데이트, 신경근차단제, 주사항암제.hwp</t>
        </is>
      </c>
      <c r="X318" s="2" t="inlineStr">
        <is>
          <t>PrvText #15</t>
        </is>
      </c>
      <c r="Y318" s="2" t="inlineStr">
        <is>
          <t>확정</t>
        </is>
      </c>
      <c r="Z318" s="2" t="n">
        <v>103</v>
      </c>
      <c r="AA318" s="2" t="inlineStr">
        <is>
          <t>103:drug-name-substring+strength</t>
        </is>
      </c>
      <c r="AB318" s="2" t="inlineStr">
        <is>
          <t>고위험의약품:고위험의약품장 라벨 _고농도전해질, 헤파린, 에토미데이트, 신경근차단제, 주사항암제.hwp</t>
        </is>
      </c>
      <c r="AC318" s="2" t="inlineStr"/>
    </row>
    <row r="319">
      <c r="A319" s="2" t="inlineStr">
        <is>
          <t>XACTH250</t>
        </is>
      </c>
      <c r="B319" s="2" t="inlineStr">
        <is>
          <t>Cynacthen 250mcg inj</t>
        </is>
      </c>
      <c r="C319" s="2" t="inlineStr">
        <is>
          <t>시낙텐주</t>
        </is>
      </c>
      <c r="D319" s="2" t="inlineStr">
        <is>
          <t>250 mcg</t>
        </is>
      </c>
      <c r="E319" s="2" t="inlineStr">
        <is>
          <t>1 ml</t>
        </is>
      </c>
      <c r="F319" s="2" t="inlineStr">
        <is>
          <t>1 amp</t>
        </is>
      </c>
      <c r="G319" s="2" t="inlineStr">
        <is>
          <t>Y</t>
        </is>
      </c>
      <c r="H319" s="2" t="inlineStr">
        <is>
          <t>냉장</t>
        </is>
      </c>
      <c r="I319" s="2" t="inlineStr">
        <is>
          <t>H01AA02</t>
        </is>
      </c>
      <c r="J319" s="2" t="inlineStr">
        <is>
          <t>Y</t>
        </is>
      </c>
      <c r="K319" s="2" t="inlineStr">
        <is>
          <t>Y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>
        <is>
          <t>Cynacthen 시낙텐
---
Cynacthen 시낙텐</t>
        </is>
      </c>
      <c r="W319" s="2" t="inlineStr">
        <is>
          <t>약품개별 라벨모음 _경구고가통계약, 주사, 수액, 외용.xlsx
바이알, 앰플, 수액라벨.xlsx</t>
        </is>
      </c>
      <c r="X319" s="2" t="inlineStr">
        <is>
          <t>주사+외용+PTP!B8
실온바이알!B52</t>
        </is>
      </c>
      <c r="Y319" s="2" t="inlineStr">
        <is>
          <t>확정</t>
        </is>
      </c>
      <c r="Z319" s="2" t="n">
        <v>97</v>
      </c>
      <c r="AA319" s="2" t="inlineStr">
        <is>
          <t>97:drug-name-substring
97:drug-name-substring</t>
        </is>
      </c>
      <c r="AB319" s="2" t="inlineStr">
        <is>
          <t>차광:차광필요/보관법; 냉장:보관법</t>
        </is>
      </c>
      <c r="AC319" s="2" t="inlineStr"/>
    </row>
    <row r="320">
      <c r="A320" s="2" t="inlineStr">
        <is>
          <t>XACYC2X</t>
        </is>
      </c>
      <c r="B320" s="2" t="inlineStr">
        <is>
          <t>Zoylex 250mg inj</t>
        </is>
      </c>
      <c r="C320" s="2" t="inlineStr">
        <is>
          <t>조이렉스 주사액</t>
        </is>
      </c>
      <c r="D320" s="2" t="inlineStr">
        <is>
          <t>250 mg</t>
        </is>
      </c>
      <c r="E320" s="2" t="inlineStr">
        <is>
          <t>1 via</t>
        </is>
      </c>
      <c r="F320" s="2" t="inlineStr">
        <is>
          <t>1 via</t>
        </is>
      </c>
      <c r="G320" s="2" t="inlineStr">
        <is>
          <t>Y</t>
        </is>
      </c>
      <c r="H320" s="2" t="inlineStr">
        <is>
          <t>25℃이하</t>
        </is>
      </c>
      <c r="I320" s="2" t="inlineStr">
        <is>
          <t>J05AB01</t>
        </is>
      </c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>
        <is>
          <t>Zoylex 250mg 조이렉스
---
Zoylex 250mg 조이렉스</t>
        </is>
      </c>
      <c r="W320" s="2" t="inlineStr">
        <is>
          <t>약품개별 라벨모음 _경구고가통계약, 주사, 수액, 외용.xlsx
바이알, 앰플, 수액라벨.xlsx</t>
        </is>
      </c>
      <c r="X320" s="2" t="inlineStr">
        <is>
          <t>실온!B43
실온바이알!B43</t>
        </is>
      </c>
      <c r="Y320" s="2" t="inlineStr">
        <is>
          <t>확정</t>
        </is>
      </c>
      <c r="Z320" s="2" t="n">
        <v>96</v>
      </c>
      <c r="AA320" s="2" t="inlineStr">
        <is>
          <t>96:latin-token-overlap+strength
96:latin-token-overlap+strength</t>
        </is>
      </c>
      <c r="AB320" s="2" t="inlineStr"/>
      <c r="AC320" s="2" t="inlineStr"/>
    </row>
    <row r="321">
      <c r="A321" s="2" t="inlineStr">
        <is>
          <t>XACYST3</t>
        </is>
      </c>
      <c r="B321" s="2" t="inlineStr">
        <is>
          <t>MUTeran 300mg/3mL inj</t>
        </is>
      </c>
      <c r="C321" s="2" t="inlineStr">
        <is>
          <t>뮤테란 주사 300mg/mL</t>
        </is>
      </c>
      <c r="D321" s="2" t="inlineStr">
        <is>
          <t>300 mg</t>
        </is>
      </c>
      <c r="E321" s="2" t="inlineStr">
        <is>
          <t>3 ml</t>
        </is>
      </c>
      <c r="F321" s="2" t="inlineStr">
        <is>
          <t>1 amp</t>
        </is>
      </c>
      <c r="G321" s="2" t="inlineStr">
        <is>
          <t>Y</t>
        </is>
      </c>
      <c r="H321" s="2" t="inlineStr">
        <is>
          <t>실온</t>
        </is>
      </c>
      <c r="I321" s="2" t="inlineStr">
        <is>
          <t>R05CB01</t>
        </is>
      </c>
      <c r="J321" s="2" t="inlineStr">
        <is>
          <t>Y</t>
        </is>
      </c>
      <c r="K321" s="2" t="inlineStr"/>
      <c r="L321" s="2" t="inlineStr">
        <is>
          <t>Y</t>
        </is>
      </c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>
        <is>
          <t>MUTeran 300mg/3mL 뮤테란</t>
        </is>
      </c>
      <c r="W321" s="2" t="inlineStr">
        <is>
          <t>@앰플장 라벨_고주의약품.hwp</t>
        </is>
      </c>
      <c r="X321" s="2" t="inlineStr">
        <is>
          <t>PrvText #48</t>
        </is>
      </c>
      <c r="Y321" s="2" t="inlineStr">
        <is>
          <t>확정</t>
        </is>
      </c>
      <c r="Z321" s="2" t="n">
        <v>96</v>
      </c>
      <c r="AA321" s="2" t="inlineStr">
        <is>
          <t>96:latin-token-overlap+strength</t>
        </is>
      </c>
      <c r="AB321" s="2" t="inlineStr">
        <is>
          <t>차광:차광필요/보관법; 용량주의:@앰플장 라벨_고주의약품.hwp</t>
        </is>
      </c>
      <c r="AC321" s="2" t="inlineStr"/>
    </row>
    <row r="322">
      <c r="A322" s="2" t="inlineStr">
        <is>
          <t>XACYST6</t>
        </is>
      </c>
      <c r="B322" s="2" t="inlineStr">
        <is>
          <t>MUTERAN 600MG/6ml inj</t>
        </is>
      </c>
      <c r="C322" s="2" t="inlineStr">
        <is>
          <t>뮤테란 주사 600mg/6ml</t>
        </is>
      </c>
      <c r="D322" s="2" t="inlineStr">
        <is>
          <t>600 mg</t>
        </is>
      </c>
      <c r="E322" s="2" t="inlineStr">
        <is>
          <t>6 ml</t>
        </is>
      </c>
      <c r="F322" s="2" t="inlineStr">
        <is>
          <t>1 amp</t>
        </is>
      </c>
      <c r="G322" s="2" t="inlineStr">
        <is>
          <t>Y</t>
        </is>
      </c>
      <c r="H322" s="2" t="inlineStr">
        <is>
          <t>실온</t>
        </is>
      </c>
      <c r="I322" s="2" t="inlineStr">
        <is>
          <t>R05CB01</t>
        </is>
      </c>
      <c r="J322" s="2" t="inlineStr">
        <is>
          <t>Y</t>
        </is>
      </c>
      <c r="K322" s="2" t="inlineStr"/>
      <c r="L322" s="2" t="inlineStr">
        <is>
          <t>Y</t>
        </is>
      </c>
      <c r="M322" s="2" t="inlineStr"/>
      <c r="N322" s="2" t="inlineStr"/>
      <c r="O322" s="2" t="inlineStr"/>
      <c r="P322" s="2" t="inlineStr">
        <is>
          <t>Y</t>
        </is>
      </c>
      <c r="Q322" s="2" t="inlineStr"/>
      <c r="R322" s="2" t="inlineStr"/>
      <c r="S322" s="2" t="inlineStr"/>
      <c r="T322" s="2" t="inlineStr"/>
      <c r="U322" s="2" t="inlineStr"/>
      <c r="V322" s="2" t="inlineStr">
        <is>
          <t>MUTERAN 600MG/6ml 뮤테란</t>
        </is>
      </c>
      <c r="W322" s="2" t="inlineStr">
        <is>
          <t>@앰플장 라벨_고주의약품.hwp</t>
        </is>
      </c>
      <c r="X322" s="2" t="inlineStr">
        <is>
          <t>PrvText #51</t>
        </is>
      </c>
      <c r="Y322" s="2" t="inlineStr">
        <is>
          <t>확정</t>
        </is>
      </c>
      <c r="Z322" s="2" t="n">
        <v>96</v>
      </c>
      <c r="AA322" s="2" t="inlineStr">
        <is>
          <t>96:latin-token-overlap+strength</t>
        </is>
      </c>
      <c r="AB322" s="2" t="inlineStr">
        <is>
          <t>차광:차광필요/보관법; 용량주의:@앰플장 라벨_고주의약품.hwp; 고주의약품:@앰플장 라벨_고주의약품.hwp</t>
        </is>
      </c>
      <c r="AC322" s="2" t="inlineStr"/>
    </row>
    <row r="323">
      <c r="A323" s="2" t="inlineStr">
        <is>
          <t>XADDAVEN</t>
        </is>
      </c>
      <c r="B323" s="2" t="inlineStr">
        <is>
          <t>Addaven 10ml inj</t>
        </is>
      </c>
      <c r="C323" s="2" t="inlineStr">
        <is>
          <t>아다벤 주</t>
        </is>
      </c>
      <c r="D323" s="2" t="inlineStr">
        <is>
          <t>10 ml</t>
        </is>
      </c>
      <c r="E323" s="2" t="inlineStr">
        <is>
          <t>10 ml</t>
        </is>
      </c>
      <c r="F323" s="2" t="inlineStr">
        <is>
          <t>1 amp</t>
        </is>
      </c>
      <c r="G323" s="2" t="inlineStr">
        <is>
          <t>Y</t>
        </is>
      </c>
      <c r="H323" s="2" t="inlineStr">
        <is>
          <t>25℃이하</t>
        </is>
      </c>
      <c r="I323" s="2" t="inlineStr">
        <is>
          <t>B05XA30</t>
        </is>
      </c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>
        <is>
          <t>Addaven 10ml 아다벤
---
Addaven 아다벤
---
Addaven 아다벤</t>
        </is>
      </c>
      <c r="W323" s="2" t="inlineStr">
        <is>
          <t>바이알, 앰플, 수액라벨.xlsx
약품개별 라벨모음 _경구고가통계약, 주사, 수액, 외용.xlsx
바이알, 앰플, 수액라벨.xlsx</t>
        </is>
      </c>
      <c r="X323" s="2" t="inlineStr">
        <is>
          <t>앰플!B1
실온!A2
실온바이알!A2</t>
        </is>
      </c>
      <c r="Y323" s="2" t="inlineStr">
        <is>
          <t>확정</t>
        </is>
      </c>
      <c r="Z323" s="2" t="n">
        <v>96</v>
      </c>
      <c r="AA323" s="2" t="inlineStr">
        <is>
          <t>96:latin-token-overlap+strength
90:latin-token-overlap
90:latin-token-overlap</t>
        </is>
      </c>
      <c r="AB323" s="2" t="inlineStr"/>
      <c r="AC323" s="2" t="inlineStr"/>
    </row>
    <row r="324">
      <c r="A324" s="2" t="inlineStr">
        <is>
          <t>XADENO6</t>
        </is>
      </c>
      <c r="B324" s="2" t="inlineStr">
        <is>
          <t>Adenocor 6mg/2ml inj</t>
        </is>
      </c>
      <c r="C324" s="2" t="inlineStr">
        <is>
          <t>아데노코주 6mg/2ml</t>
        </is>
      </c>
      <c r="D324" s="2" t="inlineStr">
        <is>
          <t>6 mg</t>
        </is>
      </c>
      <c r="E324" s="2" t="inlineStr">
        <is>
          <t>2 ml</t>
        </is>
      </c>
      <c r="F324" s="2" t="inlineStr">
        <is>
          <t>1 via</t>
        </is>
      </c>
      <c r="G324" s="2" t="inlineStr">
        <is>
          <t>Y</t>
        </is>
      </c>
      <c r="H324" s="2" t="inlineStr">
        <is>
          <t>실온</t>
        </is>
      </c>
      <c r="I324" s="2" t="inlineStr">
        <is>
          <t>C01EB10</t>
        </is>
      </c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>
        <is>
          <t>Adenocor 아데노코
---
Adenocor 아데노코</t>
        </is>
      </c>
      <c r="W324" s="2" t="inlineStr">
        <is>
          <t>약품개별 라벨모음 _경구고가통계약, 주사, 수액, 외용.xlsx
바이알, 앰플, 수액라벨.xlsx</t>
        </is>
      </c>
      <c r="X324" s="2" t="inlineStr">
        <is>
          <t>실온!A3
실온바이알!A3</t>
        </is>
      </c>
      <c r="Y324" s="2" t="inlineStr">
        <is>
          <t>확정</t>
        </is>
      </c>
      <c r="Z324" s="2" t="n">
        <v>97</v>
      </c>
      <c r="AA324" s="2" t="inlineStr">
        <is>
          <t>97:drug-name-substring
97:drug-name-substring</t>
        </is>
      </c>
      <c r="AB324" s="2" t="inlineStr"/>
      <c r="AC324" s="2" t="inlineStr"/>
    </row>
    <row r="325">
      <c r="A325" s="2" t="inlineStr">
        <is>
          <t>XADENO90</t>
        </is>
      </c>
      <c r="B325" s="2" t="inlineStr">
        <is>
          <t>Denosin 90mg/30ml inj</t>
        </is>
      </c>
      <c r="C325" s="2" t="inlineStr">
        <is>
          <t>데노신주 90mg/30ml</t>
        </is>
      </c>
      <c r="D325" s="2" t="inlineStr">
        <is>
          <t>90 mg</t>
        </is>
      </c>
      <c r="E325" s="2" t="inlineStr">
        <is>
          <t>30 ml</t>
        </is>
      </c>
      <c r="F325" s="2" t="inlineStr">
        <is>
          <t>1 via</t>
        </is>
      </c>
      <c r="G325" s="2" t="inlineStr">
        <is>
          <t>Y</t>
        </is>
      </c>
      <c r="H325" s="2" t="inlineStr">
        <is>
          <t>실온</t>
        </is>
      </c>
      <c r="I325" s="2" t="inlineStr">
        <is>
          <t>C01EB10</t>
        </is>
      </c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>
        <is>
          <t>Denosin 데노신
---
Denosin 데노신</t>
        </is>
      </c>
      <c r="W325" s="2" t="inlineStr">
        <is>
          <t>약품개별 라벨모음 _경구고가통계약, 주사, 수액, 외용.xlsx
바이알, 앰플, 수액라벨.xlsx</t>
        </is>
      </c>
      <c r="X325" s="2" t="inlineStr">
        <is>
          <t>실온!A20
실온바이알!A20</t>
        </is>
      </c>
      <c r="Y325" s="2" t="inlineStr">
        <is>
          <t>확정</t>
        </is>
      </c>
      <c r="Z325" s="2" t="n">
        <v>90</v>
      </c>
      <c r="AA325" s="2" t="inlineStr">
        <is>
          <t>90:latin-token-overlap
90:latin-token-overlap</t>
        </is>
      </c>
      <c r="AB325" s="2" t="inlineStr"/>
      <c r="AC325" s="2" t="inlineStr"/>
    </row>
    <row r="326">
      <c r="A326" s="2" t="inlineStr">
        <is>
          <t>XADH</t>
        </is>
      </c>
      <c r="B326" s="2" t="inlineStr">
        <is>
          <t>Vasopressin 20u/ml inj</t>
        </is>
      </c>
      <c r="C326" s="2" t="inlineStr">
        <is>
          <t>한림바소프레신주 20iu</t>
        </is>
      </c>
      <c r="D326" s="2" t="inlineStr">
        <is>
          <t>20 iu</t>
        </is>
      </c>
      <c r="E326" s="2" t="inlineStr">
        <is>
          <t>1 ml</t>
        </is>
      </c>
      <c r="F326" s="2" t="inlineStr">
        <is>
          <t>1 amp</t>
        </is>
      </c>
      <c r="G326" s="2" t="inlineStr">
        <is>
          <t>Y</t>
        </is>
      </c>
      <c r="H326" s="2" t="inlineStr">
        <is>
          <t>냉장</t>
        </is>
      </c>
      <c r="I326" s="2" t="inlineStr">
        <is>
          <t>H01BA01</t>
        </is>
      </c>
      <c r="J326" s="2" t="inlineStr"/>
      <c r="K326" s="2" t="inlineStr">
        <is>
          <t>Y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>
        <is>
          <t>Vasopressin 바소프레신
---
Vasopressin 바소프레신</t>
        </is>
      </c>
      <c r="W326" s="2" t="inlineStr">
        <is>
          <t>약품개별 라벨모음 _경구고가통계약, 주사, 수액, 외용.xlsx
냉장 라벨_외용 주사.xlsx</t>
        </is>
      </c>
      <c r="X326" s="2" t="inlineStr">
        <is>
          <t>주사+외용+PTP!A33
냉장!B27</t>
        </is>
      </c>
      <c r="Y326" s="2" t="inlineStr">
        <is>
          <t>확정</t>
        </is>
      </c>
      <c r="Z326" s="2" t="n">
        <v>97</v>
      </c>
      <c r="AA326" s="2" t="inlineStr">
        <is>
          <t>97:drug-name-substring
97:drug-name-substring</t>
        </is>
      </c>
      <c r="AB326" s="2" t="inlineStr">
        <is>
          <t>냉장:보관법</t>
        </is>
      </c>
      <c r="AC326" s="2" t="inlineStr"/>
    </row>
    <row r="327">
      <c r="A327" s="2" t="inlineStr">
        <is>
          <t>XAFLIB8</t>
        </is>
      </c>
      <c r="B327" s="2" t="inlineStr">
        <is>
          <t>Eylea 8mg/0.07mL inj</t>
        </is>
      </c>
      <c r="C327" s="2" t="inlineStr">
        <is>
          <t>아일리아 주 8mg</t>
        </is>
      </c>
      <c r="D327" s="2" t="inlineStr">
        <is>
          <t>30.1 mg</t>
        </is>
      </c>
      <c r="E327" s="2" t="inlineStr">
        <is>
          <t>.263 ml</t>
        </is>
      </c>
      <c r="F327" s="2" t="inlineStr">
        <is>
          <t>1 via</t>
        </is>
      </c>
      <c r="G327" s="2" t="inlineStr">
        <is>
          <t>Y</t>
        </is>
      </c>
      <c r="H327" s="2" t="inlineStr">
        <is>
          <t>냉장</t>
        </is>
      </c>
      <c r="I327" s="2" t="inlineStr">
        <is>
          <t>S01LA05</t>
        </is>
      </c>
      <c r="J327" s="2" t="inlineStr">
        <is>
          <t>Y</t>
        </is>
      </c>
      <c r="K327" s="2" t="inlineStr">
        <is>
          <t>Y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>
        <is>
          <t>Y</t>
        </is>
      </c>
      <c r="U327" s="2" t="inlineStr"/>
      <c r="V327" s="2" t="inlineStr">
        <is>
          <t>Eylea 아일리아
---
Eylea 아일리아</t>
        </is>
      </c>
      <c r="W327" s="2" t="inlineStr">
        <is>
          <t>약품개별 라벨모음 _경구고가통계약, 주사, 수액, 외용.xlsx
냉장 라벨_외용 주사.xlsx</t>
        </is>
      </c>
      <c r="X327" s="2" t="inlineStr">
        <is>
          <t>냉장(고가)!B4
냉장(고가)!B4</t>
        </is>
      </c>
      <c r="Y327" s="2" t="inlineStr">
        <is>
          <t>확정</t>
        </is>
      </c>
      <c r="Z327" s="2" t="n">
        <v>88</v>
      </c>
      <c r="AA327" s="2" t="inlineStr">
        <is>
          <t>88:drug-name-substring
88:drug-name-substring</t>
        </is>
      </c>
      <c r="AB327" s="2" t="inlineStr">
        <is>
          <t>차광:차광필요/보관법; 냉장:보관법; 고가통계약:약품개별 라벨모음 _경구고가통계약, 주사, 수액, 외용.xlsx</t>
        </is>
      </c>
      <c r="AC327" s="2" t="inlineStr"/>
    </row>
    <row r="328">
      <c r="A328" s="2" t="inlineStr">
        <is>
          <t>XAHF538</t>
        </is>
      </c>
      <c r="B328" s="2" t="inlineStr">
        <is>
          <t>Greenmono 538iu inj</t>
        </is>
      </c>
      <c r="C328" s="2" t="inlineStr">
        <is>
          <t>그린모노주 538iu</t>
        </is>
      </c>
      <c r="D328" s="2" t="inlineStr">
        <is>
          <t>538 iu</t>
        </is>
      </c>
      <c r="E328" s="2" t="inlineStr">
        <is>
          <t>1 via</t>
        </is>
      </c>
      <c r="F328" s="2" t="inlineStr">
        <is>
          <t>1 via</t>
        </is>
      </c>
      <c r="G328" s="2" t="inlineStr">
        <is>
          <t>Y</t>
        </is>
      </c>
      <c r="H328" s="2" t="inlineStr">
        <is>
          <t>냉장</t>
        </is>
      </c>
      <c r="I328" s="2" t="inlineStr">
        <is>
          <t>B02BD02</t>
        </is>
      </c>
      <c r="J328" s="2" t="inlineStr"/>
      <c r="K328" s="2" t="inlineStr">
        <is>
          <t>Y</t>
        </is>
      </c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>
        <is>
          <t>Greenmono 그린모노
---
Greenmono 그린모노</t>
        </is>
      </c>
      <c r="W328" s="2" t="inlineStr">
        <is>
          <t>냉장 라벨_외용 주사.xlsx
약품개별 라벨모음 _경구고가통계약, 주사, 수액, 외용.xlsx</t>
        </is>
      </c>
      <c r="X328" s="2" t="inlineStr">
        <is>
          <t>냉장!A24
냉장!A24</t>
        </is>
      </c>
      <c r="Y328" s="2" t="inlineStr">
        <is>
          <t>확정</t>
        </is>
      </c>
      <c r="Z328" s="2" t="n">
        <v>97</v>
      </c>
      <c r="AA328" s="2" t="inlineStr">
        <is>
          <t>97:drug-name-substring
97:drug-name-substring</t>
        </is>
      </c>
      <c r="AB328" s="2" t="inlineStr">
        <is>
          <t>냉장:보관법</t>
        </is>
      </c>
      <c r="AC328" s="2" t="inlineStr"/>
    </row>
    <row r="329">
      <c r="A329" s="2" t="inlineStr">
        <is>
          <t>XAMBIS50W</t>
        </is>
      </c>
      <c r="B329" s="2" t="inlineStr">
        <is>
          <t>Ambisome 50mg/12ml inj</t>
        </is>
      </c>
      <c r="C329" s="2" t="inlineStr">
        <is>
          <t>암비솜주 50mg</t>
        </is>
      </c>
      <c r="D329" s="2" t="inlineStr">
        <is>
          <t>50 mg</t>
        </is>
      </c>
      <c r="E329" s="2" t="inlineStr">
        <is>
          <t>12 ml</t>
        </is>
      </c>
      <c r="F329" s="2" t="inlineStr">
        <is>
          <t>1 via</t>
        </is>
      </c>
      <c r="G329" s="2" t="inlineStr">
        <is>
          <t>Y</t>
        </is>
      </c>
      <c r="H329" s="2" t="inlineStr">
        <is>
          <t>25℃이하</t>
        </is>
      </c>
      <c r="I329" s="2" t="inlineStr">
        <is>
          <t>J02AA01</t>
        </is>
      </c>
      <c r="J329" s="2" t="inlineStr"/>
      <c r="K329" s="2" t="inlineStr">
        <is>
          <t>Y</t>
        </is>
      </c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>
        <is>
          <t>Ambisome 암비솜
---
Ambisome 암비솜</t>
        </is>
      </c>
      <c r="W329" s="2" t="inlineStr">
        <is>
          <t>냉장 라벨_외용 주사.xlsx
약품개별 라벨모음 _경구고가통계약, 주사, 수액, 외용.xlsx</t>
        </is>
      </c>
      <c r="X329" s="2" t="inlineStr">
        <is>
          <t>냉장!A1
냉장!A1</t>
        </is>
      </c>
      <c r="Y329" s="2" t="inlineStr">
        <is>
          <t>확정</t>
        </is>
      </c>
      <c r="Z329" s="2" t="n">
        <v>97</v>
      </c>
      <c r="AA329" s="2" t="inlineStr">
        <is>
          <t>97:drug-name-substring
97:drug-name-substring</t>
        </is>
      </c>
      <c r="AB329" s="2" t="inlineStr">
        <is>
          <t>냉장:냉장 라벨_외용 주사.xlsx</t>
        </is>
      </c>
      <c r="AC329" s="2" t="inlineStr"/>
    </row>
    <row r="330">
      <c r="A330" s="2" t="inlineStr">
        <is>
          <t>XAMBR15</t>
        </is>
      </c>
      <c r="B330" s="2" t="inlineStr">
        <is>
          <t>Ambroxol 15mg/2ml inj</t>
        </is>
      </c>
      <c r="C330" s="2" t="inlineStr">
        <is>
          <t>일동암브록솔주사액 15mg/2ml</t>
        </is>
      </c>
      <c r="D330" s="2" t="inlineStr">
        <is>
          <t>15 mg</t>
        </is>
      </c>
      <c r="E330" s="2" t="inlineStr">
        <is>
          <t>2 ml</t>
        </is>
      </c>
      <c r="F330" s="2" t="inlineStr">
        <is>
          <t>1 amp</t>
        </is>
      </c>
      <c r="G330" s="2" t="inlineStr">
        <is>
          <t>Y</t>
        </is>
      </c>
      <c r="H330" s="2" t="inlineStr">
        <is>
          <t>실온</t>
        </is>
      </c>
      <c r="I330" s="2" t="inlineStr">
        <is>
          <t>R05CB06</t>
        </is>
      </c>
      <c r="J330" s="2" t="inlineStr">
        <is>
          <t>Y</t>
        </is>
      </c>
      <c r="K330" s="2" t="inlineStr"/>
      <c r="L330" s="2" t="inlineStr"/>
      <c r="M330" s="2" t="inlineStr">
        <is>
          <t>Y</t>
        </is>
      </c>
      <c r="N330" s="2" t="inlineStr">
        <is>
          <t>Y</t>
        </is>
      </c>
      <c r="O330" s="2" t="inlineStr"/>
      <c r="P330" s="2" t="inlineStr">
        <is>
          <t>Y</t>
        </is>
      </c>
      <c r="Q330" s="2" t="inlineStr"/>
      <c r="R330" s="2" t="inlineStr"/>
      <c r="S330" s="2" t="inlineStr"/>
      <c r="T330" s="2" t="inlineStr"/>
      <c r="U330" s="2" t="inlineStr"/>
      <c r="V330" s="2" t="inlineStr">
        <is>
          <t>Ambroxol 15mg 암브록솔</t>
        </is>
      </c>
      <c r="W330" s="2" t="inlineStr">
        <is>
          <t>@앰플장 라벨_고주의약품.hwp</t>
        </is>
      </c>
      <c r="X330" s="2" t="inlineStr">
        <is>
          <t>PrvText #4</t>
        </is>
      </c>
      <c r="Y330" s="2" t="inlineStr">
        <is>
          <t>확정</t>
        </is>
      </c>
      <c r="Z330" s="2" t="n">
        <v>103</v>
      </c>
      <c r="AA330" s="2" t="inlineStr">
        <is>
          <t>103:drug-name-substring+strength</t>
        </is>
      </c>
      <c r="AB330" s="2" t="inlineStr">
        <is>
          <t>차광:차광필요/보관법; 유사발음:@앰플장 라벨_고주의약품.hwp; 유사모양:@앰플장 라벨_고주의약품.hwp; 고주의약품:@앰플장 라벨_고주의약품.hwp</t>
        </is>
      </c>
      <c r="AC330" s="2" t="inlineStr"/>
    </row>
    <row r="331">
      <c r="A331" s="2" t="inlineStr">
        <is>
          <t>XAMIOD</t>
        </is>
      </c>
      <c r="B331" s="2" t="inlineStr">
        <is>
          <t>Cordarone 150mg/3ml inj</t>
        </is>
      </c>
      <c r="C331" s="2" t="inlineStr">
        <is>
          <t>코다론주 150mg</t>
        </is>
      </c>
      <c r="D331" s="2" t="inlineStr">
        <is>
          <t>150 mg</t>
        </is>
      </c>
      <c r="E331" s="2" t="inlineStr">
        <is>
          <t>3 ml</t>
        </is>
      </c>
      <c r="F331" s="2" t="inlineStr">
        <is>
          <t>1 amp</t>
        </is>
      </c>
      <c r="G331" s="2" t="inlineStr">
        <is>
          <t>Y</t>
        </is>
      </c>
      <c r="H331" s="2" t="inlineStr">
        <is>
          <t>25℃이하</t>
        </is>
      </c>
      <c r="I331" s="2" t="inlineStr">
        <is>
          <t>C01BD01</t>
        </is>
      </c>
      <c r="J331" s="2" t="inlineStr">
        <is>
          <t>Y</t>
        </is>
      </c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>
        <is>
          <t>Cordarone 코다론</t>
        </is>
      </c>
      <c r="W331" s="2" t="inlineStr">
        <is>
          <t>바이알, 앰플, 수액라벨.xlsx</t>
        </is>
      </c>
      <c r="X331" s="2" t="inlineStr">
        <is>
          <t>앰플(차광)!B8</t>
        </is>
      </c>
      <c r="Y331" s="2" t="inlineStr">
        <is>
          <t>확정</t>
        </is>
      </c>
      <c r="Z331" s="2" t="n">
        <v>97</v>
      </c>
      <c r="AA331" s="2" t="inlineStr">
        <is>
          <t>97:drug-name-substring</t>
        </is>
      </c>
      <c r="AB331" s="2" t="inlineStr">
        <is>
          <t>차광:차광필요/보관법</t>
        </is>
      </c>
      <c r="AC331" s="2" t="inlineStr"/>
    </row>
    <row r="332">
      <c r="A332" s="2" t="inlineStr">
        <is>
          <t>XAMP5</t>
        </is>
      </c>
      <c r="B332" s="2" t="inlineStr">
        <is>
          <t>Penbrex 500mg inj</t>
        </is>
      </c>
      <c r="C332" s="2" t="inlineStr">
        <is>
          <t>펜브렉스주 500mg</t>
        </is>
      </c>
      <c r="D332" s="2" t="inlineStr">
        <is>
          <t>500 mg</t>
        </is>
      </c>
      <c r="E332" s="2" t="inlineStr">
        <is>
          <t>1 via</t>
        </is>
      </c>
      <c r="F332" s="2" t="inlineStr">
        <is>
          <t>1 via</t>
        </is>
      </c>
      <c r="G332" s="2" t="inlineStr">
        <is>
          <t>Y</t>
        </is>
      </c>
      <c r="H332" s="2" t="inlineStr">
        <is>
          <t>실온</t>
        </is>
      </c>
      <c r="I332" s="2" t="inlineStr">
        <is>
          <t>J01CA01</t>
        </is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>
        <is>
          <t>Penbrex 펜브렉스
---
Penbrex 펜브렉스</t>
        </is>
      </c>
      <c r="W332" s="2" t="inlineStr">
        <is>
          <t>바이알, 앰플, 수액라벨.xlsx
약품개별 라벨모음 _경구고가통계약, 주사, 수액, 외용.xlsx</t>
        </is>
      </c>
      <c r="X332" s="2" t="inlineStr">
        <is>
          <t>실온바이알!B15
주사+외용+PTP!A2</t>
        </is>
      </c>
      <c r="Y332" s="2" t="inlineStr">
        <is>
          <t>확정</t>
        </is>
      </c>
      <c r="Z332" s="2" t="n">
        <v>90</v>
      </c>
      <c r="AA332" s="2" t="inlineStr">
        <is>
          <t>90:latin-token-overlap
90:latin-token-overlap</t>
        </is>
      </c>
      <c r="AB332" s="2" t="inlineStr"/>
      <c r="AC332" s="2" t="inlineStr"/>
    </row>
    <row r="333">
      <c r="A333" s="2" t="inlineStr">
        <is>
          <t>XAMPSUL15</t>
        </is>
      </c>
      <c r="B333" s="2" t="inlineStr">
        <is>
          <t>Bactacin 1.5g inj</t>
        </is>
      </c>
      <c r="C333" s="2" t="inlineStr">
        <is>
          <t>박타신주 1.5g</t>
        </is>
      </c>
      <c r="D333" s="2" t="inlineStr">
        <is>
          <t>1500 mg</t>
        </is>
      </c>
      <c r="E333" s="2" t="inlineStr">
        <is>
          <t>1 via</t>
        </is>
      </c>
      <c r="F333" s="2" t="inlineStr">
        <is>
          <t>1 via</t>
        </is>
      </c>
      <c r="G333" s="2" t="inlineStr">
        <is>
          <t>Y</t>
        </is>
      </c>
      <c r="H333" s="2" t="inlineStr">
        <is>
          <t>실온</t>
        </is>
      </c>
      <c r="I333" s="2" t="inlineStr">
        <is>
          <t>J01CR01</t>
        </is>
      </c>
      <c r="J333" s="2" t="inlineStr"/>
      <c r="K333" s="2" t="inlineStr"/>
      <c r="L333" s="2" t="inlineStr"/>
      <c r="M333" s="2" t="inlineStr">
        <is>
          <t>Y</t>
        </is>
      </c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>
        <is>
          <t>Bactacin 박타신
---
Bactacin 박타신</t>
        </is>
      </c>
      <c r="W333" s="2" t="inlineStr">
        <is>
          <t>바이알, 앰플, 수액라벨.xlsx
약품개별 라벨모음 _경구고가통계약, 주사, 수액, 외용.xlsx</t>
        </is>
      </c>
      <c r="X333" s="2" t="inlineStr">
        <is>
          <t>실온바이알!A74
실온!A74</t>
        </is>
      </c>
      <c r="Y333" s="2" t="inlineStr">
        <is>
          <t>확정</t>
        </is>
      </c>
      <c r="Z333" s="2" t="n">
        <v>97</v>
      </c>
      <c r="AA333" s="2" t="inlineStr">
        <is>
          <t>97:drug-name-substring
97:drug-name-substring</t>
        </is>
      </c>
      <c r="AB333" s="2" t="inlineStr">
        <is>
          <t>유사발음:유사발음</t>
        </is>
      </c>
      <c r="AC333" s="2" t="inlineStr"/>
    </row>
    <row r="334">
      <c r="A334" s="2" t="inlineStr">
        <is>
          <t>XAMPSUL7</t>
        </is>
      </c>
      <c r="B334" s="2" t="inlineStr">
        <is>
          <t>Ubacsin 750mg inj</t>
        </is>
      </c>
      <c r="C334" s="2" t="inlineStr">
        <is>
          <t>유박신주 750mg</t>
        </is>
      </c>
      <c r="D334" s="2" t="inlineStr">
        <is>
          <t>750 mg</t>
        </is>
      </c>
      <c r="E334" s="2" t="inlineStr">
        <is>
          <t>1 via</t>
        </is>
      </c>
      <c r="F334" s="2" t="inlineStr">
        <is>
          <t>1 via</t>
        </is>
      </c>
      <c r="G334" s="2" t="inlineStr">
        <is>
          <t>Y</t>
        </is>
      </c>
      <c r="H334" s="2" t="inlineStr">
        <is>
          <t>실온</t>
        </is>
      </c>
      <c r="I334" s="2" t="inlineStr">
        <is>
          <t>J01CR01</t>
        </is>
      </c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>
        <is>
          <t>Ubacsin 유박신
---
Ubacsin 유박신</t>
        </is>
      </c>
      <c r="W334" s="2" t="inlineStr">
        <is>
          <t>바이알, 앰플, 수액라벨.xlsx
약품개별 라벨모음 _경구고가통계약, 주사, 수액, 외용.xlsx</t>
        </is>
      </c>
      <c r="X334" s="2" t="inlineStr">
        <is>
          <t>실온바이알!B26
실온!B26</t>
        </is>
      </c>
      <c r="Y334" s="2" t="inlineStr">
        <is>
          <t>확정</t>
        </is>
      </c>
      <c r="Z334" s="2" t="n">
        <v>90</v>
      </c>
      <c r="AA334" s="2" t="inlineStr">
        <is>
          <t>90:latin-token-overlap
90:latin-token-overlap</t>
        </is>
      </c>
      <c r="AB334" s="2" t="inlineStr"/>
      <c r="AC334" s="2" t="inlineStr"/>
    </row>
    <row r="335">
      <c r="A335" s="2" t="inlineStr">
        <is>
          <t>XAPH1</t>
        </is>
      </c>
      <c r="B335" s="2" t="inlineStr">
        <is>
          <t>Acetphen 1g/100ml premix inj</t>
        </is>
      </c>
      <c r="C335" s="2" t="inlineStr">
        <is>
          <t>아세트펜 프리믹스 주 1g</t>
        </is>
      </c>
      <c r="D335" s="2" t="inlineStr">
        <is>
          <t>1000 mg</t>
        </is>
      </c>
      <c r="E335" s="2" t="inlineStr">
        <is>
          <t>100 ml</t>
        </is>
      </c>
      <c r="F335" s="2" t="inlineStr">
        <is>
          <t>1 bag</t>
        </is>
      </c>
      <c r="G335" s="2" t="inlineStr">
        <is>
          <t>Y</t>
        </is>
      </c>
      <c r="H335" s="2" t="inlineStr">
        <is>
          <t>실온</t>
        </is>
      </c>
      <c r="I335" s="2" t="inlineStr">
        <is>
          <t>N02BE01</t>
        </is>
      </c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>
        <is>
          <t>Acetphen 1g/100ml inj
---
Acetphen 1g/100ml inj</t>
        </is>
      </c>
      <c r="W335" s="2" t="inlineStr">
        <is>
          <t>약품개별 라벨모음 _경구고가통계약, 주사, 수액, 외용.xlsx
바이알, 앰플, 수액라벨.xlsx</t>
        </is>
      </c>
      <c r="X335" s="2" t="inlineStr">
        <is>
          <t>수액!B86
수액!B86</t>
        </is>
      </c>
      <c r="Y335" s="2" t="inlineStr">
        <is>
          <t>확정</t>
        </is>
      </c>
      <c r="Z335" s="2" t="n">
        <v>103</v>
      </c>
      <c r="AA335" s="2" t="inlineStr">
        <is>
          <t>103:drug-name-substring+strength
103:drug-name-substring+strength</t>
        </is>
      </c>
      <c r="AB335" s="2" t="inlineStr"/>
      <c r="AC335" s="2" t="inlineStr"/>
    </row>
    <row r="336">
      <c r="A336" s="2" t="inlineStr">
        <is>
          <t>XAPREP</t>
        </is>
      </c>
      <c r="B336" s="2" t="inlineStr">
        <is>
          <t>Emend IV 150mg inj</t>
        </is>
      </c>
      <c r="C336" s="2" t="inlineStr">
        <is>
          <t>에멘드IV주 150mg</t>
        </is>
      </c>
      <c r="D336" s="2" t="inlineStr">
        <is>
          <t>150 mg</t>
        </is>
      </c>
      <c r="E336" s="2" t="inlineStr">
        <is>
          <t>1 via</t>
        </is>
      </c>
      <c r="F336" s="2" t="inlineStr">
        <is>
          <t>1 via</t>
        </is>
      </c>
      <c r="G336" s="2" t="inlineStr">
        <is>
          <t>Y</t>
        </is>
      </c>
      <c r="H336" s="2" t="inlineStr">
        <is>
          <t>냉장</t>
        </is>
      </c>
      <c r="I336" s="2" t="inlineStr">
        <is>
          <t>A04AD12</t>
        </is>
      </c>
      <c r="J336" s="2" t="inlineStr"/>
      <c r="K336" s="2" t="inlineStr">
        <is>
          <t>Y</t>
        </is>
      </c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>
        <is>
          <t>Emend IV 에멘드
---
Emend IV 에멘드</t>
        </is>
      </c>
      <c r="W336" s="2" t="inlineStr">
        <is>
          <t>약품개별 라벨모음 _경구고가통계약, 주사, 수액, 외용.xlsx
냉장 라벨_외용 주사.xlsx</t>
        </is>
      </c>
      <c r="X336" s="2" t="inlineStr">
        <is>
          <t>냉장!A15
냉장!A15</t>
        </is>
      </c>
      <c r="Y336" s="2" t="inlineStr">
        <is>
          <t>검토필요</t>
        </is>
      </c>
      <c r="Z336" s="2" t="n">
        <v>80</v>
      </c>
      <c r="AA336" s="2" t="inlineStr">
        <is>
          <t>80:korean-name-substring
80:korean-name-substring</t>
        </is>
      </c>
      <c r="AB336" s="2" t="inlineStr">
        <is>
          <t>냉장:보관법</t>
        </is>
      </c>
      <c r="AC336" s="2" t="inlineStr"/>
    </row>
    <row r="337">
      <c r="A337" s="2" t="inlineStr">
        <is>
          <t>XAQD20S</t>
        </is>
      </c>
      <c r="B337" s="2" t="inlineStr">
        <is>
          <t>Water for inj 20ml(용해용)</t>
        </is>
      </c>
      <c r="C337" s="2" t="inlineStr">
        <is>
          <t>대한 멸균증류수 20ml (용해용)</t>
        </is>
      </c>
      <c r="D337" s="2" t="inlineStr">
        <is>
          <t>20 ml</t>
        </is>
      </c>
      <c r="E337" s="2" t="inlineStr">
        <is>
          <t>20 ml</t>
        </is>
      </c>
      <c r="F337" s="2" t="inlineStr">
        <is>
          <t>1 amp</t>
        </is>
      </c>
      <c r="G337" s="2" t="inlineStr">
        <is>
          <t>Y</t>
        </is>
      </c>
      <c r="H337" s="2" t="inlineStr">
        <is>
          <t>실온</t>
        </is>
      </c>
      <c r="I337" s="2" t="inlineStr">
        <is>
          <t>V07AB</t>
        </is>
      </c>
      <c r="J337" s="2" t="inlineStr"/>
      <c r="K337" s="2" t="inlineStr">
        <is>
          <t>Y</t>
        </is>
      </c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>
        <is>
          <t>멸균증류수
---
멸균증류수</t>
        </is>
      </c>
      <c r="W337" s="2" t="inlineStr">
        <is>
          <t>약품개별 라벨모음 _경구고가통계약, 주사, 수액, 외용.xlsx
#약품개별라벨모음_외용, 산제실.xlsx</t>
        </is>
      </c>
      <c r="X337" s="2" t="inlineStr">
        <is>
          <t>외용바구니!A16
외용바구니_old!A16</t>
        </is>
      </c>
      <c r="Y337" s="2" t="inlineStr">
        <is>
          <t>확정</t>
        </is>
      </c>
      <c r="Z337" s="2" t="n">
        <v>88</v>
      </c>
      <c r="AA337" s="2" t="inlineStr">
        <is>
          <t>88:drug-name-substring
88:drug-name-substring</t>
        </is>
      </c>
      <c r="AB337" s="2" t="inlineStr">
        <is>
          <t>냉장:약품개별 라벨모음 _경구고가통계약, 주사, 수액, 외용.xlsx</t>
        </is>
      </c>
      <c r="AC337" s="2" t="inlineStr"/>
    </row>
    <row r="338">
      <c r="A338" s="2" t="inlineStr">
        <is>
          <t>XARGATR10W</t>
        </is>
      </c>
      <c r="B338" s="2" t="inlineStr">
        <is>
          <t>Novastan HI 10mg/2mL inj</t>
        </is>
      </c>
      <c r="C338" s="2" t="inlineStr">
        <is>
          <t>노바스탄 하이 주 10mg/2mL</t>
        </is>
      </c>
      <c r="D338" s="2" t="inlineStr">
        <is>
          <t>10 mg</t>
        </is>
      </c>
      <c r="E338" s="2" t="inlineStr">
        <is>
          <t>2 ml</t>
        </is>
      </c>
      <c r="F338" s="2" t="inlineStr">
        <is>
          <t>1 amp</t>
        </is>
      </c>
      <c r="G338" s="2" t="inlineStr">
        <is>
          <t>Y</t>
        </is>
      </c>
      <c r="H338" s="2" t="inlineStr">
        <is>
          <t>실온</t>
        </is>
      </c>
      <c r="I338" s="2" t="inlineStr">
        <is>
          <t>B01AE03</t>
        </is>
      </c>
      <c r="J338" s="2" t="inlineStr">
        <is>
          <t>Y</t>
        </is>
      </c>
      <c r="K338" s="2" t="inlineStr">
        <is>
          <t>Y</t>
        </is>
      </c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>
        <is>
          <t>Glucagen hypo kit 글루카겐 하이포 키트
---
Glucagen hypo kit 글루카겐 하이포키트
---
Glucagen hypo kit 글루카겐 하이포키트</t>
        </is>
      </c>
      <c r="W338" s="2" t="inlineStr">
        <is>
          <t>약품개별 라벨모음 _경구고가통계약, 주사, 수액, 외용.xlsx
약품개별 라벨모음 _경구고가통계약, 주사, 수액, 외용.xlsx
냉장 라벨_외용 주사.xlsx</t>
        </is>
      </c>
      <c r="X338" s="2" t="inlineStr">
        <is>
          <t>주사+외용+PTP!B22
냉장!A44
냉장!A44</t>
        </is>
      </c>
      <c r="Y338" s="2" t="inlineStr">
        <is>
          <t>검토필요</t>
        </is>
      </c>
      <c r="Z338" s="2" t="n">
        <v>80</v>
      </c>
      <c r="AA338" s="2" t="inlineStr">
        <is>
          <t>80:korean-name-substring
80:korean-name-substring
80:korean-name-substring</t>
        </is>
      </c>
      <c r="AB338" s="2" t="inlineStr">
        <is>
          <t>차광:차광필요/보관법; 냉장:약품개별 라벨모음 _경구고가통계약, 주사, 수액, 외용.xlsx</t>
        </is>
      </c>
      <c r="AC338" s="2" t="inlineStr"/>
    </row>
    <row r="339">
      <c r="A339" s="2" t="inlineStr">
        <is>
          <t>XARGIN15</t>
        </is>
      </c>
      <c r="B339" s="2" t="inlineStr">
        <is>
          <t>GC-Arginine 15g/25ml inj</t>
        </is>
      </c>
      <c r="C339" s="2" t="inlineStr">
        <is>
          <t>지씨 아르기닌 주</t>
        </is>
      </c>
      <c r="D339" s="2" t="inlineStr">
        <is>
          <t>15 g</t>
        </is>
      </c>
      <c r="E339" s="2" t="inlineStr">
        <is>
          <t>25 ml</t>
        </is>
      </c>
      <c r="F339" s="2" t="inlineStr">
        <is>
          <t>1 via</t>
        </is>
      </c>
      <c r="G339" s="2" t="inlineStr">
        <is>
          <t>Y</t>
        </is>
      </c>
      <c r="H339" s="2" t="inlineStr">
        <is>
          <t>실온</t>
        </is>
      </c>
      <c r="I339" s="2" t="inlineStr">
        <is>
          <t>B05XB01</t>
        </is>
      </c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>
        <is>
          <t>GC-Arginine 지씨-아르기닌
---
GC-Arginine 지씨-아르기닌</t>
        </is>
      </c>
      <c r="W339" s="2" t="inlineStr">
        <is>
          <t>바이알, 앰플, 수액라벨.xlsx
약품개별 라벨모음 _경구고가통계약, 주사, 수액, 외용.xlsx</t>
        </is>
      </c>
      <c r="X339" s="2" t="inlineStr">
        <is>
          <t>실온바이알!A26
실온!A26</t>
        </is>
      </c>
      <c r="Y339" s="2" t="inlineStr">
        <is>
          <t>확정</t>
        </is>
      </c>
      <c r="Z339" s="2" t="n">
        <v>97</v>
      </c>
      <c r="AA339" s="2" t="inlineStr">
        <is>
          <t>97:drug-name-substring
97:drug-name-substring</t>
        </is>
      </c>
      <c r="AB339" s="2" t="inlineStr"/>
      <c r="AC339" s="2" t="inlineStr"/>
    </row>
    <row r="340">
      <c r="A340" s="2" t="inlineStr">
        <is>
          <t>XATBIN5</t>
        </is>
      </c>
      <c r="B340" s="2" t="inlineStr">
        <is>
          <t>Antithrombin III 500 iu inj(SK)</t>
        </is>
      </c>
      <c r="C340" s="2" t="inlineStr">
        <is>
          <t>에스케이 항트롬빈Ⅲ 주 500단위</t>
        </is>
      </c>
      <c r="D340" s="2" t="inlineStr">
        <is>
          <t>500 iu</t>
        </is>
      </c>
      <c r="E340" s="2" t="inlineStr">
        <is>
          <t>1 via</t>
        </is>
      </c>
      <c r="F340" s="2" t="inlineStr">
        <is>
          <t>1 via</t>
        </is>
      </c>
      <c r="G340" s="2" t="inlineStr">
        <is>
          <t>Y</t>
        </is>
      </c>
      <c r="H340" s="2" t="inlineStr">
        <is>
          <t>냉장</t>
        </is>
      </c>
      <c r="I340" s="2" t="inlineStr">
        <is>
          <t>B01AB02</t>
        </is>
      </c>
      <c r="J340" s="2" t="inlineStr"/>
      <c r="K340" s="2" t="inlineStr">
        <is>
          <t>Y</t>
        </is>
      </c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>
        <is>
          <t>Antithrombin III 항트롬빈Ⅲ
---
Antithrombin III 항트롬빈Ⅲ
---
Anti-Thrombin 항트롬빈Ⅲ주
---
Anti-Thrombin 항트롬빈Ⅲ주</t>
        </is>
      </c>
      <c r="W340" s="2" t="inlineStr">
        <is>
          <t>냉장 라벨_외용 주사.xlsx
약품개별 라벨모음 _경구고가통계약, 주사, 수액, 외용.xlsx
약품개별 라벨모음 _경구고가통계약, 주사, 수액, 외용.xlsx
바이알, 앰플, 수액라벨.xlsx</t>
        </is>
      </c>
      <c r="X340" s="2" t="inlineStr">
        <is>
          <t>냉장!A2
냉장!A2
주사+외용+PTP!A9
실온바이알!A53</t>
        </is>
      </c>
      <c r="Y340" s="2" t="inlineStr">
        <is>
          <t>확정</t>
        </is>
      </c>
      <c r="Z340" s="2" t="n">
        <v>97</v>
      </c>
      <c r="AA340" s="2" t="inlineStr">
        <is>
          <t>97:drug-name-substring
97:drug-name-substring
97:drug-name-substring
97:drug-name-substring</t>
        </is>
      </c>
      <c r="AB340" s="2" t="inlineStr">
        <is>
          <t>냉장:보관법</t>
        </is>
      </c>
      <c r="AC340" s="2" t="inlineStr"/>
    </row>
    <row r="341">
      <c r="A341" s="2" t="inlineStr">
        <is>
          <t>XATIG25</t>
        </is>
      </c>
      <c r="B341" s="2" t="inlineStr">
        <is>
          <t>Thymoglobulin 25mg inj</t>
        </is>
      </c>
      <c r="C341" s="2" t="inlineStr">
        <is>
          <t>치모글로부린주사</t>
        </is>
      </c>
      <c r="D341" s="2" t="inlineStr">
        <is>
          <t>25 mg</t>
        </is>
      </c>
      <c r="E341" s="2" t="inlineStr">
        <is>
          <t>1 via</t>
        </is>
      </c>
      <c r="F341" s="2" t="inlineStr">
        <is>
          <t>1 via</t>
        </is>
      </c>
      <c r="G341" s="2" t="inlineStr">
        <is>
          <t>Y</t>
        </is>
      </c>
      <c r="H341" s="2" t="inlineStr">
        <is>
          <t>냉장</t>
        </is>
      </c>
      <c r="I341" s="2" t="inlineStr">
        <is>
          <t>L04AA04</t>
        </is>
      </c>
      <c r="J341" s="2" t="inlineStr"/>
      <c r="K341" s="2" t="inlineStr">
        <is>
          <t>Y</t>
        </is>
      </c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>
        <is>
          <t>Thymoglobulin 치모글로부린
---
Thymoglobulin 치모글로부린</t>
        </is>
      </c>
      <c r="W341" s="2" t="inlineStr">
        <is>
          <t>약품개별 라벨모음 _경구고가통계약, 주사, 수액, 외용.xlsx
냉장 라벨_외용 주사.xlsx</t>
        </is>
      </c>
      <c r="X341" s="2" t="inlineStr">
        <is>
          <t>냉장!B23
냉장!B23</t>
        </is>
      </c>
      <c r="Y341" s="2" t="inlineStr">
        <is>
          <t>확정</t>
        </is>
      </c>
      <c r="Z341" s="2" t="n">
        <v>97</v>
      </c>
      <c r="AA341" s="2" t="inlineStr">
        <is>
          <t>97:drug-name-substring
97:drug-name-substring</t>
        </is>
      </c>
      <c r="AB341" s="2" t="inlineStr">
        <is>
          <t>냉장:보관법</t>
        </is>
      </c>
      <c r="AC341" s="2" t="inlineStr"/>
    </row>
    <row r="342">
      <c r="A342" s="2" t="inlineStr">
        <is>
          <t>XATM</t>
        </is>
      </c>
      <c r="B342" s="2" t="inlineStr">
        <is>
          <t>Aztreonam 1g inj</t>
        </is>
      </c>
      <c r="C342" s="2" t="inlineStr">
        <is>
          <t>호스피라 아즈트레오남 주사 1g</t>
        </is>
      </c>
      <c r="D342" s="2" t="inlineStr">
        <is>
          <t>1000 mg</t>
        </is>
      </c>
      <c r="E342" s="2" t="inlineStr">
        <is>
          <t>1 g</t>
        </is>
      </c>
      <c r="F342" s="2" t="inlineStr">
        <is>
          <t>1 via</t>
        </is>
      </c>
      <c r="G342" s="2" t="inlineStr">
        <is>
          <t>Y</t>
        </is>
      </c>
      <c r="H342" s="2" t="inlineStr">
        <is>
          <t>상온(15-25℃)</t>
        </is>
      </c>
      <c r="I342" s="2" t="inlineStr">
        <is>
          <t>J01DF01</t>
        </is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>
        <is>
          <t>Aztreonam 아즈트레오남
---
Aztreonam 아즈트레오남</t>
        </is>
      </c>
      <c r="W342" s="2" t="inlineStr">
        <is>
          <t>약품개별 라벨모음 _경구고가통계약, 주사, 수액, 외용.xlsx
바이알, 앰플, 수액라벨.xlsx</t>
        </is>
      </c>
      <c r="X342" s="2" t="inlineStr">
        <is>
          <t>실온!A111
실온바이알!A111</t>
        </is>
      </c>
      <c r="Y342" s="2" t="inlineStr">
        <is>
          <t>확정</t>
        </is>
      </c>
      <c r="Z342" s="2" t="n">
        <v>97</v>
      </c>
      <c r="AA342" s="2" t="inlineStr">
        <is>
          <t>97:drug-name-substring
97:drug-name-substring</t>
        </is>
      </c>
      <c r="AB342" s="2" t="inlineStr"/>
      <c r="AC342" s="2" t="inlineStr"/>
    </row>
    <row r="343">
      <c r="A343" s="2" t="inlineStr">
        <is>
          <t>XATRO</t>
        </is>
      </c>
      <c r="B343" s="2" t="inlineStr">
        <is>
          <t>Atropine sulfate 0.5mg/1ml inj</t>
        </is>
      </c>
      <c r="C343" s="2" t="inlineStr">
        <is>
          <t>대한황산아트로핀주사액 0.5mg/1ml</t>
        </is>
      </c>
      <c r="D343" s="2" t="inlineStr">
        <is>
          <t>.5 mg</t>
        </is>
      </c>
      <c r="E343" s="2" t="inlineStr">
        <is>
          <t>1 ml</t>
        </is>
      </c>
      <c r="F343" s="2" t="inlineStr">
        <is>
          <t>1 amp</t>
        </is>
      </c>
      <c r="G343" s="2" t="inlineStr">
        <is>
          <t>Y</t>
        </is>
      </c>
      <c r="H343" s="2" t="inlineStr">
        <is>
          <t>실온</t>
        </is>
      </c>
      <c r="I343" s="2" t="inlineStr">
        <is>
          <t>A03BA01</t>
        </is>
      </c>
      <c r="J343" s="2" t="inlineStr">
        <is>
          <t>Y</t>
        </is>
      </c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>
        <is>
          <t>Atropine oph 0.01% 5ml 아트로핀 0.01% 점안액
---
Atropine oph 0.01% 5ml 아트로핀 0.01% 점안액
---
Atropine 1% 15ml oph sol 아트로핀 점안액
---
Atropine 1% 15ml oph sol 아트로핀 점안액
---
Atropine 아트로핀</t>
        </is>
      </c>
      <c r="W343" s="2" t="inlineStr">
        <is>
          <t>약품개별 라벨모음 _경구고가통계약, 주사, 수액, 외용.xlsx
#약품개별라벨모음_외용, 산제실.xlsx
#약품개별라벨모음_외용, 산제실.xlsx
약품개별 라벨모음 _경구고가통계약, 주사, 수액, 외용.xlsx
바이알, 앰플, 수액라벨.xlsx</t>
        </is>
      </c>
      <c r="X343" s="2" t="inlineStr">
        <is>
          <t>외용바구니!A14
외용바구니_old!A14
외용장!A2
외용장!A2
앰플!B2</t>
        </is>
      </c>
      <c r="Y343" s="2" t="inlineStr">
        <is>
          <t>확정</t>
        </is>
      </c>
      <c r="Z343" s="2" t="n">
        <v>103</v>
      </c>
      <c r="AA343" s="2" t="inlineStr">
        <is>
          <t>103:drug-name-substring+strength
103:drug-name-substring+strength
103:drug-name-substring+strength
103:drug-name-substring+strength
97:drug-name-substring</t>
        </is>
      </c>
      <c r="AB343" s="2" t="inlineStr">
        <is>
          <t>차광:차광필요/보관법</t>
        </is>
      </c>
      <c r="AC343" s="2" t="inlineStr"/>
    </row>
    <row r="344">
      <c r="A344" s="2" t="inlineStr">
        <is>
          <t>XAVALGLU</t>
        </is>
      </c>
      <c r="B344" s="2" t="inlineStr">
        <is>
          <t>Nexviazyme 100mg inj</t>
        </is>
      </c>
      <c r="C344" s="2" t="inlineStr">
        <is>
          <t>넥스비아자임 주</t>
        </is>
      </c>
      <c r="D344" s="2" t="inlineStr">
        <is>
          <t>100 mg</t>
        </is>
      </c>
      <c r="E344" s="2" t="inlineStr">
        <is>
          <t>1 via</t>
        </is>
      </c>
      <c r="F344" s="2" t="inlineStr">
        <is>
          <t>1 via</t>
        </is>
      </c>
      <c r="G344" s="2" t="inlineStr">
        <is>
          <t>Y</t>
        </is>
      </c>
      <c r="H344" s="2" t="inlineStr">
        <is>
          <t>냉장</t>
        </is>
      </c>
      <c r="I344" s="2" t="inlineStr">
        <is>
          <t>A16AB22</t>
        </is>
      </c>
      <c r="J344" s="2" t="inlineStr"/>
      <c r="K344" s="2" t="inlineStr">
        <is>
          <t>Y</t>
        </is>
      </c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>
        <is>
          <t>Y</t>
        </is>
      </c>
      <c r="U344" s="2" t="inlineStr"/>
      <c r="V344" s="2" t="inlineStr">
        <is>
          <t>Nexviazyme 넥스비아자임
---
Nexviazyme 넥스비아자임</t>
        </is>
      </c>
      <c r="W344" s="2" t="inlineStr">
        <is>
          <t>냉장 라벨_외용 주사.xlsx
약품개별 라벨모음 _경구고가통계약, 주사, 수액, 외용.xlsx</t>
        </is>
      </c>
      <c r="X344" s="2" t="inlineStr">
        <is>
          <t>냉장(고가)!A42
냉장(고가)!A42</t>
        </is>
      </c>
      <c r="Y344" s="2" t="inlineStr">
        <is>
          <t>확정</t>
        </is>
      </c>
      <c r="Z344" s="2" t="n">
        <v>97</v>
      </c>
      <c r="AA344" s="2" t="inlineStr">
        <is>
          <t>97:drug-name-substring
97:drug-name-substring</t>
        </is>
      </c>
      <c r="AB344" s="2" t="inlineStr">
        <is>
          <t>냉장:보관법; 고가통계약:냉장 라벨_외용 주사.xlsx</t>
        </is>
      </c>
      <c r="AC344" s="2" t="inlineStr"/>
    </row>
    <row r="345">
      <c r="A345" s="2" t="inlineStr">
        <is>
          <t>XAVENIN6W</t>
        </is>
      </c>
      <c r="B345" s="2" t="inlineStr">
        <is>
          <t>Agkistrodon halys antivenom(Boran) inj</t>
        </is>
      </c>
      <c r="C345" s="2" t="inlineStr">
        <is>
          <t>보란 건조 살무사 항독소 주</t>
        </is>
      </c>
      <c r="D345" s="2" t="inlineStr">
        <is>
          <t>6000 iu</t>
        </is>
      </c>
      <c r="E345" s="2" t="inlineStr">
        <is>
          <t>1 via</t>
        </is>
      </c>
      <c r="F345" s="2" t="inlineStr">
        <is>
          <t>1 via</t>
        </is>
      </c>
      <c r="G345" s="2" t="inlineStr">
        <is>
          <t>Y</t>
        </is>
      </c>
      <c r="H345" s="2" t="inlineStr">
        <is>
          <t>냉장</t>
        </is>
      </c>
      <c r="I345" s="2" t="inlineStr">
        <is>
          <t>J06AA03</t>
        </is>
      </c>
      <c r="J345" s="2" t="inlineStr">
        <is>
          <t>Y</t>
        </is>
      </c>
      <c r="K345" s="2" t="inlineStr">
        <is>
          <t>Y</t>
        </is>
      </c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>
        <is>
          <t>Thrombin FD powder 트롬핀 동결건조 분말
---
Thrombin FD powder 트롬핀 동결건조 분말
---
Zithromax dry syr 지스로맥스 건조시럽
---
Zithromax dry syr 지스로맥스 건조시럽
---
Duricef dry syrup 듀리세프 건조시럽</t>
        </is>
      </c>
      <c r="W345" s="2" t="inlineStr">
        <is>
          <t>냉장 라벨_외용 주사.xlsx
약품개별 라벨모음 _경구고가통계약, 주사, 수액, 외용.xlsx
약품개별 라벨모음 _경구고가통계약, 주사, 수액, 외용.xlsx
#약품개별라벨모음_외용, 산제실.xlsx
#약품개별라벨모음_외용, 산제실.xlsx</t>
        </is>
      </c>
      <c r="X345" s="2" t="inlineStr">
        <is>
          <t>냉장!B22
냉장!B22
외용바구니!A12
외용바구니_old!A12
산제실시럽!A3</t>
        </is>
      </c>
      <c r="Y345" s="2" t="inlineStr">
        <is>
          <t>검토필요</t>
        </is>
      </c>
      <c r="Z345" s="2" t="n">
        <v>80</v>
      </c>
      <c r="AA345" s="2" t="inlineStr">
        <is>
          <t>80:korean-name-substring
80:korean-name-substring
80:korean-name-substring
80:korean-name-substring
80:korean-name-substring</t>
        </is>
      </c>
      <c r="AB345" s="2" t="inlineStr">
        <is>
          <t>차광:차광필요/보관법; 냉장:보관법</t>
        </is>
      </c>
      <c r="AC345" s="2" t="inlineStr"/>
    </row>
    <row r="346">
      <c r="A346" s="2" t="inlineStr">
        <is>
          <t>XAZITH</t>
        </is>
      </c>
      <c r="B346" s="2" t="inlineStr">
        <is>
          <t>Zithromax 500mg inj</t>
        </is>
      </c>
      <c r="C346" s="2" t="inlineStr">
        <is>
          <t>지스로맥스주사 500mg</t>
        </is>
      </c>
      <c r="D346" s="2" t="inlineStr">
        <is>
          <t>500 mg</t>
        </is>
      </c>
      <c r="E346" s="2" t="inlineStr">
        <is>
          <t>1 via</t>
        </is>
      </c>
      <c r="F346" s="2" t="inlineStr">
        <is>
          <t>1 via</t>
        </is>
      </c>
      <c r="G346" s="2" t="inlineStr">
        <is>
          <t>Y</t>
        </is>
      </c>
      <c r="H346" s="2" t="inlineStr">
        <is>
          <t>25℃이하</t>
        </is>
      </c>
      <c r="I346" s="2" t="inlineStr">
        <is>
          <t>J01FA10</t>
        </is>
      </c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>
        <is>
          <t>Zithromax dry syr 지스로맥스 건조시럽
---
Zithromax dry syr 지스로맥스 건조시럽
---
Zithromax 지스로맥스
---
Zithromax 지스로맥스</t>
        </is>
      </c>
      <c r="W346" s="2" t="inlineStr">
        <is>
          <t>약품개별 라벨모음 _경구고가통계약, 주사, 수액, 외용.xlsx
#약품개별라벨모음_외용, 산제실.xlsx
약품개별 라벨모음 _경구고가통계약, 주사, 수액, 외용.xlsx
바이알, 앰플, 수액라벨.xlsx</t>
        </is>
      </c>
      <c r="X346" s="2" t="inlineStr">
        <is>
          <t>외용바구니!A12
외용바구니_old!A12
주사+외용+PTP!A13
실온바이알!A30</t>
        </is>
      </c>
      <c r="Y346" s="2" t="inlineStr">
        <is>
          <t>확정</t>
        </is>
      </c>
      <c r="Z346" s="2" t="n">
        <v>97</v>
      </c>
      <c r="AA346" s="2" t="inlineStr">
        <is>
          <t>97:drug-name-substring
97:drug-name-substring
97:drug-name-substring
97:drug-name-substring</t>
        </is>
      </c>
      <c r="AB346" s="2" t="inlineStr"/>
      <c r="AC346" s="2" t="inlineStr"/>
    </row>
    <row r="347">
      <c r="A347" s="2" t="inlineStr">
        <is>
          <t>XB1</t>
        </is>
      </c>
      <c r="B347" s="2" t="inlineStr">
        <is>
          <t>Thiamine 50mg/2ml inj</t>
        </is>
      </c>
      <c r="C347" s="2" t="inlineStr">
        <is>
          <t>제일티아민염산염주 50mg/2ml</t>
        </is>
      </c>
      <c r="D347" s="2" t="inlineStr">
        <is>
          <t>50 mg</t>
        </is>
      </c>
      <c r="E347" s="2" t="inlineStr">
        <is>
          <t>2 ml</t>
        </is>
      </c>
      <c r="F347" s="2" t="inlineStr">
        <is>
          <t>1 amp</t>
        </is>
      </c>
      <c r="G347" s="2" t="inlineStr">
        <is>
          <t>Y</t>
        </is>
      </c>
      <c r="H347" s="2" t="inlineStr">
        <is>
          <t>실온</t>
        </is>
      </c>
      <c r="I347" s="2" t="inlineStr">
        <is>
          <t>A11DA01</t>
        </is>
      </c>
      <c r="J347" s="2" t="inlineStr">
        <is>
          <t>Y</t>
        </is>
      </c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>
        <is>
          <t>Thiamine 티아민</t>
        </is>
      </c>
      <c r="W347" s="2" t="inlineStr">
        <is>
          <t>바이알, 앰플, 수액라벨.xlsx</t>
        </is>
      </c>
      <c r="X347" s="2" t="inlineStr">
        <is>
          <t>앰플(차광)!B14</t>
        </is>
      </c>
      <c r="Y347" s="2" t="inlineStr">
        <is>
          <t>확정</t>
        </is>
      </c>
      <c r="Z347" s="2" t="n">
        <v>97</v>
      </c>
      <c r="AA347" s="2" t="inlineStr">
        <is>
          <t>97:drug-name-substring</t>
        </is>
      </c>
      <c r="AB347" s="2" t="inlineStr">
        <is>
          <t>차광:차광필요/보관법</t>
        </is>
      </c>
      <c r="AC347" s="2" t="inlineStr"/>
    </row>
    <row r="348">
      <c r="A348" s="2" t="inlineStr">
        <is>
          <t>XB12Y</t>
        </is>
      </c>
      <c r="B348" s="2" t="inlineStr">
        <is>
          <t>Lanobin 5mg/2ml inj</t>
        </is>
      </c>
      <c r="C348" s="2" t="inlineStr">
        <is>
          <t>라노빈 주사액</t>
        </is>
      </c>
      <c r="D348" s="2" t="inlineStr">
        <is>
          <t>5 mg</t>
        </is>
      </c>
      <c r="E348" s="2" t="inlineStr">
        <is>
          <t>2 ml</t>
        </is>
      </c>
      <c r="F348" s="2" t="inlineStr">
        <is>
          <t>1 amp</t>
        </is>
      </c>
      <c r="G348" s="2" t="inlineStr">
        <is>
          <t>Y</t>
        </is>
      </c>
      <c r="H348" s="2" t="inlineStr">
        <is>
          <t>실온</t>
        </is>
      </c>
      <c r="I348" s="2" t="inlineStr">
        <is>
          <t>B03BA03</t>
        </is>
      </c>
      <c r="J348" s="2" t="inlineStr">
        <is>
          <t>Y</t>
        </is>
      </c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>
        <is>
          <t>Lanobin 라노빈</t>
        </is>
      </c>
      <c r="W348" s="2" t="inlineStr">
        <is>
          <t>바이알, 앰플, 수액라벨.xlsx</t>
        </is>
      </c>
      <c r="X348" s="2" t="inlineStr">
        <is>
          <t>앰플(차광)!B10</t>
        </is>
      </c>
      <c r="Y348" s="2" t="inlineStr">
        <is>
          <t>확정</t>
        </is>
      </c>
      <c r="Z348" s="2" t="n">
        <v>90</v>
      </c>
      <c r="AA348" s="2" t="inlineStr">
        <is>
          <t>90:latin-token-overlap</t>
        </is>
      </c>
      <c r="AB348" s="2" t="inlineStr">
        <is>
          <t>차광:차광필요/보관법</t>
        </is>
      </c>
      <c r="AC348" s="2" t="inlineStr"/>
    </row>
    <row r="349">
      <c r="A349" s="2" t="inlineStr">
        <is>
          <t>XBACTRIM</t>
        </is>
      </c>
      <c r="B349" s="2" t="inlineStr">
        <is>
          <t>Bactrim 5ml inj</t>
        </is>
      </c>
      <c r="C349" s="2" t="inlineStr">
        <is>
          <t>유메디카 박트림 주</t>
        </is>
      </c>
      <c r="D349" s="2" t="inlineStr">
        <is>
          <t>480 mg</t>
        </is>
      </c>
      <c r="E349" s="2" t="inlineStr">
        <is>
          <t>5 ml</t>
        </is>
      </c>
      <c r="F349" s="2" t="inlineStr">
        <is>
          <t>1 amp</t>
        </is>
      </c>
      <c r="G349" s="2" t="inlineStr">
        <is>
          <t>Y</t>
        </is>
      </c>
      <c r="H349" s="2" t="inlineStr">
        <is>
          <t>15-30℃</t>
        </is>
      </c>
      <c r="I349" s="2" t="inlineStr">
        <is>
          <t>J01EE01</t>
        </is>
      </c>
      <c r="J349" s="2" t="inlineStr">
        <is>
          <t>Y</t>
        </is>
      </c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>
        <is>
          <t>Bactrim 박트림</t>
        </is>
      </c>
      <c r="W349" s="2" t="inlineStr">
        <is>
          <t>바이알, 앰플, 수액라벨.xlsx</t>
        </is>
      </c>
      <c r="X349" s="2" t="inlineStr">
        <is>
          <t>앰플(차광)!A4</t>
        </is>
      </c>
      <c r="Y349" s="2" t="inlineStr">
        <is>
          <t>확정</t>
        </is>
      </c>
      <c r="Z349" s="2" t="n">
        <v>90</v>
      </c>
      <c r="AA349" s="2" t="inlineStr">
        <is>
          <t>90:latin-token-overlap</t>
        </is>
      </c>
      <c r="AB349" s="2" t="inlineStr">
        <is>
          <t>차광:차광필요/보관법</t>
        </is>
      </c>
      <c r="AC349" s="2" t="inlineStr"/>
    </row>
    <row r="350">
      <c r="A350" s="2" t="inlineStr">
        <is>
          <t>XBH</t>
        </is>
      </c>
      <c r="B350" s="2" t="inlineStr">
        <is>
          <t>Beecom hexa 2ml inj</t>
        </is>
      </c>
      <c r="C350" s="2" t="inlineStr">
        <is>
          <t>삐콤헥사주</t>
        </is>
      </c>
      <c r="D350" s="2" t="inlineStr">
        <is>
          <t>2 ml</t>
        </is>
      </c>
      <c r="E350" s="2" t="inlineStr">
        <is>
          <t>2 ml</t>
        </is>
      </c>
      <c r="F350" s="2" t="inlineStr">
        <is>
          <t>1 amp</t>
        </is>
      </c>
      <c r="G350" s="2" t="inlineStr">
        <is>
          <t>Y</t>
        </is>
      </c>
      <c r="H350" s="2" t="inlineStr">
        <is>
          <t>실온</t>
        </is>
      </c>
      <c r="I350" s="2" t="inlineStr">
        <is>
          <t>A11EA</t>
        </is>
      </c>
      <c r="J350" s="2" t="inlineStr">
        <is>
          <t>Y</t>
        </is>
      </c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>
        <is>
          <t>Beecom hexa 삐콤 헥사</t>
        </is>
      </c>
      <c r="W350" s="2" t="inlineStr">
        <is>
          <t>바이알, 앰플, 수액라벨.xlsx</t>
        </is>
      </c>
      <c r="X350" s="2" t="inlineStr">
        <is>
          <t>앰플(차광)!B4</t>
        </is>
      </c>
      <c r="Y350" s="2" t="inlineStr">
        <is>
          <t>확정</t>
        </is>
      </c>
      <c r="Z350" s="2" t="n">
        <v>97</v>
      </c>
      <c r="AA350" s="2" t="inlineStr">
        <is>
          <t>97:drug-name-substring</t>
        </is>
      </c>
      <c r="AB350" s="2" t="inlineStr">
        <is>
          <t>차광:차광필요/보관법</t>
        </is>
      </c>
      <c r="AC350" s="2" t="inlineStr"/>
    </row>
    <row r="351">
      <c r="A351" s="2" t="inlineStr">
        <is>
          <t>XBHYALU</t>
        </is>
      </c>
      <c r="B351" s="2" t="inlineStr">
        <is>
          <t>Tergase 1500IU inj</t>
        </is>
      </c>
      <c r="C351" s="2" t="inlineStr">
        <is>
          <t>테르가제 주 1mL</t>
        </is>
      </c>
      <c r="D351" s="2" t="inlineStr">
        <is>
          <t>1500 iu</t>
        </is>
      </c>
      <c r="E351" s="2" t="inlineStr">
        <is>
          <t>1 ml</t>
        </is>
      </c>
      <c r="F351" s="2" t="inlineStr">
        <is>
          <t>1 via</t>
        </is>
      </c>
      <c r="G351" s="2" t="inlineStr">
        <is>
          <t>Y</t>
        </is>
      </c>
      <c r="H351" s="2" t="inlineStr">
        <is>
          <t>냉장</t>
        </is>
      </c>
      <c r="I351" s="2" t="inlineStr">
        <is>
          <t>B06AA03</t>
        </is>
      </c>
      <c r="J351" s="2" t="inlineStr">
        <is>
          <t>Y</t>
        </is>
      </c>
      <c r="K351" s="2" t="inlineStr">
        <is>
          <t>Y</t>
        </is>
      </c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>
        <is>
          <t>Tergase 테르가제
---
Tergase 테르가제</t>
        </is>
      </c>
      <c r="W351" s="2" t="inlineStr">
        <is>
          <t>냉장 라벨_외용 주사.xlsx
약품개별 라벨모음 _경구고가통계약, 주사, 수액, 외용.xlsx</t>
        </is>
      </c>
      <c r="X351" s="2" t="inlineStr">
        <is>
          <t>냉장(차광)!B4
냉장(차광)!B4</t>
        </is>
      </c>
      <c r="Y351" s="2" t="inlineStr">
        <is>
          <t>확정</t>
        </is>
      </c>
      <c r="Z351" s="2" t="n">
        <v>90</v>
      </c>
      <c r="AA351" s="2" t="inlineStr">
        <is>
          <t>90:latin-token-overlap
90:latin-token-overlap</t>
        </is>
      </c>
      <c r="AB351" s="2" t="inlineStr">
        <is>
          <t>차광:차광필요/보관법; 냉장:보관법</t>
        </is>
      </c>
      <c r="AC351" s="2" t="inlineStr"/>
    </row>
    <row r="352">
      <c r="A352" s="2" t="inlineStr">
        <is>
          <t>XBMETHA4W</t>
        </is>
      </c>
      <c r="B352" s="2" t="inlineStr">
        <is>
          <t>BETAmethasone 4mg/ml inj</t>
        </is>
      </c>
      <c r="C352" s="2" t="inlineStr">
        <is>
          <t>대원 인산베타메타손나트륨 주사액</t>
        </is>
      </c>
      <c r="D352" s="2" t="inlineStr">
        <is>
          <t>4 mg</t>
        </is>
      </c>
      <c r="E352" s="2" t="inlineStr">
        <is>
          <t>1 ml</t>
        </is>
      </c>
      <c r="F352" s="2" t="inlineStr">
        <is>
          <t>1 amp</t>
        </is>
      </c>
      <c r="G352" s="2" t="inlineStr">
        <is>
          <t>Y</t>
        </is>
      </c>
      <c r="H352" s="2" t="inlineStr">
        <is>
          <t>실온</t>
        </is>
      </c>
      <c r="I352" s="2" t="inlineStr">
        <is>
          <t>H02AB01</t>
        </is>
      </c>
      <c r="J352" s="2" t="inlineStr">
        <is>
          <t>Y</t>
        </is>
      </c>
      <c r="K352" s="2" t="inlineStr"/>
      <c r="L352" s="2" t="inlineStr">
        <is>
          <t>Y</t>
        </is>
      </c>
      <c r="M352" s="2" t="inlineStr">
        <is>
          <t>Y</t>
        </is>
      </c>
      <c r="N352" s="2" t="inlineStr">
        <is>
          <t>Y</t>
        </is>
      </c>
      <c r="O352" s="2" t="inlineStr"/>
      <c r="P352" s="2" t="inlineStr">
        <is>
          <t>Y</t>
        </is>
      </c>
      <c r="Q352" s="2" t="inlineStr"/>
      <c r="R352" s="2" t="inlineStr"/>
      <c r="S352" s="2" t="inlineStr"/>
      <c r="T352" s="2" t="inlineStr"/>
      <c r="U352" s="2" t="inlineStr"/>
      <c r="V352" s="2" t="inlineStr">
        <is>
          <t>BETAmethasone 4mg 베타메타손</t>
        </is>
      </c>
      <c r="W352" s="2" t="inlineStr">
        <is>
          <t>@앰플장 라벨_고주의약품.hwp</t>
        </is>
      </c>
      <c r="X352" s="2" t="inlineStr">
        <is>
          <t>PrvText #8</t>
        </is>
      </c>
      <c r="Y352" s="2" t="inlineStr">
        <is>
          <t>확정</t>
        </is>
      </c>
      <c r="Z352" s="2" t="n">
        <v>103</v>
      </c>
      <c r="AA352" s="2" t="inlineStr">
        <is>
          <t>103:drug-name-substring+strength</t>
        </is>
      </c>
      <c r="AB352" s="2" t="inlineStr">
        <is>
          <t>차광:차광필요/보관법; 유사발음:유사발음; 용량주의:@앰플장 라벨_고주의약품.hwp; 유사모양:@앰플장 라벨_고주의약품.hwp; 고주의약품:@앰플장 라벨_고주의약품.hwp</t>
        </is>
      </c>
      <c r="AC352" s="2" t="inlineStr"/>
    </row>
    <row r="353">
      <c r="A353" s="2" t="inlineStr">
        <is>
          <t>XBP120Y</t>
        </is>
      </c>
      <c r="B353" s="2" t="inlineStr">
        <is>
          <t>Benzetacil 1.2 MUI</t>
        </is>
      </c>
      <c r="C353" s="2" t="inlineStr">
        <is>
          <t>벤제타실 주 1.2 MUI</t>
        </is>
      </c>
      <c r="D353" s="2" t="inlineStr">
        <is>
          <t>120 만u</t>
        </is>
      </c>
      <c r="E353" s="2" t="inlineStr">
        <is>
          <t>1 via</t>
        </is>
      </c>
      <c r="F353" s="2" t="inlineStr">
        <is>
          <t>1 via</t>
        </is>
      </c>
      <c r="G353" s="2" t="inlineStr">
        <is>
          <t>Y</t>
        </is>
      </c>
      <c r="H353" s="2" t="inlineStr">
        <is>
          <t>상온(15-25℃)</t>
        </is>
      </c>
      <c r="I353" s="2" t="inlineStr">
        <is>
          <t>J01CE08</t>
        </is>
      </c>
      <c r="J353" s="2" t="inlineStr">
        <is>
          <t>Y</t>
        </is>
      </c>
      <c r="K353" s="2" t="inlineStr">
        <is>
          <t>Y</t>
        </is>
      </c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>
        <is>
          <t>Benzetacil 1.2MUI 벤제타실
---
Benzetacil 1.2MUI 벤제타실
---
Benzetacil 1.2MUI 벤제타실</t>
        </is>
      </c>
      <c r="W353" s="2" t="inlineStr">
        <is>
          <t>냉장 라벨_외용 주사.xlsx
약품개별 라벨모음 _경구고가통계약, 주사, 수액, 외용.xlsx
바이알, 앰플, 수액라벨.xlsx</t>
        </is>
      </c>
      <c r="X353" s="2" t="inlineStr">
        <is>
          <t>냉장!A7
냉장!A7
실온바이알!B89</t>
        </is>
      </c>
      <c r="Y353" s="2" t="inlineStr">
        <is>
          <t>확정</t>
        </is>
      </c>
      <c r="Z353" s="2" t="n">
        <v>103</v>
      </c>
      <c r="AA353" s="2" t="inlineStr">
        <is>
          <t>103:drug-name-substring+strength
103:drug-name-substring+strength
103:drug-name-substring+strength</t>
        </is>
      </c>
      <c r="AB353" s="2" t="inlineStr">
        <is>
          <t>차광:차광필요/보관법; 냉장:냉장 라벨_외용 주사.xlsx</t>
        </is>
      </c>
      <c r="AC353" s="2" t="inlineStr"/>
    </row>
    <row r="354">
      <c r="A354" s="2" t="inlineStr">
        <is>
          <t>XBPCA.5H4W</t>
        </is>
      </c>
      <c r="B354" s="2" t="inlineStr">
        <is>
          <t>Marcaine heavy 20mg/4ml inj</t>
        </is>
      </c>
      <c r="C354" s="2" t="inlineStr">
        <is>
          <t>마케인 헤비 주사 5mg/ml</t>
        </is>
      </c>
      <c r="D354" s="2" t="inlineStr">
        <is>
          <t>20 mg</t>
        </is>
      </c>
      <c r="E354" s="2" t="inlineStr">
        <is>
          <t>4 ml</t>
        </is>
      </c>
      <c r="F354" s="2" t="inlineStr">
        <is>
          <t>1 amp</t>
        </is>
      </c>
      <c r="G354" s="2" t="inlineStr">
        <is>
          <t>Y</t>
        </is>
      </c>
      <c r="H354" s="2" t="inlineStr">
        <is>
          <t>실온</t>
        </is>
      </c>
      <c r="I354" s="2" t="inlineStr">
        <is>
          <t>N01BB01</t>
        </is>
      </c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>
        <is>
          <t>Marcaine heavy 마케인 헤비</t>
        </is>
      </c>
      <c r="W354" s="2" t="inlineStr">
        <is>
          <t>바이알, 앰플, 수액라벨.xlsx</t>
        </is>
      </c>
      <c r="X354" s="2" t="inlineStr">
        <is>
          <t>앰플!B9</t>
        </is>
      </c>
      <c r="Y354" s="2" t="inlineStr">
        <is>
          <t>확정</t>
        </is>
      </c>
      <c r="Z354" s="2" t="n">
        <v>97</v>
      </c>
      <c r="AA354" s="2" t="inlineStr">
        <is>
          <t>97:drug-name-substring</t>
        </is>
      </c>
      <c r="AB354" s="2" t="inlineStr"/>
      <c r="AC354" s="2" t="inlineStr"/>
    </row>
    <row r="355">
      <c r="A355" s="2" t="inlineStr">
        <is>
          <t>XBPCA5W</t>
        </is>
      </c>
      <c r="B355" s="2" t="inlineStr">
        <is>
          <t>Bupivacaine-HCl 0.5% 20ml inj HANA</t>
        </is>
      </c>
      <c r="C355" s="2" t="inlineStr">
        <is>
          <t>하나 부피바카인염산염 주 0.5%</t>
        </is>
      </c>
      <c r="D355" s="2" t="inlineStr">
        <is>
          <t>100 mg</t>
        </is>
      </c>
      <c r="E355" s="2" t="inlineStr">
        <is>
          <t>20 ml</t>
        </is>
      </c>
      <c r="F355" s="2" t="inlineStr">
        <is>
          <t>1 via</t>
        </is>
      </c>
      <c r="G355" s="2" t="inlineStr">
        <is>
          <t>Y</t>
        </is>
      </c>
      <c r="H355" s="2" t="inlineStr">
        <is>
          <t>실온</t>
        </is>
      </c>
      <c r="I355" s="2" t="inlineStr">
        <is>
          <t>N01BB01</t>
        </is>
      </c>
      <c r="J355" s="2" t="inlineStr">
        <is>
          <t>Y</t>
        </is>
      </c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>
        <is>
          <t>Bupivacaine 부피바카인 (하나)
---
Bupivacaine 부피바카인 (하나)</t>
        </is>
      </c>
      <c r="W355" s="2" t="inlineStr">
        <is>
          <t>약품개별 라벨모음 _경구고가통계약, 주사, 수액, 외용.xlsx
바이알, 앰플, 수액라벨.xlsx</t>
        </is>
      </c>
      <c r="X355" s="2" t="inlineStr">
        <is>
          <t>실온!B75
실온바이알!B75</t>
        </is>
      </c>
      <c r="Y355" s="2" t="inlineStr">
        <is>
          <t>확정</t>
        </is>
      </c>
      <c r="Z355" s="2" t="n">
        <v>97</v>
      </c>
      <c r="AA355" s="2" t="inlineStr">
        <is>
          <t>97:drug-name-substring
97:drug-name-substring</t>
        </is>
      </c>
      <c r="AB355" s="2" t="inlineStr">
        <is>
          <t>차광:차광필요/보관법</t>
        </is>
      </c>
      <c r="AC355" s="2" t="inlineStr"/>
    </row>
    <row r="356">
      <c r="A356" s="2" t="inlineStr">
        <is>
          <t>XC10W</t>
        </is>
      </c>
      <c r="B356" s="2" t="inlineStr">
        <is>
          <t>Megagreen 10g/20ml inj</t>
        </is>
      </c>
      <c r="C356" s="2" t="inlineStr">
        <is>
          <t>메가그린주사 10g/20ml</t>
        </is>
      </c>
      <c r="D356" s="2" t="inlineStr">
        <is>
          <t>10 g</t>
        </is>
      </c>
      <c r="E356" s="2" t="inlineStr">
        <is>
          <t>20 ml</t>
        </is>
      </c>
      <c r="F356" s="2" t="inlineStr">
        <is>
          <t>1 via</t>
        </is>
      </c>
      <c r="G356" s="2" t="inlineStr">
        <is>
          <t>Y</t>
        </is>
      </c>
      <c r="H356" s="2" t="inlineStr">
        <is>
          <t>냉장</t>
        </is>
      </c>
      <c r="I356" s="2" t="inlineStr">
        <is>
          <t>A11GA01</t>
        </is>
      </c>
      <c r="J356" s="2" t="inlineStr">
        <is>
          <t>Y</t>
        </is>
      </c>
      <c r="K356" s="2" t="inlineStr">
        <is>
          <t>Y</t>
        </is>
      </c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>
        <is>
          <t>Mega Green 메가그린
---
MEGAGREEN 메가그린
---
MEGAGREEN 메가그린</t>
        </is>
      </c>
      <c r="W356" s="2" t="inlineStr">
        <is>
          <t>약품개별 라벨모음 _경구고가통계약, 주사, 수액, 외용.xlsx
냉장 라벨_외용 주사.xlsx
약품개별 라벨모음 _경구고가통계약, 주사, 수액, 외용.xlsx</t>
        </is>
      </c>
      <c r="X356" s="2" t="inlineStr">
        <is>
          <t>주사+외용+PTP!A25
냉장!A30
냉장!A30</t>
        </is>
      </c>
      <c r="Y356" s="2" t="inlineStr">
        <is>
          <t>확정</t>
        </is>
      </c>
      <c r="Z356" s="2" t="n">
        <v>97</v>
      </c>
      <c r="AA356" s="2" t="inlineStr">
        <is>
          <t>97:drug-name-substring
97:drug-name-substring
97:drug-name-substring</t>
        </is>
      </c>
      <c r="AB356" s="2" t="inlineStr">
        <is>
          <t>차광:차광필요/보관법; 냉장:보관법</t>
        </is>
      </c>
      <c r="AC356" s="2" t="inlineStr"/>
    </row>
    <row r="357">
      <c r="A357" s="2" t="inlineStr">
        <is>
          <t>XC500</t>
        </is>
      </c>
      <c r="B357" s="2" t="inlineStr">
        <is>
          <t>Ascorbic acid 500mg/2ml inj</t>
        </is>
      </c>
      <c r="C357" s="2" t="inlineStr">
        <is>
          <t>휴온스아스코르빈산주</t>
        </is>
      </c>
      <c r="D357" s="2" t="inlineStr">
        <is>
          <t>500 mg</t>
        </is>
      </c>
      <c r="E357" s="2" t="inlineStr">
        <is>
          <t>2 ml</t>
        </is>
      </c>
      <c r="F357" s="2" t="inlineStr">
        <is>
          <t>1 amp</t>
        </is>
      </c>
      <c r="G357" s="2" t="inlineStr">
        <is>
          <t>Y</t>
        </is>
      </c>
      <c r="H357" s="2" t="inlineStr">
        <is>
          <t>실온</t>
        </is>
      </c>
      <c r="I357" s="2" t="inlineStr">
        <is>
          <t>A11GA01</t>
        </is>
      </c>
      <c r="J357" s="2" t="inlineStr">
        <is>
          <t>Y</t>
        </is>
      </c>
      <c r="K357" s="2" t="inlineStr"/>
      <c r="L357" s="2" t="inlineStr"/>
      <c r="M357" s="2" t="inlineStr"/>
      <c r="N357" s="2" t="inlineStr">
        <is>
          <t>Y</t>
        </is>
      </c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>
        <is>
          <t>Ascorbic acid 아스코르빈산</t>
        </is>
      </c>
      <c r="W357" s="2" t="inlineStr">
        <is>
          <t>바이알, 앰플, 수액라벨.xlsx</t>
        </is>
      </c>
      <c r="X357" s="2" t="inlineStr">
        <is>
          <t>앰플(차광)!A2</t>
        </is>
      </c>
      <c r="Y357" s="2" t="inlineStr">
        <is>
          <t>확정</t>
        </is>
      </c>
      <c r="Z357" s="2" t="n">
        <v>97</v>
      </c>
      <c r="AA357" s="2" t="inlineStr">
        <is>
          <t>97:drug-name-substring</t>
        </is>
      </c>
      <c r="AB357" s="2" t="inlineStr">
        <is>
          <t>차광:차광필요/보관법; 유사모양:유사모양</t>
        </is>
      </c>
      <c r="AC357" s="2" t="inlineStr"/>
    </row>
    <row r="358">
      <c r="A358" s="2" t="inlineStr">
        <is>
          <t>XCACL</t>
        </is>
      </c>
      <c r="B358" s="2" t="inlineStr">
        <is>
          <t>CaCl2 3% 30mg/ml inj</t>
        </is>
      </c>
      <c r="C358" s="2" t="inlineStr">
        <is>
          <t>염카루주 3%</t>
        </is>
      </c>
      <c r="D358" s="2" t="inlineStr">
        <is>
          <t>8.1 meq</t>
        </is>
      </c>
      <c r="E358" s="2" t="inlineStr">
        <is>
          <t>20 ml</t>
        </is>
      </c>
      <c r="F358" s="2" t="inlineStr">
        <is>
          <t>1 amp</t>
        </is>
      </c>
      <c r="G358" s="2" t="inlineStr">
        <is>
          <t>Y</t>
        </is>
      </c>
      <c r="H358" s="2" t="inlineStr">
        <is>
          <t>실온</t>
        </is>
      </c>
      <c r="I358" s="2" t="inlineStr">
        <is>
          <t>B05XA07</t>
        </is>
      </c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>
        <is>
          <t>CaCl2 3% 염카루주
---
CaCl2 3% 염카루주</t>
        </is>
      </c>
      <c r="W358" s="2" t="inlineStr">
        <is>
          <t>약품개별 라벨모음 _경구고가통계약, 주사, 수액, 외용.xlsx
바이알, 앰플, 수액라벨.xlsx</t>
        </is>
      </c>
      <c r="X358" s="2" t="inlineStr">
        <is>
          <t>실온!A6
실온바이알!A6</t>
        </is>
      </c>
      <c r="Y358" s="2" t="inlineStr">
        <is>
          <t>확정</t>
        </is>
      </c>
      <c r="Z358" s="2" t="n">
        <v>94</v>
      </c>
      <c r="AA358" s="2" t="inlineStr">
        <is>
          <t>94:drug-name-substring+strength
94:drug-name-substring+strength</t>
        </is>
      </c>
      <c r="AB358" s="2" t="inlineStr"/>
      <c r="AC358" s="2" t="inlineStr"/>
    </row>
    <row r="359">
      <c r="A359" s="2" t="inlineStr">
        <is>
          <t>XCAFFC20</t>
        </is>
      </c>
      <c r="B359" s="2" t="inlineStr">
        <is>
          <t>Neocaf INJ. 20mg/mL</t>
        </is>
      </c>
      <c r="C359" s="2" t="inlineStr">
        <is>
          <t>네오카프주 20mg/mL</t>
        </is>
      </c>
      <c r="D359" s="2" t="inlineStr">
        <is>
          <t>20 mg</t>
        </is>
      </c>
      <c r="E359" s="2" t="inlineStr">
        <is>
          <t>1 ml</t>
        </is>
      </c>
      <c r="F359" s="2" t="inlineStr">
        <is>
          <t>1 via</t>
        </is>
      </c>
      <c r="G359" s="2" t="inlineStr">
        <is>
          <t>Y</t>
        </is>
      </c>
      <c r="H359" s="2" t="inlineStr">
        <is>
          <t>15-30℃</t>
        </is>
      </c>
      <c r="I359" s="2" t="inlineStr">
        <is>
          <t>R07AB</t>
        </is>
      </c>
      <c r="J359" s="2" t="inlineStr"/>
      <c r="K359" s="2" t="inlineStr"/>
      <c r="L359" s="2" t="inlineStr">
        <is>
          <t>Y</t>
        </is>
      </c>
      <c r="M359" s="2" t="inlineStr">
        <is>
          <t>Y</t>
        </is>
      </c>
      <c r="N359" s="2" t="inlineStr"/>
      <c r="O359" s="2" t="inlineStr"/>
      <c r="P359" s="2" t="inlineStr">
        <is>
          <t>Y</t>
        </is>
      </c>
      <c r="Q359" s="2" t="inlineStr"/>
      <c r="R359" s="2" t="inlineStr"/>
      <c r="S359" s="2" t="inlineStr"/>
      <c r="T359" s="2" t="inlineStr"/>
      <c r="U359" s="2" t="inlineStr">
        <is>
          <t>Y</t>
        </is>
      </c>
      <c r="V359" s="2" t="inlineStr">
        <is>
          <t>Neocaf oral sol 20mg/ml 네오카프액</t>
        </is>
      </c>
      <c r="W359" s="2" t="inlineStr">
        <is>
          <t>외용 _유사모양, 유사발음, 이름주의 _글리올란, 하모닐란, bss.hwp</t>
        </is>
      </c>
      <c r="X359" s="2" t="inlineStr">
        <is>
          <t>PrvText #37</t>
        </is>
      </c>
      <c r="Y359" s="2" t="inlineStr">
        <is>
          <t>확정</t>
        </is>
      </c>
      <c r="Z359" s="2" t="n">
        <v>96</v>
      </c>
      <c r="AA359" s="2" t="inlineStr">
        <is>
          <t>96:latin-token-overlap+strength</t>
        </is>
      </c>
      <c r="AB359" s="2" t="inlineStr">
        <is>
          <t>유사발음:유사발음; 용량주의:외용 _유사모양, 유사발음, 이름주의 _글리올란, 하모닐란, bss.hwp; 고주의약품:외용 _유사모양, 유사발음, 이름주의 _글리올란, 하모닐란, bss.hwp; 이름주의:외용 _유사모양, 유사발음, 이름주의 _글리올란, 하모닐란, bss.hwp</t>
        </is>
      </c>
      <c r="AC359" s="2" t="inlineStr"/>
    </row>
    <row r="360">
      <c r="A360" s="2" t="inlineStr">
        <is>
          <t>XCAGL</t>
        </is>
      </c>
      <c r="B360" s="2" t="inlineStr">
        <is>
          <t>Calcium gluconate 2g/20ml inj</t>
        </is>
      </c>
      <c r="C360" s="2" t="inlineStr">
        <is>
          <t>중외글루콘산칼슘주 2g/20ml</t>
        </is>
      </c>
      <c r="D360" s="2" t="inlineStr">
        <is>
          <t>9.29 meq</t>
        </is>
      </c>
      <c r="E360" s="2" t="inlineStr">
        <is>
          <t>20 ml</t>
        </is>
      </c>
      <c r="F360" s="2" t="inlineStr">
        <is>
          <t>1 amp</t>
        </is>
      </c>
      <c r="G360" s="2" t="inlineStr">
        <is>
          <t>Y</t>
        </is>
      </c>
      <c r="H360" s="2" t="inlineStr">
        <is>
          <t>실온</t>
        </is>
      </c>
      <c r="I360" s="2" t="inlineStr">
        <is>
          <t>B05XA19</t>
        </is>
      </c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>
        <is>
          <t>Calcium gluconate 글루콘산 칼슘
---
Calcium gluconate 글루콘산 칼슘</t>
        </is>
      </c>
      <c r="W360" s="2" t="inlineStr">
        <is>
          <t>약품개별 라벨모음 _경구고가통계약, 주사, 수액, 외용.xlsx
바이알, 앰플, 수액라벨.xlsx</t>
        </is>
      </c>
      <c r="X360" s="2" t="inlineStr">
        <is>
          <t>실온!A7
실온바이알!A7</t>
        </is>
      </c>
      <c r="Y360" s="2" t="inlineStr">
        <is>
          <t>확정</t>
        </is>
      </c>
      <c r="Z360" s="2" t="n">
        <v>97</v>
      </c>
      <c r="AA360" s="2" t="inlineStr">
        <is>
          <t>97:drug-name-substring
97:drug-name-substring</t>
        </is>
      </c>
      <c r="AB360" s="2" t="inlineStr"/>
      <c r="AC360" s="2" t="inlineStr"/>
    </row>
    <row r="361">
      <c r="A361" s="2" t="inlineStr">
        <is>
          <t>XCALCIT1</t>
        </is>
      </c>
      <c r="B361" s="2" t="inlineStr">
        <is>
          <t>Bonky 1mcg inj</t>
        </is>
      </c>
      <c r="C361" s="2" t="inlineStr">
        <is>
          <t>본키주 1mcg</t>
        </is>
      </c>
      <c r="D361" s="2" t="inlineStr">
        <is>
          <t>1 mcg</t>
        </is>
      </c>
      <c r="E361" s="2" t="inlineStr">
        <is>
          <t>1 ml</t>
        </is>
      </c>
      <c r="F361" s="2" t="inlineStr">
        <is>
          <t>1 amp</t>
        </is>
      </c>
      <c r="G361" s="2" t="inlineStr">
        <is>
          <t>Y</t>
        </is>
      </c>
      <c r="H361" s="2" t="inlineStr">
        <is>
          <t>상온(15-25℃)</t>
        </is>
      </c>
      <c r="I361" s="2" t="inlineStr">
        <is>
          <t>A11CC04</t>
        </is>
      </c>
      <c r="J361" s="2" t="inlineStr">
        <is>
          <t>Y</t>
        </is>
      </c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>
        <is>
          <t>Bonky 1mcg 본키</t>
        </is>
      </c>
      <c r="W361" s="2" t="inlineStr">
        <is>
          <t>바이알, 앰플, 수액라벨.xlsx</t>
        </is>
      </c>
      <c r="X361" s="2" t="inlineStr">
        <is>
          <t>앰플!A3</t>
        </is>
      </c>
      <c r="Y361" s="2" t="inlineStr">
        <is>
          <t>검토필요</t>
        </is>
      </c>
      <c r="Z361" s="2" t="n">
        <v>85</v>
      </c>
      <c r="AA361" s="2" t="inlineStr">
        <is>
          <t>85:korean-name-substring+strength</t>
        </is>
      </c>
      <c r="AB361" s="2" t="inlineStr">
        <is>
          <t>차광:차광필요/보관법</t>
        </is>
      </c>
      <c r="AC361" s="2" t="inlineStr"/>
    </row>
    <row r="362">
      <c r="A362" s="2" t="inlineStr">
        <is>
          <t>XCASPO50</t>
        </is>
      </c>
      <c r="B362" s="2" t="inlineStr">
        <is>
          <t>Cancidas 50mg inj</t>
        </is>
      </c>
      <c r="C362" s="2" t="inlineStr">
        <is>
          <t>칸시다스주 50mg</t>
        </is>
      </c>
      <c r="D362" s="2" t="inlineStr">
        <is>
          <t>50 mg</t>
        </is>
      </c>
      <c r="E362" s="2" t="inlineStr">
        <is>
          <t>1 via</t>
        </is>
      </c>
      <c r="F362" s="2" t="inlineStr">
        <is>
          <t>1 via</t>
        </is>
      </c>
      <c r="G362" s="2" t="inlineStr">
        <is>
          <t>Y</t>
        </is>
      </c>
      <c r="H362" s="2" t="inlineStr">
        <is>
          <t>냉장</t>
        </is>
      </c>
      <c r="I362" s="2" t="inlineStr">
        <is>
          <t>J02AX04</t>
        </is>
      </c>
      <c r="J362" s="2" t="inlineStr"/>
      <c r="K362" s="2" t="inlineStr">
        <is>
          <t>Y</t>
        </is>
      </c>
      <c r="L362" s="2" t="inlineStr">
        <is>
          <t>Y</t>
        </is>
      </c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>
        <is>
          <t>Y</t>
        </is>
      </c>
      <c r="U362" s="2" t="inlineStr"/>
      <c r="V362" s="2" t="inlineStr">
        <is>
          <t>Cancidas 50mg 칸시다스</t>
        </is>
      </c>
      <c r="W362" s="2" t="inlineStr">
        <is>
          <t>약품개별 라벨모음 _경구고가통계약, 주사, 수액, 외용.xlsx</t>
        </is>
      </c>
      <c r="X362" s="2" t="inlineStr">
        <is>
          <t>냉장(고가+주의)!A5</t>
        </is>
      </c>
      <c r="Y362" s="2" t="inlineStr">
        <is>
          <t>확정</t>
        </is>
      </c>
      <c r="Z362" s="2" t="n">
        <v>103</v>
      </c>
      <c r="AA362" s="2" t="inlineStr">
        <is>
          <t>103:drug-name-substring+strength</t>
        </is>
      </c>
      <c r="AB362" s="2" t="inlineStr">
        <is>
          <t>냉장:보관법; 용량주의:용량주의; 고가통계약:약품개별 라벨모음 _경구고가통계약, 주사, 수액, 외용.xlsx</t>
        </is>
      </c>
      <c r="AC362" s="2" t="inlineStr"/>
    </row>
    <row r="363">
      <c r="A363" s="2" t="inlineStr">
        <is>
          <t>XCASPO70</t>
        </is>
      </c>
      <c r="B363" s="2" t="inlineStr">
        <is>
          <t>CANCIDAS 70mg inj</t>
        </is>
      </c>
      <c r="C363" s="2" t="inlineStr">
        <is>
          <t>칸시다스주 70mg</t>
        </is>
      </c>
      <c r="D363" s="2" t="inlineStr">
        <is>
          <t>70 mg</t>
        </is>
      </c>
      <c r="E363" s="2" t="inlineStr">
        <is>
          <t>1 via</t>
        </is>
      </c>
      <c r="F363" s="2" t="inlineStr">
        <is>
          <t>1 via</t>
        </is>
      </c>
      <c r="G363" s="2" t="inlineStr">
        <is>
          <t>Y</t>
        </is>
      </c>
      <c r="H363" s="2" t="inlineStr">
        <is>
          <t>냉장</t>
        </is>
      </c>
      <c r="I363" s="2" t="inlineStr">
        <is>
          <t>J02AX04</t>
        </is>
      </c>
      <c r="J363" s="2" t="inlineStr"/>
      <c r="K363" s="2" t="inlineStr">
        <is>
          <t>Y</t>
        </is>
      </c>
      <c r="L363" s="2" t="inlineStr">
        <is>
          <t>Y</t>
        </is>
      </c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>
        <is>
          <t>Y</t>
        </is>
      </c>
      <c r="U363" s="2" t="inlineStr"/>
      <c r="V363" s="2" t="inlineStr">
        <is>
          <t>Cancidas 50mg 칸시다스
---
Cancidas 75mg 칸시다스</t>
        </is>
      </c>
      <c r="W363" s="2" t="inlineStr">
        <is>
          <t>약품개별 라벨모음 _경구고가통계약, 주사, 수액, 외용.xlsx
약품개별 라벨모음 _경구고가통계약, 주사, 수액, 외용.xlsx</t>
        </is>
      </c>
      <c r="X363" s="2" t="inlineStr">
        <is>
          <t>냉장(고가+주의)!A5
냉장(고가+주의)!B5</t>
        </is>
      </c>
      <c r="Y363" s="2" t="inlineStr">
        <is>
          <t>검토필요</t>
        </is>
      </c>
      <c r="Z363" s="2" t="n">
        <v>85</v>
      </c>
      <c r="AA363" s="2" t="inlineStr">
        <is>
          <t>85:drug-name-substring-strength-mismatch
85:drug-name-substring-strength-mismatch</t>
        </is>
      </c>
      <c r="AB363" s="2" t="inlineStr">
        <is>
          <t>냉장:보관법; 용량주의:용량주의; 고가통계약:약품개별 라벨모음 _경구고가통계약, 주사, 수액, 외용.xlsx</t>
        </is>
      </c>
      <c r="AC363" s="2" t="inlineStr"/>
    </row>
    <row r="364">
      <c r="A364" s="2" t="inlineStr">
        <is>
          <t>XCBPL150W</t>
        </is>
      </c>
      <c r="B364" s="2" t="inlineStr">
        <is>
          <t>Carboplatin 150mg inj</t>
        </is>
      </c>
      <c r="C364" s="2" t="inlineStr">
        <is>
          <t>화이자 카보플라틴 주 150mg/15mL</t>
        </is>
      </c>
      <c r="D364" s="2" t="inlineStr">
        <is>
          <t>150 mg</t>
        </is>
      </c>
      <c r="E364" s="2" t="inlineStr">
        <is>
          <t>15 ml</t>
        </is>
      </c>
      <c r="F364" s="2" t="inlineStr">
        <is>
          <t>1 via</t>
        </is>
      </c>
      <c r="G364" s="2" t="inlineStr">
        <is>
          <t>Y</t>
        </is>
      </c>
      <c r="H364" s="2" t="inlineStr">
        <is>
          <t>25℃이하</t>
        </is>
      </c>
      <c r="I364" s="2" t="inlineStr">
        <is>
          <t>L01XA02</t>
        </is>
      </c>
      <c r="J364" s="2" t="inlineStr">
        <is>
          <t>Y</t>
        </is>
      </c>
      <c r="K364" s="2" t="inlineStr"/>
      <c r="L364" s="2" t="inlineStr"/>
      <c r="M364" s="2" t="inlineStr"/>
      <c r="N364" s="2" t="inlineStr"/>
      <c r="O364" s="2" t="inlineStr"/>
      <c r="P364" s="2" t="inlineStr"/>
      <c r="Q364" s="2" t="inlineStr">
        <is>
          <t>Y</t>
        </is>
      </c>
      <c r="R364" s="2" t="inlineStr"/>
      <c r="S364" s="2" t="inlineStr"/>
      <c r="T364" s="2" t="inlineStr"/>
      <c r="U364" s="2" t="inlineStr"/>
      <c r="V364" s="2" t="inlineStr">
        <is>
          <t>Pfizerpen 화이자펜 주
---
Pfizerpen 화이자펜 주</t>
        </is>
      </c>
      <c r="W364" s="2" t="inlineStr">
        <is>
          <t>약품개별 라벨모음 _경구고가통계약, 주사, 수액, 외용.xlsx
바이알, 앰플, 수액라벨.xlsx</t>
        </is>
      </c>
      <c r="X364" s="2" t="inlineStr">
        <is>
          <t>주사+외용+PTP!B9
실온바이알!B53</t>
        </is>
      </c>
      <c r="Y364" s="2" t="inlineStr">
        <is>
          <t>검토필요</t>
        </is>
      </c>
      <c r="Z364" s="2" t="n">
        <v>80</v>
      </c>
      <c r="AA364" s="2" t="inlineStr">
        <is>
          <t>80:korean-name-substring
80:korean-name-substring</t>
        </is>
      </c>
      <c r="AB364" s="2" t="inlineStr">
        <is>
          <t>차광:차광필요/보관법; 항암제:ATC코드</t>
        </is>
      </c>
      <c r="AC364" s="2" t="inlineStr"/>
    </row>
    <row r="365">
      <c r="A365" s="2" t="inlineStr">
        <is>
          <t>XCBPL450W</t>
        </is>
      </c>
      <c r="B365" s="2" t="inlineStr">
        <is>
          <t>Carboplatin 450mg inj</t>
        </is>
      </c>
      <c r="C365" s="2" t="inlineStr">
        <is>
          <t>화이자 카보플라틴 주 450mg/45mL</t>
        </is>
      </c>
      <c r="D365" s="2" t="inlineStr">
        <is>
          <t>450 mg</t>
        </is>
      </c>
      <c r="E365" s="2" t="inlineStr">
        <is>
          <t>45 ml</t>
        </is>
      </c>
      <c r="F365" s="2" t="inlineStr">
        <is>
          <t>1 via</t>
        </is>
      </c>
      <c r="G365" s="2" t="inlineStr">
        <is>
          <t>Y</t>
        </is>
      </c>
      <c r="H365" s="2" t="inlineStr">
        <is>
          <t>25℃이하</t>
        </is>
      </c>
      <c r="I365" s="2" t="inlineStr">
        <is>
          <t>L01XA02</t>
        </is>
      </c>
      <c r="J365" s="2" t="inlineStr">
        <is>
          <t>Y</t>
        </is>
      </c>
      <c r="K365" s="2" t="inlineStr"/>
      <c r="L365" s="2" t="inlineStr"/>
      <c r="M365" s="2" t="inlineStr"/>
      <c r="N365" s="2" t="inlineStr"/>
      <c r="O365" s="2" t="inlineStr"/>
      <c r="P365" s="2" t="inlineStr"/>
      <c r="Q365" s="2" t="inlineStr">
        <is>
          <t>Y</t>
        </is>
      </c>
      <c r="R365" s="2" t="inlineStr"/>
      <c r="S365" s="2" t="inlineStr"/>
      <c r="T365" s="2" t="inlineStr"/>
      <c r="U365" s="2" t="inlineStr"/>
      <c r="V365" s="2" t="inlineStr">
        <is>
          <t>Pfizerpen 화이자펜 주
---
Pfizerpen 화이자펜 주</t>
        </is>
      </c>
      <c r="W365" s="2" t="inlineStr">
        <is>
          <t>약품개별 라벨모음 _경구고가통계약, 주사, 수액, 외용.xlsx
바이알, 앰플, 수액라벨.xlsx</t>
        </is>
      </c>
      <c r="X365" s="2" t="inlineStr">
        <is>
          <t>주사+외용+PTP!B9
실온바이알!B53</t>
        </is>
      </c>
      <c r="Y365" s="2" t="inlineStr">
        <is>
          <t>검토필요</t>
        </is>
      </c>
      <c r="Z365" s="2" t="n">
        <v>80</v>
      </c>
      <c r="AA365" s="2" t="inlineStr">
        <is>
          <t>80:korean-name-substring
80:korean-name-substring</t>
        </is>
      </c>
      <c r="AB365" s="2" t="inlineStr">
        <is>
          <t>차광:차광필요/보관법; 항암제:ATC코드</t>
        </is>
      </c>
      <c r="AC365" s="2" t="inlineStr"/>
    </row>
    <row r="366">
      <c r="A366" s="2" t="inlineStr">
        <is>
          <t>XCBPL600</t>
        </is>
      </c>
      <c r="B366" s="2" t="inlineStr">
        <is>
          <t>Carboplatin 600mg inj</t>
        </is>
      </c>
      <c r="C366" s="2" t="inlineStr">
        <is>
          <t>화이자 카보플라틴 주 600mg/60mL</t>
        </is>
      </c>
      <c r="D366" s="2" t="inlineStr">
        <is>
          <t>600 mg</t>
        </is>
      </c>
      <c r="E366" s="2" t="inlineStr">
        <is>
          <t>60 ml</t>
        </is>
      </c>
      <c r="F366" s="2" t="inlineStr">
        <is>
          <t>1 via</t>
        </is>
      </c>
      <c r="G366" s="2" t="inlineStr">
        <is>
          <t>Y</t>
        </is>
      </c>
      <c r="H366" s="2" t="inlineStr">
        <is>
          <t>25℃이하</t>
        </is>
      </c>
      <c r="I366" s="2" t="inlineStr">
        <is>
          <t>L01XA02</t>
        </is>
      </c>
      <c r="J366" s="2" t="inlineStr">
        <is>
          <t>Y</t>
        </is>
      </c>
      <c r="K366" s="2" t="inlineStr"/>
      <c r="L366" s="2" t="inlineStr"/>
      <c r="M366" s="2" t="inlineStr"/>
      <c r="N366" s="2" t="inlineStr"/>
      <c r="O366" s="2" t="inlineStr"/>
      <c r="P366" s="2" t="inlineStr"/>
      <c r="Q366" s="2" t="inlineStr">
        <is>
          <t>Y</t>
        </is>
      </c>
      <c r="R366" s="2" t="inlineStr"/>
      <c r="S366" s="2" t="inlineStr"/>
      <c r="T366" s="2" t="inlineStr"/>
      <c r="U366" s="2" t="inlineStr"/>
      <c r="V366" s="2" t="inlineStr">
        <is>
          <t>Pfizerpen 화이자펜 주
---
Pfizerpen 화이자펜 주</t>
        </is>
      </c>
      <c r="W366" s="2" t="inlineStr">
        <is>
          <t>약품개별 라벨모음 _경구고가통계약, 주사, 수액, 외용.xlsx
바이알, 앰플, 수액라벨.xlsx</t>
        </is>
      </c>
      <c r="X366" s="2" t="inlineStr">
        <is>
          <t>주사+외용+PTP!B9
실온바이알!B53</t>
        </is>
      </c>
      <c r="Y366" s="2" t="inlineStr">
        <is>
          <t>검토필요</t>
        </is>
      </c>
      <c r="Z366" s="2" t="n">
        <v>80</v>
      </c>
      <c r="AA366" s="2" t="inlineStr">
        <is>
          <t>80:korean-name-substring
80:korean-name-substring</t>
        </is>
      </c>
      <c r="AB366" s="2" t="inlineStr">
        <is>
          <t>차광:차광필요/보관법; 항암제:ATC코드</t>
        </is>
      </c>
      <c r="AC366" s="2" t="inlineStr"/>
    </row>
    <row r="367">
      <c r="A367" s="2" t="inlineStr">
        <is>
          <t>XCEPIM</t>
        </is>
      </c>
      <c r="B367" s="2" t="inlineStr">
        <is>
          <t>Maxipime 1g inj</t>
        </is>
      </c>
      <c r="C367" s="2" t="inlineStr">
        <is>
          <t>보령맥스핌주 1g</t>
        </is>
      </c>
      <c r="D367" s="2" t="inlineStr">
        <is>
          <t>1000 mg</t>
        </is>
      </c>
      <c r="E367" s="2" t="inlineStr">
        <is>
          <t>1 g</t>
        </is>
      </c>
      <c r="F367" s="2" t="inlineStr">
        <is>
          <t>1 via</t>
        </is>
      </c>
      <c r="G367" s="2" t="inlineStr">
        <is>
          <t>Y</t>
        </is>
      </c>
      <c r="H367" s="2" t="inlineStr">
        <is>
          <t>실온</t>
        </is>
      </c>
      <c r="I367" s="2" t="inlineStr">
        <is>
          <t>J01DE01</t>
        </is>
      </c>
      <c r="J367" s="2" t="inlineStr">
        <is>
          <t>Y</t>
        </is>
      </c>
      <c r="K367" s="2" t="inlineStr"/>
      <c r="L367" s="2" t="inlineStr">
        <is>
          <t>Y</t>
        </is>
      </c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>
        <is>
          <t>Maxipime 1g 맥스핌 맥스핌
---
Maxipime 1g 맥스핌 맥스핌</t>
        </is>
      </c>
      <c r="W367" s="2" t="inlineStr">
        <is>
          <t>바이알, 앰플, 수액라벨.xlsx
약품개별 라벨모음 _경구고가통계약, 주사, 수액, 외용.xlsx</t>
        </is>
      </c>
      <c r="X367" s="2" t="inlineStr">
        <is>
          <t>실온바이알(차광)!B23
실온(차광)!B23</t>
        </is>
      </c>
      <c r="Y367" s="2" t="inlineStr">
        <is>
          <t>확정</t>
        </is>
      </c>
      <c r="Z367" s="2" t="n">
        <v>103</v>
      </c>
      <c r="AA367" s="2" t="inlineStr">
        <is>
          <t>103:drug-name-substring+strength
103:drug-name-substring+strength</t>
        </is>
      </c>
      <c r="AB367" s="2" t="inlineStr">
        <is>
          <t>차광:차광필요/보관법; 용량주의:바이알, 앰플, 수액라벨.xlsx</t>
        </is>
      </c>
      <c r="AC367" s="2" t="inlineStr"/>
    </row>
    <row r="368">
      <c r="A368" s="2" t="inlineStr">
        <is>
          <t>XCEREB</t>
        </is>
      </c>
      <c r="B368" s="2" t="inlineStr">
        <is>
          <t>Cerebrain 10ml inj</t>
        </is>
      </c>
      <c r="C368" s="2" t="inlineStr">
        <is>
          <t>세레브레인 주 10mL</t>
        </is>
      </c>
      <c r="D368" s="2" t="inlineStr">
        <is>
          <t>2152 mg</t>
        </is>
      </c>
      <c r="E368" s="2" t="inlineStr">
        <is>
          <t>10 ml</t>
        </is>
      </c>
      <c r="F368" s="2" t="inlineStr">
        <is>
          <t>1 via</t>
        </is>
      </c>
      <c r="G368" s="2" t="inlineStr">
        <is>
          <t>Y</t>
        </is>
      </c>
      <c r="H368" s="2" t="inlineStr">
        <is>
          <t>25℃이하</t>
        </is>
      </c>
      <c r="I368" s="2" t="inlineStr">
        <is>
          <t>N06BX</t>
        </is>
      </c>
      <c r="J368" s="2" t="inlineStr">
        <is>
          <t>Y</t>
        </is>
      </c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>
        <is>
          <t>CereBRAIN 10ml 세레브레인
---
CereBRAIN 10ml 세레브레인</t>
        </is>
      </c>
      <c r="W368" s="2" t="inlineStr">
        <is>
          <t>바이알, 앰플, 수액라벨.xlsx
약품개별 라벨모음 _경구고가통계약, 주사, 수액, 외용.xlsx</t>
        </is>
      </c>
      <c r="X368" s="2" t="inlineStr">
        <is>
          <t>실온바이알(차광)!B2
실온(차광)!B2</t>
        </is>
      </c>
      <c r="Y368" s="2" t="inlineStr">
        <is>
          <t>확정</t>
        </is>
      </c>
      <c r="Z368" s="2" t="n">
        <v>103</v>
      </c>
      <c r="AA368" s="2" t="inlineStr">
        <is>
          <t>103:drug-name-substring+strength
103:drug-name-substring+strength</t>
        </is>
      </c>
      <c r="AB368" s="2" t="inlineStr">
        <is>
          <t>차광:차광필요/보관법</t>
        </is>
      </c>
      <c r="AC368" s="2" t="inlineStr"/>
    </row>
    <row r="369">
      <c r="A369" s="2" t="inlineStr">
        <is>
          <t>XCETRO.25</t>
        </is>
      </c>
      <c r="B369" s="2" t="inlineStr">
        <is>
          <t>Cetrotide 0.25mg inj</t>
        </is>
      </c>
      <c r="C369" s="2" t="inlineStr">
        <is>
          <t>세트로타이드주 0.25mg</t>
        </is>
      </c>
      <c r="D369" s="2" t="inlineStr">
        <is>
          <t>.25 mg</t>
        </is>
      </c>
      <c r="E369" s="2" t="inlineStr">
        <is>
          <t>1 via</t>
        </is>
      </c>
      <c r="F369" s="2" t="inlineStr">
        <is>
          <t>1 via</t>
        </is>
      </c>
      <c r="G369" s="2" t="inlineStr">
        <is>
          <t>Y</t>
        </is>
      </c>
      <c r="H369" s="2" t="inlineStr">
        <is>
          <t>냉장</t>
        </is>
      </c>
      <c r="I369" s="2" t="inlineStr">
        <is>
          <t>H01CC02</t>
        </is>
      </c>
      <c r="J369" s="2" t="inlineStr">
        <is>
          <t>Y</t>
        </is>
      </c>
      <c r="K369" s="2" t="inlineStr">
        <is>
          <t>Y</t>
        </is>
      </c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>
        <is>
          <t>Y</t>
        </is>
      </c>
      <c r="U369" s="2" t="inlineStr"/>
      <c r="V369" s="2" t="inlineStr">
        <is>
          <t>Cetrotide 0.25mg 세트로타이드
---
Cetrotide 0.25mg 세트로타이드
---
Cetrotide 세트로타이드
---
Cetrotide 세트로타이드</t>
        </is>
      </c>
      <c r="W369" s="2" t="inlineStr">
        <is>
          <t>바이알, 앰플, 수액라벨.xlsx
약품개별 라벨모음 _경구고가통계약, 주사, 수액, 외용.xlsx
냉장 라벨_외용 주사.xlsx
약품개별 라벨모음 _경구고가통계약, 주사, 수액, 외용.xlsx</t>
        </is>
      </c>
      <c r="X369" s="2" t="inlineStr">
        <is>
          <t>실온바이알(차광)!B4
실온(차광)!B4
냉장(차광)!D2
냉장(차광)!D2</t>
        </is>
      </c>
      <c r="Y369" s="2" t="inlineStr">
        <is>
          <t>확정</t>
        </is>
      </c>
      <c r="Z369" s="2" t="n">
        <v>103</v>
      </c>
      <c r="AA369" s="2" t="inlineStr">
        <is>
          <t>103:drug-name-substring+strength
103:drug-name-substring+strength
97:drug-name-substring
97:drug-name-substring</t>
        </is>
      </c>
      <c r="AB369" s="2" t="inlineStr">
        <is>
          <t>차광:차광필요/보관법; 냉장:보관법; 고가통계약:냉장 라벨_외용 주사.xlsx</t>
        </is>
      </c>
      <c r="AC369" s="2" t="inlineStr"/>
    </row>
    <row r="370">
      <c r="A370" s="2" t="inlineStr">
        <is>
          <t>XCFACT120</t>
        </is>
      </c>
      <c r="B370" s="2" t="inlineStr">
        <is>
          <t>Curosurf 120mg/1.5ml  inj</t>
        </is>
      </c>
      <c r="C370" s="2" t="inlineStr">
        <is>
          <t>큐로서프 주</t>
        </is>
      </c>
      <c r="D370" s="2" t="inlineStr">
        <is>
          <t>120 mg</t>
        </is>
      </c>
      <c r="E370" s="2" t="inlineStr">
        <is>
          <t>1.5 ml</t>
        </is>
      </c>
      <c r="F370" s="2" t="inlineStr">
        <is>
          <t>1 via</t>
        </is>
      </c>
      <c r="G370" s="2" t="inlineStr">
        <is>
          <t>Y</t>
        </is>
      </c>
      <c r="H370" s="2" t="inlineStr">
        <is>
          <t>냉장</t>
        </is>
      </c>
      <c r="I370" s="2" t="inlineStr">
        <is>
          <t>R07AA</t>
        </is>
      </c>
      <c r="J370" s="2" t="inlineStr">
        <is>
          <t>Y</t>
        </is>
      </c>
      <c r="K370" s="2" t="inlineStr">
        <is>
          <t>Y</t>
        </is>
      </c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>
        <is>
          <t>Y</t>
        </is>
      </c>
      <c r="U370" s="2" t="inlineStr"/>
      <c r="V370" s="2" t="inlineStr">
        <is>
          <t>Curosurf 큐로서프
---
Curosurf 큐로서프</t>
        </is>
      </c>
      <c r="W370" s="2" t="inlineStr">
        <is>
          <t>약품개별 라벨모음 _경구고가통계약, 주사, 수액, 외용.xlsx
냉장 라벨_외용 주사.xlsx</t>
        </is>
      </c>
      <c r="X370" s="2" t="inlineStr">
        <is>
          <t>냉장(고가)!A6
냉장(고가)!A6</t>
        </is>
      </c>
      <c r="Y370" s="2" t="inlineStr">
        <is>
          <t>확정</t>
        </is>
      </c>
      <c r="Z370" s="2" t="n">
        <v>97</v>
      </c>
      <c r="AA370" s="2" t="inlineStr">
        <is>
          <t>97:drug-name-substring
97:drug-name-substring</t>
        </is>
      </c>
      <c r="AB370" s="2" t="inlineStr">
        <is>
          <t>차광:차광필요/보관법; 냉장:보관법; 고가통계약:약품개별 라벨모음 _경구고가통계약, 주사, 수액, 외용.xlsx</t>
        </is>
      </c>
      <c r="AC370" s="2" t="inlineStr"/>
    </row>
    <row r="371">
      <c r="A371" s="2" t="inlineStr">
        <is>
          <t>XCFDC</t>
        </is>
      </c>
      <c r="B371" s="2" t="inlineStr">
        <is>
          <t>Fetroja 1g inj</t>
        </is>
      </c>
      <c r="C371" s="2" t="inlineStr">
        <is>
          <t>페트로자 주 1g</t>
        </is>
      </c>
      <c r="D371" s="2" t="inlineStr">
        <is>
          <t>1 g</t>
        </is>
      </c>
      <c r="E371" s="2" t="inlineStr">
        <is>
          <t>1 g</t>
        </is>
      </c>
      <c r="F371" s="2" t="inlineStr">
        <is>
          <t>1 via</t>
        </is>
      </c>
      <c r="G371" s="2" t="inlineStr">
        <is>
          <t>Y</t>
        </is>
      </c>
      <c r="H371" s="2" t="inlineStr">
        <is>
          <t>냉장</t>
        </is>
      </c>
      <c r="I371" s="2" t="inlineStr">
        <is>
          <t>J01DI04</t>
        </is>
      </c>
      <c r="J371" s="2" t="inlineStr">
        <is>
          <t>Y</t>
        </is>
      </c>
      <c r="K371" s="2" t="inlineStr">
        <is>
          <t>Y</t>
        </is>
      </c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>
        <is>
          <t>Fetroja 페트로자
---
Fetroja 페트로자</t>
        </is>
      </c>
      <c r="W371" s="2" t="inlineStr">
        <is>
          <t>약품개별 라벨모음 _경구고가통계약, 주사, 수액, 외용.xlsx
냉장 라벨_외용 주사.xlsx</t>
        </is>
      </c>
      <c r="X371" s="2" t="inlineStr">
        <is>
          <t>냉장(차광)!A4
냉장(차광)!A4</t>
        </is>
      </c>
      <c r="Y371" s="2" t="inlineStr">
        <is>
          <t>확정</t>
        </is>
      </c>
      <c r="Z371" s="2" t="n">
        <v>90</v>
      </c>
      <c r="AA371" s="2" t="inlineStr">
        <is>
          <t>90:latin-token-overlap
90:latin-token-overlap</t>
        </is>
      </c>
      <c r="AB371" s="2" t="inlineStr">
        <is>
          <t>차광:차광필요/보관법; 냉장:보관법</t>
        </is>
      </c>
      <c r="AC371" s="2" t="inlineStr"/>
    </row>
    <row r="372">
      <c r="A372" s="2" t="inlineStr">
        <is>
          <t>XCIME</t>
        </is>
      </c>
      <c r="B372" s="2" t="inlineStr">
        <is>
          <t>Tagamet 200mg/2ml inj</t>
        </is>
      </c>
      <c r="C372" s="2" t="inlineStr">
        <is>
          <t>타가메트주 200mg</t>
        </is>
      </c>
      <c r="D372" s="2" t="inlineStr">
        <is>
          <t>200 mg</t>
        </is>
      </c>
      <c r="E372" s="2" t="inlineStr">
        <is>
          <t>2 ml</t>
        </is>
      </c>
      <c r="F372" s="2" t="inlineStr">
        <is>
          <t>1 amp</t>
        </is>
      </c>
      <c r="G372" s="2" t="inlineStr">
        <is>
          <t>Y</t>
        </is>
      </c>
      <c r="H372" s="2" t="inlineStr">
        <is>
          <t>실온</t>
        </is>
      </c>
      <c r="I372" s="2" t="inlineStr">
        <is>
          <t>A02BA01</t>
        </is>
      </c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>
        <is>
          <t>Tagamet 200mg 타가메트</t>
        </is>
      </c>
      <c r="W372" s="2" t="inlineStr">
        <is>
          <t>바이알, 앰플, 수액라벨.xlsx</t>
        </is>
      </c>
      <c r="X372" s="2" t="inlineStr">
        <is>
          <t>앰플!A20</t>
        </is>
      </c>
      <c r="Y372" s="2" t="inlineStr">
        <is>
          <t>확정</t>
        </is>
      </c>
      <c r="Z372" s="2" t="n">
        <v>96</v>
      </c>
      <c r="AA372" s="2" t="inlineStr">
        <is>
          <t>96:latin-token-overlap+strength</t>
        </is>
      </c>
      <c r="AB372" s="2" t="inlineStr"/>
      <c r="AC372" s="2" t="inlineStr"/>
    </row>
    <row r="373">
      <c r="A373" s="2" t="inlineStr">
        <is>
          <t>XCIMETR5Y</t>
        </is>
      </c>
      <c r="B373" s="2" t="inlineStr">
        <is>
          <t>Alpit 5mg/ml inj</t>
        </is>
      </c>
      <c r="C373" s="2" t="inlineStr">
        <is>
          <t>알피트 주 5mg/ml</t>
        </is>
      </c>
      <c r="D373" s="2" t="inlineStr">
        <is>
          <t>5 mg</t>
        </is>
      </c>
      <c r="E373" s="2" t="inlineStr">
        <is>
          <t>1 ml</t>
        </is>
      </c>
      <c r="F373" s="2" t="inlineStr">
        <is>
          <t>1 amp</t>
        </is>
      </c>
      <c r="G373" s="2" t="inlineStr">
        <is>
          <t>Y</t>
        </is>
      </c>
      <c r="H373" s="2" t="inlineStr">
        <is>
          <t>실온</t>
        </is>
      </c>
      <c r="I373" s="2" t="inlineStr">
        <is>
          <t>A03BB05</t>
        </is>
      </c>
      <c r="J373" s="2" t="inlineStr">
        <is>
          <t>Y</t>
        </is>
      </c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>
        <is>
          <t>Alpit 알피트</t>
        </is>
      </c>
      <c r="W373" s="2" t="inlineStr">
        <is>
          <t>바이알, 앰플, 수액라벨.xlsx</t>
        </is>
      </c>
      <c r="X373" s="2" t="inlineStr">
        <is>
          <t>앰플!A2</t>
        </is>
      </c>
      <c r="Y373" s="2" t="inlineStr">
        <is>
          <t>검토필요</t>
        </is>
      </c>
      <c r="Z373" s="2" t="n">
        <v>80</v>
      </c>
      <c r="AA373" s="2" t="inlineStr">
        <is>
          <t>80:korean-name-substring</t>
        </is>
      </c>
      <c r="AB373" s="2" t="inlineStr">
        <is>
          <t>차광:차광필요/보관법</t>
        </is>
      </c>
      <c r="AC373" s="2" t="inlineStr"/>
    </row>
    <row r="374">
      <c r="A374" s="2" t="inlineStr">
        <is>
          <t>XCIPO</t>
        </is>
      </c>
      <c r="B374" s="2" t="inlineStr">
        <is>
          <t>Sandimmun 250mg/5ml inj</t>
        </is>
      </c>
      <c r="C374" s="2" t="inlineStr">
        <is>
          <t>산디문주사</t>
        </is>
      </c>
      <c r="D374" s="2" t="inlineStr">
        <is>
          <t>250 mg</t>
        </is>
      </c>
      <c r="E374" s="2" t="inlineStr">
        <is>
          <t>5 ml</t>
        </is>
      </c>
      <c r="F374" s="2" t="inlineStr">
        <is>
          <t>1 amp</t>
        </is>
      </c>
      <c r="G374" s="2" t="inlineStr">
        <is>
          <t>Y</t>
        </is>
      </c>
      <c r="H374" s="2" t="inlineStr">
        <is>
          <t>실온</t>
        </is>
      </c>
      <c r="I374" s="2" t="inlineStr">
        <is>
          <t>L04AD01</t>
        </is>
      </c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>
        <is>
          <t>Sandimmun 250mg 산디문</t>
        </is>
      </c>
      <c r="W374" s="2" t="inlineStr">
        <is>
          <t>바이알, 앰플, 수액라벨.xlsx</t>
        </is>
      </c>
      <c r="X374" s="2" t="inlineStr">
        <is>
          <t>앰플!B22</t>
        </is>
      </c>
      <c r="Y374" s="2" t="inlineStr">
        <is>
          <t>확정</t>
        </is>
      </c>
      <c r="Z374" s="2" t="n">
        <v>103</v>
      </c>
      <c r="AA374" s="2" t="inlineStr">
        <is>
          <t>103:drug-name-substring+strength</t>
        </is>
      </c>
      <c r="AB374" s="2" t="inlineStr"/>
      <c r="AC374" s="2" t="inlineStr"/>
    </row>
    <row r="375">
      <c r="A375" s="2" t="inlineStr">
        <is>
          <t>XCIPR2</t>
        </is>
      </c>
      <c r="B375" s="2" t="inlineStr">
        <is>
          <t>Citopcin 200mg/100ml inj</t>
        </is>
      </c>
      <c r="C375" s="2" t="inlineStr">
        <is>
          <t>사이톱신주 200mg/100ml</t>
        </is>
      </c>
      <c r="D375" s="2" t="inlineStr">
        <is>
          <t>200 mg</t>
        </is>
      </c>
      <c r="E375" s="2" t="inlineStr">
        <is>
          <t>100 ml</t>
        </is>
      </c>
      <c r="F375" s="2" t="inlineStr">
        <is>
          <t>1 bag</t>
        </is>
      </c>
      <c r="G375" s="2" t="inlineStr">
        <is>
          <t>Y</t>
        </is>
      </c>
      <c r="H375" s="2" t="inlineStr">
        <is>
          <t>실온</t>
        </is>
      </c>
      <c r="I375" s="2" t="inlineStr">
        <is>
          <t>J01MA02</t>
        </is>
      </c>
      <c r="J375" s="2" t="inlineStr"/>
      <c r="K375" s="2" t="inlineStr"/>
      <c r="L375" s="2" t="inlineStr">
        <is>
          <t>Y</t>
        </is>
      </c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>
        <is>
          <t>Citopcin 200mg/100ml
---
Citopcin 400mg/200ml
---
Citopcin 200mg/100ml
---
Citopcin 400mg/200ml</t>
        </is>
      </c>
      <c r="W375" s="2" t="inlineStr">
        <is>
          <t>바이알, 앰플, 수액라벨.xlsx
바이알, 앰플, 수액라벨.xlsx
약품개별 라벨모음 _경구고가통계약, 주사, 수액, 외용.xlsx
약품개별 라벨모음 _경구고가통계약, 주사, 수액, 외용.xlsx</t>
        </is>
      </c>
      <c r="X375" s="2" t="inlineStr">
        <is>
          <t>수액!B41
수액!B43
수액!B41
수액!B43</t>
        </is>
      </c>
      <c r="Y375" s="2" t="inlineStr">
        <is>
          <t>확정</t>
        </is>
      </c>
      <c r="Z375" s="2" t="n">
        <v>103</v>
      </c>
      <c r="AA375" s="2" t="inlineStr">
        <is>
          <t>103:drug-name-substring+strength
103:drug-name-substring+strength
103:drug-name-substring+strength
103:drug-name-substring+strength</t>
        </is>
      </c>
      <c r="AB375" s="2" t="inlineStr">
        <is>
          <t>용량주의:용량주의</t>
        </is>
      </c>
      <c r="AC375" s="2" t="inlineStr"/>
    </row>
    <row r="376">
      <c r="A376" s="2" t="inlineStr">
        <is>
          <t>XCIPR4</t>
        </is>
      </c>
      <c r="B376" s="2" t="inlineStr">
        <is>
          <t>CITOPCIN 400mg/200ml inj</t>
        </is>
      </c>
      <c r="C376" s="2" t="inlineStr">
        <is>
          <t>사이톱신주 400mg/200ml</t>
        </is>
      </c>
      <c r="D376" s="2" t="inlineStr">
        <is>
          <t>400 mg</t>
        </is>
      </c>
      <c r="E376" s="2" t="inlineStr">
        <is>
          <t>200 ml</t>
        </is>
      </c>
      <c r="F376" s="2" t="inlineStr">
        <is>
          <t>1 bag</t>
        </is>
      </c>
      <c r="G376" s="2" t="inlineStr">
        <is>
          <t>Y</t>
        </is>
      </c>
      <c r="H376" s="2" t="inlineStr">
        <is>
          <t>실온</t>
        </is>
      </c>
      <c r="I376" s="2" t="inlineStr">
        <is>
          <t>J01MA02</t>
        </is>
      </c>
      <c r="J376" s="2" t="inlineStr"/>
      <c r="K376" s="2" t="inlineStr"/>
      <c r="L376" s="2" t="inlineStr">
        <is>
          <t>Y</t>
        </is>
      </c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>
        <is>
          <t>Citopcin 200mg/100ml
---
Citopcin 400mg/200ml
---
Citopcin 200mg/100ml
---
Citopcin 400mg/200ml</t>
        </is>
      </c>
      <c r="W376" s="2" t="inlineStr">
        <is>
          <t>바이알, 앰플, 수액라벨.xlsx
바이알, 앰플, 수액라벨.xlsx
약품개별 라벨모음 _경구고가통계약, 주사, 수액, 외용.xlsx
약품개별 라벨모음 _경구고가통계약, 주사, 수액, 외용.xlsx</t>
        </is>
      </c>
      <c r="X376" s="2" t="inlineStr">
        <is>
          <t>수액!B41
수액!B43
수액!B41
수액!B43</t>
        </is>
      </c>
      <c r="Y376" s="2" t="inlineStr">
        <is>
          <t>확정</t>
        </is>
      </c>
      <c r="Z376" s="2" t="n">
        <v>103</v>
      </c>
      <c r="AA376" s="2" t="inlineStr">
        <is>
          <t>103:drug-name-substring+strength
103:drug-name-substring+strength
103:drug-name-substring+strength
103:drug-name-substring+strength</t>
        </is>
      </c>
      <c r="AB376" s="2" t="inlineStr">
        <is>
          <t>용량주의:용량주의</t>
        </is>
      </c>
      <c r="AC376" s="2" t="inlineStr"/>
    </row>
    <row r="377">
      <c r="A377" s="2" t="inlineStr">
        <is>
          <t>XCLM</t>
        </is>
      </c>
      <c r="B377" s="2" t="inlineStr">
        <is>
          <t>Fullgram 300mg/2ml inj</t>
        </is>
      </c>
      <c r="C377" s="2" t="inlineStr">
        <is>
          <t>훌그램주사 2ml</t>
        </is>
      </c>
      <c r="D377" s="2" t="inlineStr">
        <is>
          <t>300 mg</t>
        </is>
      </c>
      <c r="E377" s="2" t="inlineStr">
        <is>
          <t>2 ml</t>
        </is>
      </c>
      <c r="F377" s="2" t="inlineStr">
        <is>
          <t>1 amp</t>
        </is>
      </c>
      <c r="G377" s="2" t="inlineStr">
        <is>
          <t>Y</t>
        </is>
      </c>
      <c r="H377" s="2" t="inlineStr">
        <is>
          <t>실온</t>
        </is>
      </c>
      <c r="I377" s="2" t="inlineStr">
        <is>
          <t>J01FF01</t>
        </is>
      </c>
      <c r="J377" s="2" t="inlineStr"/>
      <c r="K377" s="2" t="inlineStr"/>
      <c r="L377" s="2" t="inlineStr">
        <is>
          <t>Y</t>
        </is>
      </c>
      <c r="M377" s="2" t="inlineStr"/>
      <c r="N377" s="2" t="inlineStr">
        <is>
          <t>Y</t>
        </is>
      </c>
      <c r="O377" s="2" t="inlineStr"/>
      <c r="P377" s="2" t="inlineStr">
        <is>
          <t>Y</t>
        </is>
      </c>
      <c r="Q377" s="2" t="inlineStr"/>
      <c r="R377" s="2" t="inlineStr"/>
      <c r="S377" s="2" t="inlineStr"/>
      <c r="T377" s="2" t="inlineStr"/>
      <c r="U377" s="2" t="inlineStr"/>
      <c r="V377" s="2" t="inlineStr">
        <is>
          <t>Fullgram 300mg 훌그램</t>
        </is>
      </c>
      <c r="W377" s="2" t="inlineStr">
        <is>
          <t>@앰플장 라벨_고주의약품.hwp</t>
        </is>
      </c>
      <c r="X377" s="2" t="inlineStr">
        <is>
          <t>PrvText #39</t>
        </is>
      </c>
      <c r="Y377" s="2" t="inlineStr">
        <is>
          <t>확정</t>
        </is>
      </c>
      <c r="Z377" s="2" t="n">
        <v>103</v>
      </c>
      <c r="AA377" s="2" t="inlineStr">
        <is>
          <t>103:drug-name-substring+strength</t>
        </is>
      </c>
      <c r="AB377" s="2" t="inlineStr">
        <is>
          <t>용량주의:@앰플장 라벨_고주의약품.hwp; 유사모양:@앰플장 라벨_고주의약품.hwp; 고주의약품:@앰플장 라벨_고주의약품.hwp</t>
        </is>
      </c>
      <c r="AC377" s="2" t="inlineStr"/>
    </row>
    <row r="378">
      <c r="A378" s="2" t="inlineStr">
        <is>
          <t>XCLM6</t>
        </is>
      </c>
      <c r="B378" s="2" t="inlineStr">
        <is>
          <t>Fullgram 600mg/4ml inj</t>
        </is>
      </c>
      <c r="C378" s="2" t="inlineStr">
        <is>
          <t>훌그램주 600mg/4ml</t>
        </is>
      </c>
      <c r="D378" s="2" t="inlineStr">
        <is>
          <t>600 mg</t>
        </is>
      </c>
      <c r="E378" s="2" t="inlineStr">
        <is>
          <t>4 ml</t>
        </is>
      </c>
      <c r="F378" s="2" t="inlineStr">
        <is>
          <t>1 amp</t>
        </is>
      </c>
      <c r="G378" s="2" t="inlineStr">
        <is>
          <t>Y</t>
        </is>
      </c>
      <c r="H378" s="2" t="inlineStr">
        <is>
          <t>실온</t>
        </is>
      </c>
      <c r="I378" s="2" t="inlineStr">
        <is>
          <t>J01FF01</t>
        </is>
      </c>
      <c r="J378" s="2" t="inlineStr"/>
      <c r="K378" s="2" t="inlineStr"/>
      <c r="L378" s="2" t="inlineStr">
        <is>
          <t>Y</t>
        </is>
      </c>
      <c r="M378" s="2" t="inlineStr"/>
      <c r="N378" s="2" t="inlineStr">
        <is>
          <t>Y</t>
        </is>
      </c>
      <c r="O378" s="2" t="inlineStr"/>
      <c r="P378" s="2" t="inlineStr">
        <is>
          <t>Y</t>
        </is>
      </c>
      <c r="Q378" s="2" t="inlineStr"/>
      <c r="R378" s="2" t="inlineStr"/>
      <c r="S378" s="2" t="inlineStr"/>
      <c r="T378" s="2" t="inlineStr"/>
      <c r="U378" s="2" t="inlineStr"/>
      <c r="V378" s="2" t="inlineStr">
        <is>
          <t>Fullgram 600mg 훌그램</t>
        </is>
      </c>
      <c r="W378" s="2" t="inlineStr">
        <is>
          <t>@앰플장 라벨_고주의약품.hwp</t>
        </is>
      </c>
      <c r="X378" s="2" t="inlineStr">
        <is>
          <t>PrvText #40</t>
        </is>
      </c>
      <c r="Y378" s="2" t="inlineStr">
        <is>
          <t>확정</t>
        </is>
      </c>
      <c r="Z378" s="2" t="n">
        <v>103</v>
      </c>
      <c r="AA378" s="2" t="inlineStr">
        <is>
          <t>103:drug-name-substring+strength</t>
        </is>
      </c>
      <c r="AB378" s="2" t="inlineStr">
        <is>
          <t>용량주의:@앰플장 라벨_고주의약품.hwp; 유사모양:@앰플장 라벨_고주의약품.hwp; 고주의약품:@앰플장 라벨_고주의약품.hwp</t>
        </is>
      </c>
      <c r="AC378" s="2" t="inlineStr"/>
    </row>
    <row r="379">
      <c r="A379" s="2" t="inlineStr">
        <is>
          <t>XCMINX</t>
        </is>
      </c>
      <c r="B379" s="2" t="inlineStr">
        <is>
          <t>Meicelin 1g inj</t>
        </is>
      </c>
      <c r="C379" s="2" t="inlineStr">
        <is>
          <t>메이세린주 1g</t>
        </is>
      </c>
      <c r="D379" s="2" t="inlineStr">
        <is>
          <t>1000 mg</t>
        </is>
      </c>
      <c r="E379" s="2" t="inlineStr">
        <is>
          <t>1 via</t>
        </is>
      </c>
      <c r="F379" s="2" t="inlineStr">
        <is>
          <t>1 via</t>
        </is>
      </c>
      <c r="G379" s="2" t="inlineStr">
        <is>
          <t>Y</t>
        </is>
      </c>
      <c r="H379" s="2" t="inlineStr">
        <is>
          <t>실온</t>
        </is>
      </c>
      <c r="I379" s="2" t="inlineStr">
        <is>
          <t>J01DC12</t>
        </is>
      </c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>
        <is>
          <t>Meicelin 메이세린
---
Meicelin 메이세린</t>
        </is>
      </c>
      <c r="W379" s="2" t="inlineStr">
        <is>
          <t>약품개별 라벨모음 _경구고가통계약, 주사, 수액, 외용.xlsx
바이알, 앰플, 수액라벨.xlsx</t>
        </is>
      </c>
      <c r="X379" s="2" t="inlineStr">
        <is>
          <t>실온!B8
실온바이알!B8</t>
        </is>
      </c>
      <c r="Y379" s="2" t="inlineStr">
        <is>
          <t>확정</t>
        </is>
      </c>
      <c r="Z379" s="2" t="n">
        <v>97</v>
      </c>
      <c r="AA379" s="2" t="inlineStr">
        <is>
          <t>97:drug-name-substring
97:drug-name-substring</t>
        </is>
      </c>
      <c r="AB379" s="2" t="inlineStr"/>
      <c r="AC379" s="2" t="inlineStr"/>
    </row>
    <row r="380">
      <c r="A380" s="2" t="inlineStr">
        <is>
          <t>XCMTAZ</t>
        </is>
      </c>
      <c r="B380" s="2" t="inlineStr">
        <is>
          <t>Ceftacin 1g inj</t>
        </is>
      </c>
      <c r="C380" s="2" t="inlineStr">
        <is>
          <t>셉타신주 1g</t>
        </is>
      </c>
      <c r="D380" s="2" t="inlineStr">
        <is>
          <t>1000 mg</t>
        </is>
      </c>
      <c r="E380" s="2" t="inlineStr">
        <is>
          <t>1 g</t>
        </is>
      </c>
      <c r="F380" s="2" t="inlineStr">
        <is>
          <t>1 via</t>
        </is>
      </c>
      <c r="G380" s="2" t="inlineStr">
        <is>
          <t>Y</t>
        </is>
      </c>
      <c r="H380" s="2" t="inlineStr">
        <is>
          <t>실온</t>
        </is>
      </c>
      <c r="I380" s="2" t="inlineStr">
        <is>
          <t>J01DC09</t>
        </is>
      </c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>
        <is>
          <t>Ceftacin 셉타신
---
Ceftacin 셉타신</t>
        </is>
      </c>
      <c r="W380" s="2" t="inlineStr">
        <is>
          <t>약품개별 라벨모음 _경구고가통계약, 주사, 수액, 외용.xlsx
바이알, 앰플, 수액라벨.xlsx</t>
        </is>
      </c>
      <c r="X380" s="2" t="inlineStr">
        <is>
          <t>실온!A13
실온바이알!A13</t>
        </is>
      </c>
      <c r="Y380" s="2" t="inlineStr">
        <is>
          <t>확정</t>
        </is>
      </c>
      <c r="Z380" s="2" t="n">
        <v>97</v>
      </c>
      <c r="AA380" s="2" t="inlineStr">
        <is>
          <t>97:drug-name-substring
97:drug-name-substring</t>
        </is>
      </c>
      <c r="AB380" s="2" t="inlineStr"/>
      <c r="AC380" s="2" t="inlineStr"/>
    </row>
    <row r="381">
      <c r="A381" s="2" t="inlineStr">
        <is>
          <t>XCOLST15R</t>
        </is>
      </c>
      <c r="B381" s="2" t="inlineStr">
        <is>
          <t>Colis 150mg (흡입용, 허가초과비급여)</t>
        </is>
      </c>
      <c r="C381" s="2" t="inlineStr">
        <is>
          <t>콜리스 주 (흡입용, 허가초과비급여)</t>
        </is>
      </c>
      <c r="D381" s="2" t="inlineStr">
        <is>
          <t>150 mg</t>
        </is>
      </c>
      <c r="E381" s="2" t="inlineStr">
        <is>
          <t>1 via</t>
        </is>
      </c>
      <c r="F381" s="2" t="inlineStr">
        <is>
          <t>1 via</t>
        </is>
      </c>
      <c r="G381" s="2" t="inlineStr">
        <is>
          <t>Y</t>
        </is>
      </c>
      <c r="H381" s="2" t="inlineStr">
        <is>
          <t>15-30℃</t>
        </is>
      </c>
      <c r="I381" s="2" t="inlineStr">
        <is>
          <t>J01XB01</t>
        </is>
      </c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>
        <is>
          <t>Colistimethate 150mg 콜리스티메테이트
---
Colistimethate 150mg 콜리스티메테이트
---
Colis 150mg 콜리스
---
Colis 150mg 콜리스
---
Colistimethate 콜리스티메테이트</t>
        </is>
      </c>
      <c r="W381" s="2" t="inlineStr">
        <is>
          <t>#약품개별라벨모음_외용, 산제실.xlsx
약품개별 라벨모음 _경구고가통계약, 주사, 수액, 외용.xlsx
#약품개별라벨모음_외용, 산제실.xlsx
약품개별 라벨모음 _경구고가통계약, 주사, 수액, 외용.xlsx
약품개별 라벨모음 _경구고가통계약, 주사, 수액, 외용.xlsx</t>
        </is>
      </c>
      <c r="X381" s="2" t="inlineStr">
        <is>
          <t>외용장!A5
외용장!A5
외용장!A37
외용장!A37
실온!A14</t>
        </is>
      </c>
      <c r="Y381" s="2" t="inlineStr">
        <is>
          <t>검토필요</t>
        </is>
      </c>
      <c r="Z381" s="2" t="n">
        <v>85</v>
      </c>
      <c r="AA381" s="2" t="inlineStr">
        <is>
          <t>85:korean-name-substring+strength
85:korean-name-substring+strength
85:korean-name-substring+strength
85:korean-name-substring+strength
80:korean-name-substring</t>
        </is>
      </c>
      <c r="AB381" s="2" t="inlineStr"/>
      <c r="AC381" s="2" t="inlineStr"/>
    </row>
    <row r="382">
      <c r="A382" s="2" t="inlineStr">
        <is>
          <t>XCOLST15W</t>
        </is>
      </c>
      <c r="B382" s="2" t="inlineStr">
        <is>
          <t>Colis 150mg inj</t>
        </is>
      </c>
      <c r="C382" s="2" t="inlineStr">
        <is>
          <t>콜리스 주 150mg</t>
        </is>
      </c>
      <c r="D382" s="2" t="inlineStr">
        <is>
          <t>150 mg</t>
        </is>
      </c>
      <c r="E382" s="2" t="inlineStr">
        <is>
          <t>1 via</t>
        </is>
      </c>
      <c r="F382" s="2" t="inlineStr">
        <is>
          <t>1 via</t>
        </is>
      </c>
      <c r="G382" s="2" t="inlineStr">
        <is>
          <t>Y</t>
        </is>
      </c>
      <c r="H382" s="2" t="inlineStr">
        <is>
          <t>15-30℃</t>
        </is>
      </c>
      <c r="I382" s="2" t="inlineStr">
        <is>
          <t>J01XB01</t>
        </is>
      </c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>
        <is>
          <t>Colistimethate 150mg 콜리스티메테이트
---
Colistimethate 150mg 콜리스티메테이트
---
Colis 150mg 콜리스
---
Colis 150mg 콜리스
---
Colistimethate 콜리스티메테이트</t>
        </is>
      </c>
      <c r="W382" s="2" t="inlineStr">
        <is>
          <t>#약품개별라벨모음_외용, 산제실.xlsx
약품개별 라벨모음 _경구고가통계약, 주사, 수액, 외용.xlsx
#약품개별라벨모음_외용, 산제실.xlsx
약품개별 라벨모음 _경구고가통계약, 주사, 수액, 외용.xlsx
약품개별 라벨모음 _경구고가통계약, 주사, 수액, 외용.xlsx</t>
        </is>
      </c>
      <c r="X382" s="2" t="inlineStr">
        <is>
          <t>외용장!A5
외용장!A5
외용장!A37
외용장!A37
실온!A14</t>
        </is>
      </c>
      <c r="Y382" s="2" t="inlineStr">
        <is>
          <t>검토필요</t>
        </is>
      </c>
      <c r="Z382" s="2" t="n">
        <v>85</v>
      </c>
      <c r="AA382" s="2" t="inlineStr">
        <is>
          <t>85:korean-name-substring+strength
85:korean-name-substring+strength
85:korean-name-substring+strength
85:korean-name-substring+strength
80:korean-name-substring</t>
        </is>
      </c>
      <c r="AB382" s="2" t="inlineStr"/>
      <c r="AC382" s="2" t="inlineStr"/>
    </row>
    <row r="383">
      <c r="A383" s="2" t="inlineStr">
        <is>
          <t>XCOXIT</t>
        </is>
      </c>
      <c r="B383" s="2" t="inlineStr">
        <is>
          <t>Pacetin 1g inj</t>
        </is>
      </c>
      <c r="C383" s="2" t="inlineStr">
        <is>
          <t>파세틴주 1g</t>
        </is>
      </c>
      <c r="D383" s="2" t="inlineStr">
        <is>
          <t>1000 mg</t>
        </is>
      </c>
      <c r="E383" s="2" t="inlineStr">
        <is>
          <t>1 g</t>
        </is>
      </c>
      <c r="F383" s="2" t="inlineStr">
        <is>
          <t>1 via</t>
        </is>
      </c>
      <c r="G383" s="2" t="inlineStr">
        <is>
          <t>Y</t>
        </is>
      </c>
      <c r="H383" s="2" t="inlineStr">
        <is>
          <t>실온</t>
        </is>
      </c>
      <c r="I383" s="2" t="inlineStr">
        <is>
          <t>J01DC01</t>
        </is>
      </c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>
        <is>
          <t>Pacetin 파세틴
---
Pacetin 파세틴</t>
        </is>
      </c>
      <c r="W383" s="2" t="inlineStr">
        <is>
          <t>바이알, 앰플, 수액라벨.xlsx
약품개별 라벨모음 _경구고가통계약, 주사, 수액, 외용.xlsx</t>
        </is>
      </c>
      <c r="X383" s="2" t="inlineStr">
        <is>
          <t>실온바이알!B33
실온!B33</t>
        </is>
      </c>
      <c r="Y383" s="2" t="inlineStr">
        <is>
          <t>확정</t>
        </is>
      </c>
      <c r="Z383" s="2" t="n">
        <v>90</v>
      </c>
      <c r="AA383" s="2" t="inlineStr">
        <is>
          <t>90:latin-token-overlap
90:latin-token-overlap</t>
        </is>
      </c>
      <c r="AB383" s="2" t="inlineStr"/>
      <c r="AC383" s="2" t="inlineStr"/>
    </row>
    <row r="384">
      <c r="A384" s="2" t="inlineStr">
        <is>
          <t>XCPENIR</t>
        </is>
      </c>
      <c r="B384" s="2" t="inlineStr">
        <is>
          <t>Peniramin 4mg/2ml inj</t>
        </is>
      </c>
      <c r="C384" s="2" t="inlineStr">
        <is>
          <t>페니라민주 4mg/2ml</t>
        </is>
      </c>
      <c r="D384" s="2" t="inlineStr">
        <is>
          <t>4 mg</t>
        </is>
      </c>
      <c r="E384" s="2" t="inlineStr">
        <is>
          <t>2 ml</t>
        </is>
      </c>
      <c r="F384" s="2" t="inlineStr">
        <is>
          <t>1 amp</t>
        </is>
      </c>
      <c r="G384" s="2" t="inlineStr">
        <is>
          <t>Y</t>
        </is>
      </c>
      <c r="H384" s="2" t="inlineStr">
        <is>
          <t>실온</t>
        </is>
      </c>
      <c r="I384" s="2" t="inlineStr">
        <is>
          <t>R06AB04</t>
        </is>
      </c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>
        <is>
          <t>Peniramin 페니라민</t>
        </is>
      </c>
      <c r="W384" s="2" t="inlineStr">
        <is>
          <t>바이알, 앰플, 수액라벨.xlsx</t>
        </is>
      </c>
      <c r="X384" s="2" t="inlineStr">
        <is>
          <t>앰플!B18</t>
        </is>
      </c>
      <c r="Y384" s="2" t="inlineStr">
        <is>
          <t>확정</t>
        </is>
      </c>
      <c r="Z384" s="2" t="n">
        <v>97</v>
      </c>
      <c r="AA384" s="2" t="inlineStr">
        <is>
          <t>97:drug-name-substring</t>
        </is>
      </c>
      <c r="AB384" s="2" t="inlineStr"/>
      <c r="AC384" s="2" t="inlineStr"/>
    </row>
    <row r="385">
      <c r="A385" s="2" t="inlineStr">
        <is>
          <t>XCPK5W</t>
        </is>
      </c>
      <c r="B385" s="2" t="inlineStr">
        <is>
          <t>Pfizerpen 500만 iu inj</t>
        </is>
      </c>
      <c r="C385" s="2" t="inlineStr">
        <is>
          <t>화이자펜 주</t>
        </is>
      </c>
      <c r="D385" s="2" t="inlineStr">
        <is>
          <t>500 만u</t>
        </is>
      </c>
      <c r="E385" s="2" t="inlineStr">
        <is>
          <t>1 via</t>
        </is>
      </c>
      <c r="F385" s="2" t="inlineStr">
        <is>
          <t>1 via</t>
        </is>
      </c>
      <c r="G385" s="2" t="inlineStr">
        <is>
          <t>Y</t>
        </is>
      </c>
      <c r="H385" s="2" t="inlineStr">
        <is>
          <t>실온</t>
        </is>
      </c>
      <c r="I385" s="2" t="inlineStr">
        <is>
          <t>J01CE01</t>
        </is>
      </c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>
        <is>
          <t>Pfizerpen 화이자펜 주
---
Pfizerpen 화이자펜 주</t>
        </is>
      </c>
      <c r="W385" s="2" t="inlineStr">
        <is>
          <t>약품개별 라벨모음 _경구고가통계약, 주사, 수액, 외용.xlsx
바이알, 앰플, 수액라벨.xlsx</t>
        </is>
      </c>
      <c r="X385" s="2" t="inlineStr">
        <is>
          <t>주사+외용+PTP!B9
실온바이알!B53</t>
        </is>
      </c>
      <c r="Y385" s="2" t="inlineStr">
        <is>
          <t>확정</t>
        </is>
      </c>
      <c r="Z385" s="2" t="n">
        <v>97</v>
      </c>
      <c r="AA385" s="2" t="inlineStr">
        <is>
          <t>97:drug-name-substring
97:drug-name-substring</t>
        </is>
      </c>
      <c r="AB385" s="2" t="inlineStr"/>
      <c r="AC385" s="2" t="inlineStr"/>
    </row>
    <row r="386">
      <c r="A386" s="2" t="inlineStr">
        <is>
          <t>XCRO2NS</t>
        </is>
      </c>
      <c r="B386" s="2" t="inlineStr">
        <is>
          <t>Triaxone mapset kit 2g inj</t>
        </is>
      </c>
      <c r="C386" s="2" t="inlineStr">
        <is>
          <t>트리악손 주사 2g (맵셋 키트)</t>
        </is>
      </c>
      <c r="D386" s="2" t="inlineStr">
        <is>
          <t>2 g</t>
        </is>
      </c>
      <c r="E386" s="2" t="inlineStr">
        <is>
          <t>100 ml</t>
        </is>
      </c>
      <c r="F386" s="2" t="inlineStr">
        <is>
          <t>1 bag</t>
        </is>
      </c>
      <c r="G386" s="2" t="inlineStr">
        <is>
          <t>Y</t>
        </is>
      </c>
      <c r="H386" s="2" t="inlineStr">
        <is>
          <t>실온</t>
        </is>
      </c>
      <c r="I386" s="2" t="inlineStr">
        <is>
          <t>J01DD04</t>
        </is>
      </c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>
        <is>
          <t>Triaxone mapset kit 2g
---
Triaxone mapset kit 2g</t>
        </is>
      </c>
      <c r="W386" s="2" t="inlineStr">
        <is>
          <t>약품개별 라벨모음 _경구고가통계약, 주사, 수액, 외용.xlsx
바이알, 앰플, 수액라벨.xlsx</t>
        </is>
      </c>
      <c r="X386" s="2" t="inlineStr">
        <is>
          <t>수액!B108
수액!B108</t>
        </is>
      </c>
      <c r="Y386" s="2" t="inlineStr">
        <is>
          <t>확정</t>
        </is>
      </c>
      <c r="Z386" s="2" t="n">
        <v>103</v>
      </c>
      <c r="AA386" s="2" t="inlineStr">
        <is>
          <t>103:drug-name-substring+strength
103:drug-name-substring+strength</t>
        </is>
      </c>
      <c r="AB386" s="2" t="inlineStr"/>
      <c r="AC386" s="2" t="inlineStr"/>
    </row>
    <row r="387">
      <c r="A387" s="2" t="inlineStr">
        <is>
          <t>XCTOC100R</t>
        </is>
      </c>
      <c r="B387" s="2" t="inlineStr">
        <is>
          <t>Duratocin RTS 100mcg inj</t>
        </is>
      </c>
      <c r="C387" s="2" t="inlineStr">
        <is>
          <t>듀라토신 알티에스 주</t>
        </is>
      </c>
      <c r="D387" s="2" t="inlineStr">
        <is>
          <t>100 mcg</t>
        </is>
      </c>
      <c r="E387" s="2" t="inlineStr">
        <is>
          <t>1 ml</t>
        </is>
      </c>
      <c r="F387" s="2" t="inlineStr">
        <is>
          <t>1 via</t>
        </is>
      </c>
      <c r="G387" s="2" t="inlineStr">
        <is>
          <t>Y</t>
        </is>
      </c>
      <c r="H387" s="2" t="inlineStr">
        <is>
          <t>실온</t>
        </is>
      </c>
      <c r="I387" s="2" t="inlineStr">
        <is>
          <t>H01BB03</t>
        </is>
      </c>
      <c r="J387" s="2" t="inlineStr">
        <is>
          <t>Y</t>
        </is>
      </c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>
        <is>
          <t>Duratocin RTS 듀라토신 알티에스
---
Duratocin RTS 듀라토신 알티에스</t>
        </is>
      </c>
      <c r="W387" s="2" t="inlineStr">
        <is>
          <t>바이알, 앰플, 수액라벨.xlsx
약품개별 라벨모음 _경구고가통계약, 주사, 수액, 외용.xlsx</t>
        </is>
      </c>
      <c r="X387" s="2" t="inlineStr">
        <is>
          <t>실온바이알(차광)!A6
실온(차광)!A6</t>
        </is>
      </c>
      <c r="Y387" s="2" t="inlineStr">
        <is>
          <t>확정</t>
        </is>
      </c>
      <c r="Z387" s="2" t="n">
        <v>97</v>
      </c>
      <c r="AA387" s="2" t="inlineStr">
        <is>
          <t>97:drug-name-substring
97:drug-name-substring</t>
        </is>
      </c>
      <c r="AB387" s="2" t="inlineStr">
        <is>
          <t>차광:차광필요/보관법</t>
        </is>
      </c>
      <c r="AC387" s="2" t="inlineStr"/>
    </row>
    <row r="388">
      <c r="A388" s="2" t="inlineStr">
        <is>
          <t>XCTRX1W</t>
        </is>
      </c>
      <c r="B388" s="2" t="inlineStr">
        <is>
          <t>Ceftriaxone 1g inj</t>
        </is>
      </c>
      <c r="C388" s="2" t="inlineStr">
        <is>
          <t>보령 세프트리악손 주 1g</t>
        </is>
      </c>
      <c r="D388" s="2" t="inlineStr">
        <is>
          <t>1000 mg</t>
        </is>
      </c>
      <c r="E388" s="2" t="inlineStr">
        <is>
          <t>1 g</t>
        </is>
      </c>
      <c r="F388" s="2" t="inlineStr">
        <is>
          <t>1 via</t>
        </is>
      </c>
      <c r="G388" s="2" t="inlineStr">
        <is>
          <t>Y</t>
        </is>
      </c>
      <c r="H388" s="2" t="inlineStr">
        <is>
          <t>실온</t>
        </is>
      </c>
      <c r="I388" s="2" t="inlineStr">
        <is>
          <t>J01DD04</t>
        </is>
      </c>
      <c r="J388" s="2" t="inlineStr">
        <is>
          <t>Y</t>
        </is>
      </c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>
        <is>
          <t>CEFTRIAXONE 0.5g 세프트리악손
---
CEFTRIAXONE 0.5g 세프트리악손
---
FLU VIII TETRA pfs 보령플루백신 VIII 테트라
---
FLU VIII TETRA pfs 보령플루백신 VIII 테트라
---
보령 교환캡 (복막투석bag과 불출)</t>
        </is>
      </c>
      <c r="W388" s="2" t="inlineStr">
        <is>
          <t>바이알, 앰플, 수액라벨.xlsx
약품개별 라벨모음 _경구고가통계약, 주사, 수액, 외용.xlsx
바이알, 앰플, 수액라벨.xlsx
약품개별 라벨모음 _경구고가통계약, 주사, 수액, 외용.xlsx
교환캡.hwp</t>
        </is>
      </c>
      <c r="X388" s="2" t="inlineStr">
        <is>
          <t>실온바이알(차광)!A4
실온(차광)!A4
실온바이알!B34
실온!B34
PrvText #2</t>
        </is>
      </c>
      <c r="Y388" s="2" t="inlineStr">
        <is>
          <t>검토필요</t>
        </is>
      </c>
      <c r="Z388" s="2" t="n">
        <v>85</v>
      </c>
      <c r="AA388" s="2" t="inlineStr">
        <is>
          <t>85:drug-name-substring-strength-mismatch
85:drug-name-substring-strength-mismatch
80:korean-name-substring
80:korean-name-substring
80:korean-name-substring</t>
        </is>
      </c>
      <c r="AB388" s="2" t="inlineStr">
        <is>
          <t>차광:바이알, 앰플, 수액라벨.xlsx</t>
        </is>
      </c>
      <c r="AC388" s="2" t="inlineStr"/>
    </row>
    <row r="389">
      <c r="A389" s="2" t="inlineStr">
        <is>
          <t>XCTRX2W</t>
        </is>
      </c>
      <c r="B389" s="2" t="inlineStr">
        <is>
          <t>Ceftriaxone 2g inj</t>
        </is>
      </c>
      <c r="C389" s="2" t="inlineStr">
        <is>
          <t>보령 세프트리악손 주 2g</t>
        </is>
      </c>
      <c r="D389" s="2" t="inlineStr">
        <is>
          <t>2 g</t>
        </is>
      </c>
      <c r="E389" s="2" t="inlineStr">
        <is>
          <t>1 via</t>
        </is>
      </c>
      <c r="F389" s="2" t="inlineStr">
        <is>
          <t>1 via</t>
        </is>
      </c>
      <c r="G389" s="2" t="inlineStr">
        <is>
          <t>Y</t>
        </is>
      </c>
      <c r="H389" s="2" t="inlineStr">
        <is>
          <t>실온</t>
        </is>
      </c>
      <c r="I389" s="2" t="inlineStr">
        <is>
          <t>J01DD04</t>
        </is>
      </c>
      <c r="J389" s="2" t="inlineStr">
        <is>
          <t>Y</t>
        </is>
      </c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>
        <is>
          <t>CEFTRIAXONE 0.5g 세프트리악손
---
CEFTRIAXONE 0.5g 세프트리악손
---
FLU VIII TETRA pfs 보령플루백신 VIII 테트라
---
FLU VIII TETRA pfs 보령플루백신 VIII 테트라
---
보령 교환캡 (복막투석bag과 불출)</t>
        </is>
      </c>
      <c r="W389" s="2" t="inlineStr">
        <is>
          <t>바이알, 앰플, 수액라벨.xlsx
약품개별 라벨모음 _경구고가통계약, 주사, 수액, 외용.xlsx
바이알, 앰플, 수액라벨.xlsx
약품개별 라벨모음 _경구고가통계약, 주사, 수액, 외용.xlsx
교환캡.hwp</t>
        </is>
      </c>
      <c r="X389" s="2" t="inlineStr">
        <is>
          <t>실온바이알(차광)!A4
실온(차광)!A4
실온바이알!B34
실온!B34
PrvText #2</t>
        </is>
      </c>
      <c r="Y389" s="2" t="inlineStr">
        <is>
          <t>검토필요</t>
        </is>
      </c>
      <c r="Z389" s="2" t="n">
        <v>85</v>
      </c>
      <c r="AA389" s="2" t="inlineStr">
        <is>
          <t>85:drug-name-substring-strength-mismatch
85:drug-name-substring-strength-mismatch
80:korean-name-substring
80:korean-name-substring
80:korean-name-substring</t>
        </is>
      </c>
      <c r="AB389" s="2" t="inlineStr">
        <is>
          <t>차광:바이알, 앰플, 수액라벨.xlsx</t>
        </is>
      </c>
      <c r="AC389" s="2" t="inlineStr"/>
    </row>
    <row r="390">
      <c r="A390" s="2" t="inlineStr">
        <is>
          <t>XCTRX5</t>
        </is>
      </c>
      <c r="B390" s="2" t="inlineStr">
        <is>
          <t>CEFTRIAXONE 0.5g inj</t>
        </is>
      </c>
      <c r="C390" s="2" t="inlineStr">
        <is>
          <t>이노엔 세프트리악손 주 0.5g</t>
        </is>
      </c>
      <c r="D390" s="2" t="inlineStr">
        <is>
          <t>500 mg</t>
        </is>
      </c>
      <c r="E390" s="2" t="inlineStr">
        <is>
          <t>1 via</t>
        </is>
      </c>
      <c r="F390" s="2" t="inlineStr">
        <is>
          <t>1 via</t>
        </is>
      </c>
      <c r="G390" s="2" t="inlineStr">
        <is>
          <t>Y</t>
        </is>
      </c>
      <c r="H390" s="2" t="inlineStr">
        <is>
          <t>실온</t>
        </is>
      </c>
      <c r="I390" s="2" t="inlineStr">
        <is>
          <t>J01DD04</t>
        </is>
      </c>
      <c r="J390" s="2" t="inlineStr">
        <is>
          <t>Y</t>
        </is>
      </c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>
        <is>
          <t>CEFTRIAXONE 0.5g 세프트리악손
---
CEFTRIAXONE 0.5g 세프트리악손</t>
        </is>
      </c>
      <c r="W390" s="2" t="inlineStr">
        <is>
          <t>바이알, 앰플, 수액라벨.xlsx
약품개별 라벨모음 _경구고가통계약, 주사, 수액, 외용.xlsx</t>
        </is>
      </c>
      <c r="X390" s="2" t="inlineStr">
        <is>
          <t>실온바이알(차광)!A4
실온(차광)!A4</t>
        </is>
      </c>
      <c r="Y390" s="2" t="inlineStr">
        <is>
          <t>확정</t>
        </is>
      </c>
      <c r="Z390" s="2" t="n">
        <v>103</v>
      </c>
      <c r="AA390" s="2" t="inlineStr">
        <is>
          <t>103:drug-name-substring+strength
103:drug-name-substring+strength</t>
        </is>
      </c>
      <c r="AB390" s="2" t="inlineStr">
        <is>
          <t>차광:바이알, 앰플, 수액라벨.xlsx</t>
        </is>
      </c>
      <c r="AC390" s="2" t="inlineStr"/>
    </row>
    <row r="391">
      <c r="A391" s="2" t="inlineStr">
        <is>
          <t>XCTXM5W</t>
        </is>
      </c>
      <c r="B391" s="2" t="inlineStr">
        <is>
          <t>Cefotaxime 500mg inj</t>
        </is>
      </c>
      <c r="C391" s="2" t="inlineStr">
        <is>
          <t>한미 세포탁심나트륨 주사 500mg</t>
        </is>
      </c>
      <c r="D391" s="2" t="inlineStr">
        <is>
          <t>500 mg</t>
        </is>
      </c>
      <c r="E391" s="2" t="inlineStr">
        <is>
          <t>1 via</t>
        </is>
      </c>
      <c r="F391" s="2" t="inlineStr">
        <is>
          <t>1 via</t>
        </is>
      </c>
      <c r="G391" s="2" t="inlineStr">
        <is>
          <t>Y</t>
        </is>
      </c>
      <c r="H391" s="2" t="inlineStr">
        <is>
          <t>실온</t>
        </is>
      </c>
      <c r="I391" s="2" t="inlineStr">
        <is>
          <t>J01DD01</t>
        </is>
      </c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>
        <is>
          <t>Hanmiflu solution 한미플루 현탁용 분말
---
Hanmiflu solution 한미플루 현탁용 분말</t>
        </is>
      </c>
      <c r="W391" s="2" t="inlineStr">
        <is>
          <t>약품개별 라벨모음 _경구고가통계약, 주사, 수액, 외용.xlsx
#약품개별라벨모음_외용, 산제실.xlsx</t>
        </is>
      </c>
      <c r="X391" s="2" t="inlineStr">
        <is>
          <t>외용바구니!B39
외용바구니_old!B34</t>
        </is>
      </c>
      <c r="Y391" s="2" t="inlineStr">
        <is>
          <t>검토필요</t>
        </is>
      </c>
      <c r="Z391" s="2" t="n">
        <v>80</v>
      </c>
      <c r="AA391" s="2" t="inlineStr">
        <is>
          <t>80:korean-name-substring
80:korean-name-substring</t>
        </is>
      </c>
      <c r="AB391" s="2" t="inlineStr"/>
      <c r="AC391" s="2" t="inlineStr"/>
    </row>
    <row r="392">
      <c r="A392" s="2" t="inlineStr">
        <is>
          <t>XCTZDAVI</t>
        </is>
      </c>
      <c r="B392" s="2" t="inlineStr">
        <is>
          <t>Zavicefta 2.5g inj</t>
        </is>
      </c>
      <c r="C392" s="2" t="inlineStr">
        <is>
          <t>자비쎄프타 주 2g/0.5g</t>
        </is>
      </c>
      <c r="D392" s="2" t="inlineStr">
        <is>
          <t>2.5 g</t>
        </is>
      </c>
      <c r="E392" s="2" t="inlineStr">
        <is>
          <t>2.5 g</t>
        </is>
      </c>
      <c r="F392" s="2" t="inlineStr">
        <is>
          <t>1 via</t>
        </is>
      </c>
      <c r="G392" s="2" t="inlineStr">
        <is>
          <t>Y</t>
        </is>
      </c>
      <c r="H392" s="2" t="inlineStr">
        <is>
          <t>실온</t>
        </is>
      </c>
      <c r="I392" s="2" t="inlineStr">
        <is>
          <t>J01DD52</t>
        </is>
      </c>
      <c r="J392" s="2" t="inlineStr">
        <is>
          <t>Y</t>
        </is>
      </c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>
        <is>
          <t>Zavicefta 자비쎄프타
---
Zavicefta 자비쎄프타</t>
        </is>
      </c>
      <c r="W392" s="2" t="inlineStr">
        <is>
          <t>바이알, 앰플, 수액라벨.xlsx
약품개별 라벨모음 _경구고가통계약, 주사, 수액, 외용.xlsx</t>
        </is>
      </c>
      <c r="X392" s="2" t="inlineStr">
        <is>
          <t>실온바이알!B71
실온!B71</t>
        </is>
      </c>
      <c r="Y392" s="2" t="inlineStr">
        <is>
          <t>확정</t>
        </is>
      </c>
      <c r="Z392" s="2" t="n">
        <v>97</v>
      </c>
      <c r="AA392" s="2" t="inlineStr">
        <is>
          <t>97:drug-name-substring
97:drug-name-substring</t>
        </is>
      </c>
      <c r="AB392" s="2" t="inlineStr">
        <is>
          <t>차광:차광필요/보관법</t>
        </is>
      </c>
      <c r="AC392" s="2" t="inlineStr"/>
    </row>
    <row r="393">
      <c r="A393" s="2" t="inlineStr">
        <is>
          <t>XCTZDM1W</t>
        </is>
      </c>
      <c r="B393" s="2" t="inlineStr">
        <is>
          <t>Tazime 1g inj</t>
        </is>
      </c>
      <c r="C393" s="2" t="inlineStr">
        <is>
          <t>타짐 주 1g</t>
        </is>
      </c>
      <c r="D393" s="2" t="inlineStr">
        <is>
          <t>1000 mg</t>
        </is>
      </c>
      <c r="E393" s="2" t="inlineStr">
        <is>
          <t>1 g</t>
        </is>
      </c>
      <c r="F393" s="2" t="inlineStr">
        <is>
          <t>1 via</t>
        </is>
      </c>
      <c r="G393" s="2" t="inlineStr">
        <is>
          <t>Y</t>
        </is>
      </c>
      <c r="H393" s="2" t="inlineStr">
        <is>
          <t>25℃이하</t>
        </is>
      </c>
      <c r="I393" s="2" t="inlineStr">
        <is>
          <t>J01DD02</t>
        </is>
      </c>
      <c r="J393" s="2" t="inlineStr">
        <is>
          <t>Y</t>
        </is>
      </c>
      <c r="K393" s="2" t="inlineStr"/>
      <c r="L393" s="2" t="inlineStr">
        <is>
          <t>Y</t>
        </is>
      </c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>
        <is>
          <t>Tazime 1g 타짐
---
Tazime 1g 타짐</t>
        </is>
      </c>
      <c r="W393" s="2" t="inlineStr">
        <is>
          <t>바이알, 앰플, 수액라벨.xlsx
약품개별 라벨모음 _경구고가통계약, 주사, 수액, 외용.xlsx</t>
        </is>
      </c>
      <c r="X393" s="2" t="inlineStr">
        <is>
          <t>실온바이알(차광)!A26
실온(차광)!A26</t>
        </is>
      </c>
      <c r="Y393" s="2" t="inlineStr">
        <is>
          <t>확정</t>
        </is>
      </c>
      <c r="Z393" s="2" t="n">
        <v>96</v>
      </c>
      <c r="AA393" s="2" t="inlineStr">
        <is>
          <t>96:latin-token-overlap+strength
96:latin-token-overlap+strength</t>
        </is>
      </c>
      <c r="AB393" s="2" t="inlineStr">
        <is>
          <t>차광:차광필요/보관법; 용량주의:바이알, 앰플, 수액라벨.xlsx</t>
        </is>
      </c>
      <c r="AC393" s="2" t="inlineStr"/>
    </row>
    <row r="394">
      <c r="A394" s="2" t="inlineStr">
        <is>
          <t>XCTZDM2</t>
        </is>
      </c>
      <c r="B394" s="2" t="inlineStr">
        <is>
          <t>TAZIME 2G inj</t>
        </is>
      </c>
      <c r="C394" s="2" t="inlineStr">
        <is>
          <t>타짐주 2g</t>
        </is>
      </c>
      <c r="D394" s="2" t="inlineStr">
        <is>
          <t>2000 mg</t>
        </is>
      </c>
      <c r="E394" s="2" t="inlineStr">
        <is>
          <t>2 g</t>
        </is>
      </c>
      <c r="F394" s="2" t="inlineStr">
        <is>
          <t>1 via</t>
        </is>
      </c>
      <c r="G394" s="2" t="inlineStr">
        <is>
          <t>Y</t>
        </is>
      </c>
      <c r="H394" s="2" t="inlineStr">
        <is>
          <t>25℃이하</t>
        </is>
      </c>
      <c r="I394" s="2" t="inlineStr">
        <is>
          <t>J01DD02</t>
        </is>
      </c>
      <c r="J394" s="2" t="inlineStr">
        <is>
          <t>Y</t>
        </is>
      </c>
      <c r="K394" s="2" t="inlineStr"/>
      <c r="L394" s="2" t="inlineStr">
        <is>
          <t>Y</t>
        </is>
      </c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>
        <is>
          <t>Tazime 2g 타짐
---
Tazime 2g 타짐</t>
        </is>
      </c>
      <c r="W394" s="2" t="inlineStr">
        <is>
          <t>약품개별 라벨모음 _경구고가통계약, 주사, 수액, 외용.xlsx
바이알, 앰플, 수액라벨.xlsx</t>
        </is>
      </c>
      <c r="X394" s="2" t="inlineStr">
        <is>
          <t>실온(차광)!B26
실온바이알(차광)!B26</t>
        </is>
      </c>
      <c r="Y394" s="2" t="inlineStr">
        <is>
          <t>확정</t>
        </is>
      </c>
      <c r="Z394" s="2" t="n">
        <v>96</v>
      </c>
      <c r="AA394" s="2" t="inlineStr">
        <is>
          <t>96:latin-token-overlap+strength
96:latin-token-overlap+strength</t>
        </is>
      </c>
      <c r="AB394" s="2" t="inlineStr">
        <is>
          <t>차광:차광필요/보관법; 용량주의:약품개별 라벨모음 _경구고가통계약, 주사, 수액, 외용.xlsx</t>
        </is>
      </c>
      <c r="AC394" s="2" t="inlineStr"/>
    </row>
    <row r="395">
      <c r="A395" s="2" t="inlineStr">
        <is>
          <t>XCYTA2W</t>
        </is>
      </c>
      <c r="B395" s="2" t="inlineStr">
        <is>
          <t>Cytarabine 2g/20ml inj</t>
        </is>
      </c>
      <c r="C395" s="2" t="inlineStr">
        <is>
          <t>화이자 시타라빈 주 2g/20mL</t>
        </is>
      </c>
      <c r="D395" s="2" t="inlineStr">
        <is>
          <t>2000 mg</t>
        </is>
      </c>
      <c r="E395" s="2" t="inlineStr">
        <is>
          <t>20 ml</t>
        </is>
      </c>
      <c r="F395" s="2" t="inlineStr">
        <is>
          <t>1 via</t>
        </is>
      </c>
      <c r="G395" s="2" t="inlineStr">
        <is>
          <t>Y</t>
        </is>
      </c>
      <c r="H395" s="2" t="inlineStr">
        <is>
          <t>상온(15-25℃)</t>
        </is>
      </c>
      <c r="I395" s="2" t="inlineStr">
        <is>
          <t>L01BC01</t>
        </is>
      </c>
      <c r="J395" s="2" t="inlineStr">
        <is>
          <t>Y</t>
        </is>
      </c>
      <c r="K395" s="2" t="inlineStr"/>
      <c r="L395" s="2" t="inlineStr"/>
      <c r="M395" s="2" t="inlineStr"/>
      <c r="N395" s="2" t="inlineStr"/>
      <c r="O395" s="2" t="inlineStr"/>
      <c r="P395" s="2" t="inlineStr"/>
      <c r="Q395" s="2" t="inlineStr">
        <is>
          <t>Y</t>
        </is>
      </c>
      <c r="R395" s="2" t="inlineStr"/>
      <c r="S395" s="2" t="inlineStr"/>
      <c r="T395" s="2" t="inlineStr"/>
      <c r="U395" s="2" t="inlineStr"/>
      <c r="V395" s="2" t="inlineStr">
        <is>
          <t>Pfizerpen 화이자펜 주
---
Pfizerpen 화이자펜 주</t>
        </is>
      </c>
      <c r="W395" s="2" t="inlineStr">
        <is>
          <t>약품개별 라벨모음 _경구고가통계약, 주사, 수액, 외용.xlsx
바이알, 앰플, 수액라벨.xlsx</t>
        </is>
      </c>
      <c r="X395" s="2" t="inlineStr">
        <is>
          <t>주사+외용+PTP!B9
실온바이알!B53</t>
        </is>
      </c>
      <c r="Y395" s="2" t="inlineStr">
        <is>
          <t>검토필요</t>
        </is>
      </c>
      <c r="Z395" s="2" t="n">
        <v>80</v>
      </c>
      <c r="AA395" s="2" t="inlineStr">
        <is>
          <t>80:korean-name-substring
80:korean-name-substring</t>
        </is>
      </c>
      <c r="AB395" s="2" t="inlineStr">
        <is>
          <t>차광:차광필요/보관법; 항암제:ATC코드</t>
        </is>
      </c>
      <c r="AC395" s="2" t="inlineStr"/>
    </row>
    <row r="396">
      <c r="A396" s="2" t="inlineStr">
        <is>
          <t>XCZEDO</t>
        </is>
      </c>
      <c r="B396" s="2" t="inlineStr">
        <is>
          <t>Cefazedone 1g inj</t>
        </is>
      </c>
      <c r="C396" s="2" t="inlineStr">
        <is>
          <t>국제세파제돈주 1g</t>
        </is>
      </c>
      <c r="D396" s="2" t="inlineStr">
        <is>
          <t>1000 mg</t>
        </is>
      </c>
      <c r="E396" s="2" t="inlineStr">
        <is>
          <t>1 via</t>
        </is>
      </c>
      <c r="F396" s="2" t="inlineStr">
        <is>
          <t>1 via</t>
        </is>
      </c>
      <c r="G396" s="2" t="inlineStr">
        <is>
          <t>Y</t>
        </is>
      </c>
      <c r="H396" s="2" t="inlineStr">
        <is>
          <t>실온</t>
        </is>
      </c>
      <c r="I396" s="2" t="inlineStr">
        <is>
          <t>J01DB06</t>
        </is>
      </c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>
        <is>
          <t>Cefazedone 세파제돈
---
Cefazedone 세파제돈</t>
        </is>
      </c>
      <c r="W396" s="2" t="inlineStr">
        <is>
          <t>약품개별 라벨모음 _경구고가통계약, 주사, 수액, 외용.xlsx
바이알, 앰플, 수액라벨.xlsx</t>
        </is>
      </c>
      <c r="X396" s="2" t="inlineStr">
        <is>
          <t>실온!A10
실온바이알!A10</t>
        </is>
      </c>
      <c r="Y396" s="2" t="inlineStr">
        <is>
          <t>확정</t>
        </is>
      </c>
      <c r="Z396" s="2" t="n">
        <v>97</v>
      </c>
      <c r="AA396" s="2" t="inlineStr">
        <is>
          <t>97:drug-name-substring
97:drug-name-substring</t>
        </is>
      </c>
      <c r="AB396" s="2" t="inlineStr"/>
      <c r="AC396" s="2" t="inlineStr"/>
    </row>
    <row r="397">
      <c r="A397" s="2" t="inlineStr">
        <is>
          <t>XCZEDO2G</t>
        </is>
      </c>
      <c r="B397" s="2" t="inlineStr">
        <is>
          <t>Fazidone 2g inj</t>
        </is>
      </c>
      <c r="C397" s="2" t="inlineStr">
        <is>
          <t>파지돈주 2g</t>
        </is>
      </c>
      <c r="D397" s="2" t="inlineStr">
        <is>
          <t>2 g</t>
        </is>
      </c>
      <c r="E397" s="2" t="inlineStr">
        <is>
          <t>1 via</t>
        </is>
      </c>
      <c r="F397" s="2" t="inlineStr">
        <is>
          <t>1 via</t>
        </is>
      </c>
      <c r="G397" s="2" t="inlineStr">
        <is>
          <t>Y</t>
        </is>
      </c>
      <c r="H397" s="2" t="inlineStr">
        <is>
          <t>실온</t>
        </is>
      </c>
      <c r="I397" s="2" t="inlineStr">
        <is>
          <t>J01DB06</t>
        </is>
      </c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>
        <is>
          <t>Fazidone 파지돈
---
Fazidone 파지돈</t>
        </is>
      </c>
      <c r="W397" s="2" t="inlineStr">
        <is>
          <t>약품개별 라벨모음 _경구고가통계약, 주사, 수액, 외용.xlsx
바이알, 앰플, 수액라벨.xlsx</t>
        </is>
      </c>
      <c r="X397" s="2" t="inlineStr">
        <is>
          <t>실온!A23
실온바이알!A23</t>
        </is>
      </c>
      <c r="Y397" s="2" t="inlineStr">
        <is>
          <t>확정</t>
        </is>
      </c>
      <c r="Z397" s="2" t="n">
        <v>97</v>
      </c>
      <c r="AA397" s="2" t="inlineStr">
        <is>
          <t>97:drug-name-substring
97:drug-name-substring</t>
        </is>
      </c>
      <c r="AB397" s="2" t="inlineStr"/>
      <c r="AC397" s="2" t="inlineStr"/>
    </row>
    <row r="398">
      <c r="A398" s="2" t="inlineStr">
        <is>
          <t>XCZOL1W</t>
        </is>
      </c>
      <c r="B398" s="2" t="inlineStr">
        <is>
          <t>Cefazolin 1g inj CKD</t>
        </is>
      </c>
      <c r="C398" s="2" t="inlineStr">
        <is>
          <t>종근당 세파졸린 주 1g</t>
        </is>
      </c>
      <c r="D398" s="2" t="inlineStr">
        <is>
          <t>1000 mg</t>
        </is>
      </c>
      <c r="E398" s="2" t="inlineStr">
        <is>
          <t>1 g</t>
        </is>
      </c>
      <c r="F398" s="2" t="inlineStr">
        <is>
          <t>1 via</t>
        </is>
      </c>
      <c r="G398" s="2" t="inlineStr">
        <is>
          <t>Y</t>
        </is>
      </c>
      <c r="H398" s="2" t="inlineStr">
        <is>
          <t>실온</t>
        </is>
      </c>
      <c r="I398" s="2" t="inlineStr">
        <is>
          <t>J01DB04</t>
        </is>
      </c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>
        <is>
          <t>Cefazolin 세파졸린
---
Cefazolin 세파졸린</t>
        </is>
      </c>
      <c r="W398" s="2" t="inlineStr">
        <is>
          <t>약품개별 라벨모음 _경구고가통계약, 주사, 수액, 외용.xlsx
바이알, 앰플, 수액라벨.xlsx</t>
        </is>
      </c>
      <c r="X398" s="2" t="inlineStr">
        <is>
          <t>실온!A11
실온바이알!A11</t>
        </is>
      </c>
      <c r="Y398" s="2" t="inlineStr">
        <is>
          <t>확정</t>
        </is>
      </c>
      <c r="Z398" s="2" t="n">
        <v>97</v>
      </c>
      <c r="AA398" s="2" t="inlineStr">
        <is>
          <t>97:drug-name-substring
97:drug-name-substring</t>
        </is>
      </c>
      <c r="AB398" s="2" t="inlineStr"/>
      <c r="AC398" s="2" t="inlineStr"/>
    </row>
    <row r="399">
      <c r="A399" s="2" t="inlineStr">
        <is>
          <t>XD10W</t>
        </is>
      </c>
      <c r="B399" s="2" t="inlineStr">
        <is>
          <t>10% DW 1L bag</t>
        </is>
      </c>
      <c r="C399" s="2" t="inlineStr">
        <is>
          <t>포도당주사액 10% 1000ml bag 중외</t>
        </is>
      </c>
      <c r="D399" s="2" t="inlineStr">
        <is>
          <t>1000 ml</t>
        </is>
      </c>
      <c r="E399" s="2" t="inlineStr">
        <is>
          <t>1 l</t>
        </is>
      </c>
      <c r="F399" s="2" t="inlineStr">
        <is>
          <t>1 bag</t>
        </is>
      </c>
      <c r="G399" s="2" t="inlineStr">
        <is>
          <t>Y</t>
        </is>
      </c>
      <c r="H399" s="2" t="inlineStr">
        <is>
          <t>실온</t>
        </is>
      </c>
      <c r="I399" s="2" t="inlineStr">
        <is>
          <t>B05BA03</t>
        </is>
      </c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>
        <is>
          <t>20% DW 20ml 중외 20% 포도당 주사액
---
20% DW 20ml 중외 20% 포도당 주사액</t>
        </is>
      </c>
      <c r="W399" s="2" t="inlineStr">
        <is>
          <t>바이알, 앰플, 수액라벨.xlsx
약품개별 라벨모음 _경구고가통계약, 주사, 수액, 외용.xlsx</t>
        </is>
      </c>
      <c r="X399" s="2" t="inlineStr">
        <is>
          <t>실온바이알!B63
실온!B63</t>
        </is>
      </c>
      <c r="Y399" s="2" t="inlineStr">
        <is>
          <t>검토필요</t>
        </is>
      </c>
      <c r="Z399" s="2" t="n">
        <v>78</v>
      </c>
      <c r="AA399" s="2" t="inlineStr">
        <is>
          <t>78:korean-name-substring-strength-mismatch
78:korean-name-substring-strength-mismatch</t>
        </is>
      </c>
      <c r="AB399" s="2" t="inlineStr"/>
      <c r="AC399" s="2" t="inlineStr"/>
    </row>
    <row r="400">
      <c r="A400" s="2" t="inlineStr">
        <is>
          <t>XD10W5</t>
        </is>
      </c>
      <c r="B400" s="2" t="inlineStr">
        <is>
          <t>10% DW 500ml bag</t>
        </is>
      </c>
      <c r="C400" s="2" t="inlineStr">
        <is>
          <t>포도당주사액 10% 500ml bag 중외</t>
        </is>
      </c>
      <c r="D400" s="2" t="inlineStr">
        <is>
          <t>500 ml</t>
        </is>
      </c>
      <c r="E400" s="2" t="inlineStr">
        <is>
          <t>500 ml</t>
        </is>
      </c>
      <c r="F400" s="2" t="inlineStr">
        <is>
          <t>1 bag</t>
        </is>
      </c>
      <c r="G400" s="2" t="inlineStr">
        <is>
          <t>Y</t>
        </is>
      </c>
      <c r="H400" s="2" t="inlineStr">
        <is>
          <t>실온</t>
        </is>
      </c>
      <c r="I400" s="2" t="inlineStr">
        <is>
          <t>B05BA03</t>
        </is>
      </c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>
        <is>
          <t>20% DW 20ml 중외 20% 포도당 주사액
---
20% DW 20ml 중외 20% 포도당 주사액</t>
        </is>
      </c>
      <c r="W400" s="2" t="inlineStr">
        <is>
          <t>바이알, 앰플, 수액라벨.xlsx
약품개별 라벨모음 _경구고가통계약, 주사, 수액, 외용.xlsx</t>
        </is>
      </c>
      <c r="X400" s="2" t="inlineStr">
        <is>
          <t>실온바이알!B63
실온!B63</t>
        </is>
      </c>
      <c r="Y400" s="2" t="inlineStr">
        <is>
          <t>검토필요</t>
        </is>
      </c>
      <c r="Z400" s="2" t="n">
        <v>78</v>
      </c>
      <c r="AA400" s="2" t="inlineStr">
        <is>
          <t>78:korean-name-substring-strength-mismatch
78:korean-name-substring-strength-mismatch</t>
        </is>
      </c>
      <c r="AB400" s="2" t="inlineStr"/>
      <c r="AC400" s="2" t="inlineStr"/>
    </row>
    <row r="401">
      <c r="A401" s="2" t="inlineStr">
        <is>
          <t>XD15W</t>
        </is>
      </c>
      <c r="B401" s="2" t="inlineStr">
        <is>
          <t>15% DW 1L bag</t>
        </is>
      </c>
      <c r="C401" s="2" t="inlineStr">
        <is>
          <t>중외 15% 포도당 주사액 1000ml</t>
        </is>
      </c>
      <c r="D401" s="2" t="inlineStr">
        <is>
          <t>1000 ml</t>
        </is>
      </c>
      <c r="E401" s="2" t="inlineStr">
        <is>
          <t>1 l</t>
        </is>
      </c>
      <c r="F401" s="2" t="inlineStr">
        <is>
          <t>1 bag</t>
        </is>
      </c>
      <c r="G401" s="2" t="inlineStr">
        <is>
          <t>Y</t>
        </is>
      </c>
      <c r="H401" s="2" t="inlineStr"/>
      <c r="I401" s="2" t="inlineStr">
        <is>
          <t>B05BA03</t>
        </is>
      </c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>
        <is>
          <t>20% DW 20ml 중외 20% 포도당 주사액
---
20% DW 20ml 중외 20% 포도당 주사액</t>
        </is>
      </c>
      <c r="W401" s="2" t="inlineStr">
        <is>
          <t>바이알, 앰플, 수액라벨.xlsx
약품개별 라벨모음 _경구고가통계약, 주사, 수액, 외용.xlsx</t>
        </is>
      </c>
      <c r="X401" s="2" t="inlineStr">
        <is>
          <t>실온바이알!B63
실온!B63</t>
        </is>
      </c>
      <c r="Y401" s="2" t="inlineStr">
        <is>
          <t>검토필요</t>
        </is>
      </c>
      <c r="Z401" s="2" t="n">
        <v>78</v>
      </c>
      <c r="AA401" s="2" t="inlineStr">
        <is>
          <t>78:korean-name-substring-strength-mismatch
78:korean-name-substring-strength-mismatch</t>
        </is>
      </c>
      <c r="AB401" s="2" t="inlineStr"/>
      <c r="AC401" s="2" t="inlineStr"/>
    </row>
    <row r="402">
      <c r="A402" s="2" t="inlineStr">
        <is>
          <t>XD20W1L</t>
        </is>
      </c>
      <c r="B402" s="2" t="inlineStr">
        <is>
          <t>20% DW 1L bag</t>
        </is>
      </c>
      <c r="C402" s="2" t="inlineStr">
        <is>
          <t>이노엔 20% 포도당 주사액 1000mL</t>
        </is>
      </c>
      <c r="D402" s="2" t="inlineStr">
        <is>
          <t>1000 ml</t>
        </is>
      </c>
      <c r="E402" s="2" t="inlineStr">
        <is>
          <t>1 l</t>
        </is>
      </c>
      <c r="F402" s="2" t="inlineStr">
        <is>
          <t>1 bag</t>
        </is>
      </c>
      <c r="G402" s="2" t="inlineStr">
        <is>
          <t>Y</t>
        </is>
      </c>
      <c r="H402" s="2" t="inlineStr">
        <is>
          <t>실온</t>
        </is>
      </c>
      <c r="I402" s="2" t="inlineStr">
        <is>
          <t>B05BA03</t>
        </is>
      </c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>
        <is>
          <t>20% DW 20ml 중외 20% 포도당 주사액
---
20% DW 20ml 중외 20% 포도당 주사액
---
Dextrose 20% 20ml 20%포도당
---
Dextrose 20% 20ml 20%포도당</t>
        </is>
      </c>
      <c r="W402" s="2" t="inlineStr">
        <is>
          <t>바이알, 앰플, 수액라벨.xlsx
약품개별 라벨모음 _경구고가통계약, 주사, 수액, 외용.xlsx
약품개별 라벨모음 _경구고가통계약, 주사, 수액, 외용.xlsx
바이알, 앰플, 수액라벨.xlsx</t>
        </is>
      </c>
      <c r="X402" s="2" t="inlineStr">
        <is>
          <t>실온바이알!B63
실온!B63
실온!A21
실온바이알!A21</t>
        </is>
      </c>
      <c r="Y402" s="2" t="inlineStr">
        <is>
          <t>검토필요</t>
        </is>
      </c>
      <c r="Z402" s="2" t="n">
        <v>85</v>
      </c>
      <c r="AA402" s="2" t="inlineStr">
        <is>
          <t>85:korean-name-substring+strength
85:korean-name-substring+strength
85:korean-name-substring+strength
85:korean-name-substring+strength</t>
        </is>
      </c>
      <c r="AB402" s="2" t="inlineStr"/>
      <c r="AC402" s="2" t="inlineStr"/>
    </row>
    <row r="403">
      <c r="A403" s="2" t="inlineStr">
        <is>
          <t>XD20W20</t>
        </is>
      </c>
      <c r="B403" s="2" t="inlineStr">
        <is>
          <t>20% DW 4g/20ml inj</t>
        </is>
      </c>
      <c r="C403" s="2" t="inlineStr">
        <is>
          <t>중외20%포도당주사액(20ml)</t>
        </is>
      </c>
      <c r="D403" s="2" t="inlineStr">
        <is>
          <t>20 ml</t>
        </is>
      </c>
      <c r="E403" s="2" t="inlineStr">
        <is>
          <t>20 ml</t>
        </is>
      </c>
      <c r="F403" s="2" t="inlineStr">
        <is>
          <t>1 amp</t>
        </is>
      </c>
      <c r="G403" s="2" t="inlineStr">
        <is>
          <t>Y</t>
        </is>
      </c>
      <c r="H403" s="2" t="inlineStr">
        <is>
          <t>실온</t>
        </is>
      </c>
      <c r="I403" s="2" t="inlineStr">
        <is>
          <t>B05BA03</t>
        </is>
      </c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>
        <is>
          <t>20% DW 20ml 중외 20% 포도당 주사액
---
20% DW 20ml 중외 20% 포도당 주사액</t>
        </is>
      </c>
      <c r="W403" s="2" t="inlineStr">
        <is>
          <t>바이알, 앰플, 수액라벨.xlsx
약품개별 라벨모음 _경구고가통계약, 주사, 수액, 외용.xlsx</t>
        </is>
      </c>
      <c r="X403" s="2" t="inlineStr">
        <is>
          <t>실온바이알!B63
실온!B63</t>
        </is>
      </c>
      <c r="Y403" s="2" t="inlineStr">
        <is>
          <t>확정</t>
        </is>
      </c>
      <c r="Z403" s="2" t="n">
        <v>94</v>
      </c>
      <c r="AA403" s="2" t="inlineStr">
        <is>
          <t>94:drug-name-substring+strength
94:drug-name-substring+strength</t>
        </is>
      </c>
      <c r="AB403" s="2" t="inlineStr"/>
      <c r="AC403" s="2" t="inlineStr"/>
    </row>
    <row r="404">
      <c r="A404" s="2" t="inlineStr">
        <is>
          <t>XD3</t>
        </is>
      </c>
      <c r="B404" s="2" t="inlineStr">
        <is>
          <t>Vitamine D3 B.O.N Inj</t>
        </is>
      </c>
      <c r="C404" s="2" t="inlineStr">
        <is>
          <t>비타민 D3 비오엔주</t>
        </is>
      </c>
      <c r="D404" s="2" t="inlineStr">
        <is>
          <t>5 mg</t>
        </is>
      </c>
      <c r="E404" s="2" t="inlineStr">
        <is>
          <t>1 ml</t>
        </is>
      </c>
      <c r="F404" s="2" t="inlineStr">
        <is>
          <t>1 amp</t>
        </is>
      </c>
      <c r="G404" s="2" t="inlineStr">
        <is>
          <t>Y</t>
        </is>
      </c>
      <c r="H404" s="2" t="inlineStr">
        <is>
          <t>25℃이하</t>
        </is>
      </c>
      <c r="I404" s="2" t="inlineStr">
        <is>
          <t>A11CC05</t>
        </is>
      </c>
      <c r="J404" s="2" t="inlineStr">
        <is>
          <t>Y</t>
        </is>
      </c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>
        <is>
          <t>Vitamine D3 B.O.N 비타민 D3 비오엔</t>
        </is>
      </c>
      <c r="W404" s="2" t="inlineStr">
        <is>
          <t>바이알, 앰플, 수액라벨.xlsx</t>
        </is>
      </c>
      <c r="X404" s="2" t="inlineStr">
        <is>
          <t>앰플(차광)!B18</t>
        </is>
      </c>
      <c r="Y404" s="2" t="inlineStr">
        <is>
          <t>확정</t>
        </is>
      </c>
      <c r="Z404" s="2" t="n">
        <v>103</v>
      </c>
      <c r="AA404" s="2" t="inlineStr">
        <is>
          <t>103:drug-name-substring+strength</t>
        </is>
      </c>
      <c r="AB404" s="2" t="inlineStr">
        <is>
          <t>차광:차광필요/보관법</t>
        </is>
      </c>
      <c r="AC404" s="2" t="inlineStr"/>
    </row>
    <row r="405">
      <c r="A405" s="2" t="inlineStr">
        <is>
          <t>XD31</t>
        </is>
      </c>
      <c r="B405" s="2" t="inlineStr">
        <is>
          <t>D3 Base 100,000 iu inj</t>
        </is>
      </c>
      <c r="C405" s="2" t="inlineStr">
        <is>
          <t>D3 베이스주 100,000 iu</t>
        </is>
      </c>
      <c r="D405" s="2" t="inlineStr">
        <is>
          <t>2.5 mg</t>
        </is>
      </c>
      <c r="E405" s="2" t="inlineStr">
        <is>
          <t>1 ml</t>
        </is>
      </c>
      <c r="F405" s="2" t="inlineStr">
        <is>
          <t>1 amp</t>
        </is>
      </c>
      <c r="G405" s="2" t="inlineStr">
        <is>
          <t>Y</t>
        </is>
      </c>
      <c r="H405" s="2" t="inlineStr">
        <is>
          <t>실온</t>
        </is>
      </c>
      <c r="I405" s="2" t="inlineStr">
        <is>
          <t>A11CC05</t>
        </is>
      </c>
      <c r="J405" s="2" t="inlineStr">
        <is>
          <t>Y</t>
        </is>
      </c>
      <c r="K405" s="2" t="inlineStr"/>
      <c r="L405" s="2" t="inlineStr">
        <is>
          <t>Y</t>
        </is>
      </c>
      <c r="M405" s="2" t="inlineStr">
        <is>
          <t>Y</t>
        </is>
      </c>
      <c r="N405" s="2" t="inlineStr"/>
      <c r="O405" s="2" t="inlineStr"/>
      <c r="P405" s="2" t="inlineStr">
        <is>
          <t>Y</t>
        </is>
      </c>
      <c r="Q405" s="2" t="inlineStr"/>
      <c r="R405" s="2" t="inlineStr"/>
      <c r="S405" s="2" t="inlineStr"/>
      <c r="T405" s="2" t="inlineStr"/>
      <c r="U405" s="2" t="inlineStr">
        <is>
          <t>Y</t>
        </is>
      </c>
      <c r="V405" s="2" t="inlineStr">
        <is>
          <t>D3 base oral sol D3 베이스 경구 솔루션
---
D3 Base 100,000IU D3 베이스
---
D3 BASE 300,000IU D3 베이스</t>
        </is>
      </c>
      <c r="W405" s="2" t="inlineStr">
        <is>
          <t>외용 _유사모양, 유사발음, 이름주의 _글리올란, 하모닐란, bss.hwp
@앰플장 라벨_고주의약품.hwp
@앰플장 라벨_고주의약품.hwp</t>
        </is>
      </c>
      <c r="X405" s="2" t="inlineStr">
        <is>
          <t>PrvText #18
PrvText #12
PrvText #15</t>
        </is>
      </c>
      <c r="Y405" s="2" t="inlineStr">
        <is>
          <t>확정</t>
        </is>
      </c>
      <c r="Z405" s="2" t="n">
        <v>96</v>
      </c>
      <c r="AA405" s="2" t="inlineStr">
        <is>
          <t>96:latin-token-overlap+strength
96:latin-token-overlap+strength
96:latin-token-overlap+strength</t>
        </is>
      </c>
      <c r="AB405" s="2" t="inlineStr">
        <is>
          <t>차광:차광필요/보관법; 이름주의:외용 _유사모양, 유사발음, 이름주의 _글리올란, 하모닐란, bss.hwp; 용량주의:@앰플장 라벨_고주의약품.hwp; 유사발음:@앰플장 라벨_고주의약품.hwp; 고주의약품:@앰플장 라벨_고주의약품.hwp</t>
        </is>
      </c>
      <c r="AC405" s="2" t="inlineStr"/>
    </row>
    <row r="406">
      <c r="A406" s="2" t="inlineStr">
        <is>
          <t>XD33</t>
        </is>
      </c>
      <c r="B406" s="2" t="inlineStr">
        <is>
          <t>D3 BASE 300,000 iu inj</t>
        </is>
      </c>
      <c r="C406" s="2" t="inlineStr">
        <is>
          <t>D3 베이스주 300,000 iu</t>
        </is>
      </c>
      <c r="D406" s="2" t="inlineStr">
        <is>
          <t>7.5 mg</t>
        </is>
      </c>
      <c r="E406" s="2" t="inlineStr">
        <is>
          <t>1 ml</t>
        </is>
      </c>
      <c r="F406" s="2" t="inlineStr">
        <is>
          <t>1 amp</t>
        </is>
      </c>
      <c r="G406" s="2" t="inlineStr">
        <is>
          <t>Y</t>
        </is>
      </c>
      <c r="H406" s="2" t="inlineStr">
        <is>
          <t>실온</t>
        </is>
      </c>
      <c r="I406" s="2" t="inlineStr">
        <is>
          <t>A11CC05</t>
        </is>
      </c>
      <c r="J406" s="2" t="inlineStr">
        <is>
          <t>Y</t>
        </is>
      </c>
      <c r="K406" s="2" t="inlineStr"/>
      <c r="L406" s="2" t="inlineStr">
        <is>
          <t>Y</t>
        </is>
      </c>
      <c r="M406" s="2" t="inlineStr">
        <is>
          <t>Y</t>
        </is>
      </c>
      <c r="N406" s="2" t="inlineStr"/>
      <c r="O406" s="2" t="inlineStr"/>
      <c r="P406" s="2" t="inlineStr">
        <is>
          <t>Y</t>
        </is>
      </c>
      <c r="Q406" s="2" t="inlineStr"/>
      <c r="R406" s="2" t="inlineStr"/>
      <c r="S406" s="2" t="inlineStr"/>
      <c r="T406" s="2" t="inlineStr"/>
      <c r="U406" s="2" t="inlineStr">
        <is>
          <t>Y</t>
        </is>
      </c>
      <c r="V406" s="2" t="inlineStr">
        <is>
          <t>D3 base oral sol D3 베이스 경구 솔루션
---
D3 Base 100,000IU D3 베이스
---
D3 BASE 300,000IU D3 베이스</t>
        </is>
      </c>
      <c r="W406" s="2" t="inlineStr">
        <is>
          <t>외용 _유사모양, 유사발음, 이름주의 _글리올란, 하모닐란, bss.hwp
@앰플장 라벨_고주의약품.hwp
@앰플장 라벨_고주의약품.hwp</t>
        </is>
      </c>
      <c r="X406" s="2" t="inlineStr">
        <is>
          <t>PrvText #18
PrvText #12
PrvText #15</t>
        </is>
      </c>
      <c r="Y406" s="2" t="inlineStr">
        <is>
          <t>확정</t>
        </is>
      </c>
      <c r="Z406" s="2" t="n">
        <v>96</v>
      </c>
      <c r="AA406" s="2" t="inlineStr">
        <is>
          <t>96:latin-token-overlap+strength
96:latin-token-overlap+strength
96:latin-token-overlap+strength</t>
        </is>
      </c>
      <c r="AB406" s="2" t="inlineStr">
        <is>
          <t>차광:차광필요/보관법; 이름주의:외용 _유사모양, 유사발음, 이름주의 _글리올란, 하모닐란, bss.hwp; 용량주의:@앰플장 라벨_고주의약품.hwp; 유사발음:@앰플장 라벨_고주의약품.hwp; 고주의약품:@앰플장 라벨_고주의약품.hwp</t>
        </is>
      </c>
      <c r="AC406" s="2" t="inlineStr"/>
    </row>
    <row r="407">
      <c r="A407" s="2" t="inlineStr">
        <is>
          <t>XD50W1</t>
        </is>
      </c>
      <c r="B407" s="2" t="inlineStr">
        <is>
          <t>50% DW 100ml bag중외</t>
        </is>
      </c>
      <c r="C407" s="2" t="inlineStr">
        <is>
          <t>중외포도당주사액 50% 100ml</t>
        </is>
      </c>
      <c r="D407" s="2" t="inlineStr">
        <is>
          <t>100 ml</t>
        </is>
      </c>
      <c r="E407" s="2" t="inlineStr">
        <is>
          <t>100 ml</t>
        </is>
      </c>
      <c r="F407" s="2" t="inlineStr">
        <is>
          <t>1 btl</t>
        </is>
      </c>
      <c r="G407" s="2" t="inlineStr">
        <is>
          <t>Y</t>
        </is>
      </c>
      <c r="H407" s="2" t="inlineStr">
        <is>
          <t>실온</t>
        </is>
      </c>
      <c r="I407" s="2" t="inlineStr">
        <is>
          <t>B05BA03</t>
        </is>
      </c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>
        <is>
          <t>20% DW 20ml 중외 20% 포도당 주사액
---
20% DW 20ml 중외 20% 포도당 주사액</t>
        </is>
      </c>
      <c r="W407" s="2" t="inlineStr">
        <is>
          <t>약품개별 라벨모음 _경구고가통계약, 주사, 수액, 외용.xlsx
바이알, 앰플, 수액라벨.xlsx</t>
        </is>
      </c>
      <c r="X407" s="2" t="inlineStr">
        <is>
          <t>실온!B63
실온바이알!B63</t>
        </is>
      </c>
      <c r="Y407" s="2" t="inlineStr">
        <is>
          <t>검토필요</t>
        </is>
      </c>
      <c r="Z407" s="2" t="n">
        <v>78</v>
      </c>
      <c r="AA407" s="2" t="inlineStr">
        <is>
          <t>78:korean-name-substring-strength-mismatch
78:korean-name-substring-strength-mismatch</t>
        </is>
      </c>
      <c r="AB407" s="2" t="inlineStr"/>
      <c r="AC407" s="2" t="inlineStr"/>
    </row>
    <row r="408">
      <c r="A408" s="2" t="inlineStr">
        <is>
          <t>XD5W</t>
        </is>
      </c>
      <c r="B408" s="2" t="inlineStr">
        <is>
          <t>5% DW 1L bag</t>
        </is>
      </c>
      <c r="C408" s="2" t="inlineStr">
        <is>
          <t>중외포도당주사액 5% 1000ml bag</t>
        </is>
      </c>
      <c r="D408" s="2" t="inlineStr">
        <is>
          <t>1000 ml</t>
        </is>
      </c>
      <c r="E408" s="2" t="inlineStr">
        <is>
          <t>1000 ml</t>
        </is>
      </c>
      <c r="F408" s="2" t="inlineStr">
        <is>
          <t>1 bag</t>
        </is>
      </c>
      <c r="G408" s="2" t="inlineStr">
        <is>
          <t>Y</t>
        </is>
      </c>
      <c r="H408" s="2" t="inlineStr">
        <is>
          <t>실온</t>
        </is>
      </c>
      <c r="I408" s="2" t="inlineStr">
        <is>
          <t>B05BA03</t>
        </is>
      </c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>
        <is>
          <t>20% DW 20ml 중외 20% 포도당 주사액
---
20% DW 20ml 중외 20% 포도당 주사액</t>
        </is>
      </c>
      <c r="W408" s="2" t="inlineStr">
        <is>
          <t>약품개별 라벨모음 _경구고가통계약, 주사, 수액, 외용.xlsx
바이알, 앰플, 수액라벨.xlsx</t>
        </is>
      </c>
      <c r="X408" s="2" t="inlineStr">
        <is>
          <t>실온!B63
실온바이알!B63</t>
        </is>
      </c>
      <c r="Y408" s="2" t="inlineStr">
        <is>
          <t>검토필요</t>
        </is>
      </c>
      <c r="Z408" s="2" t="n">
        <v>78</v>
      </c>
      <c r="AA408" s="2" t="inlineStr">
        <is>
          <t>78:korean-name-substring-strength-mismatch
78:korean-name-substring-strength-mismatch</t>
        </is>
      </c>
      <c r="AB408" s="2" t="inlineStr"/>
      <c r="AC408" s="2" t="inlineStr"/>
    </row>
    <row r="409">
      <c r="A409" s="2" t="inlineStr">
        <is>
          <t>XD5W100</t>
        </is>
      </c>
      <c r="B409" s="2" t="inlineStr">
        <is>
          <t>5% DW 100ml bag</t>
        </is>
      </c>
      <c r="C409" s="2" t="inlineStr">
        <is>
          <t>5%포도당주사액 100ml</t>
        </is>
      </c>
      <c r="D409" s="2" t="inlineStr">
        <is>
          <t>100 ml</t>
        </is>
      </c>
      <c r="E409" s="2" t="inlineStr">
        <is>
          <t>100 ml</t>
        </is>
      </c>
      <c r="F409" s="2" t="inlineStr">
        <is>
          <t>1 bag</t>
        </is>
      </c>
      <c r="G409" s="2" t="inlineStr">
        <is>
          <t>Y</t>
        </is>
      </c>
      <c r="H409" s="2" t="inlineStr">
        <is>
          <t>실온</t>
        </is>
      </c>
      <c r="I409" s="2" t="inlineStr">
        <is>
          <t>B05BA03</t>
        </is>
      </c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>
        <is>
          <t>20% DW 20ml 중외 20% 포도당 주사액
---
20% DW 20ml 중외 20% 포도당 주사액</t>
        </is>
      </c>
      <c r="W409" s="2" t="inlineStr">
        <is>
          <t>바이알, 앰플, 수액라벨.xlsx
약품개별 라벨모음 _경구고가통계약, 주사, 수액, 외용.xlsx</t>
        </is>
      </c>
      <c r="X409" s="2" t="inlineStr">
        <is>
          <t>실온바이알!B63
실온!B63</t>
        </is>
      </c>
      <c r="Y409" s="2" t="inlineStr">
        <is>
          <t>검토필요</t>
        </is>
      </c>
      <c r="Z409" s="2" t="n">
        <v>78</v>
      </c>
      <c r="AA409" s="2" t="inlineStr">
        <is>
          <t>78:korean-name-substring-strength-mismatch
78:korean-name-substring-strength-mismatch</t>
        </is>
      </c>
      <c r="AB409" s="2" t="inlineStr"/>
      <c r="AC409" s="2" t="inlineStr"/>
    </row>
    <row r="410">
      <c r="A410" s="2" t="inlineStr">
        <is>
          <t>XD5W2Y</t>
        </is>
      </c>
      <c r="B410" s="2" t="inlineStr">
        <is>
          <t>5% DW 200ml BAG</t>
        </is>
      </c>
      <c r="C410" s="2" t="inlineStr">
        <is>
          <t>5% 포도당 주사액 200ml</t>
        </is>
      </c>
      <c r="D410" s="2" t="inlineStr">
        <is>
          <t>200 ml</t>
        </is>
      </c>
      <c r="E410" s="2" t="inlineStr">
        <is>
          <t>200 ml</t>
        </is>
      </c>
      <c r="F410" s="2" t="inlineStr">
        <is>
          <t>1 bag</t>
        </is>
      </c>
      <c r="G410" s="2" t="inlineStr">
        <is>
          <t>Y</t>
        </is>
      </c>
      <c r="H410" s="2" t="inlineStr">
        <is>
          <t>실온</t>
        </is>
      </c>
      <c r="I410" s="2" t="inlineStr">
        <is>
          <t>B05BA03</t>
        </is>
      </c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>
        <is>
          <t>20% DW 20ml 중외 20% 포도당 주사액
---
20% DW 20ml 중외 20% 포도당 주사액</t>
        </is>
      </c>
      <c r="W410" s="2" t="inlineStr">
        <is>
          <t>바이알, 앰플, 수액라벨.xlsx
약품개별 라벨모음 _경구고가통계약, 주사, 수액, 외용.xlsx</t>
        </is>
      </c>
      <c r="X410" s="2" t="inlineStr">
        <is>
          <t>실온바이알!B63
실온!B63</t>
        </is>
      </c>
      <c r="Y410" s="2" t="inlineStr">
        <is>
          <t>검토필요</t>
        </is>
      </c>
      <c r="Z410" s="2" t="n">
        <v>78</v>
      </c>
      <c r="AA410" s="2" t="inlineStr">
        <is>
          <t>78:korean-name-substring-strength-mismatch
78:korean-name-substring-strength-mismatch</t>
        </is>
      </c>
      <c r="AB410" s="2" t="inlineStr"/>
      <c r="AC410" s="2" t="inlineStr"/>
    </row>
    <row r="411">
      <c r="A411" s="2" t="inlineStr">
        <is>
          <t>XD5W5</t>
        </is>
      </c>
      <c r="B411" s="2" t="inlineStr">
        <is>
          <t>5% DW 500ml bag</t>
        </is>
      </c>
      <c r="C411" s="2" t="inlineStr">
        <is>
          <t>중외포도당주사액 5% 500ml bag</t>
        </is>
      </c>
      <c r="D411" s="2" t="inlineStr">
        <is>
          <t>500 ml</t>
        </is>
      </c>
      <c r="E411" s="2" t="inlineStr">
        <is>
          <t>500 ml</t>
        </is>
      </c>
      <c r="F411" s="2" t="inlineStr">
        <is>
          <t>1 bag</t>
        </is>
      </c>
      <c r="G411" s="2" t="inlineStr">
        <is>
          <t>Y</t>
        </is>
      </c>
      <c r="H411" s="2" t="inlineStr">
        <is>
          <t>실온</t>
        </is>
      </c>
      <c r="I411" s="2" t="inlineStr">
        <is>
          <t>B05BA03</t>
        </is>
      </c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>
        <is>
          <t>20% DW 20ml 중외 20% 포도당 주사액
---
20% DW 20ml 중외 20% 포도당 주사액</t>
        </is>
      </c>
      <c r="W411" s="2" t="inlineStr">
        <is>
          <t>약품개별 라벨모음 _경구고가통계약, 주사, 수액, 외용.xlsx
바이알, 앰플, 수액라벨.xlsx</t>
        </is>
      </c>
      <c r="X411" s="2" t="inlineStr">
        <is>
          <t>실온!B63
실온바이알!B63</t>
        </is>
      </c>
      <c r="Y411" s="2" t="inlineStr">
        <is>
          <t>검토필요</t>
        </is>
      </c>
      <c r="Z411" s="2" t="n">
        <v>78</v>
      </c>
      <c r="AA411" s="2" t="inlineStr">
        <is>
          <t>78:korean-name-substring-strength-mismatch
78:korean-name-substring-strength-mismatch</t>
        </is>
      </c>
      <c r="AB411" s="2" t="inlineStr"/>
      <c r="AC411" s="2" t="inlineStr"/>
    </row>
    <row r="412">
      <c r="A412" s="2" t="inlineStr">
        <is>
          <t>XD5W50</t>
        </is>
      </c>
      <c r="B412" s="2" t="inlineStr">
        <is>
          <t>5% DW 50ml btl</t>
        </is>
      </c>
      <c r="C412" s="2" t="inlineStr">
        <is>
          <t>중외포도당주사액 5% 50ml bag</t>
        </is>
      </c>
      <c r="D412" s="2" t="inlineStr">
        <is>
          <t>50 ml</t>
        </is>
      </c>
      <c r="E412" s="2" t="inlineStr">
        <is>
          <t>50 ml</t>
        </is>
      </c>
      <c r="F412" s="2" t="inlineStr">
        <is>
          <t>1 bag</t>
        </is>
      </c>
      <c r="G412" s="2" t="inlineStr">
        <is>
          <t>Y</t>
        </is>
      </c>
      <c r="H412" s="2" t="inlineStr">
        <is>
          <t>실온</t>
        </is>
      </c>
      <c r="I412" s="2" t="inlineStr">
        <is>
          <t>B05BA03</t>
        </is>
      </c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>
        <is>
          <t>20% DW 20ml 중외 20% 포도당 주사액
---
20% DW 20ml 중외 20% 포도당 주사액</t>
        </is>
      </c>
      <c r="W412" s="2" t="inlineStr">
        <is>
          <t>약품개별 라벨모음 _경구고가통계약, 주사, 수액, 외용.xlsx
바이알, 앰플, 수액라벨.xlsx</t>
        </is>
      </c>
      <c r="X412" s="2" t="inlineStr">
        <is>
          <t>실온!B63
실온바이알!B63</t>
        </is>
      </c>
      <c r="Y412" s="2" t="inlineStr">
        <is>
          <t>검토필요</t>
        </is>
      </c>
      <c r="Z412" s="2" t="n">
        <v>78</v>
      </c>
      <c r="AA412" s="2" t="inlineStr">
        <is>
          <t>78:korean-name-substring-strength-mismatch
78:korean-name-substring-strength-mismatch</t>
        </is>
      </c>
      <c r="AB412" s="2" t="inlineStr"/>
      <c r="AC412" s="2" t="inlineStr"/>
    </row>
    <row r="413">
      <c r="A413" s="2" t="inlineStr">
        <is>
          <t>XDANTR2</t>
        </is>
      </c>
      <c r="B413" s="2" t="inlineStr">
        <is>
          <t>Dantrium IV 20mg inj</t>
        </is>
      </c>
      <c r="C413" s="2" t="inlineStr">
        <is>
          <t>단트리움 아이브이주 20mg</t>
        </is>
      </c>
      <c r="D413" s="2" t="inlineStr">
        <is>
          <t>20 mg</t>
        </is>
      </c>
      <c r="E413" s="2" t="inlineStr">
        <is>
          <t>1 via</t>
        </is>
      </c>
      <c r="F413" s="2" t="inlineStr">
        <is>
          <t>1 via</t>
        </is>
      </c>
      <c r="G413" s="2" t="inlineStr">
        <is>
          <t>Y</t>
        </is>
      </c>
      <c r="H413" s="2" t="inlineStr">
        <is>
          <t>25℃이하</t>
        </is>
      </c>
      <c r="I413" s="2" t="inlineStr">
        <is>
          <t>M03CA01</t>
        </is>
      </c>
      <c r="J413" s="2" t="inlineStr">
        <is>
          <t>Y</t>
        </is>
      </c>
      <c r="K413" s="2" t="inlineStr">
        <is>
          <t>Y</t>
        </is>
      </c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>
        <is>
          <t>IVF-C 아이브이에프-씨
---
IVF-C 아이브이에프-씨</t>
        </is>
      </c>
      <c r="W413" s="2" t="inlineStr">
        <is>
          <t>냉장 라벨_외용 주사.xlsx
약품개별 라벨모음 _경구고가통계약, 주사, 수액, 외용.xlsx</t>
        </is>
      </c>
      <c r="X413" s="2" t="inlineStr">
        <is>
          <t>냉장(차광)!C6
냉장(차광)!C6</t>
        </is>
      </c>
      <c r="Y413" s="2" t="inlineStr">
        <is>
          <t>확정</t>
        </is>
      </c>
      <c r="Z413" s="2" t="n">
        <v>88</v>
      </c>
      <c r="AA413" s="2" t="inlineStr">
        <is>
          <t>88:drug-name-substring
88:drug-name-substring</t>
        </is>
      </c>
      <c r="AB413" s="2" t="inlineStr">
        <is>
          <t>차광:차광필요/보관법; 냉장:냉장 라벨_외용 주사.xlsx</t>
        </is>
      </c>
      <c r="AC413" s="2" t="inlineStr"/>
    </row>
    <row r="414">
      <c r="A414" s="2" t="inlineStr">
        <is>
          <t>XDENOS12W</t>
        </is>
      </c>
      <c r="B414" s="2" t="inlineStr">
        <is>
          <t>Xbryk 120mg inj</t>
        </is>
      </c>
      <c r="C414" s="2" t="inlineStr">
        <is>
          <t>엑스브릭 주 120mg</t>
        </is>
      </c>
      <c r="D414" s="2" t="inlineStr">
        <is>
          <t>120 mg</t>
        </is>
      </c>
      <c r="E414" s="2" t="inlineStr">
        <is>
          <t>1.7 ml</t>
        </is>
      </c>
      <c r="F414" s="2" t="inlineStr">
        <is>
          <t>1 via</t>
        </is>
      </c>
      <c r="G414" s="2" t="inlineStr">
        <is>
          <t>Y</t>
        </is>
      </c>
      <c r="H414" s="2" t="inlineStr">
        <is>
          <t>냉장</t>
        </is>
      </c>
      <c r="I414" s="2" t="inlineStr">
        <is>
          <t>M05BX04</t>
        </is>
      </c>
      <c r="J414" s="2" t="inlineStr">
        <is>
          <t>Y</t>
        </is>
      </c>
      <c r="K414" s="2" t="inlineStr">
        <is>
          <t>Y</t>
        </is>
      </c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>
        <is>
          <t>Xbryk 엑스브릭
---
Xbryk 엑스브릭</t>
        </is>
      </c>
      <c r="W414" s="2" t="inlineStr">
        <is>
          <t>냉장 라벨_외용 주사.xlsx
약품개별 라벨모음 _경구고가통계약, 주사, 수액, 외용.xlsx</t>
        </is>
      </c>
      <c r="X414" s="2" t="inlineStr">
        <is>
          <t>냉장(차광)!E14
냉장(차광)!E14</t>
        </is>
      </c>
      <c r="Y414" s="2" t="inlineStr">
        <is>
          <t>확정</t>
        </is>
      </c>
      <c r="Z414" s="2" t="n">
        <v>88</v>
      </c>
      <c r="AA414" s="2" t="inlineStr">
        <is>
          <t>88:drug-name-substring
88:drug-name-substring</t>
        </is>
      </c>
      <c r="AB414" s="2" t="inlineStr">
        <is>
          <t>차광:차광필요/보관법; 냉장:보관법</t>
        </is>
      </c>
      <c r="AC414" s="2" t="inlineStr"/>
    </row>
    <row r="415">
      <c r="A415" s="2" t="inlineStr">
        <is>
          <t>XDESMO4</t>
        </is>
      </c>
      <c r="B415" s="2" t="inlineStr">
        <is>
          <t>Minirin 4mcg inj</t>
        </is>
      </c>
      <c r="C415" s="2" t="inlineStr">
        <is>
          <t>미니린주 4mcg</t>
        </is>
      </c>
      <c r="D415" s="2" t="inlineStr">
        <is>
          <t>4 mcg</t>
        </is>
      </c>
      <c r="E415" s="2" t="inlineStr">
        <is>
          <t>1 ml</t>
        </is>
      </c>
      <c r="F415" s="2" t="inlineStr">
        <is>
          <t>1 amp</t>
        </is>
      </c>
      <c r="G415" s="2" t="inlineStr">
        <is>
          <t>Y</t>
        </is>
      </c>
      <c r="H415" s="2" t="inlineStr">
        <is>
          <t>냉장</t>
        </is>
      </c>
      <c r="I415" s="2" t="inlineStr">
        <is>
          <t>H01BA02</t>
        </is>
      </c>
      <c r="J415" s="2" t="inlineStr"/>
      <c r="K415" s="2" t="inlineStr">
        <is>
          <t>Y</t>
        </is>
      </c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>
        <is>
          <t>Minirin 미니린
---
Minirin 미니린</t>
        </is>
      </c>
      <c r="W415" s="2" t="inlineStr">
        <is>
          <t>냉장 라벨_외용 주사.xlsx
약품개별 라벨모음 _경구고가통계약, 주사, 수액, 외용.xlsx</t>
        </is>
      </c>
      <c r="X415" s="2" t="inlineStr">
        <is>
          <t>냉장!B1
주사+외용+PTP!B24</t>
        </is>
      </c>
      <c r="Y415" s="2" t="inlineStr">
        <is>
          <t>확정</t>
        </is>
      </c>
      <c r="Z415" s="2" t="n">
        <v>90</v>
      </c>
      <c r="AA415" s="2" t="inlineStr">
        <is>
          <t>90:latin-token-overlap
90:latin-token-overlap</t>
        </is>
      </c>
      <c r="AB415" s="2" t="inlineStr">
        <is>
          <t>냉장:보관법</t>
        </is>
      </c>
      <c r="AC415" s="2" t="inlineStr"/>
    </row>
    <row r="416">
      <c r="A416" s="2" t="inlineStr">
        <is>
          <t>XDEXMED2B</t>
        </is>
      </c>
      <c r="B416" s="2" t="inlineStr">
        <is>
          <t>pREceDex 200mcg/50ml premix</t>
        </is>
      </c>
      <c r="C416" s="2" t="inlineStr">
        <is>
          <t>프리세덱스 프리믹스 주 50mL</t>
        </is>
      </c>
      <c r="D416" s="2" t="inlineStr">
        <is>
          <t>200 mcg</t>
        </is>
      </c>
      <c r="E416" s="2" t="inlineStr">
        <is>
          <t>50 ml</t>
        </is>
      </c>
      <c r="F416" s="2" t="inlineStr">
        <is>
          <t>1 via</t>
        </is>
      </c>
      <c r="G416" s="2" t="inlineStr">
        <is>
          <t>Y</t>
        </is>
      </c>
      <c r="H416" s="2" t="inlineStr">
        <is>
          <t>15-30℃</t>
        </is>
      </c>
      <c r="I416" s="2" t="inlineStr">
        <is>
          <t>N05CM18</t>
        </is>
      </c>
      <c r="J416" s="2" t="inlineStr"/>
      <c r="K416" s="2" t="inlineStr"/>
      <c r="L416" s="2" t="inlineStr"/>
      <c r="M416" s="2" t="inlineStr">
        <is>
          <t>Y</t>
        </is>
      </c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>
        <is>
          <t>pREceDex 프리세덱스
---
pREceDex 프리세덱스</t>
        </is>
      </c>
      <c r="W416" s="2" t="inlineStr">
        <is>
          <t>바이알, 앰플, 수액라벨.xlsx
약품개별 라벨모음 _경구고가통계약, 주사, 수액, 외용.xlsx</t>
        </is>
      </c>
      <c r="X416" s="2" t="inlineStr">
        <is>
          <t>실온바이알!A34
실온!A34</t>
        </is>
      </c>
      <c r="Y416" s="2" t="inlineStr">
        <is>
          <t>확정</t>
        </is>
      </c>
      <c r="Z416" s="2" t="n">
        <v>97</v>
      </c>
      <c r="AA416" s="2" t="inlineStr">
        <is>
          <t>97:drug-name-substring
97:drug-name-substring</t>
        </is>
      </c>
      <c r="AB416" s="2" t="inlineStr">
        <is>
          <t>유사발음:유사발음</t>
        </is>
      </c>
      <c r="AC416" s="2" t="inlineStr"/>
    </row>
    <row r="417">
      <c r="A417" s="2" t="inlineStr">
        <is>
          <t>XDEXMED4X</t>
        </is>
      </c>
      <c r="B417" s="2" t="inlineStr">
        <is>
          <t>Jsedex 400mcg/100ml inj</t>
        </is>
      </c>
      <c r="C417" s="2" t="inlineStr">
        <is>
          <t>제이세덱스 주 100mL</t>
        </is>
      </c>
      <c r="D417" s="2" t="inlineStr">
        <is>
          <t>400 mcg</t>
        </is>
      </c>
      <c r="E417" s="2" t="inlineStr">
        <is>
          <t>100 ml</t>
        </is>
      </c>
      <c r="F417" s="2" t="inlineStr">
        <is>
          <t>1 btl</t>
        </is>
      </c>
      <c r="G417" s="2" t="inlineStr">
        <is>
          <t>Y</t>
        </is>
      </c>
      <c r="H417" s="2" t="inlineStr">
        <is>
          <t>실온</t>
        </is>
      </c>
      <c r="I417" s="2" t="inlineStr">
        <is>
          <t>N05CM18</t>
        </is>
      </c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>
        <is>
          <t>Jsedex 400mcg/100ml inj
---
Jsedex 400mcg/100ml inj</t>
        </is>
      </c>
      <c r="W417" s="2" t="inlineStr">
        <is>
          <t>약품개별 라벨모음 _경구고가통계약, 주사, 수액, 외용.xlsx
바이알, 앰플, 수액라벨.xlsx</t>
        </is>
      </c>
      <c r="X417" s="2" t="inlineStr">
        <is>
          <t>수액!B90
수액!B90</t>
        </is>
      </c>
      <c r="Y417" s="2" t="inlineStr">
        <is>
          <t>확정</t>
        </is>
      </c>
      <c r="Z417" s="2" t="n">
        <v>103</v>
      </c>
      <c r="AA417" s="2" t="inlineStr">
        <is>
          <t>103:drug-name-substring+strength
103:drug-name-substring+strength</t>
        </is>
      </c>
      <c r="AB417" s="2" t="inlineStr"/>
      <c r="AC417" s="2" t="inlineStr"/>
    </row>
    <row r="418">
      <c r="A418" s="2" t="inlineStr">
        <is>
          <t>XDEXRAZ5W</t>
        </is>
      </c>
      <c r="B418" s="2" t="inlineStr">
        <is>
          <t>Cardioxane 500mg inj</t>
        </is>
      </c>
      <c r="C418" s="2" t="inlineStr">
        <is>
          <t>카디옥산 주 500mg</t>
        </is>
      </c>
      <c r="D418" s="2" t="inlineStr">
        <is>
          <t>500 mg</t>
        </is>
      </c>
      <c r="E418" s="2" t="inlineStr">
        <is>
          <t>1 via</t>
        </is>
      </c>
      <c r="F418" s="2" t="inlineStr">
        <is>
          <t>1 via</t>
        </is>
      </c>
      <c r="G418" s="2" t="inlineStr">
        <is>
          <t>Y</t>
        </is>
      </c>
      <c r="H418" s="2" t="inlineStr">
        <is>
          <t>25℃이하</t>
        </is>
      </c>
      <c r="I418" s="2" t="inlineStr">
        <is>
          <t>V03AF02</t>
        </is>
      </c>
      <c r="J418" s="2" t="inlineStr">
        <is>
          <t>Y</t>
        </is>
      </c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>
        <is>
          <t>Cardioxane 카디옥산
---
Cardioxane 카디옥산</t>
        </is>
      </c>
      <c r="W418" s="2" t="inlineStr">
        <is>
          <t>약품개별 라벨모음 _경구고가통계약, 주사, 수액, 외용.xlsx
바이알, 앰플, 수액라벨.xlsx</t>
        </is>
      </c>
      <c r="X418" s="2" t="inlineStr">
        <is>
          <t>실온!A9
실온바이알!A9</t>
        </is>
      </c>
      <c r="Y418" s="2" t="inlineStr">
        <is>
          <t>확정</t>
        </is>
      </c>
      <c r="Z418" s="2" t="n">
        <v>97</v>
      </c>
      <c r="AA418" s="2" t="inlineStr">
        <is>
          <t>97:drug-name-substring
97:drug-name-substring</t>
        </is>
      </c>
      <c r="AB418" s="2" t="inlineStr">
        <is>
          <t>차광:차광필요/보관법</t>
        </is>
      </c>
      <c r="AC418" s="2" t="inlineStr"/>
    </row>
    <row r="419">
      <c r="A419" s="2" t="inlineStr">
        <is>
          <t>XDGX</t>
        </is>
      </c>
      <c r="B419" s="2" t="inlineStr">
        <is>
          <t>Digoxin 0.25mg inj</t>
        </is>
      </c>
      <c r="C419" s="2" t="inlineStr">
        <is>
          <t>아주디곡신주 0.25mg/mL</t>
        </is>
      </c>
      <c r="D419" s="2" t="inlineStr">
        <is>
          <t>.25 mg</t>
        </is>
      </c>
      <c r="E419" s="2" t="inlineStr">
        <is>
          <t>1 ml</t>
        </is>
      </c>
      <c r="F419" s="2" t="inlineStr">
        <is>
          <t>1 amp</t>
        </is>
      </c>
      <c r="G419" s="2" t="inlineStr">
        <is>
          <t>Y</t>
        </is>
      </c>
      <c r="H419" s="2" t="inlineStr">
        <is>
          <t>실온</t>
        </is>
      </c>
      <c r="I419" s="2" t="inlineStr">
        <is>
          <t>C01AA05</t>
        </is>
      </c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>
        <is>
          <t>Digoxin 0.25mg 디곡신</t>
        </is>
      </c>
      <c r="W419" s="2" t="inlineStr">
        <is>
          <t>바이알, 앰플, 수액라벨.xlsx</t>
        </is>
      </c>
      <c r="X419" s="2" t="inlineStr">
        <is>
          <t>앰플!B4</t>
        </is>
      </c>
      <c r="Y419" s="2" t="inlineStr">
        <is>
          <t>확정</t>
        </is>
      </c>
      <c r="Z419" s="2" t="n">
        <v>96</v>
      </c>
      <c r="AA419" s="2" t="inlineStr">
        <is>
          <t>96:latin-token-overlap+strength</t>
        </is>
      </c>
      <c r="AB419" s="2" t="inlineStr"/>
      <c r="AC419" s="2" t="inlineStr"/>
    </row>
    <row r="420">
      <c r="A420" s="2" t="inlineStr">
        <is>
          <t>XDICLOF</t>
        </is>
      </c>
      <c r="B420" s="2" t="inlineStr">
        <is>
          <t>Dibeta-C 90mg/2ml inj</t>
        </is>
      </c>
      <c r="C420" s="2" t="inlineStr">
        <is>
          <t>디베타씨주 2ml</t>
        </is>
      </c>
      <c r="D420" s="2" t="inlineStr">
        <is>
          <t>90 mg</t>
        </is>
      </c>
      <c r="E420" s="2" t="inlineStr">
        <is>
          <t>2 ml</t>
        </is>
      </c>
      <c r="F420" s="2" t="inlineStr">
        <is>
          <t>1 amp</t>
        </is>
      </c>
      <c r="G420" s="2" t="inlineStr">
        <is>
          <t>Y</t>
        </is>
      </c>
      <c r="H420" s="2" t="inlineStr">
        <is>
          <t>실온</t>
        </is>
      </c>
      <c r="I420" s="2" t="inlineStr">
        <is>
          <t>M01AB05</t>
        </is>
      </c>
      <c r="J420" s="2" t="inlineStr">
        <is>
          <t>Y</t>
        </is>
      </c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>
        <is>
          <t>Dibeta-C 디베타씨</t>
        </is>
      </c>
      <c r="W420" s="2" t="inlineStr">
        <is>
          <t>바이알, 앰플, 수액라벨.xlsx</t>
        </is>
      </c>
      <c r="X420" s="2" t="inlineStr">
        <is>
          <t>앰플!A5</t>
        </is>
      </c>
      <c r="Y420" s="2" t="inlineStr">
        <is>
          <t>확정</t>
        </is>
      </c>
      <c r="Z420" s="2" t="n">
        <v>90</v>
      </c>
      <c r="AA420" s="2" t="inlineStr">
        <is>
          <t>90:latin-token-overlap</t>
        </is>
      </c>
      <c r="AB420" s="2" t="inlineStr">
        <is>
          <t>차광:차광필요/보관법</t>
        </is>
      </c>
      <c r="AC420" s="2" t="inlineStr"/>
    </row>
    <row r="421">
      <c r="A421" s="2" t="inlineStr">
        <is>
          <t>XDILT</t>
        </is>
      </c>
      <c r="B421" s="2" t="inlineStr">
        <is>
          <t>Herben 50mg inj</t>
        </is>
      </c>
      <c r="C421" s="2" t="inlineStr">
        <is>
          <t>헤르벤주 50mg</t>
        </is>
      </c>
      <c r="D421" s="2" t="inlineStr">
        <is>
          <t>50 mg</t>
        </is>
      </c>
      <c r="E421" s="2" t="inlineStr">
        <is>
          <t>1 via</t>
        </is>
      </c>
      <c r="F421" s="2" t="inlineStr">
        <is>
          <t>1 via</t>
        </is>
      </c>
      <c r="G421" s="2" t="inlineStr">
        <is>
          <t>Y</t>
        </is>
      </c>
      <c r="H421" s="2" t="inlineStr">
        <is>
          <t>실온</t>
        </is>
      </c>
      <c r="I421" s="2" t="inlineStr">
        <is>
          <t>C08DB01</t>
        </is>
      </c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>
        <is>
          <t>Herben 헤르벤
---
Herben 헤르벤</t>
        </is>
      </c>
      <c r="W421" s="2" t="inlineStr">
        <is>
          <t>약품개별 라벨모음 _경구고가통계약, 주사, 수액, 외용.xlsx
바이알, 앰플, 수액라벨.xlsx</t>
        </is>
      </c>
      <c r="X421" s="2" t="inlineStr">
        <is>
          <t>실온!A27
실온바이알!A27</t>
        </is>
      </c>
      <c r="Y421" s="2" t="inlineStr">
        <is>
          <t>확정</t>
        </is>
      </c>
      <c r="Z421" s="2" t="n">
        <v>90</v>
      </c>
      <c r="AA421" s="2" t="inlineStr">
        <is>
          <t>90:latin-token-overlap
90:latin-token-overlap</t>
        </is>
      </c>
      <c r="AB421" s="2" t="inlineStr"/>
      <c r="AC421" s="2" t="inlineStr"/>
    </row>
    <row r="422">
      <c r="A422" s="2" t="inlineStr">
        <is>
          <t>XDNK1</t>
        </is>
      </c>
      <c r="B422" s="2" t="inlineStr">
        <is>
          <t>5% DW NaK1 1L bag</t>
        </is>
      </c>
      <c r="C422" s="2" t="inlineStr">
        <is>
          <t>중외5%포도당가엔.에이.케이주1 1L bag</t>
        </is>
      </c>
      <c r="D422" s="2" t="inlineStr">
        <is>
          <t>1000 ml</t>
        </is>
      </c>
      <c r="E422" s="2" t="inlineStr">
        <is>
          <t>1 l</t>
        </is>
      </c>
      <c r="F422" s="2" t="inlineStr">
        <is>
          <t>1 bag</t>
        </is>
      </c>
      <c r="G422" s="2" t="inlineStr">
        <is>
          <t>Y</t>
        </is>
      </c>
      <c r="H422" s="2" t="inlineStr">
        <is>
          <t>실온</t>
        </is>
      </c>
      <c r="I422" s="2" t="inlineStr">
        <is>
          <t>B05BB02</t>
        </is>
      </c>
      <c r="J422" s="2" t="inlineStr">
        <is>
          <t>Y</t>
        </is>
      </c>
      <c r="K422" s="2" t="inlineStr">
        <is>
          <t>Y</t>
        </is>
      </c>
      <c r="L422" s="2" t="inlineStr">
        <is>
          <t>Y</t>
        </is>
      </c>
      <c r="M422" s="2" t="inlineStr">
        <is>
          <t>Y</t>
        </is>
      </c>
      <c r="N422" s="2" t="inlineStr"/>
      <c r="O422" s="2" t="inlineStr"/>
      <c r="P422" s="2" t="inlineStr"/>
      <c r="Q422" s="2" t="inlineStr"/>
      <c r="R422" s="2" t="inlineStr"/>
      <c r="S422" s="2" t="inlineStr"/>
      <c r="T422" s="2" t="inlineStr">
        <is>
          <t>Y</t>
        </is>
      </c>
      <c r="U422" s="2" t="inlineStr"/>
      <c r="V422" s="2" t="inlineStr">
        <is>
          <t>Vitamin K1 비타민 케이1
---
Marobiven-A 마로비벤-에이
---
Roferon-A 로페론-에이
---
Roferon-A 로페론-에이
---
remiCADE 레미케이드</t>
        </is>
      </c>
      <c r="W422" s="2" t="inlineStr">
        <is>
          <t>바이알, 앰플, 수액라벨.xlsx
바이알, 앰플, 수액라벨.xlsx
냉장 라벨_외용 주사.xlsx
약품개별 라벨모음 _경구고가통계약, 주사, 수액, 외용.xlsx
고가통계약 _페르본 램시마 레미케이드 심퍼니 산도스타틴 스텔라라 시나지스.hwp</t>
        </is>
      </c>
      <c r="X422" s="2" t="inlineStr">
        <is>
          <t>앰플(차광)!A20
앰플!A14
냉장!B13
냉장!B13
PrvText #10</t>
        </is>
      </c>
      <c r="Y422" s="2" t="inlineStr">
        <is>
          <t>검토필요</t>
        </is>
      </c>
      <c r="Z422" s="2" t="n">
        <v>85</v>
      </c>
      <c r="AA422" s="2" t="inlineStr">
        <is>
          <t>85:korean-name-substring+strength
80:korean-name-substring
80:korean-name-substring
80:korean-name-substring
80:korean-name-substring</t>
        </is>
      </c>
      <c r="AB422" s="2" t="inlineStr">
        <is>
          <t>차광:바이알, 앰플, 수액라벨.xlsx; 냉장:냉장 라벨_외용 주사.xlsx; 용량주의:고가통계약 _페르본 램시마 레미케이드 심퍼니 산도스타틴 스텔라라 시나지스.hwp; 유사발음:고가통계약 _페르본 램시마 레미케이드 심퍼니 산도스타틴 스텔라라 시나지스.hwp; 고가통계약:고가통계약 _페르본 램시마 레미케이드 심퍼니 산도스타틴 스텔라라 시나지스.hwp</t>
        </is>
      </c>
      <c r="AC422" s="2" t="inlineStr"/>
    </row>
    <row r="423">
      <c r="A423" s="2" t="inlineStr">
        <is>
          <t>XDNK2</t>
        </is>
      </c>
      <c r="B423" s="2" t="inlineStr">
        <is>
          <t>5% DW NaK2 1L bag</t>
        </is>
      </c>
      <c r="C423" s="2" t="inlineStr">
        <is>
          <t>중외5%포도당가엔.에이.케이주2 1L bag</t>
        </is>
      </c>
      <c r="D423" s="2" t="inlineStr">
        <is>
          <t>1000 ml</t>
        </is>
      </c>
      <c r="E423" s="2" t="inlineStr">
        <is>
          <t>1 l</t>
        </is>
      </c>
      <c r="F423" s="2" t="inlineStr">
        <is>
          <t>1 bag</t>
        </is>
      </c>
      <c r="G423" s="2" t="inlineStr">
        <is>
          <t>Y</t>
        </is>
      </c>
      <c r="H423" s="2" t="inlineStr">
        <is>
          <t>실온</t>
        </is>
      </c>
      <c r="I423" s="2" t="inlineStr">
        <is>
          <t>B05BB02</t>
        </is>
      </c>
      <c r="J423" s="2" t="inlineStr">
        <is>
          <t>Y</t>
        </is>
      </c>
      <c r="K423" s="2" t="inlineStr">
        <is>
          <t>Y</t>
        </is>
      </c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>
        <is>
          <t>Vitamin K1 비타민 케이1
---
ATP 20mg/2ml 에이티피
---
ATP 20mg/2ml 에이티피
---
Marobiven-A 마로비벤-에이
---
Roferon-A 로페론-에이</t>
        </is>
      </c>
      <c r="W423" s="2" t="inlineStr">
        <is>
          <t>바이알, 앰플, 수액라벨.xlsx
냉장 라벨_외용 주사.xlsx
약품개별 라벨모음 _경구고가통계약, 주사, 수액, 외용.xlsx
바이알, 앰플, 수액라벨.xlsx
냉장 라벨_외용 주사.xlsx</t>
        </is>
      </c>
      <c r="X423" s="2" t="inlineStr">
        <is>
          <t>앰플(차광)!A20
냉장!A3
냉장!A3
앰플!A14
냉장!B13</t>
        </is>
      </c>
      <c r="Y423" s="2" t="inlineStr">
        <is>
          <t>검토필요</t>
        </is>
      </c>
      <c r="Z423" s="2" t="n">
        <v>85</v>
      </c>
      <c r="AA423" s="2" t="inlineStr">
        <is>
          <t>85:korean-name-substring+strength
85:korean-name-substring+strength
85:korean-name-substring+strength
80:korean-name-substring
80:korean-name-substring</t>
        </is>
      </c>
      <c r="AB423" s="2" t="inlineStr">
        <is>
          <t>차광:바이알, 앰플, 수액라벨.xlsx; 냉장:냉장 라벨_외용 주사.xlsx</t>
        </is>
      </c>
      <c r="AC423" s="2" t="inlineStr"/>
    </row>
    <row r="424">
      <c r="A424" s="2" t="inlineStr">
        <is>
          <t>XDNK25</t>
        </is>
      </c>
      <c r="B424" s="2" t="inlineStr">
        <is>
          <t>5% DW KNa2 500ml bag</t>
        </is>
      </c>
      <c r="C424" s="2" t="inlineStr">
        <is>
          <t>대한5%포도당가엔.에이.케이주2 500ml bag</t>
        </is>
      </c>
      <c r="D424" s="2" t="inlineStr">
        <is>
          <t>500 ml</t>
        </is>
      </c>
      <c r="E424" s="2" t="inlineStr">
        <is>
          <t>500 ml</t>
        </is>
      </c>
      <c r="F424" s="2" t="inlineStr">
        <is>
          <t>1 bag</t>
        </is>
      </c>
      <c r="G424" s="2" t="inlineStr">
        <is>
          <t>Y</t>
        </is>
      </c>
      <c r="H424" s="2" t="inlineStr">
        <is>
          <t>실온</t>
        </is>
      </c>
      <c r="I424" s="2" t="inlineStr">
        <is>
          <t>B05BB02</t>
        </is>
      </c>
      <c r="J424" s="2" t="inlineStr"/>
      <c r="K424" s="2" t="inlineStr">
        <is>
          <t>Y</t>
        </is>
      </c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>
        <is>
          <t>ATP 20mg/2ml 에이티피
---
ATP 20mg/2ml 에이티피
---
Marobiven-A 마로비벤-에이
---
Roferon-A 로페론-에이
---
Roferon-A 로페론-에이</t>
        </is>
      </c>
      <c r="W424" s="2" t="inlineStr">
        <is>
          <t>냉장 라벨_외용 주사.xlsx
약품개별 라벨모음 _경구고가통계약, 주사, 수액, 외용.xlsx
바이알, 앰플, 수액라벨.xlsx
냉장 라벨_외용 주사.xlsx
약품개별 라벨모음 _경구고가통계약, 주사, 수액, 외용.xlsx</t>
        </is>
      </c>
      <c r="X424" s="2" t="inlineStr">
        <is>
          <t>냉장!A3
냉장!A3
앰플!A14
냉장!B13
냉장!B13</t>
        </is>
      </c>
      <c r="Y424" s="2" t="inlineStr">
        <is>
          <t>검토필요</t>
        </is>
      </c>
      <c r="Z424" s="2" t="n">
        <v>85</v>
      </c>
      <c r="AA424" s="2" t="inlineStr">
        <is>
          <t>85:korean-name-substring+strength
85:korean-name-substring+strength
80:korean-name-substring
80:korean-name-substring
80:korean-name-substring</t>
        </is>
      </c>
      <c r="AB424" s="2" t="inlineStr">
        <is>
          <t>냉장:냉장 라벨_외용 주사.xlsx</t>
        </is>
      </c>
      <c r="AC424" s="2" t="inlineStr"/>
    </row>
    <row r="425">
      <c r="A425" s="2" t="inlineStr">
        <is>
          <t>XDOB250</t>
        </is>
      </c>
      <c r="B425" s="2" t="inlineStr">
        <is>
          <t>Doburan 250mg/5ml Inj</t>
        </is>
      </c>
      <c r="C425" s="2" t="inlineStr">
        <is>
          <t>도부란주 250mg/5ml</t>
        </is>
      </c>
      <c r="D425" s="2" t="inlineStr">
        <is>
          <t>250 mg</t>
        </is>
      </c>
      <c r="E425" s="2" t="inlineStr">
        <is>
          <t>5 ml</t>
        </is>
      </c>
      <c r="F425" s="2" t="inlineStr">
        <is>
          <t>1 amp</t>
        </is>
      </c>
      <c r="G425" s="2" t="inlineStr">
        <is>
          <t>Y</t>
        </is>
      </c>
      <c r="H425" s="2" t="inlineStr">
        <is>
          <t>상온(15-25℃)</t>
        </is>
      </c>
      <c r="I425" s="2" t="inlineStr">
        <is>
          <t>C01CA07</t>
        </is>
      </c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>
        <is>
          <t>Doburan 250mg 도부란</t>
        </is>
      </c>
      <c r="W425" s="2" t="inlineStr">
        <is>
          <t>바이알, 앰플, 수액라벨.xlsx</t>
        </is>
      </c>
      <c r="X425" s="2" t="inlineStr">
        <is>
          <t>앰플!B5</t>
        </is>
      </c>
      <c r="Y425" s="2" t="inlineStr">
        <is>
          <t>확정</t>
        </is>
      </c>
      <c r="Z425" s="2" t="n">
        <v>96</v>
      </c>
      <c r="AA425" s="2" t="inlineStr">
        <is>
          <t>96:latin-token-overlap+strength</t>
        </is>
      </c>
      <c r="AB425" s="2" t="inlineStr"/>
      <c r="AC425" s="2" t="inlineStr"/>
    </row>
    <row r="426">
      <c r="A426" s="2" t="inlineStr">
        <is>
          <t>XDOB5D2</t>
        </is>
      </c>
      <c r="B426" s="2" t="inlineStr">
        <is>
          <t>doBUTAmine/D5W 500mg/250ml bag</t>
        </is>
      </c>
      <c r="C426" s="2" t="inlineStr">
        <is>
          <t>이노엔도부타민프리믹스200mg/100ml, 250ml</t>
        </is>
      </c>
      <c r="D426" s="2" t="inlineStr">
        <is>
          <t>500 mg</t>
        </is>
      </c>
      <c r="E426" s="2" t="inlineStr">
        <is>
          <t>250 ml</t>
        </is>
      </c>
      <c r="F426" s="2" t="inlineStr">
        <is>
          <t>1 bag</t>
        </is>
      </c>
      <c r="G426" s="2" t="inlineStr">
        <is>
          <t>Y</t>
        </is>
      </c>
      <c r="H426" s="2" t="inlineStr">
        <is>
          <t>25℃이하</t>
        </is>
      </c>
      <c r="I426" s="2" t="inlineStr">
        <is>
          <t>C01CA07</t>
        </is>
      </c>
      <c r="J426" s="2" t="inlineStr"/>
      <c r="K426" s="2" t="inlineStr"/>
      <c r="L426" s="2" t="inlineStr"/>
      <c r="M426" s="2" t="inlineStr">
        <is>
          <t>Y</t>
        </is>
      </c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>
        <is>
          <t>Y</t>
        </is>
      </c>
      <c r="V426" s="2" t="inlineStr">
        <is>
          <t>DOBUTamine/D5W 500mg/250ml
---
DOBUTamine/D5W 500mg/250ml</t>
        </is>
      </c>
      <c r="W426" s="2" t="inlineStr">
        <is>
          <t>바이알, 앰플, 수액라벨.xlsx
약품개별 라벨모음 _경구고가통계약, 주사, 수액, 외용.xlsx</t>
        </is>
      </c>
      <c r="X426" s="2" t="inlineStr">
        <is>
          <t>수액!B49
수액!B49</t>
        </is>
      </c>
      <c r="Y426" s="2" t="inlineStr">
        <is>
          <t>확정</t>
        </is>
      </c>
      <c r="Z426" s="2" t="n">
        <v>103</v>
      </c>
      <c r="AA426" s="2" t="inlineStr">
        <is>
          <t>103:drug-name-substring+strength
103:drug-name-substring+strength</t>
        </is>
      </c>
      <c r="AB426" s="2" t="inlineStr">
        <is>
          <t>유사발음:유사발음; 이름주의:바이알, 앰플, 수액라벨.xlsx</t>
        </is>
      </c>
      <c r="AC426" s="2" t="inlineStr"/>
    </row>
    <row r="427">
      <c r="A427" s="2" t="inlineStr">
        <is>
          <t>XDOPA4</t>
        </is>
      </c>
      <c r="B427" s="2" t="inlineStr">
        <is>
          <t>Tropin 400mg/5ml inj</t>
        </is>
      </c>
      <c r="C427" s="2" t="inlineStr">
        <is>
          <t>트로핀주 400mg</t>
        </is>
      </c>
      <c r="D427" s="2" t="inlineStr">
        <is>
          <t>400 mg</t>
        </is>
      </c>
      <c r="E427" s="2" t="inlineStr">
        <is>
          <t>5 ml</t>
        </is>
      </c>
      <c r="F427" s="2" t="inlineStr">
        <is>
          <t>1 amp</t>
        </is>
      </c>
      <c r="G427" s="2" t="inlineStr">
        <is>
          <t>Y</t>
        </is>
      </c>
      <c r="H427" s="2" t="inlineStr">
        <is>
          <t>실온</t>
        </is>
      </c>
      <c r="I427" s="2" t="inlineStr">
        <is>
          <t>C01CA04</t>
        </is>
      </c>
      <c r="J427" s="2" t="inlineStr">
        <is>
          <t>Y</t>
        </is>
      </c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>
        <is>
          <t>Tropin 400mg 트로핀
---
Atropine oph 0.01% 5ml 아트로핀 0.01% 점안액
---
Atropine oph 0.01% 5ml 아트로핀 0.01% 점안액</t>
        </is>
      </c>
      <c r="W427" s="2" t="inlineStr">
        <is>
          <t>바이알, 앰플, 수액라벨.xlsx
#약품개별라벨모음_외용, 산제실.xlsx
약품개별 라벨모음 _경구고가통계약, 주사, 수액, 외용.xlsx</t>
        </is>
      </c>
      <c r="X427" s="2" t="inlineStr">
        <is>
          <t>앰플!A24
외용바구니_old!A14
외용바구니!A14</t>
        </is>
      </c>
      <c r="Y427" s="2" t="inlineStr">
        <is>
          <t>확정</t>
        </is>
      </c>
      <c r="Z427" s="2" t="n">
        <v>96</v>
      </c>
      <c r="AA427" s="2" t="inlineStr">
        <is>
          <t>96:latin-token-overlap+strength
94:drug-name-substring+strength
94:drug-name-substring+strength</t>
        </is>
      </c>
      <c r="AB427" s="2" t="inlineStr">
        <is>
          <t>차광:차광필요/보관법</t>
        </is>
      </c>
      <c r="AC427" s="2" t="inlineStr"/>
    </row>
    <row r="428">
      <c r="A428" s="2" t="inlineStr">
        <is>
          <t>XDOPA4D2</t>
        </is>
      </c>
      <c r="B428" s="2" t="inlineStr">
        <is>
          <t>DOPAmine/D5W 400mg/200ml inj</t>
        </is>
      </c>
      <c r="C428" s="2" t="inlineStr">
        <is>
          <t>이노엔 도파믹스 400mg/200ml</t>
        </is>
      </c>
      <c r="D428" s="2" t="inlineStr">
        <is>
          <t>400 mg</t>
        </is>
      </c>
      <c r="E428" s="2" t="inlineStr">
        <is>
          <t>200 ml</t>
        </is>
      </c>
      <c r="F428" s="2" t="inlineStr">
        <is>
          <t>1 bag</t>
        </is>
      </c>
      <c r="G428" s="2" t="inlineStr">
        <is>
          <t>Y</t>
        </is>
      </c>
      <c r="H428" s="2" t="inlineStr">
        <is>
          <t>실온</t>
        </is>
      </c>
      <c r="I428" s="2" t="inlineStr">
        <is>
          <t>C01CA04</t>
        </is>
      </c>
      <c r="J428" s="2" t="inlineStr"/>
      <c r="K428" s="2" t="inlineStr"/>
      <c r="L428" s="2" t="inlineStr"/>
      <c r="M428" s="2" t="inlineStr">
        <is>
          <t>Y</t>
        </is>
      </c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>
        <is>
          <t>Y</t>
        </is>
      </c>
      <c r="V428" s="2" t="inlineStr">
        <is>
          <t>DOPAmine/D5W 400mg/200ml
---
DOPAmine/D5W 400mg/200ml</t>
        </is>
      </c>
      <c r="W428" s="2" t="inlineStr">
        <is>
          <t>바이알, 앰플, 수액라벨.xlsx
약품개별 라벨모음 _경구고가통계약, 주사, 수액, 외용.xlsx</t>
        </is>
      </c>
      <c r="X428" s="2" t="inlineStr">
        <is>
          <t>수액!B51
수액!B51</t>
        </is>
      </c>
      <c r="Y428" s="2" t="inlineStr">
        <is>
          <t>확정</t>
        </is>
      </c>
      <c r="Z428" s="2" t="n">
        <v>103</v>
      </c>
      <c r="AA428" s="2" t="inlineStr">
        <is>
          <t>103:drug-name-substring+strength
103:drug-name-substring+strength</t>
        </is>
      </c>
      <c r="AB428" s="2" t="inlineStr">
        <is>
          <t>유사발음:유사발음; 이름주의:바이알, 앰플, 수액라벨.xlsx</t>
        </is>
      </c>
      <c r="AC428" s="2" t="inlineStr"/>
    </row>
    <row r="429">
      <c r="A429" s="2" t="inlineStr">
        <is>
          <t>XDORIP25W</t>
        </is>
      </c>
      <c r="B429" s="2" t="inlineStr">
        <is>
          <t>Finipenem 0.25g inj</t>
        </is>
      </c>
      <c r="C429" s="2" t="inlineStr">
        <is>
          <t>피니페넴 주사 0.25g</t>
        </is>
      </c>
      <c r="D429" s="2" t="inlineStr">
        <is>
          <t>.25 g</t>
        </is>
      </c>
      <c r="E429" s="2" t="inlineStr">
        <is>
          <t>1 via</t>
        </is>
      </c>
      <c r="F429" s="2" t="inlineStr">
        <is>
          <t>1 via</t>
        </is>
      </c>
      <c r="G429" s="2" t="inlineStr">
        <is>
          <t>Y</t>
        </is>
      </c>
      <c r="H429" s="2" t="inlineStr">
        <is>
          <t>실온</t>
        </is>
      </c>
      <c r="I429" s="2" t="inlineStr">
        <is>
          <t>J01DH04</t>
        </is>
      </c>
      <c r="J429" s="2" t="inlineStr">
        <is>
          <t>Y</t>
        </is>
      </c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>
        <is>
          <t>Finipenem 피니페넴
---
Finipenem 피니페넴</t>
        </is>
      </c>
      <c r="W429" s="2" t="inlineStr">
        <is>
          <t>약품개별 라벨모음 _경구고가통계약, 주사, 수액, 외용.xlsx
바이알, 앰플, 수액라벨.xlsx</t>
        </is>
      </c>
      <c r="X429" s="2" t="inlineStr">
        <is>
          <t>실온!B84
실온바이알!B84</t>
        </is>
      </c>
      <c r="Y429" s="2" t="inlineStr">
        <is>
          <t>확정</t>
        </is>
      </c>
      <c r="Z429" s="2" t="n">
        <v>97</v>
      </c>
      <c r="AA429" s="2" t="inlineStr">
        <is>
          <t>97:drug-name-substring
97:drug-name-substring</t>
        </is>
      </c>
      <c r="AB429" s="2" t="inlineStr">
        <is>
          <t>차광:차광필요/보관법</t>
        </is>
      </c>
      <c r="AC429" s="2" t="inlineStr"/>
    </row>
    <row r="430">
      <c r="A430" s="2" t="inlineStr">
        <is>
          <t>XDXM</t>
        </is>
      </c>
      <c r="B430" s="2" t="inlineStr">
        <is>
          <t>Dexamethasone 5mg/1ml inj</t>
        </is>
      </c>
      <c r="C430" s="2" t="inlineStr">
        <is>
          <t>유한디나트륨인산덱사메타손주</t>
        </is>
      </c>
      <c r="D430" s="2" t="inlineStr">
        <is>
          <t>5 mg</t>
        </is>
      </c>
      <c r="E430" s="2" t="inlineStr">
        <is>
          <t>1 ml</t>
        </is>
      </c>
      <c r="F430" s="2" t="inlineStr">
        <is>
          <t>1 amp</t>
        </is>
      </c>
      <c r="G430" s="2" t="inlineStr">
        <is>
          <t>Y</t>
        </is>
      </c>
      <c r="H430" s="2" t="inlineStr">
        <is>
          <t>실온</t>
        </is>
      </c>
      <c r="I430" s="2" t="inlineStr">
        <is>
          <t>H02AB02</t>
        </is>
      </c>
      <c r="J430" s="2" t="inlineStr">
        <is>
          <t>Y</t>
        </is>
      </c>
      <c r="K430" s="2" t="inlineStr"/>
      <c r="L430" s="2" t="inlineStr">
        <is>
          <t>Y</t>
        </is>
      </c>
      <c r="M430" s="2" t="inlineStr">
        <is>
          <t>Y</t>
        </is>
      </c>
      <c r="N430" s="2" t="inlineStr"/>
      <c r="O430" s="2" t="inlineStr"/>
      <c r="P430" s="2" t="inlineStr">
        <is>
          <t>Y</t>
        </is>
      </c>
      <c r="Q430" s="2" t="inlineStr"/>
      <c r="R430" s="2" t="inlineStr"/>
      <c r="S430" s="2" t="inlineStr"/>
      <c r="T430" s="2" t="inlineStr"/>
      <c r="U430" s="2" t="inlineStr"/>
      <c r="V430" s="2" t="inlineStr">
        <is>
          <t>Dexamethasone 덱사메타손</t>
        </is>
      </c>
      <c r="W430" s="2" t="inlineStr">
        <is>
          <t>@앰플장 라벨_고주의약품.hwp</t>
        </is>
      </c>
      <c r="X430" s="2" t="inlineStr">
        <is>
          <t>PrvText #16</t>
        </is>
      </c>
      <c r="Y430" s="2" t="inlineStr">
        <is>
          <t>확정</t>
        </is>
      </c>
      <c r="Z430" s="2" t="n">
        <v>97</v>
      </c>
      <c r="AA430" s="2" t="inlineStr">
        <is>
          <t>97:drug-name-substring</t>
        </is>
      </c>
      <c r="AB430" s="2" t="inlineStr">
        <is>
          <t>차광:차광필요/보관법; 유사발음:유사발음; 용량주의:@앰플장 라벨_고주의약품.hwp; 고주의약품:@앰플장 라벨_고주의약품.hwp</t>
        </is>
      </c>
      <c r="AC430" s="2" t="inlineStr"/>
    </row>
    <row r="431">
      <c r="A431" s="2" t="inlineStr">
        <is>
          <t>XDXMIPT7</t>
        </is>
      </c>
      <c r="B431" s="2" t="inlineStr">
        <is>
          <t>Ozurdex 700mcg implant</t>
        </is>
      </c>
      <c r="C431" s="2" t="inlineStr">
        <is>
          <t>오저덱스 이식제 700mcg</t>
        </is>
      </c>
      <c r="D431" s="2" t="inlineStr">
        <is>
          <t>700 mcg</t>
        </is>
      </c>
      <c r="E431" s="2" t="inlineStr">
        <is>
          <t>1 set</t>
        </is>
      </c>
      <c r="F431" s="2" t="inlineStr">
        <is>
          <t>1 set</t>
        </is>
      </c>
      <c r="G431" s="2" t="inlineStr">
        <is>
          <t>Y</t>
        </is>
      </c>
      <c r="H431" s="2" t="inlineStr">
        <is>
          <t>실온</t>
        </is>
      </c>
      <c r="I431" s="2" t="inlineStr">
        <is>
          <t>S01BA01</t>
        </is>
      </c>
      <c r="J431" s="2" t="inlineStr"/>
      <c r="K431" s="2" t="inlineStr">
        <is>
          <t>Y</t>
        </is>
      </c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>
        <is>
          <t>Y</t>
        </is>
      </c>
      <c r="U431" s="2" t="inlineStr"/>
      <c r="V431" s="2" t="inlineStr">
        <is>
          <t>Ozurdex 오저덱스
---
Ozurdex 오저덱스</t>
        </is>
      </c>
      <c r="W431" s="2" t="inlineStr">
        <is>
          <t>약품개별 라벨모음 _경구고가통계약, 주사, 수액, 외용.xlsx
냉장 라벨_외용 주사.xlsx</t>
        </is>
      </c>
      <c r="X431" s="2" t="inlineStr">
        <is>
          <t>냉장(고가)!A33
냉장(고가)!A33</t>
        </is>
      </c>
      <c r="Y431" s="2" t="inlineStr">
        <is>
          <t>확정</t>
        </is>
      </c>
      <c r="Z431" s="2" t="n">
        <v>88</v>
      </c>
      <c r="AA431" s="2" t="inlineStr">
        <is>
          <t>88:drug-name-substring
88:drug-name-substring</t>
        </is>
      </c>
      <c r="AB431" s="2" t="inlineStr">
        <is>
          <t>냉장:약품개별 라벨모음 _경구고가통계약, 주사, 수액, 외용.xlsx; 고가통계약:약품개별 라벨모음 _경구고가통계약, 주사, 수액, 외용.xlsx</t>
        </is>
      </c>
      <c r="AC431" s="2" t="inlineStr"/>
    </row>
    <row r="432">
      <c r="A432" s="2" t="inlineStr">
        <is>
          <t>XEPHE</t>
        </is>
      </c>
      <c r="B432" s="2" t="inlineStr">
        <is>
          <t>EPHEDrine 40mg inj</t>
        </is>
      </c>
      <c r="C432" s="2" t="inlineStr">
        <is>
          <t>제일염산에페드린주사액</t>
        </is>
      </c>
      <c r="D432" s="2" t="inlineStr">
        <is>
          <t>40 mg</t>
        </is>
      </c>
      <c r="E432" s="2" t="inlineStr">
        <is>
          <t>1 ml</t>
        </is>
      </c>
      <c r="F432" s="2" t="inlineStr">
        <is>
          <t>1 amp</t>
        </is>
      </c>
      <c r="G432" s="2" t="inlineStr">
        <is>
          <t>Y</t>
        </is>
      </c>
      <c r="H432" s="2" t="inlineStr">
        <is>
          <t>실온</t>
        </is>
      </c>
      <c r="I432" s="2" t="inlineStr">
        <is>
          <t>R03CA02</t>
        </is>
      </c>
      <c r="J432" s="2" t="inlineStr">
        <is>
          <t>Y</t>
        </is>
      </c>
      <c r="K432" s="2" t="inlineStr"/>
      <c r="L432" s="2" t="inlineStr"/>
      <c r="M432" s="2" t="inlineStr">
        <is>
          <t>Y</t>
        </is>
      </c>
      <c r="N432" s="2" t="inlineStr"/>
      <c r="O432" s="2" t="inlineStr"/>
      <c r="P432" s="2" t="inlineStr">
        <is>
          <t>Y</t>
        </is>
      </c>
      <c r="Q432" s="2" t="inlineStr"/>
      <c r="R432" s="2" t="inlineStr"/>
      <c r="S432" s="2" t="inlineStr"/>
      <c r="T432" s="2" t="inlineStr"/>
      <c r="U432" s="2" t="inlineStr"/>
      <c r="V432" s="2" t="inlineStr">
        <is>
          <t>EPHEDrine 40mg 에페드린</t>
        </is>
      </c>
      <c r="W432" s="2" t="inlineStr">
        <is>
          <t>@앰플장 라벨_고주의약품.hwp</t>
        </is>
      </c>
      <c r="X432" s="2" t="inlineStr">
        <is>
          <t>PrvText #20</t>
        </is>
      </c>
      <c r="Y432" s="2" t="inlineStr">
        <is>
          <t>확정</t>
        </is>
      </c>
      <c r="Z432" s="2" t="n">
        <v>103</v>
      </c>
      <c r="AA432" s="2" t="inlineStr">
        <is>
          <t>103:drug-name-substring+strength</t>
        </is>
      </c>
      <c r="AB432" s="2" t="inlineStr">
        <is>
          <t>차광:차광필요/보관법; 유사발음:유사발음; 고주의약품:@앰플장 라벨_고주의약품.hwp</t>
        </is>
      </c>
      <c r="AC432" s="2" t="inlineStr"/>
    </row>
    <row r="433">
      <c r="A433" s="2" t="inlineStr">
        <is>
          <t>XEPIN</t>
        </is>
      </c>
      <c r="B433" s="2" t="inlineStr">
        <is>
          <t>EPInephrine 1mg/1ml inj</t>
        </is>
      </c>
      <c r="C433" s="2" t="inlineStr">
        <is>
          <t>대한에피네프린주사액 1mg/1ml</t>
        </is>
      </c>
      <c r="D433" s="2" t="inlineStr">
        <is>
          <t>1 mg</t>
        </is>
      </c>
      <c r="E433" s="2" t="inlineStr">
        <is>
          <t>1 ml</t>
        </is>
      </c>
      <c r="F433" s="2" t="inlineStr">
        <is>
          <t>1 amp</t>
        </is>
      </c>
      <c r="G433" s="2" t="inlineStr">
        <is>
          <t>Y</t>
        </is>
      </c>
      <c r="H433" s="2" t="inlineStr">
        <is>
          <t>25℃이하</t>
        </is>
      </c>
      <c r="I433" s="2" t="inlineStr">
        <is>
          <t>C01CA24</t>
        </is>
      </c>
      <c r="J433" s="2" t="inlineStr">
        <is>
          <t>Y</t>
        </is>
      </c>
      <c r="K433" s="2" t="inlineStr"/>
      <c r="L433" s="2" t="inlineStr">
        <is>
          <t>Y</t>
        </is>
      </c>
      <c r="M433" s="2" t="inlineStr">
        <is>
          <t>Y</t>
        </is>
      </c>
      <c r="N433" s="2" t="inlineStr"/>
      <c r="O433" s="2" t="inlineStr"/>
      <c r="P433" s="2" t="inlineStr">
        <is>
          <t>Y</t>
        </is>
      </c>
      <c r="Q433" s="2" t="inlineStr"/>
      <c r="R433" s="2" t="inlineStr"/>
      <c r="S433" s="2" t="inlineStr"/>
      <c r="T433" s="2" t="inlineStr"/>
      <c r="U433" s="2" t="inlineStr"/>
      <c r="V433" s="2" t="inlineStr">
        <is>
          <t>Epinephrine 1mg/1ml 에피네프린
---
Lidocaine epinephrine 리도카인에피네프린</t>
        </is>
      </c>
      <c r="W433" s="2" t="inlineStr">
        <is>
          <t>@앰플장 라벨_고주의약품.hwp
바이알, 앰플, 수액라벨.xlsx</t>
        </is>
      </c>
      <c r="X433" s="2" t="inlineStr">
        <is>
          <t>PrvText #23
앰플(차광)!B2</t>
        </is>
      </c>
      <c r="Y433" s="2" t="inlineStr">
        <is>
          <t>확정</t>
        </is>
      </c>
      <c r="Z433" s="2" t="n">
        <v>103</v>
      </c>
      <c r="AA433" s="2" t="inlineStr">
        <is>
          <t>103:drug-name-substring+strength
97:drug-name-substring</t>
        </is>
      </c>
      <c r="AB433" s="2" t="inlineStr">
        <is>
          <t>차광:차광필요/보관법; 유사발음:유사발음; 용량주의:@앰플장 라벨_고주의약품.hwp; 고주의약품:@앰플장 라벨_고주의약품.hwp</t>
        </is>
      </c>
      <c r="AC433" s="2" t="inlineStr"/>
    </row>
    <row r="434">
      <c r="A434" s="2" t="inlineStr">
        <is>
          <t>XERTAPEN</t>
        </is>
      </c>
      <c r="B434" s="2" t="inlineStr">
        <is>
          <t>Invanz 1g inj</t>
        </is>
      </c>
      <c r="C434" s="2" t="inlineStr">
        <is>
          <t>인반즈주 1g</t>
        </is>
      </c>
      <c r="D434" s="2" t="inlineStr">
        <is>
          <t>1 g</t>
        </is>
      </c>
      <c r="E434" s="2" t="inlineStr">
        <is>
          <t>1 via</t>
        </is>
      </c>
      <c r="F434" s="2" t="inlineStr">
        <is>
          <t>1 via</t>
        </is>
      </c>
      <c r="G434" s="2" t="inlineStr">
        <is>
          <t>Y</t>
        </is>
      </c>
      <c r="H434" s="2" t="inlineStr">
        <is>
          <t>25℃이하</t>
        </is>
      </c>
      <c r="I434" s="2" t="inlineStr">
        <is>
          <t>J01DH03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>
        <is>
          <t>Invanz 인반즈
---
Invanz 인반즈</t>
        </is>
      </c>
      <c r="W434" s="2" t="inlineStr">
        <is>
          <t>바이알, 앰플, 수액라벨.xlsx
약품개별 라벨모음 _경구고가통계약, 주사, 수액, 외용.xlsx</t>
        </is>
      </c>
      <c r="X434" s="2" t="inlineStr">
        <is>
          <t>실온바이알!B1
실온!B1</t>
        </is>
      </c>
      <c r="Y434" s="2" t="inlineStr">
        <is>
          <t>확정</t>
        </is>
      </c>
      <c r="Z434" s="2" t="n">
        <v>90</v>
      </c>
      <c r="AA434" s="2" t="inlineStr">
        <is>
          <t>90:latin-token-overlap
90:latin-token-overlap</t>
        </is>
      </c>
      <c r="AB434" s="2" t="inlineStr"/>
      <c r="AC434" s="2" t="inlineStr"/>
    </row>
    <row r="435">
      <c r="A435" s="2" t="inlineStr">
        <is>
          <t>XESOME40</t>
        </is>
      </c>
      <c r="B435" s="2" t="inlineStr">
        <is>
          <t>Nexium IV 40mg inj</t>
        </is>
      </c>
      <c r="C435" s="2" t="inlineStr">
        <is>
          <t>넥시움주</t>
        </is>
      </c>
      <c r="D435" s="2" t="inlineStr">
        <is>
          <t>40 mg</t>
        </is>
      </c>
      <c r="E435" s="2" t="inlineStr">
        <is>
          <t>1 via</t>
        </is>
      </c>
      <c r="F435" s="2" t="inlineStr">
        <is>
          <t>1 via</t>
        </is>
      </c>
      <c r="G435" s="2" t="inlineStr">
        <is>
          <t>Y</t>
        </is>
      </c>
      <c r="H435" s="2" t="inlineStr">
        <is>
          <t>실온</t>
        </is>
      </c>
      <c r="I435" s="2" t="inlineStr">
        <is>
          <t>A02BC05</t>
        </is>
      </c>
      <c r="J435" s="2" t="inlineStr">
        <is>
          <t>Y</t>
        </is>
      </c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inlineStr">
        <is>
          <t>Nexium IV 40mg 넥시움
---
Nexium IV 40mg 넥시움</t>
        </is>
      </c>
      <c r="W435" s="2" t="inlineStr">
        <is>
          <t>약품개별 라벨모음 _경구고가통계약, 주사, 수액, 외용.xlsx
바이알, 앰플, 수액라벨.xlsx</t>
        </is>
      </c>
      <c r="X435" s="2" t="inlineStr">
        <is>
          <t>실온(차광)!B8
실온바이알(차광)!B8</t>
        </is>
      </c>
      <c r="Y435" s="2" t="inlineStr">
        <is>
          <t>확정</t>
        </is>
      </c>
      <c r="Z435" s="2" t="n">
        <v>96</v>
      </c>
      <c r="AA435" s="2" t="inlineStr">
        <is>
          <t>96:latin-token-overlap+strength
96:latin-token-overlap+strength</t>
        </is>
      </c>
      <c r="AB435" s="2" t="inlineStr">
        <is>
          <t>차광:차광필요/보관법</t>
        </is>
      </c>
      <c r="AC435" s="2" t="inlineStr"/>
    </row>
    <row r="436">
      <c r="A436" s="2" t="inlineStr">
        <is>
          <t>XETOH99</t>
        </is>
      </c>
      <c r="B436" s="2" t="inlineStr">
        <is>
          <t>Taiwan 99.5% alcohol 5ml inj</t>
        </is>
      </c>
      <c r="C436" s="2" t="inlineStr">
        <is>
          <t>대만 99.5% 무수에탄올 주</t>
        </is>
      </c>
      <c r="D436" s="2" t="inlineStr">
        <is>
          <t>5 ml</t>
        </is>
      </c>
      <c r="E436" s="2" t="inlineStr">
        <is>
          <t>5 ml</t>
        </is>
      </c>
      <c r="F436" s="2" t="inlineStr">
        <is>
          <t>1 via</t>
        </is>
      </c>
      <c r="G436" s="2" t="inlineStr">
        <is>
          <t>Y</t>
        </is>
      </c>
      <c r="H436" s="2" t="inlineStr">
        <is>
          <t>25℃이하</t>
        </is>
      </c>
      <c r="I436" s="2" t="inlineStr">
        <is>
          <t>V03AB16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>
        <is>
          <t>Taiwan 99.5% alcohol 대만 99.5% 에탄올
---
Taiwan 99.5% alcohol 대만 99.5% 에탄올</t>
        </is>
      </c>
      <c r="W436" s="2" t="inlineStr">
        <is>
          <t>약품개별 라벨모음 _경구고가통계약, 주사, 수액, 외용.xlsx
바이알, 앰플, 수액라벨.xlsx</t>
        </is>
      </c>
      <c r="X436" s="2" t="inlineStr">
        <is>
          <t>실온!B41
실온바이알!B41</t>
        </is>
      </c>
      <c r="Y436" s="2" t="inlineStr">
        <is>
          <t>확정</t>
        </is>
      </c>
      <c r="Z436" s="2" t="n">
        <v>96</v>
      </c>
      <c r="AA436" s="2" t="inlineStr">
        <is>
          <t>96:latin-token-overlap+strength
96:latin-token-overlap+strength</t>
        </is>
      </c>
      <c r="AB436" s="2" t="inlineStr"/>
      <c r="AC436" s="2" t="inlineStr"/>
    </row>
    <row r="437">
      <c r="A437" s="2" t="inlineStr">
        <is>
          <t>XETOM</t>
        </is>
      </c>
      <c r="B437" s="2" t="inlineStr">
        <is>
          <t>[향정]Etomidate lipuro 20mg/10ml inj</t>
        </is>
      </c>
      <c r="C437" s="2" t="inlineStr">
        <is>
          <t>[향정]에토미데이트-리푸로주  20mg/10ml</t>
        </is>
      </c>
      <c r="D437" s="2" t="inlineStr">
        <is>
          <t>20 mg</t>
        </is>
      </c>
      <c r="E437" s="2" t="inlineStr">
        <is>
          <t>10 ml</t>
        </is>
      </c>
      <c r="F437" s="2" t="inlineStr">
        <is>
          <t>1 amp</t>
        </is>
      </c>
      <c r="G437" s="2" t="inlineStr">
        <is>
          <t>Y</t>
        </is>
      </c>
      <c r="H437" s="2" t="inlineStr">
        <is>
          <t>25℃이하</t>
        </is>
      </c>
      <c r="I437" s="2" t="inlineStr">
        <is>
          <t>N01AX07</t>
        </is>
      </c>
      <c r="J437" s="2" t="inlineStr">
        <is>
          <t>Y</t>
        </is>
      </c>
      <c r="K437" s="2" t="inlineStr"/>
      <c r="L437" s="2" t="inlineStr"/>
      <c r="M437" s="2" t="inlineStr"/>
      <c r="N437" s="2" t="inlineStr"/>
      <c r="O437" s="2" t="inlineStr">
        <is>
          <t>Y</t>
        </is>
      </c>
      <c r="P437" s="2" t="inlineStr"/>
      <c r="Q437" s="2" t="inlineStr"/>
      <c r="R437" s="2" t="inlineStr"/>
      <c r="S437" s="2" t="inlineStr"/>
      <c r="T437" s="2" t="inlineStr"/>
      <c r="U437" s="2" t="inlineStr"/>
      <c r="V437" s="2" t="inlineStr">
        <is>
          <t>Etomidate-lipuro (etomidate)</t>
        </is>
      </c>
      <c r="W437" s="2" t="inlineStr">
        <is>
          <t>고위험의약품장 라벨 _고농도전해질, 헤파린, 에토미데이트, 신경근차단제, 주사항암제.hwp</t>
        </is>
      </c>
      <c r="X437" s="2" t="inlineStr">
        <is>
          <t>PrvText #16</t>
        </is>
      </c>
      <c r="Y437" s="2" t="inlineStr">
        <is>
          <t>확정</t>
        </is>
      </c>
      <c r="Z437" s="2" t="n">
        <v>97</v>
      </c>
      <c r="AA437" s="2" t="inlineStr">
        <is>
          <t>97:drug-name-substring</t>
        </is>
      </c>
      <c r="AB437" s="2" t="inlineStr">
        <is>
          <t>차광:차광필요/보관법; 고위험의약품:고위험의약품장 라벨 _고농도전해질, 헤파린, 에토미데이트, 신경근차단제, 주사항암제.hwp</t>
        </is>
      </c>
      <c r="AC437" s="2" t="inlineStr"/>
    </row>
    <row r="438">
      <c r="A438" s="2" t="inlineStr">
        <is>
          <t>XFAMO2W</t>
        </is>
      </c>
      <c r="B438" s="2" t="inlineStr">
        <is>
          <t>Gaster 20mg/10ml inj</t>
        </is>
      </c>
      <c r="C438" s="2" t="inlineStr">
        <is>
          <t>가스터 주사액</t>
        </is>
      </c>
      <c r="D438" s="2" t="inlineStr">
        <is>
          <t>20 mg</t>
        </is>
      </c>
      <c r="E438" s="2" t="inlineStr">
        <is>
          <t>10 ml</t>
        </is>
      </c>
      <c r="F438" s="2" t="inlineStr">
        <is>
          <t>1 via</t>
        </is>
      </c>
      <c r="G438" s="2" t="inlineStr">
        <is>
          <t>Y</t>
        </is>
      </c>
      <c r="H438" s="2" t="inlineStr">
        <is>
          <t>실온</t>
        </is>
      </c>
      <c r="I438" s="2" t="inlineStr">
        <is>
          <t>A02BA03</t>
        </is>
      </c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>
        <is>
          <t>Gaster 가스터
---
Gaster 가스터</t>
        </is>
      </c>
      <c r="W438" s="2" t="inlineStr">
        <is>
          <t>약품개별 라벨모음 _경구고가통계약, 주사, 수액, 외용.xlsx
바이알, 앰플, 수액라벨.xlsx</t>
        </is>
      </c>
      <c r="X438" s="2" t="inlineStr">
        <is>
          <t>실온!A25
실온바이알!A25</t>
        </is>
      </c>
      <c r="Y438" s="2" t="inlineStr">
        <is>
          <t>확정</t>
        </is>
      </c>
      <c r="Z438" s="2" t="n">
        <v>90</v>
      </c>
      <c r="AA438" s="2" t="inlineStr">
        <is>
          <t>90:latin-token-overlap
90:latin-token-overlap</t>
        </is>
      </c>
      <c r="AB438" s="2" t="inlineStr"/>
      <c r="AC438" s="2" t="inlineStr"/>
    </row>
    <row r="439">
      <c r="A439" s="2" t="inlineStr">
        <is>
          <t>XFECMC500</t>
        </is>
      </c>
      <c r="B439" s="2" t="inlineStr">
        <is>
          <t>Ferinject 500mg/10ml Inj</t>
        </is>
      </c>
      <c r="C439" s="2" t="inlineStr">
        <is>
          <t>페린젝트주 500mg/10ml</t>
        </is>
      </c>
      <c r="D439" s="2" t="inlineStr">
        <is>
          <t>500 mg</t>
        </is>
      </c>
      <c r="E439" s="2" t="inlineStr">
        <is>
          <t>10 ml</t>
        </is>
      </c>
      <c r="F439" s="2" t="inlineStr">
        <is>
          <t>1 via</t>
        </is>
      </c>
      <c r="G439" s="2" t="inlineStr">
        <is>
          <t>Y</t>
        </is>
      </c>
      <c r="H439" s="2" t="inlineStr">
        <is>
          <t>실온</t>
        </is>
      </c>
      <c r="I439" s="2" t="inlineStr">
        <is>
          <t>B03AC</t>
        </is>
      </c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>
        <is>
          <t>Ferinject 페린젝트
---
Ferinject 페린젝트</t>
        </is>
      </c>
      <c r="W439" s="2" t="inlineStr">
        <is>
          <t>약품개별 라벨모음 _경구고가통계약, 주사, 수액, 외용.xlsx
바이알, 앰플, 수액라벨.xlsx</t>
        </is>
      </c>
      <c r="X439" s="2" t="inlineStr">
        <is>
          <t>실온!A24
실온바이알!A24</t>
        </is>
      </c>
      <c r="Y439" s="2" t="inlineStr">
        <is>
          <t>확정</t>
        </is>
      </c>
      <c r="Z439" s="2" t="n">
        <v>97</v>
      </c>
      <c r="AA439" s="2" t="inlineStr">
        <is>
          <t>97:drug-name-substring
97:drug-name-substring</t>
        </is>
      </c>
      <c r="AB439" s="2" t="inlineStr"/>
      <c r="AC439" s="2" t="inlineStr"/>
    </row>
    <row r="440">
      <c r="A440" s="2" t="inlineStr">
        <is>
          <t>XFEIM2</t>
        </is>
      </c>
      <c r="B440" s="2" t="inlineStr">
        <is>
          <t>Monofer 200mg/2ml inj</t>
        </is>
      </c>
      <c r="C440" s="2" t="inlineStr">
        <is>
          <t>모노퍼주 2ml</t>
        </is>
      </c>
      <c r="D440" s="2" t="inlineStr">
        <is>
          <t>200 mg</t>
        </is>
      </c>
      <c r="E440" s="2" t="inlineStr">
        <is>
          <t>2 ml</t>
        </is>
      </c>
      <c r="F440" s="2" t="inlineStr">
        <is>
          <t>1 amp</t>
        </is>
      </c>
      <c r="G440" s="2" t="inlineStr">
        <is>
          <t>Y</t>
        </is>
      </c>
      <c r="H440" s="2" t="inlineStr">
        <is>
          <t>실온</t>
        </is>
      </c>
      <c r="I440" s="2" t="inlineStr">
        <is>
          <t>B03AC</t>
        </is>
      </c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>
        <is>
          <t>Monofer 200mg 모노퍼</t>
        </is>
      </c>
      <c r="W440" s="2" t="inlineStr">
        <is>
          <t>바이알, 앰플, 수액라벨.xlsx</t>
        </is>
      </c>
      <c r="X440" s="2" t="inlineStr">
        <is>
          <t>앰플!B10</t>
        </is>
      </c>
      <c r="Y440" s="2" t="inlineStr">
        <is>
          <t>확정</t>
        </is>
      </c>
      <c r="Z440" s="2" t="n">
        <v>96</v>
      </c>
      <c r="AA440" s="2" t="inlineStr">
        <is>
          <t>96:latin-token-overlap+strength</t>
        </is>
      </c>
      <c r="AB440" s="2" t="inlineStr"/>
      <c r="AC440" s="2" t="inlineStr"/>
    </row>
    <row r="441">
      <c r="A441" s="2" t="inlineStr">
        <is>
          <t>XFENT100W</t>
        </is>
      </c>
      <c r="B441" s="2" t="inlineStr">
        <is>
          <t>[마약] Fentanyl 100mcg/2ml inj(HANA)</t>
        </is>
      </c>
      <c r="C441" s="2" t="inlineStr">
        <is>
          <t>[마약] 하나 구연산펜타닐 주 100mcg/2ml (플라스틱)</t>
        </is>
      </c>
      <c r="D441" s="2" t="inlineStr">
        <is>
          <t>100 mcg</t>
        </is>
      </c>
      <c r="E441" s="2" t="inlineStr">
        <is>
          <t>2 ml</t>
        </is>
      </c>
      <c r="F441" s="2" t="inlineStr">
        <is>
          <t>1 amp</t>
        </is>
      </c>
      <c r="G441" s="2" t="inlineStr">
        <is>
          <t>Y</t>
        </is>
      </c>
      <c r="H441" s="2" t="inlineStr">
        <is>
          <t>실온</t>
        </is>
      </c>
      <c r="I441" s="2" t="inlineStr">
        <is>
          <t>N01AH01</t>
        </is>
      </c>
      <c r="J441" s="2" t="inlineStr">
        <is>
          <t>Y</t>
        </is>
      </c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>
        <is>
          <t>Bupivacaine 부피바카인 (하나)
---
Bupivacaine 부피바카인 (하나)</t>
        </is>
      </c>
      <c r="W441" s="2" t="inlineStr">
        <is>
          <t>바이알, 앰플, 수액라벨.xlsx
약품개별 라벨모음 _경구고가통계약, 주사, 수액, 외용.xlsx</t>
        </is>
      </c>
      <c r="X441" s="2" t="inlineStr">
        <is>
          <t>실온바이알!B75
실온!B75</t>
        </is>
      </c>
      <c r="Y441" s="2" t="inlineStr">
        <is>
          <t>검토필요</t>
        </is>
      </c>
      <c r="Z441" s="2" t="n">
        <v>80</v>
      </c>
      <c r="AA441" s="2" t="inlineStr">
        <is>
          <t>80:korean-name-substring
80:korean-name-substring</t>
        </is>
      </c>
      <c r="AB441" s="2" t="inlineStr">
        <is>
          <t>차광:차광필요/보관법</t>
        </is>
      </c>
      <c r="AC441" s="2" t="inlineStr"/>
    </row>
    <row r="442">
      <c r="A442" s="2" t="inlineStr">
        <is>
          <t>XFENT100WP</t>
        </is>
      </c>
      <c r="B442" s="2" t="inlineStr">
        <is>
          <t>[마약] PCA-Fentanyl 100mcg/2ml inj(HANA)</t>
        </is>
      </c>
      <c r="C442" s="2" t="inlineStr">
        <is>
          <t>[마약] PCA-하나 구연산펜타닐 주 100mcg/2ml (플라스틱)</t>
        </is>
      </c>
      <c r="D442" s="2" t="inlineStr">
        <is>
          <t>100 mcg</t>
        </is>
      </c>
      <c r="E442" s="2" t="inlineStr">
        <is>
          <t>2 ml</t>
        </is>
      </c>
      <c r="F442" s="2" t="inlineStr">
        <is>
          <t>1 amp</t>
        </is>
      </c>
      <c r="G442" s="2" t="inlineStr">
        <is>
          <t>Y</t>
        </is>
      </c>
      <c r="H442" s="2" t="inlineStr">
        <is>
          <t>실온</t>
        </is>
      </c>
      <c r="I442" s="2" t="inlineStr">
        <is>
          <t>N01AH01</t>
        </is>
      </c>
      <c r="J442" s="2" t="inlineStr">
        <is>
          <t>Y</t>
        </is>
      </c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>
        <is>
          <t>Bupivacaine 부피바카인 (하나)
---
Bupivacaine 부피바카인 (하나)</t>
        </is>
      </c>
      <c r="W442" s="2" t="inlineStr">
        <is>
          <t>바이알, 앰플, 수액라벨.xlsx
약품개별 라벨모음 _경구고가통계약, 주사, 수액, 외용.xlsx</t>
        </is>
      </c>
      <c r="X442" s="2" t="inlineStr">
        <is>
          <t>실온바이알!B75
실온!B75</t>
        </is>
      </c>
      <c r="Y442" s="2" t="inlineStr">
        <is>
          <t>검토필요</t>
        </is>
      </c>
      <c r="Z442" s="2" t="n">
        <v>80</v>
      </c>
      <c r="AA442" s="2" t="inlineStr">
        <is>
          <t>80:korean-name-substring
80:korean-name-substring</t>
        </is>
      </c>
      <c r="AB442" s="2" t="inlineStr">
        <is>
          <t>차광:차광필요/보관법</t>
        </is>
      </c>
      <c r="AC442" s="2" t="inlineStr"/>
    </row>
    <row r="443">
      <c r="A443" s="2" t="inlineStr">
        <is>
          <t>XFILG150</t>
        </is>
      </c>
      <c r="B443" s="2" t="inlineStr">
        <is>
          <t>Leucostim 150 mcg/0.6ml inj</t>
        </is>
      </c>
      <c r="C443" s="2" t="inlineStr">
        <is>
          <t>류코스팀주사액 150mcg</t>
        </is>
      </c>
      <c r="D443" s="2" t="inlineStr">
        <is>
          <t>150 mcg</t>
        </is>
      </c>
      <c r="E443" s="2" t="inlineStr">
        <is>
          <t>.6 ml</t>
        </is>
      </c>
      <c r="F443" s="2" t="inlineStr">
        <is>
          <t>1 via</t>
        </is>
      </c>
      <c r="G443" s="2" t="inlineStr">
        <is>
          <t>Y</t>
        </is>
      </c>
      <c r="H443" s="2" t="inlineStr">
        <is>
          <t>냉장</t>
        </is>
      </c>
      <c r="I443" s="2" t="inlineStr">
        <is>
          <t>L03AA02</t>
        </is>
      </c>
      <c r="J443" s="2" t="inlineStr">
        <is>
          <t>Y</t>
        </is>
      </c>
      <c r="K443" s="2" t="inlineStr">
        <is>
          <t>Y</t>
        </is>
      </c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>
        <is>
          <t>Leucostim 류코스팀
---
Leucostim 류코스팀</t>
        </is>
      </c>
      <c r="W443" s="2" t="inlineStr">
        <is>
          <t>약품개별 라벨모음 _경구고가통계약, 주사, 수액, 외용.xlsx
냉장 라벨_외용 주사.xlsx</t>
        </is>
      </c>
      <c r="X443" s="2" t="inlineStr">
        <is>
          <t>냉장(차광)!B2
냉장(차광)!B2</t>
        </is>
      </c>
      <c r="Y443" s="2" t="inlineStr">
        <is>
          <t>확정</t>
        </is>
      </c>
      <c r="Z443" s="2" t="n">
        <v>97</v>
      </c>
      <c r="AA443" s="2" t="inlineStr">
        <is>
          <t>97:drug-name-substring
97:drug-name-substring</t>
        </is>
      </c>
      <c r="AB443" s="2" t="inlineStr">
        <is>
          <t>냉장:보관법; 차광:약품개별 라벨모음 _경구고가통계약, 주사, 수액, 외용.xlsx</t>
        </is>
      </c>
      <c r="AC443" s="2" t="inlineStr"/>
    </row>
    <row r="444">
      <c r="A444" s="2" t="inlineStr">
        <is>
          <t>XFLUC</t>
        </is>
      </c>
      <c r="B444" s="2" t="inlineStr">
        <is>
          <t>Diflucan 100mg/50ml inj</t>
        </is>
      </c>
      <c r="C444" s="2" t="inlineStr">
        <is>
          <t>디푸루칸정주 100mg</t>
        </is>
      </c>
      <c r="D444" s="2" t="inlineStr">
        <is>
          <t>100 mg</t>
        </is>
      </c>
      <c r="E444" s="2" t="inlineStr">
        <is>
          <t>50 ml</t>
        </is>
      </c>
      <c r="F444" s="2" t="inlineStr">
        <is>
          <t>1 via</t>
        </is>
      </c>
      <c r="G444" s="2" t="inlineStr">
        <is>
          <t>Y</t>
        </is>
      </c>
      <c r="H444" s="2" t="inlineStr">
        <is>
          <t>실온</t>
        </is>
      </c>
      <c r="I444" s="2" t="inlineStr">
        <is>
          <t>J02AC01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>
        <is>
          <t>Diflucan syr 디푸루칸 건조 시럽
---
Diflucan syr 디푸루칸 건조 시럽
---
Diflucan 디푸루칸
---
Diflucan 디푸루칸</t>
        </is>
      </c>
      <c r="W444" s="2" t="inlineStr">
        <is>
          <t>약품개별 라벨모음 _경구고가통계약, 주사, 수액, 외용.xlsx
#약품개별라벨모음_외용, 산제실.xlsx
약품개별 라벨모음 _경구고가통계약, 주사, 수액, 외용.xlsx
바이알, 앰플, 수액라벨.xlsx</t>
        </is>
      </c>
      <c r="X444" s="2" t="inlineStr">
        <is>
          <t>외용바구니!A37
외용바구니_old!A32
실온!A22
실온바이알!A22</t>
        </is>
      </c>
      <c r="Y444" s="2" t="inlineStr">
        <is>
          <t>확정</t>
        </is>
      </c>
      <c r="Z444" s="2" t="n">
        <v>97</v>
      </c>
      <c r="AA444" s="2" t="inlineStr">
        <is>
          <t>97:drug-name-substring
97:drug-name-substring
97:drug-name-substring
97:drug-name-substring</t>
        </is>
      </c>
      <c r="AB444" s="2" t="inlineStr"/>
      <c r="AC444" s="2" t="inlineStr"/>
    </row>
    <row r="445">
      <c r="A445" s="2" t="inlineStr">
        <is>
          <t>XFLUMA</t>
        </is>
      </c>
      <c r="B445" s="2" t="inlineStr">
        <is>
          <t>Flunil 0.5mg/5ml inj</t>
        </is>
      </c>
      <c r="C445" s="2" t="inlineStr">
        <is>
          <t>플루닐주사 0.5mg/5ml</t>
        </is>
      </c>
      <c r="D445" s="2" t="inlineStr">
        <is>
          <t>.5 mg</t>
        </is>
      </c>
      <c r="E445" s="2" t="inlineStr">
        <is>
          <t>5 ml</t>
        </is>
      </c>
      <c r="F445" s="2" t="inlineStr">
        <is>
          <t>1 amp</t>
        </is>
      </c>
      <c r="G445" s="2" t="inlineStr">
        <is>
          <t>Y</t>
        </is>
      </c>
      <c r="H445" s="2" t="inlineStr">
        <is>
          <t>실온</t>
        </is>
      </c>
      <c r="I445" s="2" t="inlineStr">
        <is>
          <t>V03AB25</t>
        </is>
      </c>
      <c r="J445" s="2" t="inlineStr"/>
      <c r="K445" s="2" t="inlineStr"/>
      <c r="L445" s="2" t="inlineStr">
        <is>
          <t>Y</t>
        </is>
      </c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>
        <is>
          <t>Flunil 0.5mg/5ml 플루닐</t>
        </is>
      </c>
      <c r="W445" s="2" t="inlineStr">
        <is>
          <t>@앰플장 라벨_고주의약품.hwp</t>
        </is>
      </c>
      <c r="X445" s="2" t="inlineStr">
        <is>
          <t>PrvText #31</t>
        </is>
      </c>
      <c r="Y445" s="2" t="inlineStr">
        <is>
          <t>확정</t>
        </is>
      </c>
      <c r="Z445" s="2" t="n">
        <v>96</v>
      </c>
      <c r="AA445" s="2" t="inlineStr">
        <is>
          <t>96:latin-token-overlap+strength</t>
        </is>
      </c>
      <c r="AB445" s="2" t="inlineStr">
        <is>
          <t>용량주의:@앰플장 라벨_고주의약품.hwp</t>
        </is>
      </c>
      <c r="AC445" s="2" t="inlineStr"/>
    </row>
    <row r="446">
      <c r="A446" s="2" t="inlineStr">
        <is>
          <t>XFLUMA3</t>
        </is>
      </c>
      <c r="B446" s="2" t="inlineStr">
        <is>
          <t>Flunil 0.3mg/3mL inj</t>
        </is>
      </c>
      <c r="C446" s="2" t="inlineStr">
        <is>
          <t>플루닐 주사 0.3mg/3ml</t>
        </is>
      </c>
      <c r="D446" s="2" t="inlineStr">
        <is>
          <t>.3 mg</t>
        </is>
      </c>
      <c r="E446" s="2" t="inlineStr">
        <is>
          <t>3 ml</t>
        </is>
      </c>
      <c r="F446" s="2" t="inlineStr">
        <is>
          <t>1 amp</t>
        </is>
      </c>
      <c r="G446" s="2" t="inlineStr">
        <is>
          <t>Y</t>
        </is>
      </c>
      <c r="H446" s="2" t="inlineStr">
        <is>
          <t>실온</t>
        </is>
      </c>
      <c r="I446" s="2" t="inlineStr">
        <is>
          <t>V03AB25</t>
        </is>
      </c>
      <c r="J446" s="2" t="inlineStr"/>
      <c r="K446" s="2" t="inlineStr"/>
      <c r="L446" s="2" t="inlineStr">
        <is>
          <t>Y</t>
        </is>
      </c>
      <c r="M446" s="2" t="inlineStr"/>
      <c r="N446" s="2" t="inlineStr"/>
      <c r="O446" s="2" t="inlineStr"/>
      <c r="P446" s="2" t="inlineStr">
        <is>
          <t>Y</t>
        </is>
      </c>
      <c r="Q446" s="2" t="inlineStr"/>
      <c r="R446" s="2" t="inlineStr"/>
      <c r="S446" s="2" t="inlineStr"/>
      <c r="T446" s="2" t="inlineStr"/>
      <c r="U446" s="2" t="inlineStr"/>
      <c r="V446" s="2" t="inlineStr">
        <is>
          <t>Flunil 0.3mg/3ml 플루닐</t>
        </is>
      </c>
      <c r="W446" s="2" t="inlineStr">
        <is>
          <t>@앰플장 라벨_고주의약품.hwp</t>
        </is>
      </c>
      <c r="X446" s="2" t="inlineStr">
        <is>
          <t>PrvText #28</t>
        </is>
      </c>
      <c r="Y446" s="2" t="inlineStr">
        <is>
          <t>확정</t>
        </is>
      </c>
      <c r="Z446" s="2" t="n">
        <v>96</v>
      </c>
      <c r="AA446" s="2" t="inlineStr">
        <is>
          <t>96:latin-token-overlap+strength</t>
        </is>
      </c>
      <c r="AB446" s="2" t="inlineStr">
        <is>
          <t>용량주의:@앰플장 라벨_고주의약품.hwp; 고주의약품:@앰플장 라벨_고주의약품.hwp</t>
        </is>
      </c>
      <c r="AC446" s="2" t="inlineStr"/>
    </row>
    <row r="447">
      <c r="A447" s="2" t="inlineStr">
        <is>
          <t>XFOMSC9</t>
        </is>
      </c>
      <c r="B447" s="2" t="inlineStr">
        <is>
          <t>FOMS TNA 986ml central  inj</t>
        </is>
      </c>
      <c r="C447" s="2" t="inlineStr">
        <is>
          <t>폼스티엔에이주 986ml</t>
        </is>
      </c>
      <c r="D447" s="2" t="inlineStr">
        <is>
          <t>986 ml</t>
        </is>
      </c>
      <c r="E447" s="2" t="inlineStr">
        <is>
          <t>986 ml</t>
        </is>
      </c>
      <c r="F447" s="2" t="inlineStr">
        <is>
          <t>1 bag</t>
        </is>
      </c>
      <c r="G447" s="2" t="inlineStr">
        <is>
          <t>Y</t>
        </is>
      </c>
      <c r="H447" s="2" t="inlineStr">
        <is>
          <t>25℃이하</t>
        </is>
      </c>
      <c r="I447" s="2" t="inlineStr">
        <is>
          <t>B05BA10</t>
        </is>
      </c>
      <c r="J447" s="2" t="inlineStr"/>
      <c r="K447" s="2" t="inlineStr"/>
      <c r="L447" s="2" t="inlineStr">
        <is>
          <t>Y</t>
        </is>
      </c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>
        <is>
          <t>FOMS TNA 986ml(central)
---
FOMS TNA 986ml(central)</t>
        </is>
      </c>
      <c r="W447" s="2" t="inlineStr">
        <is>
          <t>바이알, 앰플, 수액라벨.xlsx
약품개별 라벨모음 _경구고가통계약, 주사, 수액, 외용.xlsx</t>
        </is>
      </c>
      <c r="X447" s="2" t="inlineStr">
        <is>
          <t>수액!B9
수액!B9</t>
        </is>
      </c>
      <c r="Y447" s="2" t="inlineStr">
        <is>
          <t>확정</t>
        </is>
      </c>
      <c r="Z447" s="2" t="n">
        <v>96</v>
      </c>
      <c r="AA447" s="2" t="inlineStr">
        <is>
          <t>96:latin-token-overlap+strength
96:latin-token-overlap+strength</t>
        </is>
      </c>
      <c r="AB447" s="2" t="inlineStr">
        <is>
          <t>용량주의:바이알, 앰플, 수액라벨.xlsx</t>
        </is>
      </c>
      <c r="AC447" s="2" t="inlineStr"/>
    </row>
    <row r="448">
      <c r="A448" s="2" t="inlineStr">
        <is>
          <t>XFSHLH6</t>
        </is>
      </c>
      <c r="B448" s="2" t="inlineStr">
        <is>
          <t>IVF M HP multidose 600 iu inj</t>
        </is>
      </c>
      <c r="C448" s="2" t="inlineStr">
        <is>
          <t>아이브이에프 엠 에이치피 멀티도즈 주 600 iu</t>
        </is>
      </c>
      <c r="D448" s="2" t="inlineStr">
        <is>
          <t>600 iu</t>
        </is>
      </c>
      <c r="E448" s="2" t="inlineStr">
        <is>
          <t>1 via</t>
        </is>
      </c>
      <c r="F448" s="2" t="inlineStr">
        <is>
          <t>1 via</t>
        </is>
      </c>
      <c r="G448" s="2" t="inlineStr">
        <is>
          <t>Y</t>
        </is>
      </c>
      <c r="H448" s="2" t="inlineStr">
        <is>
          <t>냉장</t>
        </is>
      </c>
      <c r="I448" s="2" t="inlineStr">
        <is>
          <t>G03GA02</t>
        </is>
      </c>
      <c r="J448" s="2" t="inlineStr">
        <is>
          <t>Y</t>
        </is>
      </c>
      <c r="K448" s="2" t="inlineStr">
        <is>
          <t>Y</t>
        </is>
      </c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>
        <is>
          <t>IVF M HP 아이브이에프 엠 HP 멀티도즈 600
---
IVF M HP 아이브이에프 엠 HP 멀티도즈 600
---
IVF-C 아이브이에프-씨
---
IVF-C 아이브이에프-씨</t>
        </is>
      </c>
      <c r="W448" s="2" t="inlineStr">
        <is>
          <t>약품개별 라벨모음 _경구고가통계약, 주사, 수액, 외용.xlsx
바이알, 앰플, 수액라벨.xlsx
냉장 라벨_외용 주사.xlsx
약품개별 라벨모음 _경구고가통계약, 주사, 수액, 외용.xlsx</t>
        </is>
      </c>
      <c r="X448" s="2" t="inlineStr">
        <is>
          <t>주사+외용+PTP!A23
실온바이알!B50
냉장(차광)!C6
냉장(차광)!C6</t>
        </is>
      </c>
      <c r="Y448" s="2" t="inlineStr">
        <is>
          <t>확정</t>
        </is>
      </c>
      <c r="Z448" s="2" t="n">
        <v>94</v>
      </c>
      <c r="AA448" s="2" t="inlineStr">
        <is>
          <t>94:drug-name-substring+strength
94:drug-name-substring+strength
88:drug-name-substring
88:drug-name-substring</t>
        </is>
      </c>
      <c r="AB448" s="2" t="inlineStr">
        <is>
          <t>차광:차광필요/보관법; 냉장:보관법</t>
        </is>
      </c>
      <c r="AC448" s="2" t="inlineStr"/>
    </row>
    <row r="449">
      <c r="A449" s="2" t="inlineStr">
        <is>
          <t>XFURO</t>
        </is>
      </c>
      <c r="B449" s="2" t="inlineStr">
        <is>
          <t>Lasix 20MG/2ml inj</t>
        </is>
      </c>
      <c r="C449" s="2" t="inlineStr">
        <is>
          <t>라식스주 20mg/2ml</t>
        </is>
      </c>
      <c r="D449" s="2" t="inlineStr">
        <is>
          <t>20 mg</t>
        </is>
      </c>
      <c r="E449" s="2" t="inlineStr">
        <is>
          <t>2 ml</t>
        </is>
      </c>
      <c r="F449" s="2" t="inlineStr">
        <is>
          <t>1 amp</t>
        </is>
      </c>
      <c r="G449" s="2" t="inlineStr">
        <is>
          <t>Y</t>
        </is>
      </c>
      <c r="H449" s="2" t="inlineStr">
        <is>
          <t>실온</t>
        </is>
      </c>
      <c r="I449" s="2" t="inlineStr">
        <is>
          <t>C03CA01</t>
        </is>
      </c>
      <c r="J449" s="2" t="inlineStr">
        <is>
          <t>Y</t>
        </is>
      </c>
      <c r="K449" s="2" t="inlineStr"/>
      <c r="L449" s="2" t="inlineStr">
        <is>
          <t>Y</t>
        </is>
      </c>
      <c r="M449" s="2" t="inlineStr"/>
      <c r="N449" s="2" t="inlineStr">
        <is>
          <t>Y</t>
        </is>
      </c>
      <c r="O449" s="2" t="inlineStr"/>
      <c r="P449" s="2" t="inlineStr">
        <is>
          <t>Y</t>
        </is>
      </c>
      <c r="Q449" s="2" t="inlineStr"/>
      <c r="R449" s="2" t="inlineStr"/>
      <c r="S449" s="2" t="inlineStr"/>
      <c r="T449" s="2" t="inlineStr"/>
      <c r="U449" s="2" t="inlineStr"/>
      <c r="V449" s="2" t="inlineStr">
        <is>
          <t>Lasix 20mg 라식스</t>
        </is>
      </c>
      <c r="W449" s="2" t="inlineStr">
        <is>
          <t>@앰플장 라벨_고주의약품.hwp</t>
        </is>
      </c>
      <c r="X449" s="2" t="inlineStr">
        <is>
          <t>PrvText #43</t>
        </is>
      </c>
      <c r="Y449" s="2" t="inlineStr">
        <is>
          <t>검토필요</t>
        </is>
      </c>
      <c r="Z449" s="2" t="n">
        <v>85</v>
      </c>
      <c r="AA449" s="2" t="inlineStr">
        <is>
          <t>85:korean-name-substring+strength</t>
        </is>
      </c>
      <c r="AB449" s="2" t="inlineStr">
        <is>
          <t>차광:차광필요/보관법; 유사모양:유사모양; 용량주의:@앰플장 라벨_고주의약품.hwp; 고주의약품:@앰플장 라벨_고주의약품.hwp</t>
        </is>
      </c>
      <c r="AC449" s="2" t="inlineStr"/>
    </row>
    <row r="450">
      <c r="A450" s="2" t="inlineStr">
        <is>
          <t>XGANC5</t>
        </is>
      </c>
      <c r="B450" s="2" t="inlineStr">
        <is>
          <t>Gavir 500mg inj</t>
        </is>
      </c>
      <c r="C450" s="2" t="inlineStr">
        <is>
          <t>가비르 정주 500mg</t>
        </is>
      </c>
      <c r="D450" s="2" t="inlineStr">
        <is>
          <t>500 mg</t>
        </is>
      </c>
      <c r="E450" s="2" t="inlineStr">
        <is>
          <t>1 via</t>
        </is>
      </c>
      <c r="F450" s="2" t="inlineStr">
        <is>
          <t>1 via</t>
        </is>
      </c>
      <c r="G450" s="2" t="inlineStr">
        <is>
          <t>Y</t>
        </is>
      </c>
      <c r="H450" s="2" t="inlineStr">
        <is>
          <t>실온</t>
        </is>
      </c>
      <c r="I450" s="2" t="inlineStr">
        <is>
          <t>J05AB06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>
        <is>
          <t>gavir 500mg 가비르
---
gavir 500mg 가비르</t>
        </is>
      </c>
      <c r="W450" s="2" t="inlineStr">
        <is>
          <t>바이알, 앰플, 수액라벨.xlsx
약품개별 라벨모음 _경구고가통계약, 주사, 수액, 외용.xlsx</t>
        </is>
      </c>
      <c r="X450" s="2" t="inlineStr">
        <is>
          <t>실온바이알!A86
실온!A86</t>
        </is>
      </c>
      <c r="Y450" s="2" t="inlineStr">
        <is>
          <t>검토필요</t>
        </is>
      </c>
      <c r="Z450" s="2" t="n">
        <v>85</v>
      </c>
      <c r="AA450" s="2" t="inlineStr">
        <is>
          <t>85:korean-name-substring+strength
85:korean-name-substring+strength</t>
        </is>
      </c>
      <c r="AB450" s="2" t="inlineStr"/>
      <c r="AC450" s="2" t="inlineStr"/>
    </row>
    <row r="451">
      <c r="A451" s="2" t="inlineStr">
        <is>
          <t>XGD20W3</t>
        </is>
      </c>
      <c r="B451" s="2" t="inlineStr">
        <is>
          <t>20% DW 300ml btl</t>
        </is>
      </c>
      <c r="C451" s="2" t="inlineStr">
        <is>
          <t>대한20%포도당주사 300ml</t>
        </is>
      </c>
      <c r="D451" s="2" t="inlineStr">
        <is>
          <t>300 ml</t>
        </is>
      </c>
      <c r="E451" s="2" t="inlineStr">
        <is>
          <t>300 ml</t>
        </is>
      </c>
      <c r="F451" s="2" t="inlineStr">
        <is>
          <t>1 bag</t>
        </is>
      </c>
      <c r="G451" s="2" t="inlineStr">
        <is>
          <t>Y</t>
        </is>
      </c>
      <c r="H451" s="2" t="inlineStr">
        <is>
          <t>실온</t>
        </is>
      </c>
      <c r="I451" s="2" t="inlineStr">
        <is>
          <t>B05BA03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>
        <is>
          <t>20% DW 20ml 중외 20% 포도당 주사액
---
20% DW 20ml 중외 20% 포도당 주사액</t>
        </is>
      </c>
      <c r="W451" s="2" t="inlineStr">
        <is>
          <t>바이알, 앰플, 수액라벨.xlsx
약품개별 라벨모음 _경구고가통계약, 주사, 수액, 외용.xlsx</t>
        </is>
      </c>
      <c r="X451" s="2" t="inlineStr">
        <is>
          <t>실온바이알!B63
실온!B63</t>
        </is>
      </c>
      <c r="Y451" s="2" t="inlineStr">
        <is>
          <t>확정</t>
        </is>
      </c>
      <c r="Z451" s="2" t="n">
        <v>94</v>
      </c>
      <c r="AA451" s="2" t="inlineStr">
        <is>
          <t>94:drug-name-substring+strength
94:drug-name-substring+strength</t>
        </is>
      </c>
      <c r="AB451" s="2" t="inlineStr"/>
      <c r="AC451" s="2" t="inlineStr"/>
    </row>
    <row r="452">
      <c r="A452" s="2" t="inlineStr">
        <is>
          <t>XGEMCIT1L</t>
        </is>
      </c>
      <c r="B452" s="2" t="inlineStr">
        <is>
          <t>Gemzar liquid 1g inj</t>
        </is>
      </c>
      <c r="C452" s="2" t="inlineStr">
        <is>
          <t>젬자 액상 주 1g/26.3mL</t>
        </is>
      </c>
      <c r="D452" s="2" t="inlineStr">
        <is>
          <t>1000 mg</t>
        </is>
      </c>
      <c r="E452" s="2" t="inlineStr">
        <is>
          <t>26.3 ml</t>
        </is>
      </c>
      <c r="F452" s="2" t="inlineStr">
        <is>
          <t>1 via</t>
        </is>
      </c>
      <c r="G452" s="2" t="inlineStr">
        <is>
          <t>Y</t>
        </is>
      </c>
      <c r="H452" s="2" t="inlineStr">
        <is>
          <t>냉장</t>
        </is>
      </c>
      <c r="I452" s="2" t="inlineStr">
        <is>
          <t>L01BC05</t>
        </is>
      </c>
      <c r="J452" s="2" t="inlineStr"/>
      <c r="K452" s="2" t="inlineStr">
        <is>
          <t>Y</t>
        </is>
      </c>
      <c r="L452" s="2" t="inlineStr"/>
      <c r="M452" s="2" t="inlineStr"/>
      <c r="N452" s="2" t="inlineStr"/>
      <c r="O452" s="2" t="inlineStr"/>
      <c r="P452" s="2" t="inlineStr"/>
      <c r="Q452" s="2" t="inlineStr">
        <is>
          <t>Y</t>
        </is>
      </c>
      <c r="R452" s="2" t="inlineStr"/>
      <c r="S452" s="2" t="inlineStr"/>
      <c r="T452" s="2" t="inlineStr"/>
      <c r="U452" s="2" t="inlineStr"/>
      <c r="V452" s="2" t="inlineStr">
        <is>
          <t>Ovidrel liquid 오비드렐 리퀴드
---
Ovidrel liquid 오비드렐 리퀴드</t>
        </is>
      </c>
      <c r="W452" s="2" t="inlineStr">
        <is>
          <t>약품개별 라벨모음 _경구고가통계약, 주사, 수액, 외용.xlsx
냉장 라벨_외용 주사.xlsx</t>
        </is>
      </c>
      <c r="X452" s="2" t="inlineStr">
        <is>
          <t>주사+외용+PTP!A28
냉장!B7</t>
        </is>
      </c>
      <c r="Y452" s="2" t="inlineStr">
        <is>
          <t>검토필요</t>
        </is>
      </c>
      <c r="Z452" s="2" t="n">
        <v>81</v>
      </c>
      <c r="AA452" s="2" t="inlineStr">
        <is>
          <t>81:latin-token-overlap
81:latin-token-overlap</t>
        </is>
      </c>
      <c r="AB452" s="2" t="inlineStr">
        <is>
          <t>냉장:보관법; 항암제:ATC코드</t>
        </is>
      </c>
      <c r="AC452" s="2" t="inlineStr"/>
    </row>
    <row r="453">
      <c r="A453" s="2" t="inlineStr">
        <is>
          <t>XGEMCIT2L</t>
        </is>
      </c>
      <c r="B453" s="2" t="inlineStr">
        <is>
          <t>Gemzar liquid 200mg inj</t>
        </is>
      </c>
      <c r="C453" s="2" t="inlineStr">
        <is>
          <t>젬자 액상 주 200mg/5.26mL</t>
        </is>
      </c>
      <c r="D453" s="2" t="inlineStr">
        <is>
          <t>200 mg</t>
        </is>
      </c>
      <c r="E453" s="2" t="inlineStr">
        <is>
          <t>5.26 ml</t>
        </is>
      </c>
      <c r="F453" s="2" t="inlineStr">
        <is>
          <t>1 via</t>
        </is>
      </c>
      <c r="G453" s="2" t="inlineStr">
        <is>
          <t>Y</t>
        </is>
      </c>
      <c r="H453" s="2" t="inlineStr">
        <is>
          <t>냉장</t>
        </is>
      </c>
      <c r="I453" s="2" t="inlineStr">
        <is>
          <t>L01BC05</t>
        </is>
      </c>
      <c r="J453" s="2" t="inlineStr"/>
      <c r="K453" s="2" t="inlineStr">
        <is>
          <t>Y</t>
        </is>
      </c>
      <c r="L453" s="2" t="inlineStr"/>
      <c r="M453" s="2" t="inlineStr"/>
      <c r="N453" s="2" t="inlineStr"/>
      <c r="O453" s="2" t="inlineStr"/>
      <c r="P453" s="2" t="inlineStr"/>
      <c r="Q453" s="2" t="inlineStr">
        <is>
          <t>Y</t>
        </is>
      </c>
      <c r="R453" s="2" t="inlineStr"/>
      <c r="S453" s="2" t="inlineStr"/>
      <c r="T453" s="2" t="inlineStr"/>
      <c r="U453" s="2" t="inlineStr"/>
      <c r="V453" s="2" t="inlineStr">
        <is>
          <t>Ovidrel liquid 오비드렐 리퀴드
---
Ovidrel liquid 오비드렐 리퀴드</t>
        </is>
      </c>
      <c r="W453" s="2" t="inlineStr">
        <is>
          <t>약품개별 라벨모음 _경구고가통계약, 주사, 수액, 외용.xlsx
냉장 라벨_외용 주사.xlsx</t>
        </is>
      </c>
      <c r="X453" s="2" t="inlineStr">
        <is>
          <t>주사+외용+PTP!A28
냉장!B7</t>
        </is>
      </c>
      <c r="Y453" s="2" t="inlineStr">
        <is>
          <t>검토필요</t>
        </is>
      </c>
      <c r="Z453" s="2" t="n">
        <v>81</v>
      </c>
      <c r="AA453" s="2" t="inlineStr">
        <is>
          <t>81:latin-token-overlap
81:latin-token-overlap</t>
        </is>
      </c>
      <c r="AB453" s="2" t="inlineStr">
        <is>
          <t>냉장:보관법; 항암제:ATC코드</t>
        </is>
      </c>
      <c r="AC453" s="2" t="inlineStr"/>
    </row>
    <row r="454">
      <c r="A454" s="2" t="inlineStr">
        <is>
          <t>XGH18U</t>
        </is>
      </c>
      <c r="B454" s="2" t="inlineStr">
        <is>
          <t>Saizen liquid cartridge 5.83mg/ml inj</t>
        </is>
      </c>
      <c r="C454" s="2" t="inlineStr">
        <is>
          <t>싸이젠 리퀴드카트리지주 5.83mg/ml</t>
        </is>
      </c>
      <c r="D454" s="2" t="inlineStr">
        <is>
          <t>18 iu</t>
        </is>
      </c>
      <c r="E454" s="2" t="inlineStr">
        <is>
          <t>1.03 ml</t>
        </is>
      </c>
      <c r="F454" s="2" t="inlineStr">
        <is>
          <t>1 via</t>
        </is>
      </c>
      <c r="G454" s="2" t="inlineStr">
        <is>
          <t>Y</t>
        </is>
      </c>
      <c r="H454" s="2" t="inlineStr">
        <is>
          <t>냉장</t>
        </is>
      </c>
      <c r="I454" s="2" t="inlineStr">
        <is>
          <t>H01AC01</t>
        </is>
      </c>
      <c r="J454" s="2" t="inlineStr"/>
      <c r="K454" s="2" t="inlineStr">
        <is>
          <t>Y</t>
        </is>
      </c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>
        <is>
          <t>Saizen 싸이젠
---
Saizen 싸이젠
---
Saizen 사이젠</t>
        </is>
      </c>
      <c r="W454" s="2" t="inlineStr">
        <is>
          <t>약품개별 라벨모음 _경구고가통계약, 주사, 수액, 외용.xlsx
냉장 라벨_외용 주사.xlsx
약품개별 라벨모음 _경구고가통계약, 주사, 수액, 외용.xlsx</t>
        </is>
      </c>
      <c r="X454" s="2" t="inlineStr">
        <is>
          <t>냉장!B14
냉장!B14
주사+외용+PTP!A30</t>
        </is>
      </c>
      <c r="Y454" s="2" t="inlineStr">
        <is>
          <t>확정</t>
        </is>
      </c>
      <c r="Z454" s="2" t="n">
        <v>88</v>
      </c>
      <c r="AA454" s="2" t="inlineStr">
        <is>
          <t>88:drug-name-substring
88:drug-name-substring
88:drug-name-substring</t>
        </is>
      </c>
      <c r="AB454" s="2" t="inlineStr">
        <is>
          <t>냉장:보관법</t>
        </is>
      </c>
      <c r="AC454" s="2" t="inlineStr"/>
    </row>
    <row r="455">
      <c r="A455" s="2" t="inlineStr">
        <is>
          <t>XGLUCA1</t>
        </is>
      </c>
      <c r="B455" s="2" t="inlineStr">
        <is>
          <t>Glucagen hypo kit 1mg</t>
        </is>
      </c>
      <c r="C455" s="2" t="inlineStr">
        <is>
          <t>글루카겐 하이포 키트</t>
        </is>
      </c>
      <c r="D455" s="2" t="inlineStr">
        <is>
          <t>1 mg</t>
        </is>
      </c>
      <c r="E455" s="2" t="inlineStr">
        <is>
          <t>1 set</t>
        </is>
      </c>
      <c r="F455" s="2" t="inlineStr">
        <is>
          <t>1 set</t>
        </is>
      </c>
      <c r="G455" s="2" t="inlineStr">
        <is>
          <t>Y</t>
        </is>
      </c>
      <c r="H455" s="2" t="inlineStr">
        <is>
          <t>냉장</t>
        </is>
      </c>
      <c r="I455" s="2" t="inlineStr">
        <is>
          <t>H04AA01</t>
        </is>
      </c>
      <c r="J455" s="2" t="inlineStr"/>
      <c r="K455" s="2" t="inlineStr">
        <is>
          <t>Y</t>
        </is>
      </c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>
        <is>
          <t>Glucagen hypo kit 글루카겐 하이포 키트
---
Glucagen hypo kit 글루카겐 하이포키트
---
Glucagen hypo kit 글루카겐 하이포키트</t>
        </is>
      </c>
      <c r="W455" s="2" t="inlineStr">
        <is>
          <t>약품개별 라벨모음 _경구고가통계약, 주사, 수액, 외용.xlsx
냉장 라벨_외용 주사.xlsx
약품개별 라벨모음 _경구고가통계약, 주사, 수액, 외용.xlsx</t>
        </is>
      </c>
      <c r="X455" s="2" t="inlineStr">
        <is>
          <t>주사+외용+PTP!B22
냉장!A44
냉장!A44</t>
        </is>
      </c>
      <c r="Y455" s="2" t="inlineStr">
        <is>
          <t>확정</t>
        </is>
      </c>
      <c r="Z455" s="2" t="n">
        <v>97</v>
      </c>
      <c r="AA455" s="2" t="inlineStr">
        <is>
          <t>97:drug-name-substring
97:drug-name-substring
97:drug-name-substring</t>
        </is>
      </c>
      <c r="AB455" s="2" t="inlineStr">
        <is>
          <t>냉장:보관법</t>
        </is>
      </c>
      <c r="AC455" s="2" t="inlineStr"/>
    </row>
    <row r="456">
      <c r="A456" s="2" t="inlineStr">
        <is>
          <t>XGM80</t>
        </is>
      </c>
      <c r="B456" s="2" t="inlineStr">
        <is>
          <t>gentaMICIN 80mg/2ml inj</t>
        </is>
      </c>
      <c r="C456" s="2" t="inlineStr">
        <is>
          <t>신풍겐타마이신주 80mg</t>
        </is>
      </c>
      <c r="D456" s="2" t="inlineStr">
        <is>
          <t>80 mg</t>
        </is>
      </c>
      <c r="E456" s="2" t="inlineStr">
        <is>
          <t>2 ml</t>
        </is>
      </c>
      <c r="F456" s="2" t="inlineStr">
        <is>
          <t>1 amp</t>
        </is>
      </c>
      <c r="G456" s="2" t="inlineStr">
        <is>
          <t>Y</t>
        </is>
      </c>
      <c r="H456" s="2" t="inlineStr">
        <is>
          <t>실온</t>
        </is>
      </c>
      <c r="I456" s="2" t="inlineStr">
        <is>
          <t>J01GB03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>
        <is>
          <t>gentaMICIN 겐타마이신</t>
        </is>
      </c>
      <c r="W456" s="2" t="inlineStr">
        <is>
          <t>바이알, 앰플, 수액라벨.xlsx</t>
        </is>
      </c>
      <c r="X456" s="2" t="inlineStr">
        <is>
          <t>앰플!A6</t>
        </is>
      </c>
      <c r="Y456" s="2" t="inlineStr">
        <is>
          <t>확정</t>
        </is>
      </c>
      <c r="Z456" s="2" t="n">
        <v>97</v>
      </c>
      <c r="AA456" s="2" t="inlineStr">
        <is>
          <t>97:drug-name-substring</t>
        </is>
      </c>
      <c r="AB456" s="2" t="inlineStr"/>
      <c r="AC456" s="2" t="inlineStr"/>
    </row>
    <row r="457">
      <c r="A457" s="2" t="inlineStr">
        <is>
          <t>XGODAL5IV</t>
        </is>
      </c>
      <c r="B457" s="2" t="inlineStr">
        <is>
          <t>SIMPONI IV 50mg/4ml vial</t>
        </is>
      </c>
      <c r="C457" s="2" t="inlineStr">
        <is>
          <t>심퍼니 주 50mg(바이알)</t>
        </is>
      </c>
      <c r="D457" s="2" t="inlineStr">
        <is>
          <t>50 mg</t>
        </is>
      </c>
      <c r="E457" s="2" t="inlineStr">
        <is>
          <t>4 ml</t>
        </is>
      </c>
      <c r="F457" s="2" t="inlineStr">
        <is>
          <t>1 via</t>
        </is>
      </c>
      <c r="G457" s="2" t="inlineStr">
        <is>
          <t>Y</t>
        </is>
      </c>
      <c r="H457" s="2" t="inlineStr">
        <is>
          <t>냉장</t>
        </is>
      </c>
      <c r="I457" s="2" t="inlineStr">
        <is>
          <t>L04AB06</t>
        </is>
      </c>
      <c r="J457" s="2" t="inlineStr">
        <is>
          <t>Y</t>
        </is>
      </c>
      <c r="K457" s="2" t="inlineStr">
        <is>
          <t>Y</t>
        </is>
      </c>
      <c r="L457" s="2" t="inlineStr">
        <is>
          <t>Y</t>
        </is>
      </c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>
        <is>
          <t>Y</t>
        </is>
      </c>
      <c r="U457" s="2" t="inlineStr">
        <is>
          <t>Y</t>
        </is>
      </c>
      <c r="V457" s="2" t="inlineStr">
        <is>
          <t>simponi pfs 50mg 심퍼니 프리필드 시린지
---
Simponi pfs 50mg/0.5ml 심퍼니
---
SIMPONI IV 50mg 심퍼니
---
SIMPONI IV 심퍼니 주</t>
        </is>
      </c>
      <c r="W457" s="2" t="inlineStr">
        <is>
          <t>고가통계약 _페르본 램시마 레미케이드 심퍼니 산도스타틴 스텔라라 시나지스.hwp
약품개별 라벨모음 _경구고가통계약, 주사, 수액, 외용.xlsx
약품개별 라벨모음 _경구고가통계약, 주사, 수액, 외용.xlsx
고가통계약 _페르본 램시마 레미케이드 심퍼니 산도스타틴 스텔라라 시나지스.hwp</t>
        </is>
      </c>
      <c r="X457" s="2" t="inlineStr">
        <is>
          <t>PrvText #16
냉장(고가+주의)!B17
냉장(고가+주의)!B29
PrvText #14</t>
        </is>
      </c>
      <c r="Y457" s="2" t="inlineStr">
        <is>
          <t>확정</t>
        </is>
      </c>
      <c r="Z457" s="2" t="n">
        <v>96</v>
      </c>
      <c r="AA457" s="2" t="inlineStr">
        <is>
          <t>96:latin-token-overlap+strength
96:latin-token-overlap+strength
96:latin-token-overlap+strength
90:latin-token-overlap</t>
        </is>
      </c>
      <c r="AB457" s="2" t="inlineStr">
        <is>
          <t>차광:차광필요/보관법; 냉장:보관법; 용량주의:고가통계약 _페르본 램시마 레미케이드 심퍼니 산도스타틴 스텔라라 시나지스.hwp; 고가통계약:고가통계약 _페르본 램시마 레미케이드 심퍼니 산도스타틴 스텔라라 시나지스.hwp; 이름주의:고가통계약 _페르본 램시마 레미케이드 심퍼니 산도스타틴 스텔라라 시나지스.hwp</t>
        </is>
      </c>
      <c r="AC457" s="2" t="inlineStr"/>
    </row>
    <row r="458">
      <c r="A458" s="2" t="inlineStr">
        <is>
          <t>XGOSELA</t>
        </is>
      </c>
      <c r="B458" s="2" t="inlineStr">
        <is>
          <t>Zoladex LA depo 10.8mg inj</t>
        </is>
      </c>
      <c r="C458" s="2" t="inlineStr">
        <is>
          <t>졸라덱스엘에이데포주 10.8mg</t>
        </is>
      </c>
      <c r="D458" s="2" t="inlineStr">
        <is>
          <t>10.8 mg</t>
        </is>
      </c>
      <c r="E458" s="2" t="inlineStr">
        <is>
          <t>1 srg</t>
        </is>
      </c>
      <c r="F458" s="2" t="inlineStr">
        <is>
          <t>1 srg</t>
        </is>
      </c>
      <c r="G458" s="2" t="inlineStr">
        <is>
          <t>Y</t>
        </is>
      </c>
      <c r="H458" s="2" t="inlineStr">
        <is>
          <t>25℃이하</t>
        </is>
      </c>
      <c r="I458" s="2" t="inlineStr">
        <is>
          <t>L02AE03</t>
        </is>
      </c>
      <c r="J458" s="2" t="inlineStr"/>
      <c r="K458" s="2" t="inlineStr">
        <is>
          <t>Y</t>
        </is>
      </c>
      <c r="L458" s="2" t="inlineStr">
        <is>
          <t>Y</t>
        </is>
      </c>
      <c r="M458" s="2" t="inlineStr"/>
      <c r="N458" s="2" t="inlineStr"/>
      <c r="O458" s="2" t="inlineStr"/>
      <c r="P458" s="2" t="inlineStr"/>
      <c r="Q458" s="2" t="inlineStr">
        <is>
          <t>Y</t>
        </is>
      </c>
      <c r="R458" s="2" t="inlineStr"/>
      <c r="S458" s="2" t="inlineStr"/>
      <c r="T458" s="2" t="inlineStr">
        <is>
          <t>Y</t>
        </is>
      </c>
      <c r="U458" s="2" t="inlineStr">
        <is>
          <t>Y</t>
        </is>
      </c>
      <c r="V458" s="2" t="inlineStr">
        <is>
          <t>Zoladex LA depo 10.8mg 졸라덱스 엘에이</t>
        </is>
      </c>
      <c r="W458" s="2" t="inlineStr">
        <is>
          <t>약품개별 라벨모음 _경구고가통계약, 주사, 수액, 외용.xlsx</t>
        </is>
      </c>
      <c r="X458" s="2" t="inlineStr">
        <is>
          <t>냉장(고가+주의)!A26</t>
        </is>
      </c>
      <c r="Y458" s="2" t="inlineStr">
        <is>
          <t>확정</t>
        </is>
      </c>
      <c r="Z458" s="2" t="n">
        <v>96</v>
      </c>
      <c r="AA458" s="2" t="inlineStr">
        <is>
          <t>96:latin-token-overlap+strength</t>
        </is>
      </c>
      <c r="AB458" s="2" t="inlineStr">
        <is>
          <t>항암제:ATC코드; 냉장:약품개별 라벨모음 _경구고가통계약, 주사, 수액, 외용.xlsx; 용량주의:약품개별 라벨모음 _경구고가통계약, 주사, 수액, 외용.xlsx; 고가통계약:약품개별 라벨모음 _경구고가통계약, 주사, 수액, 외용.xlsx; 이름주의:약품개별 라벨모음 _경구고가통계약, 주사, 수액, 외용.xlsx</t>
        </is>
      </c>
      <c r="AC458" s="2" t="inlineStr"/>
    </row>
    <row r="459">
      <c r="A459" s="2" t="inlineStr">
        <is>
          <t>XGPYRO</t>
        </is>
      </c>
      <c r="B459" s="2" t="inlineStr">
        <is>
          <t>Mobinul 0.2mg/1ml inj</t>
        </is>
      </c>
      <c r="C459" s="2" t="inlineStr">
        <is>
          <t>명문모비눌주사 1ml</t>
        </is>
      </c>
      <c r="D459" s="2" t="inlineStr">
        <is>
          <t>.2 mg</t>
        </is>
      </c>
      <c r="E459" s="2" t="inlineStr">
        <is>
          <t>1 ml</t>
        </is>
      </c>
      <c r="F459" s="2" t="inlineStr">
        <is>
          <t>1 amp</t>
        </is>
      </c>
      <c r="G459" s="2" t="inlineStr">
        <is>
          <t>Y</t>
        </is>
      </c>
      <c r="H459" s="2" t="inlineStr">
        <is>
          <t>실온</t>
        </is>
      </c>
      <c r="I459" s="2" t="inlineStr">
        <is>
          <t>A03AB02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>
        <is>
          <t>Mobinul 0.2mg/1ml 모비눌</t>
        </is>
      </c>
      <c r="W459" s="2" t="inlineStr">
        <is>
          <t>바이알, 앰플, 수액라벨.xlsx</t>
        </is>
      </c>
      <c r="X459" s="2" t="inlineStr">
        <is>
          <t>앰플!B13</t>
        </is>
      </c>
      <c r="Y459" s="2" t="inlineStr">
        <is>
          <t>확정</t>
        </is>
      </c>
      <c r="Z459" s="2" t="n">
        <v>96</v>
      </c>
      <c r="AA459" s="2" t="inlineStr">
        <is>
          <t>96:latin-token-overlap+strength</t>
        </is>
      </c>
      <c r="AB459" s="2" t="inlineStr"/>
      <c r="AC459" s="2" t="inlineStr"/>
    </row>
    <row r="460">
      <c r="A460" s="2" t="inlineStr">
        <is>
          <t>XHBIG</t>
        </is>
      </c>
      <c r="B460" s="2" t="inlineStr">
        <is>
          <t>Hepabig 200iu/1ml inj</t>
        </is>
      </c>
      <c r="C460" s="2" t="inlineStr">
        <is>
          <t>헤파빅 1mL</t>
        </is>
      </c>
      <c r="D460" s="2" t="inlineStr">
        <is>
          <t>200 iu</t>
        </is>
      </c>
      <c r="E460" s="2" t="inlineStr">
        <is>
          <t>1 ml</t>
        </is>
      </c>
      <c r="F460" s="2" t="inlineStr">
        <is>
          <t>1 via</t>
        </is>
      </c>
      <c r="G460" s="2" t="inlineStr">
        <is>
          <t>Y</t>
        </is>
      </c>
      <c r="H460" s="2" t="inlineStr">
        <is>
          <t>냉장</t>
        </is>
      </c>
      <c r="I460" s="2" t="inlineStr">
        <is>
          <t>J06BB04</t>
        </is>
      </c>
      <c r="J460" s="2" t="inlineStr"/>
      <c r="K460" s="2" t="inlineStr">
        <is>
          <t>Y</t>
        </is>
      </c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>
        <is>
          <t>Hepabig 1ml 헤파빅
---
Hepabig 1ml 헤파빅</t>
        </is>
      </c>
      <c r="W460" s="2" t="inlineStr">
        <is>
          <t>약품개별 라벨모음 _경구고가통계약, 주사, 수액, 외용.xlsx
바이알, 앰플, 수액라벨.xlsx</t>
        </is>
      </c>
      <c r="X460" s="2" t="inlineStr">
        <is>
          <t>주사+외용+PTP!A7
실온바이알!A51</t>
        </is>
      </c>
      <c r="Y460" s="2" t="inlineStr">
        <is>
          <t>확정</t>
        </is>
      </c>
      <c r="Z460" s="2" t="n">
        <v>96</v>
      </c>
      <c r="AA460" s="2" t="inlineStr">
        <is>
          <t>96:latin-token-overlap+strength
96:latin-token-overlap+strength</t>
        </is>
      </c>
      <c r="AB460" s="2" t="inlineStr">
        <is>
          <t>냉장:보관법</t>
        </is>
      </c>
      <c r="AC460" s="2" t="inlineStr"/>
    </row>
    <row r="461">
      <c r="A461" s="2" t="inlineStr">
        <is>
          <t>XHBIG50W</t>
        </is>
      </c>
      <c r="B461" s="2" t="inlineStr">
        <is>
          <t>I.V HEPABIG 10000 iu/50ml inj</t>
        </is>
      </c>
      <c r="C461" s="2" t="inlineStr">
        <is>
          <t>정주용 헤파빅 주 50mL</t>
        </is>
      </c>
      <c r="D461" s="2" t="inlineStr">
        <is>
          <t>10000 iu</t>
        </is>
      </c>
      <c r="E461" s="2" t="inlineStr">
        <is>
          <t>50 ml</t>
        </is>
      </c>
      <c r="F461" s="2" t="inlineStr">
        <is>
          <t>1 via</t>
        </is>
      </c>
      <c r="G461" s="2" t="inlineStr">
        <is>
          <t>Y</t>
        </is>
      </c>
      <c r="H461" s="2" t="inlineStr">
        <is>
          <t>냉장</t>
        </is>
      </c>
      <c r="I461" s="2" t="inlineStr">
        <is>
          <t>J06BB04</t>
        </is>
      </c>
      <c r="J461" s="2" t="inlineStr"/>
      <c r="K461" s="2" t="inlineStr">
        <is>
          <t>Y</t>
        </is>
      </c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>
        <is>
          <t>Hepabig 1ml 헤파빅
---
Hepabig 1ml 헤파빅</t>
        </is>
      </c>
      <c r="W461" s="2" t="inlineStr">
        <is>
          <t>약품개별 라벨모음 _경구고가통계약, 주사, 수액, 외용.xlsx
바이알, 앰플, 수액라벨.xlsx</t>
        </is>
      </c>
      <c r="X461" s="2" t="inlineStr">
        <is>
          <t>주사+외용+PTP!A7
실온바이알!A51</t>
        </is>
      </c>
      <c r="Y461" s="2" t="inlineStr">
        <is>
          <t>검토필요</t>
        </is>
      </c>
      <c r="Z461" s="2" t="n">
        <v>82</v>
      </c>
      <c r="AA461" s="2" t="inlineStr">
        <is>
          <t>82:latin-token-overlap
82:latin-token-overlap</t>
        </is>
      </c>
      <c r="AB461" s="2" t="inlineStr">
        <is>
          <t>냉장:보관법</t>
        </is>
      </c>
      <c r="AC461" s="2" t="inlineStr"/>
    </row>
    <row r="462">
      <c r="A462" s="2" t="inlineStr">
        <is>
          <t>XHBIGN</t>
        </is>
      </c>
      <c r="B462" s="2" t="inlineStr">
        <is>
          <t>Hepabig 200iu/1ml(수직감염예방접종용)</t>
        </is>
      </c>
      <c r="C462" s="2" t="inlineStr">
        <is>
          <t>헤파빅 1ml 녹십자PD</t>
        </is>
      </c>
      <c r="D462" s="2" t="inlineStr">
        <is>
          <t>200 iu</t>
        </is>
      </c>
      <c r="E462" s="2" t="inlineStr">
        <is>
          <t>1 ml</t>
        </is>
      </c>
      <c r="F462" s="2" t="inlineStr">
        <is>
          <t>1 via</t>
        </is>
      </c>
      <c r="G462" s="2" t="inlineStr">
        <is>
          <t>Y</t>
        </is>
      </c>
      <c r="H462" s="2" t="inlineStr">
        <is>
          <t>냉장</t>
        </is>
      </c>
      <c r="I462" s="2" t="inlineStr">
        <is>
          <t>J06BB04</t>
        </is>
      </c>
      <c r="J462" s="2" t="inlineStr"/>
      <c r="K462" s="2" t="inlineStr">
        <is>
          <t>Y</t>
        </is>
      </c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>
        <is>
          <t>Hepabig 1ml 헤파빅
---
Hepabig 1ml 헤파빅</t>
        </is>
      </c>
      <c r="W462" s="2" t="inlineStr">
        <is>
          <t>약품개별 라벨모음 _경구고가통계약, 주사, 수액, 외용.xlsx
바이알, 앰플, 수액라벨.xlsx</t>
        </is>
      </c>
      <c r="X462" s="2" t="inlineStr">
        <is>
          <t>주사+외용+PTP!A7
실온바이알!A51</t>
        </is>
      </c>
      <c r="Y462" s="2" t="inlineStr">
        <is>
          <t>확정</t>
        </is>
      </c>
      <c r="Z462" s="2" t="n">
        <v>96</v>
      </c>
      <c r="AA462" s="2" t="inlineStr">
        <is>
          <t>96:latin-token-overlap+strength
96:latin-token-overlap+strength</t>
        </is>
      </c>
      <c r="AB462" s="2" t="inlineStr">
        <is>
          <t>냉장:보관법</t>
        </is>
      </c>
      <c r="AC462" s="2" t="inlineStr"/>
    </row>
    <row r="463">
      <c r="A463" s="2" t="inlineStr">
        <is>
          <t>XHCG2</t>
        </is>
      </c>
      <c r="B463" s="2" t="inlineStr">
        <is>
          <t>Ovidrel liquid 250mcg pfs</t>
        </is>
      </c>
      <c r="C463" s="2" t="inlineStr">
        <is>
          <t>오비드렐리퀴드주 250mcg</t>
        </is>
      </c>
      <c r="D463" s="2" t="inlineStr">
        <is>
          <t>250 mcg</t>
        </is>
      </c>
      <c r="E463" s="2" t="inlineStr">
        <is>
          <t>.5 ml</t>
        </is>
      </c>
      <c r="F463" s="2" t="inlineStr">
        <is>
          <t>1 srg</t>
        </is>
      </c>
      <c r="G463" s="2" t="inlineStr">
        <is>
          <t>Y</t>
        </is>
      </c>
      <c r="H463" s="2" t="inlineStr">
        <is>
          <t>냉장</t>
        </is>
      </c>
      <c r="I463" s="2" t="inlineStr">
        <is>
          <t>G03GA08</t>
        </is>
      </c>
      <c r="J463" s="2" t="inlineStr">
        <is>
          <t>Y</t>
        </is>
      </c>
      <c r="K463" s="2" t="inlineStr">
        <is>
          <t>Y</t>
        </is>
      </c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>
        <is>
          <t>Ovidrel liquid 오비드렐 리퀴드
---
Ovidrel liquid 오비드렐 리퀴드</t>
        </is>
      </c>
      <c r="W463" s="2" t="inlineStr">
        <is>
          <t>약품개별 라벨모음 _경구고가통계약, 주사, 수액, 외용.xlsx
냉장 라벨_외용 주사.xlsx</t>
        </is>
      </c>
      <c r="X463" s="2" t="inlineStr">
        <is>
          <t>냉장!B7
냉장!B7</t>
        </is>
      </c>
      <c r="Y463" s="2" t="inlineStr">
        <is>
          <t>확정</t>
        </is>
      </c>
      <c r="Z463" s="2" t="n">
        <v>97</v>
      </c>
      <c r="AA463" s="2" t="inlineStr">
        <is>
          <t>97:drug-name-substring
97:drug-name-substring</t>
        </is>
      </c>
      <c r="AB463" s="2" t="inlineStr">
        <is>
          <t>차광:차광필요/보관법; 냉장:보관법</t>
        </is>
      </c>
      <c r="AC463" s="2" t="inlineStr"/>
    </row>
    <row r="464">
      <c r="A464" s="2" t="inlineStr">
        <is>
          <t>XHCG5</t>
        </is>
      </c>
      <c r="B464" s="2" t="inlineStr">
        <is>
          <t>IVF-C 5000 iu inj(HCG)</t>
        </is>
      </c>
      <c r="C464" s="2" t="inlineStr">
        <is>
          <t>아이브이에프씨주 5000 iu</t>
        </is>
      </c>
      <c r="D464" s="2" t="inlineStr">
        <is>
          <t>5000 iu</t>
        </is>
      </c>
      <c r="E464" s="2" t="inlineStr">
        <is>
          <t>1 via</t>
        </is>
      </c>
      <c r="F464" s="2" t="inlineStr">
        <is>
          <t>1 via</t>
        </is>
      </c>
      <c r="G464" s="2" t="inlineStr">
        <is>
          <t>Y</t>
        </is>
      </c>
      <c r="H464" s="2" t="inlineStr">
        <is>
          <t>냉장</t>
        </is>
      </c>
      <c r="I464" s="2" t="inlineStr">
        <is>
          <t>G03GA01</t>
        </is>
      </c>
      <c r="J464" s="2" t="inlineStr">
        <is>
          <t>Y</t>
        </is>
      </c>
      <c r="K464" s="2" t="inlineStr">
        <is>
          <t>Y</t>
        </is>
      </c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>
        <is>
          <t>IVF-C 아이브이에프-씨
---
IVF-C 아이브이에프-씨</t>
        </is>
      </c>
      <c r="W464" s="2" t="inlineStr">
        <is>
          <t>냉장 라벨_외용 주사.xlsx
약품개별 라벨모음 _경구고가통계약, 주사, 수액, 외용.xlsx</t>
        </is>
      </c>
      <c r="X464" s="2" t="inlineStr">
        <is>
          <t>냉장(차광)!C6
냉장(차광)!C6</t>
        </is>
      </c>
      <c r="Y464" s="2" t="inlineStr">
        <is>
          <t>확정</t>
        </is>
      </c>
      <c r="Z464" s="2" t="n">
        <v>88</v>
      </c>
      <c r="AA464" s="2" t="inlineStr">
        <is>
          <t>88:drug-name-substring
88:drug-name-substring</t>
        </is>
      </c>
      <c r="AB464" s="2" t="inlineStr">
        <is>
          <t>차광:차광필요/보관법; 냉장:보관법</t>
        </is>
      </c>
      <c r="AC464" s="2" t="inlineStr"/>
    </row>
    <row r="465">
      <c r="A465" s="2" t="inlineStr">
        <is>
          <t>XHDAGL5.5</t>
        </is>
      </c>
      <c r="B465" s="2" t="inlineStr">
        <is>
          <t>Boryung Hemosis AG-L Soln 5.5L</t>
        </is>
      </c>
      <c r="C465" s="2" t="inlineStr">
        <is>
          <t>보령 헤모시스 에이지-엘 액 5.5L</t>
        </is>
      </c>
      <c r="D465" s="2" t="inlineStr">
        <is>
          <t>5.5 l</t>
        </is>
      </c>
      <c r="E465" s="2" t="inlineStr">
        <is>
          <t>5.5 l</t>
        </is>
      </c>
      <c r="F465" s="2" t="inlineStr">
        <is>
          <t>1 btl</t>
        </is>
      </c>
      <c r="G465" s="2" t="inlineStr">
        <is>
          <t>Y</t>
        </is>
      </c>
      <c r="H465" s="2" t="inlineStr">
        <is>
          <t>실온</t>
        </is>
      </c>
      <c r="I465" s="2" t="inlineStr">
        <is>
          <t>B05ZA</t>
        </is>
      </c>
      <c r="J465" s="2" t="inlineStr"/>
      <c r="K465" s="2" t="inlineStr">
        <is>
          <t>Y</t>
        </is>
      </c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>
        <is>
          <t>FLU VIII TETRA pfs 보령플루백신 VIII 테트라
---
FLU VIII TETRA pfs 보령플루백신 VIII 테트라
---
보령 교환캡 (복막투석bag과 불출)
---
보령 교환캡 (복막투석bag과 불출)
---
보령 교환캡 (복막투석bag과 불출)</t>
        </is>
      </c>
      <c r="W465" s="2" t="inlineStr">
        <is>
          <t>바이알, 앰플, 수액라벨.xlsx
약품개별 라벨모음 _경구고가통계약, 주사, 수액, 외용.xlsx
냉장 라벨_외용 주사.xlsx
교환캡.hwp
약품개별 라벨모음 _경구고가통계약, 주사, 수액, 외용.xlsx</t>
        </is>
      </c>
      <c r="X465" s="2" t="inlineStr">
        <is>
          <t>실온바이알!B34
실온!B34
냉장!A35
PrvText #2
냉장!A35</t>
        </is>
      </c>
      <c r="Y465" s="2" t="inlineStr">
        <is>
          <t>검토필요</t>
        </is>
      </c>
      <c r="Z465" s="2" t="n">
        <v>80</v>
      </c>
      <c r="AA465" s="2" t="inlineStr">
        <is>
          <t>80:korean-name-substring
80:korean-name-substring
80:korean-name-substring
80:korean-name-substring
80:korean-name-substring</t>
        </is>
      </c>
      <c r="AB465" s="2" t="inlineStr">
        <is>
          <t>냉장:냉장 라벨_외용 주사.xlsx</t>
        </is>
      </c>
      <c r="AC465" s="2" t="inlineStr"/>
    </row>
    <row r="466">
      <c r="A466" s="2" t="inlineStr">
        <is>
          <t>XHDG10A5.5</t>
        </is>
      </c>
      <c r="B466" s="2" t="inlineStr">
        <is>
          <t>Boryung Hemosis AG Soln 5.5L</t>
        </is>
      </c>
      <c r="C466" s="2" t="inlineStr">
        <is>
          <t>보령 헤모시스 에이지 액 5.5L</t>
        </is>
      </c>
      <c r="D466" s="2" t="inlineStr">
        <is>
          <t>5.5 l</t>
        </is>
      </c>
      <c r="E466" s="2" t="inlineStr">
        <is>
          <t>5.5 l</t>
        </is>
      </c>
      <c r="F466" s="2" t="inlineStr">
        <is>
          <t>1 btl</t>
        </is>
      </c>
      <c r="G466" s="2" t="inlineStr">
        <is>
          <t>Y</t>
        </is>
      </c>
      <c r="H466" s="2" t="inlineStr">
        <is>
          <t>실온</t>
        </is>
      </c>
      <c r="I466" s="2" t="inlineStr">
        <is>
          <t>B05ZA</t>
        </is>
      </c>
      <c r="J466" s="2" t="inlineStr"/>
      <c r="K466" s="2" t="inlineStr">
        <is>
          <t>Y</t>
        </is>
      </c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>
        <is>
          <t>FLU VIII TETRA pfs 보령플루백신 VIII 테트라
---
FLU VIII TETRA pfs 보령플루백신 VIII 테트라
---
보령 교환캡 (복막투석bag과 불출)
---
보령 교환캡 (복막투석bag과 불출)
---
보령 교환캡 (복막투석bag과 불출)</t>
        </is>
      </c>
      <c r="W466" s="2" t="inlineStr">
        <is>
          <t>바이알, 앰플, 수액라벨.xlsx
약품개별 라벨모음 _경구고가통계약, 주사, 수액, 외용.xlsx
냉장 라벨_외용 주사.xlsx
교환캡.hwp
약품개별 라벨모음 _경구고가통계약, 주사, 수액, 외용.xlsx</t>
        </is>
      </c>
      <c r="X466" s="2" t="inlineStr">
        <is>
          <t>실온바이알!B34
실온!B34
냉장!A35
PrvText #2
냉장!A35</t>
        </is>
      </c>
      <c r="Y466" s="2" t="inlineStr">
        <is>
          <t>검토필요</t>
        </is>
      </c>
      <c r="Z466" s="2" t="n">
        <v>80</v>
      </c>
      <c r="AA466" s="2" t="inlineStr">
        <is>
          <t>80:korean-name-substring
80:korean-name-substring
80:korean-name-substring
80:korean-name-substring
80:korean-name-substring</t>
        </is>
      </c>
      <c r="AB466" s="2" t="inlineStr">
        <is>
          <t>냉장:냉장 라벨_외용 주사.xlsx</t>
        </is>
      </c>
      <c r="AC466" s="2" t="inlineStr"/>
    </row>
    <row r="467">
      <c r="A467" s="2" t="inlineStr">
        <is>
          <t>XHEP100PM</t>
        </is>
      </c>
      <c r="B467" s="2" t="inlineStr">
        <is>
          <t>Heparin sodium 1000iu/10ml inj</t>
        </is>
      </c>
      <c r="C467" s="2" t="inlineStr">
        <is>
          <t>휴온스헤파린나트륨주사 100iu/ml</t>
        </is>
      </c>
      <c r="D467" s="2" t="inlineStr">
        <is>
          <t>1000 iu</t>
        </is>
      </c>
      <c r="E467" s="2" t="inlineStr">
        <is>
          <t>10 ml</t>
        </is>
      </c>
      <c r="F467" s="2" t="inlineStr">
        <is>
          <t>1 via</t>
        </is>
      </c>
      <c r="G467" s="2" t="inlineStr">
        <is>
          <t>Y</t>
        </is>
      </c>
      <c r="H467" s="2" t="inlineStr">
        <is>
          <t>실온</t>
        </is>
      </c>
      <c r="I467" s="2" t="inlineStr">
        <is>
          <t>B01AB01</t>
        </is>
      </c>
      <c r="J467" s="2" t="inlineStr">
        <is>
          <t>Y</t>
        </is>
      </c>
      <c r="K467" s="2" t="inlineStr"/>
      <c r="L467" s="2" t="inlineStr">
        <is>
          <t>Y</t>
        </is>
      </c>
      <c r="M467" s="2" t="inlineStr"/>
      <c r="N467" s="2" t="inlineStr"/>
      <c r="O467" s="2" t="inlineStr">
        <is>
          <t>Y</t>
        </is>
      </c>
      <c r="P467" s="2" t="inlineStr"/>
      <c r="Q467" s="2" t="inlineStr"/>
      <c r="R467" s="2" t="inlineStr"/>
      <c r="S467" s="2" t="inlineStr"/>
      <c r="T467" s="2" t="inlineStr"/>
      <c r="U467" s="2" t="inlineStr"/>
      <c r="V467" s="2" t="inlineStr">
        <is>
          <t>Heparin 20,000IU/20ml(=1000IU/ml)
---
Heparin 5000IU/5ml(=1000IU/ml)
---
Heparin 1000IU/10ml(=100IU/ml)
---
Heparin 헤파린</t>
        </is>
      </c>
      <c r="W467" s="2" t="inlineStr">
        <is>
          <t>고위험의약품장 라벨 _고농도전해질, 헤파린, 에토미데이트, 신경근차단제, 주사항암제.hwp
고위험의약품장 라벨 _고농도전해질, 헤파린, 에토미데이트, 신경근차단제, 주사항암제.hwp
고위험의약품장 라벨 _고농도전해질, 헤파린, 에토미데이트, 신경근차단제, 주사항암제.hwp
고위험의약품장 라벨 _고농도전해질, 헤파린, 에토미데이트, 신경근차단제, 주사항암제.hwp</t>
        </is>
      </c>
      <c r="X467" s="2" t="inlineStr">
        <is>
          <t>PrvText #38
PrvText #36
PrvText #42
PrvText #33</t>
        </is>
      </c>
      <c r="Y467" s="2" t="inlineStr">
        <is>
          <t>확정</t>
        </is>
      </c>
      <c r="Z467" s="2" t="n">
        <v>94</v>
      </c>
      <c r="AA467" s="2" t="inlineStr">
        <is>
          <t>94:drug-name-substring+strength
94:drug-name-substring+strength
94:drug-name-substring+strength
88:drug-name-substring</t>
        </is>
      </c>
      <c r="AB467" s="2" t="inlineStr">
        <is>
          <t>차광:차광필요/보관법; 고위험의약품:고위험의약품장 라벨 _고농도전해질, 헤파린, 에토미데이트, 신경근차단제, 주사항암제.hwp; 용량주의:고위험의약품장 라벨 _고농도전해질, 헤파린, 에토미데이트, 신경근차단제, 주사항암제.hwp</t>
        </is>
      </c>
      <c r="AC467" s="2" t="inlineStr"/>
    </row>
    <row r="468">
      <c r="A468" s="2" t="inlineStr">
        <is>
          <t>XHEPAR1</t>
        </is>
      </c>
      <c r="B468" s="2" t="inlineStr">
        <is>
          <t>Heparin sod. 20000iu/20ml inj</t>
        </is>
      </c>
      <c r="C468" s="2" t="inlineStr">
        <is>
          <t>중외헤파린나트륨주사액 1,000단위</t>
        </is>
      </c>
      <c r="D468" s="2" t="inlineStr">
        <is>
          <t>20000 iu</t>
        </is>
      </c>
      <c r="E468" s="2" t="inlineStr">
        <is>
          <t>20 ml</t>
        </is>
      </c>
      <c r="F468" s="2" t="inlineStr">
        <is>
          <t>1 via</t>
        </is>
      </c>
      <c r="G468" s="2" t="inlineStr">
        <is>
          <t>Y</t>
        </is>
      </c>
      <c r="H468" s="2" t="inlineStr">
        <is>
          <t>실온</t>
        </is>
      </c>
      <c r="I468" s="2" t="inlineStr">
        <is>
          <t>B01AB01</t>
        </is>
      </c>
      <c r="J468" s="2" t="inlineStr">
        <is>
          <t>Y</t>
        </is>
      </c>
      <c r="K468" s="2" t="inlineStr"/>
      <c r="L468" s="2" t="inlineStr">
        <is>
          <t>Y</t>
        </is>
      </c>
      <c r="M468" s="2" t="inlineStr"/>
      <c r="N468" s="2" t="inlineStr"/>
      <c r="O468" s="2" t="inlineStr">
        <is>
          <t>Y</t>
        </is>
      </c>
      <c r="P468" s="2" t="inlineStr"/>
      <c r="Q468" s="2" t="inlineStr"/>
      <c r="R468" s="2" t="inlineStr"/>
      <c r="S468" s="2" t="inlineStr"/>
      <c r="T468" s="2" t="inlineStr"/>
      <c r="U468" s="2" t="inlineStr"/>
      <c r="V468" s="2" t="inlineStr">
        <is>
          <t>Heparin 20,000IU/20ml(=1000IU/ml)
---
Heparin 25,000IU/5ml(=5000IU/ml)
---
Heparin 헤파린</t>
        </is>
      </c>
      <c r="W468" s="2" t="inlineStr">
        <is>
          <t>고위험의약품장 라벨 _고농도전해질, 헤파린, 에토미데이트, 신경근차단제, 주사항암제.hwp
고위험의약품장 라벨 _고농도전해질, 헤파린, 에토미데이트, 신경근차단제, 주사항암제.hwp
고위험의약품장 라벨 _고농도전해질, 헤파린, 에토미데이트, 신경근차단제, 주사항암제.hwp</t>
        </is>
      </c>
      <c r="X468" s="2" t="inlineStr">
        <is>
          <t>PrvText #38
PrvText #40
PrvText #33</t>
        </is>
      </c>
      <c r="Y468" s="2" t="inlineStr">
        <is>
          <t>확정</t>
        </is>
      </c>
      <c r="Z468" s="2" t="n">
        <v>94</v>
      </c>
      <c r="AA468" s="2" t="inlineStr">
        <is>
          <t>94:drug-name-substring+strength
94:drug-name-substring+strength
88:drug-name-substring</t>
        </is>
      </c>
      <c r="AB468" s="2" t="inlineStr">
        <is>
          <t>차광:차광필요/보관법; 고위험의약품:고위험의약품장 라벨 _고농도전해질, 헤파린, 에토미데이트, 신경근차단제, 주사항암제.hwp; 용량주의:고위험의약품장 라벨 _고농도전해질, 헤파린, 에토미데이트, 신경근차단제, 주사항암제.hwp</t>
        </is>
      </c>
      <c r="AC468" s="2" t="inlineStr"/>
    </row>
    <row r="469">
      <c r="A469" s="2" t="inlineStr">
        <is>
          <t>XHEPAR15</t>
        </is>
      </c>
      <c r="B469" s="2" t="inlineStr">
        <is>
          <t>HEPARIN sod. 5000iu/5ml inj</t>
        </is>
      </c>
      <c r="C469" s="2" t="inlineStr">
        <is>
          <t>중외 헤파린나트륨 주사액 1000iu (5mL)</t>
        </is>
      </c>
      <c r="D469" s="2" t="inlineStr">
        <is>
          <t>5000 iu</t>
        </is>
      </c>
      <c r="E469" s="2" t="inlineStr">
        <is>
          <t>5 ml</t>
        </is>
      </c>
      <c r="F469" s="2" t="inlineStr">
        <is>
          <t>1 via</t>
        </is>
      </c>
      <c r="G469" s="2" t="inlineStr">
        <is>
          <t>Y</t>
        </is>
      </c>
      <c r="H469" s="2" t="inlineStr">
        <is>
          <t>실온</t>
        </is>
      </c>
      <c r="I469" s="2" t="inlineStr">
        <is>
          <t>B01AB01</t>
        </is>
      </c>
      <c r="J469" s="2" t="inlineStr">
        <is>
          <t>Y</t>
        </is>
      </c>
      <c r="K469" s="2" t="inlineStr"/>
      <c r="L469" s="2" t="inlineStr">
        <is>
          <t>Y</t>
        </is>
      </c>
      <c r="M469" s="2" t="inlineStr"/>
      <c r="N469" s="2" t="inlineStr"/>
      <c r="O469" s="2" t="inlineStr">
        <is>
          <t>Y</t>
        </is>
      </c>
      <c r="P469" s="2" t="inlineStr"/>
      <c r="Q469" s="2" t="inlineStr"/>
      <c r="R469" s="2" t="inlineStr"/>
      <c r="S469" s="2" t="inlineStr"/>
      <c r="T469" s="2" t="inlineStr"/>
      <c r="U469" s="2" t="inlineStr"/>
      <c r="V469" s="2" t="inlineStr">
        <is>
          <t>Heparin 20,000IU/20ml(=1000IU/ml)
---
Heparin 25,000IU/5ml(=5000IU/ml)
---
Heparin 1000IU/10ml(=100IU/ml)
---
Heparin 5000IU/5ml(=1000IU/ml)
---
Heparin 헤파린</t>
        </is>
      </c>
      <c r="W469" s="2" t="inlineStr">
        <is>
          <t>고위험의약품장 라벨 _고농도전해질, 헤파린, 에토미데이트, 신경근차단제, 주사항암제.hwp
고위험의약품장 라벨 _고농도전해질, 헤파린, 에토미데이트, 신경근차단제, 주사항암제.hwp
고위험의약품장 라벨 _고농도전해질, 헤파린, 에토미데이트, 신경근차단제, 주사항암제.hwp
고위험의약품장 라벨 _고농도전해질, 헤파린, 에토미데이트, 신경근차단제, 주사항암제.hwp
고위험의약품장 라벨 _고농도전해질, 헤파린, 에토미데이트, 신경근차단제, 주사항암제.hwp</t>
        </is>
      </c>
      <c r="X469" s="2" t="inlineStr">
        <is>
          <t>PrvText #38
PrvText #40
PrvText #42
PrvText #36
PrvText #33</t>
        </is>
      </c>
      <c r="Y469" s="2" t="inlineStr">
        <is>
          <t>확정</t>
        </is>
      </c>
      <c r="Z469" s="2" t="n">
        <v>94</v>
      </c>
      <c r="AA469" s="2" t="inlineStr">
        <is>
          <t>94:drug-name-substring+strength
94:drug-name-substring+strength
94:drug-name-substring+strength
94:drug-name-substring+strength
88:drug-name-substring</t>
        </is>
      </c>
      <c r="AB469" s="2" t="inlineStr">
        <is>
          <t>차광:차광필요/보관법; 고위험의약품:고위험의약품장 라벨 _고농도전해질, 헤파린, 에토미데이트, 신경근차단제, 주사항암제.hwp; 용량주의:고위험의약품장 라벨 _고농도전해질, 헤파린, 에토미데이트, 신경근차단제, 주사항암제.hwp</t>
        </is>
      </c>
      <c r="AC469" s="2" t="inlineStr"/>
    </row>
    <row r="470">
      <c r="A470" s="2" t="inlineStr">
        <is>
          <t>XHEPAR5</t>
        </is>
      </c>
      <c r="B470" s="2" t="inlineStr">
        <is>
          <t>Heparin sod. 25000iu/5ml inj</t>
        </is>
      </c>
      <c r="C470" s="2" t="inlineStr">
        <is>
          <t>한림헤파린나트륨주 25000단위</t>
        </is>
      </c>
      <c r="D470" s="2" t="inlineStr">
        <is>
          <t>25000 iu</t>
        </is>
      </c>
      <c r="E470" s="2" t="inlineStr">
        <is>
          <t>5 ml</t>
        </is>
      </c>
      <c r="F470" s="2" t="inlineStr">
        <is>
          <t>1 via</t>
        </is>
      </c>
      <c r="G470" s="2" t="inlineStr">
        <is>
          <t>Y</t>
        </is>
      </c>
      <c r="H470" s="2" t="inlineStr">
        <is>
          <t>실온</t>
        </is>
      </c>
      <c r="I470" s="2" t="inlineStr">
        <is>
          <t>B01AB01</t>
        </is>
      </c>
      <c r="J470" s="2" t="inlineStr"/>
      <c r="K470" s="2" t="inlineStr"/>
      <c r="L470" s="2" t="inlineStr">
        <is>
          <t>Y</t>
        </is>
      </c>
      <c r="M470" s="2" t="inlineStr"/>
      <c r="N470" s="2" t="inlineStr"/>
      <c r="O470" s="2" t="inlineStr">
        <is>
          <t>Y</t>
        </is>
      </c>
      <c r="P470" s="2" t="inlineStr"/>
      <c r="Q470" s="2" t="inlineStr"/>
      <c r="R470" s="2" t="inlineStr"/>
      <c r="S470" s="2" t="inlineStr"/>
      <c r="T470" s="2" t="inlineStr"/>
      <c r="U470" s="2" t="inlineStr"/>
      <c r="V470" s="2" t="inlineStr">
        <is>
          <t>Heparin 25,000IU/5ml(=5000IU/ml)
---
Heparin 5000IU/5ml(=1000IU/ml)
---
Heparin 헤파린</t>
        </is>
      </c>
      <c r="W470" s="2" t="inlineStr">
        <is>
          <t>고위험의약품장 라벨 _고농도전해질, 헤파린, 에토미데이트, 신경근차단제, 주사항암제.hwp
고위험의약품장 라벨 _고농도전해질, 헤파린, 에토미데이트, 신경근차단제, 주사항암제.hwp
고위험의약품장 라벨 _고농도전해질, 헤파린, 에토미데이트, 신경근차단제, 주사항암제.hwp</t>
        </is>
      </c>
      <c r="X470" s="2" t="inlineStr">
        <is>
          <t>PrvText #40
PrvText #36
PrvText #33</t>
        </is>
      </c>
      <c r="Y470" s="2" t="inlineStr">
        <is>
          <t>확정</t>
        </is>
      </c>
      <c r="Z470" s="2" t="n">
        <v>94</v>
      </c>
      <c r="AA470" s="2" t="inlineStr">
        <is>
          <t>94:drug-name-substring+strength
94:drug-name-substring+strength
88:drug-name-substring</t>
        </is>
      </c>
      <c r="AB470" s="2" t="inlineStr">
        <is>
          <t>고위험의약품:고위험의약품장 라벨 _고농도전해질, 헤파린, 에토미데이트, 신경근차단제, 주사항암제.hwp; 용량주의:고위험의약품장 라벨 _고농도전해질, 헤파린, 에토미데이트, 신경근차단제, 주사항암제.hwp</t>
        </is>
      </c>
      <c r="AC470" s="2" t="inlineStr"/>
    </row>
    <row r="471">
      <c r="A471" s="2" t="inlineStr">
        <is>
          <t>XHEPATA5</t>
        </is>
      </c>
      <c r="B471" s="2" t="inlineStr">
        <is>
          <t>Hepatamine 500ml Bag</t>
        </is>
      </c>
      <c r="C471" s="2" t="inlineStr">
        <is>
          <t>헤파타민 주 500ml/Bag</t>
        </is>
      </c>
      <c r="D471" s="2" t="inlineStr">
        <is>
          <t>500 ml</t>
        </is>
      </c>
      <c r="E471" s="2" t="inlineStr">
        <is>
          <t>500 ml</t>
        </is>
      </c>
      <c r="F471" s="2" t="inlineStr">
        <is>
          <t>1 bag</t>
        </is>
      </c>
      <c r="G471" s="2" t="inlineStr">
        <is>
          <t>Y</t>
        </is>
      </c>
      <c r="H471" s="2" t="inlineStr">
        <is>
          <t>실온</t>
        </is>
      </c>
      <c r="I471" s="2" t="inlineStr">
        <is>
          <t>B05BA01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>
        <is>
          <t>Hepatamine 500ml Bag
---
Hepatamine 500ml Bag</t>
        </is>
      </c>
      <c r="W471" s="2" t="inlineStr">
        <is>
          <t>약품개별 라벨모음 _경구고가통계약, 주사, 수액, 외용.xlsx
바이알, 앰플, 수액라벨.xlsx</t>
        </is>
      </c>
      <c r="X471" s="2" t="inlineStr">
        <is>
          <t>수액!B106
수액!B106</t>
        </is>
      </c>
      <c r="Y471" s="2" t="inlineStr">
        <is>
          <t>확정</t>
        </is>
      </c>
      <c r="Z471" s="2" t="n">
        <v>103</v>
      </c>
      <c r="AA471" s="2" t="inlineStr">
        <is>
          <t>103:drug-name-substring+strength
103:drug-name-substring+strength</t>
        </is>
      </c>
      <c r="AB471" s="2" t="inlineStr"/>
      <c r="AC471" s="2" t="inlineStr"/>
    </row>
    <row r="472">
      <c r="A472" s="2" t="inlineStr">
        <is>
          <t>XHES6MPS5</t>
        </is>
      </c>
      <c r="B472" s="2" t="inlineStr">
        <is>
          <t>Volulyte 6% 500ml inj</t>
        </is>
      </c>
      <c r="C472" s="2" t="inlineStr">
        <is>
          <t>볼루라이트주  6%</t>
        </is>
      </c>
      <c r="D472" s="2" t="inlineStr">
        <is>
          <t>500 ml</t>
        </is>
      </c>
      <c r="E472" s="2" t="inlineStr">
        <is>
          <t>500 ml</t>
        </is>
      </c>
      <c r="F472" s="2" t="inlineStr">
        <is>
          <t>1 bag</t>
        </is>
      </c>
      <c r="G472" s="2" t="inlineStr">
        <is>
          <t>Y</t>
        </is>
      </c>
      <c r="H472" s="2" t="inlineStr">
        <is>
          <t>25℃이하</t>
        </is>
      </c>
      <c r="I472" s="2" t="inlineStr">
        <is>
          <t>B05AA07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>
        <is>
          <t>Volulyte 6% 500ml
---
Volulyte 6% 500ml</t>
        </is>
      </c>
      <c r="W472" s="2" t="inlineStr">
        <is>
          <t>바이알, 앰플, 수액라벨.xlsx
약품개별 라벨모음 _경구고가통계약, 주사, 수액, 외용.xlsx</t>
        </is>
      </c>
      <c r="X472" s="2" t="inlineStr">
        <is>
          <t>수액!B73
수액!B73</t>
        </is>
      </c>
      <c r="Y472" s="2" t="inlineStr">
        <is>
          <t>확정</t>
        </is>
      </c>
      <c r="Z472" s="2" t="n">
        <v>103</v>
      </c>
      <c r="AA472" s="2" t="inlineStr">
        <is>
          <t>103:drug-name-substring+strength
103:drug-name-substring+strength</t>
        </is>
      </c>
      <c r="AB472" s="2" t="inlineStr"/>
      <c r="AC472" s="2" t="inlineStr"/>
    </row>
    <row r="473">
      <c r="A473" s="2" t="inlineStr">
        <is>
          <t>XHGRH</t>
        </is>
      </c>
      <c r="B473" s="2" t="inlineStr">
        <is>
          <t>Relicheck 0.1mg inj</t>
        </is>
      </c>
      <c r="C473" s="2" t="inlineStr">
        <is>
          <t>렐리체크 주사</t>
        </is>
      </c>
      <c r="D473" s="2" t="inlineStr">
        <is>
          <t>.1 mg</t>
        </is>
      </c>
      <c r="E473" s="2" t="inlineStr">
        <is>
          <t>1 ml</t>
        </is>
      </c>
      <c r="F473" s="2" t="inlineStr">
        <is>
          <t>1 amp</t>
        </is>
      </c>
      <c r="G473" s="2" t="inlineStr">
        <is>
          <t>Y</t>
        </is>
      </c>
      <c r="H473" s="2" t="inlineStr">
        <is>
          <t>25℃이하</t>
        </is>
      </c>
      <c r="I473" s="2" t="inlineStr">
        <is>
          <t>V04CM01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>
        <is>
          <t>Relicheck 0.1mg 렐리체크</t>
        </is>
      </c>
      <c r="W473" s="2" t="inlineStr">
        <is>
          <t>바이알, 앰플, 수액라벨.xlsx</t>
        </is>
      </c>
      <c r="X473" s="2" t="inlineStr">
        <is>
          <t>앰플!B21</t>
        </is>
      </c>
      <c r="Y473" s="2" t="inlineStr">
        <is>
          <t>확정</t>
        </is>
      </c>
      <c r="Z473" s="2" t="n">
        <v>103</v>
      </c>
      <c r="AA473" s="2" t="inlineStr">
        <is>
          <t>103:drug-name-substring+strength</t>
        </is>
      </c>
      <c r="AB473" s="2" t="inlineStr"/>
      <c r="AC473" s="2" t="inlineStr"/>
    </row>
    <row r="474">
      <c r="A474" s="2" t="inlineStr">
        <is>
          <t>XHINFB5</t>
        </is>
      </c>
      <c r="B474" s="2" t="inlineStr">
        <is>
          <t>euHIB 0.5ml inj (국가예방접종)</t>
        </is>
      </c>
      <c r="C474" s="2" t="inlineStr">
        <is>
          <t>유히브 주 (국가예방접종)</t>
        </is>
      </c>
      <c r="D474" s="2" t="inlineStr">
        <is>
          <t>.5 ml</t>
        </is>
      </c>
      <c r="E474" s="2" t="inlineStr">
        <is>
          <t>.5 ml</t>
        </is>
      </c>
      <c r="F474" s="2" t="inlineStr">
        <is>
          <t>1 via</t>
        </is>
      </c>
      <c r="G474" s="2" t="inlineStr">
        <is>
          <t>Y</t>
        </is>
      </c>
      <c r="H474" s="2" t="inlineStr">
        <is>
          <t>냉장</t>
        </is>
      </c>
      <c r="I474" s="2" t="inlineStr">
        <is>
          <t>J07AG51</t>
        </is>
      </c>
      <c r="J474" s="2" t="inlineStr"/>
      <c r="K474" s="2" t="inlineStr">
        <is>
          <t>Y</t>
        </is>
      </c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>
        <is>
          <t>euHIB 유히브
---
euHIB 유히브</t>
        </is>
      </c>
      <c r="W474" s="2" t="inlineStr">
        <is>
          <t>냉장 라벨_외용 주사.xlsx
약품개별 라벨모음 _경구고가통계약, 주사, 수액, 외용.xlsx</t>
        </is>
      </c>
      <c r="X474" s="2" t="inlineStr">
        <is>
          <t>냉장!A20
주사+외용+PTP!A37</t>
        </is>
      </c>
      <c r="Y474" s="2" t="inlineStr">
        <is>
          <t>검토필요</t>
        </is>
      </c>
      <c r="Z474" s="2" t="n">
        <v>80</v>
      </c>
      <c r="AA474" s="2" t="inlineStr">
        <is>
          <t>80:korean-name-substring
80:korean-name-substring</t>
        </is>
      </c>
      <c r="AB474" s="2" t="inlineStr">
        <is>
          <t>냉장:보관법</t>
        </is>
      </c>
      <c r="AC474" s="2" t="inlineStr"/>
    </row>
    <row r="475">
      <c r="A475" s="2" t="inlineStr">
        <is>
          <t>XHINFB5W</t>
        </is>
      </c>
      <c r="B475" s="2" t="inlineStr">
        <is>
          <t>euHIB 0.5ml inj (일반)</t>
        </is>
      </c>
      <c r="C475" s="2" t="inlineStr">
        <is>
          <t>유히브주 (일반)</t>
        </is>
      </c>
      <c r="D475" s="2" t="inlineStr">
        <is>
          <t>.5 ml</t>
        </is>
      </c>
      <c r="E475" s="2" t="inlineStr">
        <is>
          <t>.5 ml</t>
        </is>
      </c>
      <c r="F475" s="2" t="inlineStr">
        <is>
          <t>1 via</t>
        </is>
      </c>
      <c r="G475" s="2" t="inlineStr">
        <is>
          <t>Y</t>
        </is>
      </c>
      <c r="H475" s="2" t="inlineStr">
        <is>
          <t>냉장</t>
        </is>
      </c>
      <c r="I475" s="2" t="inlineStr">
        <is>
          <t>J07AG51</t>
        </is>
      </c>
      <c r="J475" s="2" t="inlineStr"/>
      <c r="K475" s="2" t="inlineStr">
        <is>
          <t>Y</t>
        </is>
      </c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>
        <is>
          <t>euHIB 유히브
---
euHIB 유히브</t>
        </is>
      </c>
      <c r="W475" s="2" t="inlineStr">
        <is>
          <t>냉장 라벨_외용 주사.xlsx
약품개별 라벨모음 _경구고가통계약, 주사, 수액, 외용.xlsx</t>
        </is>
      </c>
      <c r="X475" s="2" t="inlineStr">
        <is>
          <t>냉장!A20
주사+외용+PTP!A37</t>
        </is>
      </c>
      <c r="Y475" s="2" t="inlineStr">
        <is>
          <t>검토필요</t>
        </is>
      </c>
      <c r="Z475" s="2" t="n">
        <v>80</v>
      </c>
      <c r="AA475" s="2" t="inlineStr">
        <is>
          <t>80:korean-name-substring
80:korean-name-substring</t>
        </is>
      </c>
      <c r="AB475" s="2" t="inlineStr">
        <is>
          <t>냉장:보관법</t>
        </is>
      </c>
      <c r="AC475" s="2" t="inlineStr"/>
    </row>
    <row r="476">
      <c r="A476" s="2" t="inlineStr">
        <is>
          <t>XHN10</t>
        </is>
      </c>
      <c r="B476" s="2" t="inlineStr">
        <is>
          <t>Humulin N vial 1000iu/10ml</t>
        </is>
      </c>
      <c r="C476" s="2" t="inlineStr">
        <is>
          <t>휴물린엔주 100단위</t>
        </is>
      </c>
      <c r="D476" s="2" t="inlineStr">
        <is>
          <t>1000 iu</t>
        </is>
      </c>
      <c r="E476" s="2" t="inlineStr">
        <is>
          <t>10 ml</t>
        </is>
      </c>
      <c r="F476" s="2" t="inlineStr">
        <is>
          <t>1 via</t>
        </is>
      </c>
      <c r="G476" s="2" t="inlineStr">
        <is>
          <t>Y</t>
        </is>
      </c>
      <c r="H476" s="2" t="inlineStr">
        <is>
          <t>냉장</t>
        </is>
      </c>
      <c r="I476" s="2" t="inlineStr">
        <is>
          <t>A10AC01</t>
        </is>
      </c>
      <c r="J476" s="2" t="inlineStr">
        <is>
          <t>Y</t>
        </is>
      </c>
      <c r="K476" s="2" t="inlineStr">
        <is>
          <t>Y</t>
        </is>
      </c>
      <c r="L476" s="2" t="inlineStr">
        <is>
          <t>Y</t>
        </is>
      </c>
      <c r="M476" s="2" t="inlineStr"/>
      <c r="N476" s="2" t="inlineStr"/>
      <c r="O476" s="2" t="inlineStr">
        <is>
          <t>Y</t>
        </is>
      </c>
      <c r="P476" s="2" t="inlineStr"/>
      <c r="Q476" s="2" t="inlineStr"/>
      <c r="R476" s="2" t="inlineStr"/>
      <c r="S476" s="2" t="inlineStr"/>
      <c r="T476" s="2" t="inlineStr"/>
      <c r="U476" s="2" t="inlineStr"/>
      <c r="V476" s="2" t="inlineStr">
        <is>
          <t>Humulin N 1000units/10ml (=100units/ml)
---
Humulin R 1000units/10ml (=100units/ml)
---
Humulin N 1000units/10ml (=100units/ml)
---
Humulin R 1000units/10ml (=100units/ml)
---
Humulin N Kwikpen 휴물린 엔 퀵펜</t>
        </is>
      </c>
      <c r="W476" s="2" t="inlineStr">
        <is>
          <t>고위험의약품(냉장) _인슐린, 신경근차단제.hwp
@냉장특수-고위험의약품, 고가통계약, 용량주의 _인슐린, 에스메론, 리스테논, 페르본, 램시마, 레미케이드, 심퍼니, 산도스타틴, 스텔라라, 시나지스.hwp
@냉장특수-고위험의약품, 고가통계약, 용량주의 _인슐린, 에스메론, 리스테논, 페르본, 램시마, 레미케이드, 심퍼니, 산도스타틴, 스텔라라, 시나지스.hwp
고위험의약품(냉장) _인슐린, 신경근차단제.hwp
고위험의약품(냉장) _인슐린, 신경근차단제.hwp</t>
        </is>
      </c>
      <c r="X476" s="2" t="inlineStr">
        <is>
          <t>PrvText #17
PrvText #11
PrvText #14
PrvText #8
PrvText #24</t>
        </is>
      </c>
      <c r="Y476" s="2" t="inlineStr">
        <is>
          <t>확정</t>
        </is>
      </c>
      <c r="Z476" s="2" t="n">
        <v>96</v>
      </c>
      <c r="AA476" s="2" t="inlineStr">
        <is>
          <t>96:latin-token-overlap+strength
96:latin-token-overlap+strength
96:latin-token-overlap+strength
96:latin-token-overlap+strength
90:latin-token-overlap</t>
        </is>
      </c>
      <c r="AB476" s="2" t="inlineStr">
        <is>
          <t>차광:차광필요/보관법; 냉장:보관법; 용량주의:고위험의약품(냉장) _인슐린, 신경근차단제.hwp; 고위험의약품:고위험의약품(냉장) _인슐린, 신경근차단제.hwp</t>
        </is>
      </c>
      <c r="AC476" s="2" t="inlineStr"/>
    </row>
    <row r="477">
      <c r="A477" s="2" t="inlineStr">
        <is>
          <t>XHR10</t>
        </is>
      </c>
      <c r="B477" s="2" t="inlineStr">
        <is>
          <t>Humulin R vial 1000iu/10ml</t>
        </is>
      </c>
      <c r="C477" s="2" t="inlineStr">
        <is>
          <t>휴물린알주 100단위</t>
        </is>
      </c>
      <c r="D477" s="2" t="inlineStr">
        <is>
          <t>1000 iu</t>
        </is>
      </c>
      <c r="E477" s="2" t="inlineStr">
        <is>
          <t>10 ml</t>
        </is>
      </c>
      <c r="F477" s="2" t="inlineStr">
        <is>
          <t>1 via</t>
        </is>
      </c>
      <c r="G477" s="2" t="inlineStr">
        <is>
          <t>Y</t>
        </is>
      </c>
      <c r="H477" s="2" t="inlineStr">
        <is>
          <t>냉장</t>
        </is>
      </c>
      <c r="I477" s="2" t="inlineStr">
        <is>
          <t>A10AB01</t>
        </is>
      </c>
      <c r="J477" s="2" t="inlineStr">
        <is>
          <t>Y</t>
        </is>
      </c>
      <c r="K477" s="2" t="inlineStr">
        <is>
          <t>Y</t>
        </is>
      </c>
      <c r="L477" s="2" t="inlineStr">
        <is>
          <t>Y</t>
        </is>
      </c>
      <c r="M477" s="2" t="inlineStr"/>
      <c r="N477" s="2" t="inlineStr"/>
      <c r="O477" s="2" t="inlineStr">
        <is>
          <t>Y</t>
        </is>
      </c>
      <c r="P477" s="2" t="inlineStr"/>
      <c r="Q477" s="2" t="inlineStr"/>
      <c r="R477" s="2" t="inlineStr"/>
      <c r="S477" s="2" t="inlineStr"/>
      <c r="T477" s="2" t="inlineStr"/>
      <c r="U477" s="2" t="inlineStr"/>
      <c r="V477" s="2" t="inlineStr">
        <is>
          <t>Humulin N 1000units/10ml (=100units/ml)
---
Humulin R 1000units/10ml (=100units/ml)
---
Humulin N 1000units/10ml (=100units/ml)
---
Humulin R 1000units/10ml (=100units/ml)
---
Humulin N Kwikpen 휴물린 엔 퀵펜</t>
        </is>
      </c>
      <c r="W477" s="2" t="inlineStr">
        <is>
          <t>고위험의약품(냉장) _인슐린, 신경근차단제.hwp
@냉장특수-고위험의약품, 고가통계약, 용량주의 _인슐린, 에스메론, 리스테논, 페르본, 램시마, 레미케이드, 심퍼니, 산도스타틴, 스텔라라, 시나지스.hwp
@냉장특수-고위험의약품, 고가통계약, 용량주의 _인슐린, 에스메론, 리스테논, 페르본, 램시마, 레미케이드, 심퍼니, 산도스타틴, 스텔라라, 시나지스.hwp
고위험의약품(냉장) _인슐린, 신경근차단제.hwp
고위험의약품(냉장) _인슐린, 신경근차단제.hwp</t>
        </is>
      </c>
      <c r="X477" s="2" t="inlineStr">
        <is>
          <t>PrvText #17
PrvText #11
PrvText #14
PrvText #8
PrvText #24</t>
        </is>
      </c>
      <c r="Y477" s="2" t="inlineStr">
        <is>
          <t>확정</t>
        </is>
      </c>
      <c r="Z477" s="2" t="n">
        <v>96</v>
      </c>
      <c r="AA477" s="2" t="inlineStr">
        <is>
          <t>96:latin-token-overlap+strength
96:latin-token-overlap+strength
96:latin-token-overlap+strength
96:latin-token-overlap+strength
90:latin-token-overlap</t>
        </is>
      </c>
      <c r="AB477" s="2" t="inlineStr">
        <is>
          <t>차광:차광필요/보관법; 냉장:보관법; 용량주의:고위험의약품(냉장) _인슐린, 신경근차단제.hwp; 고위험의약품:고위험의약품(냉장) _인슐린, 신경근차단제.hwp</t>
        </is>
      </c>
      <c r="AC477" s="2" t="inlineStr"/>
    </row>
    <row r="478">
      <c r="A478" s="2" t="inlineStr">
        <is>
          <t>XHUMA10</t>
        </is>
      </c>
      <c r="B478" s="2" t="inlineStr">
        <is>
          <t>Humalog vial 1000iu/10ml</t>
        </is>
      </c>
      <c r="C478" s="2" t="inlineStr">
        <is>
          <t>휴마로그주 1000iu/10ml</t>
        </is>
      </c>
      <c r="D478" s="2" t="inlineStr">
        <is>
          <t>1000 iu</t>
        </is>
      </c>
      <c r="E478" s="2" t="inlineStr">
        <is>
          <t>10 ml</t>
        </is>
      </c>
      <c r="F478" s="2" t="inlineStr">
        <is>
          <t>1 via</t>
        </is>
      </c>
      <c r="G478" s="2" t="inlineStr">
        <is>
          <t>Y</t>
        </is>
      </c>
      <c r="H478" s="2" t="inlineStr">
        <is>
          <t>냉장</t>
        </is>
      </c>
      <c r="I478" s="2" t="inlineStr">
        <is>
          <t>A10AB04</t>
        </is>
      </c>
      <c r="J478" s="2" t="inlineStr"/>
      <c r="K478" s="2" t="inlineStr">
        <is>
          <t>Y</t>
        </is>
      </c>
      <c r="L478" s="2" t="inlineStr">
        <is>
          <t>Y</t>
        </is>
      </c>
      <c r="M478" s="2" t="inlineStr"/>
      <c r="N478" s="2" t="inlineStr"/>
      <c r="O478" s="2" t="inlineStr">
        <is>
          <t>Y</t>
        </is>
      </c>
      <c r="P478" s="2" t="inlineStr"/>
      <c r="Q478" s="2" t="inlineStr"/>
      <c r="R478" s="2" t="inlineStr"/>
      <c r="S478" s="2" t="inlineStr"/>
      <c r="T478" s="2" t="inlineStr"/>
      <c r="U478" s="2" t="inlineStr"/>
      <c r="V478" s="2" t="inlineStr">
        <is>
          <t>Humalog 1000units/10ml (=100units/ml)
---
Humalog 1000units/10ml (=100units/ml)
---
Humalog Kwikpen 휴마로그 퀵펜
---
Humalog Kwikpen 휴마로그 퀵펜</t>
        </is>
      </c>
      <c r="W478" s="2" t="inlineStr">
        <is>
          <t>@냉장특수-고위험의약품, 고가통계약, 용량주의 _인슐린, 에스메론, 리스테논, 페르본, 램시마, 레미케이드, 심퍼니, 산도스타틴, 스텔라라, 시나지스.hwp
고위험의약품(냉장) _인슐린, 신경근차단제.hwp
고위험의약품(냉장) _인슐린, 신경근차단제.hwp
@냉장특수-고위험의약품, 고가통계약, 용량주의 _인슐린, 에스메론, 리스테논, 페르본, 램시마, 레미케이드, 심퍼니, 산도스타틴, 스텔라라, 시나지스.hwp</t>
        </is>
      </c>
      <c r="X478" s="2" t="inlineStr">
        <is>
          <t>PrvText #8
PrvText #11
PrvText #22
PrvText #22</t>
        </is>
      </c>
      <c r="Y478" s="2" t="inlineStr">
        <is>
          <t>확정</t>
        </is>
      </c>
      <c r="Z478" s="2" t="n">
        <v>96</v>
      </c>
      <c r="AA478" s="2" t="inlineStr">
        <is>
          <t>96:latin-token-overlap+strength
96:latin-token-overlap+strength
90:latin-token-overlap
90:latin-token-overlap</t>
        </is>
      </c>
      <c r="AB478" s="2" t="inlineStr">
        <is>
          <t>냉장:보관법; 고위험의약품:@냉장특수-고위험의약품, 고가통계약, 용량주의 _인슐린, 에스메론, 리스테논, 페르본, 램시마, 레미케이드, 심퍼니, 산도스타틴, 스텔라라, 시나지스.hwp; 용량주의:고위험의약품(냉장) _인슐린, 신경근차단제.hwp</t>
        </is>
      </c>
      <c r="AC478" s="2" t="inlineStr"/>
    </row>
    <row r="479">
      <c r="A479" s="2" t="inlineStr">
        <is>
          <t>XHUR16C40</t>
        </is>
      </c>
      <c r="B479" s="2" t="inlineStr">
        <is>
          <t>Discovisc 1ml inj</t>
        </is>
      </c>
      <c r="C479" s="2" t="inlineStr">
        <is>
          <t>디스코비스크주 1ml</t>
        </is>
      </c>
      <c r="D479" s="2" t="inlineStr">
        <is>
          <t>1 ml</t>
        </is>
      </c>
      <c r="E479" s="2" t="inlineStr">
        <is>
          <t>1 ml</t>
        </is>
      </c>
      <c r="F479" s="2" t="inlineStr">
        <is>
          <t>1 srg</t>
        </is>
      </c>
      <c r="G479" s="2" t="inlineStr">
        <is>
          <t>Y</t>
        </is>
      </c>
      <c r="H479" s="2" t="inlineStr">
        <is>
          <t>냉장</t>
        </is>
      </c>
      <c r="I479" s="2" t="inlineStr">
        <is>
          <t>S01KA51</t>
        </is>
      </c>
      <c r="J479" s="2" t="inlineStr"/>
      <c r="K479" s="2" t="inlineStr">
        <is>
          <t>Y</t>
        </is>
      </c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>
        <is>
          <t>Discovisc 디스코비스크
---
Discovisc 디스코비스크</t>
        </is>
      </c>
      <c r="W479" s="2" t="inlineStr">
        <is>
          <t>약품개별 라벨모음 _경구고가통계약, 주사, 수액, 외용.xlsx
냉장 라벨_외용 주사.xlsx</t>
        </is>
      </c>
      <c r="X479" s="2" t="inlineStr">
        <is>
          <t>주사+외용+PTP!B19
냉장!A13</t>
        </is>
      </c>
      <c r="Y479" s="2" t="inlineStr">
        <is>
          <t>확정</t>
        </is>
      </c>
      <c r="Z479" s="2" t="n">
        <v>97</v>
      </c>
      <c r="AA479" s="2" t="inlineStr">
        <is>
          <t>97:drug-name-substring
97:drug-name-substring</t>
        </is>
      </c>
      <c r="AB479" s="2" t="inlineStr">
        <is>
          <t>냉장:보관법</t>
        </is>
      </c>
      <c r="AC479" s="2" t="inlineStr"/>
    </row>
    <row r="480">
      <c r="A480" s="2" t="inlineStr">
        <is>
          <t>XHURON1</t>
        </is>
      </c>
      <c r="B480" s="2" t="inlineStr">
        <is>
          <t>Provisc 0.85ml inj</t>
        </is>
      </c>
      <c r="C480" s="2" t="inlineStr">
        <is>
          <t>프로비스크 주 0.85ml</t>
        </is>
      </c>
      <c r="D480" s="2" t="inlineStr">
        <is>
          <t>.85 ml</t>
        </is>
      </c>
      <c r="E480" s="2" t="inlineStr">
        <is>
          <t>.85 ml</t>
        </is>
      </c>
      <c r="F480" s="2" t="inlineStr">
        <is>
          <t>1 srg</t>
        </is>
      </c>
      <c r="G480" s="2" t="inlineStr">
        <is>
          <t>Y</t>
        </is>
      </c>
      <c r="H480" s="2" t="inlineStr">
        <is>
          <t>냉장</t>
        </is>
      </c>
      <c r="I480" s="2" t="inlineStr">
        <is>
          <t>S01KA01</t>
        </is>
      </c>
      <c r="J480" s="2" t="inlineStr">
        <is>
          <t>Y</t>
        </is>
      </c>
      <c r="K480" s="2" t="inlineStr">
        <is>
          <t>Y</t>
        </is>
      </c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>
        <is>
          <t>Provisc 프로비스크
---
Provisc 프로비스크</t>
        </is>
      </c>
      <c r="W480" s="2" t="inlineStr">
        <is>
          <t>약품개별 라벨모음 _경구고가통계약, 주사, 수액, 외용.xlsx
냉장 라벨_외용 주사.xlsx</t>
        </is>
      </c>
      <c r="X480" s="2" t="inlineStr">
        <is>
          <t>냉장!A32
냉장!A32</t>
        </is>
      </c>
      <c r="Y480" s="2" t="inlineStr">
        <is>
          <t>확정</t>
        </is>
      </c>
      <c r="Z480" s="2" t="n">
        <v>90</v>
      </c>
      <c r="AA480" s="2" t="inlineStr">
        <is>
          <t>90:latin-token-overlap
90:latin-token-overlap</t>
        </is>
      </c>
      <c r="AB480" s="2" t="inlineStr">
        <is>
          <t>차광:차광필요/보관법; 냉장:보관법</t>
        </is>
      </c>
      <c r="AC480" s="2" t="inlineStr"/>
    </row>
    <row r="481">
      <c r="A481" s="2" t="inlineStr">
        <is>
          <t>XHURON75</t>
        </is>
      </c>
      <c r="B481" s="2" t="inlineStr">
        <is>
          <t>Viscoat 0.75ml syringe</t>
        </is>
      </c>
      <c r="C481" s="2" t="inlineStr">
        <is>
          <t>비스코트점안액 (0.75ml/관)</t>
        </is>
      </c>
      <c r="D481" s="2" t="inlineStr">
        <is>
          <t>.75 ml</t>
        </is>
      </c>
      <c r="E481" s="2" t="inlineStr">
        <is>
          <t>.75 ml</t>
        </is>
      </c>
      <c r="F481" s="2" t="inlineStr">
        <is>
          <t>1 srg</t>
        </is>
      </c>
      <c r="G481" s="2" t="inlineStr">
        <is>
          <t>Y</t>
        </is>
      </c>
      <c r="H481" s="2" t="inlineStr">
        <is>
          <t>냉장</t>
        </is>
      </c>
      <c r="I481" s="2" t="inlineStr">
        <is>
          <t>S01KA51</t>
        </is>
      </c>
      <c r="J481" s="2" t="inlineStr"/>
      <c r="K481" s="2" t="inlineStr">
        <is>
          <t>Y</t>
        </is>
      </c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inlineStr">
        <is>
          <t>Viscoat 비스코트
---
Viscoat 비스코트</t>
        </is>
      </c>
      <c r="W481" s="2" t="inlineStr">
        <is>
          <t>약품개별 라벨모음 _경구고가통계약, 주사, 수액, 외용.xlsx
냉장 라벨_외용 주사.xlsx</t>
        </is>
      </c>
      <c r="X481" s="2" t="inlineStr">
        <is>
          <t>주사+외용+PTP!A32
냉장!B28</t>
        </is>
      </c>
      <c r="Y481" s="2" t="inlineStr">
        <is>
          <t>확정</t>
        </is>
      </c>
      <c r="Z481" s="2" t="n">
        <v>88</v>
      </c>
      <c r="AA481" s="2" t="inlineStr">
        <is>
          <t>88:drug-name-substring
88:drug-name-substring</t>
        </is>
      </c>
      <c r="AB481" s="2" t="inlineStr">
        <is>
          <t>냉장:보관법</t>
        </is>
      </c>
      <c r="AC481" s="2" t="inlineStr"/>
    </row>
    <row r="482">
      <c r="A482" s="2" t="inlineStr">
        <is>
          <t>XHYOS2Y</t>
        </is>
      </c>
      <c r="B482" s="2" t="inlineStr">
        <is>
          <t>Hyspan 20mg/ml inj</t>
        </is>
      </c>
      <c r="C482" s="2" t="inlineStr">
        <is>
          <t>히스판 주</t>
        </is>
      </c>
      <c r="D482" s="2" t="inlineStr">
        <is>
          <t>20 mg</t>
        </is>
      </c>
      <c r="E482" s="2" t="inlineStr">
        <is>
          <t>1 ml</t>
        </is>
      </c>
      <c r="F482" s="2" t="inlineStr">
        <is>
          <t>1 amp</t>
        </is>
      </c>
      <c r="G482" s="2" t="inlineStr">
        <is>
          <t>Y</t>
        </is>
      </c>
      <c r="H482" s="2" t="inlineStr">
        <is>
          <t>실온</t>
        </is>
      </c>
      <c r="I482" s="2" t="inlineStr">
        <is>
          <t>A03BB01</t>
        </is>
      </c>
      <c r="J482" s="2" t="inlineStr">
        <is>
          <t>Y</t>
        </is>
      </c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>
        <is>
          <t>Hyspan 20mg 히스판</t>
        </is>
      </c>
      <c r="W482" s="2" t="inlineStr">
        <is>
          <t>바이알, 앰플, 수액라벨.xlsx</t>
        </is>
      </c>
      <c r="X482" s="2" t="inlineStr">
        <is>
          <t>앰플!B6</t>
        </is>
      </c>
      <c r="Y482" s="2" t="inlineStr">
        <is>
          <t>확정</t>
        </is>
      </c>
      <c r="Z482" s="2" t="n">
        <v>96</v>
      </c>
      <c r="AA482" s="2" t="inlineStr">
        <is>
          <t>96:latin-token-overlap+strength</t>
        </is>
      </c>
      <c r="AB482" s="2" t="inlineStr">
        <is>
          <t>차광:차광필요/보관법</t>
        </is>
      </c>
      <c r="AC482" s="2" t="inlineStr"/>
    </row>
    <row r="483">
      <c r="A483" s="2" t="inlineStr">
        <is>
          <t>XIASP10W</t>
        </is>
      </c>
      <c r="B483" s="2" t="inlineStr">
        <is>
          <t>Fiasp 1000iu/10ml vial</t>
        </is>
      </c>
      <c r="C483" s="2" t="inlineStr">
        <is>
          <t>피아스프 주 100단위/mL 바이알</t>
        </is>
      </c>
      <c r="D483" s="2" t="inlineStr">
        <is>
          <t>1000 iu</t>
        </is>
      </c>
      <c r="E483" s="2" t="inlineStr">
        <is>
          <t>10 ml</t>
        </is>
      </c>
      <c r="F483" s="2" t="inlineStr">
        <is>
          <t>1 via</t>
        </is>
      </c>
      <c r="G483" s="2" t="inlineStr">
        <is>
          <t>Y</t>
        </is>
      </c>
      <c r="H483" s="2" t="inlineStr">
        <is>
          <t>냉장</t>
        </is>
      </c>
      <c r="I483" s="2" t="inlineStr">
        <is>
          <t>A10AB05</t>
        </is>
      </c>
      <c r="J483" s="2" t="inlineStr">
        <is>
          <t>Y</t>
        </is>
      </c>
      <c r="K483" s="2" t="inlineStr">
        <is>
          <t>Y</t>
        </is>
      </c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>
        <is>
          <t>Fiasp Flextouch 피아스프 플랙스터치
---
Fiasp Flextouch 피아스프 플랙스터치</t>
        </is>
      </c>
      <c r="W483" s="2" t="inlineStr">
        <is>
          <t>바이알, 앰플, 수액라벨.xlsx
약품개별 라벨모음 _경구고가통계약, 주사, 수액, 외용.xlsx</t>
        </is>
      </c>
      <c r="X483" s="2" t="inlineStr">
        <is>
          <t>실온바이알!A59
주사+외용+PTP!A15</t>
        </is>
      </c>
      <c r="Y483" s="2" t="inlineStr">
        <is>
          <t>확정</t>
        </is>
      </c>
      <c r="Z483" s="2" t="n">
        <v>88</v>
      </c>
      <c r="AA483" s="2" t="inlineStr">
        <is>
          <t>88:drug-name-substring
88:drug-name-substring</t>
        </is>
      </c>
      <c r="AB483" s="2" t="inlineStr">
        <is>
          <t>차광:차광필요/보관법; 냉장:보관법</t>
        </is>
      </c>
      <c r="AC483" s="2" t="inlineStr"/>
    </row>
    <row r="484">
      <c r="A484" s="2" t="inlineStr">
        <is>
          <t>XIBAND3W</t>
        </is>
      </c>
      <c r="B484" s="2" t="inlineStr">
        <is>
          <t>Bonviva inj 3mg/3ml (PFS)</t>
        </is>
      </c>
      <c r="C484" s="2" t="inlineStr">
        <is>
          <t>본비바 주 3mg/3ml</t>
        </is>
      </c>
      <c r="D484" s="2" t="inlineStr">
        <is>
          <t>3 mg</t>
        </is>
      </c>
      <c r="E484" s="2" t="inlineStr">
        <is>
          <t>3 ml</t>
        </is>
      </c>
      <c r="F484" s="2" t="inlineStr">
        <is>
          <t>1 srg</t>
        </is>
      </c>
      <c r="G484" s="2" t="inlineStr">
        <is>
          <t>Y</t>
        </is>
      </c>
      <c r="H484" s="2" t="inlineStr">
        <is>
          <t>실온</t>
        </is>
      </c>
      <c r="I484" s="2" t="inlineStr">
        <is>
          <t>M05BA06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>
        <is>
          <t>Bonviva 본비바
---
Bonviva 본비바</t>
        </is>
      </c>
      <c r="W484" s="2" t="inlineStr">
        <is>
          <t>약품개별 라벨모음 _경구고가통계약, 주사, 수액, 외용.xlsx
바이알, 앰플, 수액라벨.xlsx</t>
        </is>
      </c>
      <c r="X484" s="2" t="inlineStr">
        <is>
          <t>실온!A5
실온바이알!A5</t>
        </is>
      </c>
      <c r="Y484" s="2" t="inlineStr">
        <is>
          <t>확정</t>
        </is>
      </c>
      <c r="Z484" s="2" t="n">
        <v>90</v>
      </c>
      <c r="AA484" s="2" t="inlineStr">
        <is>
          <t>90:latin-token-overlap
90:latin-token-overlap</t>
        </is>
      </c>
      <c r="AB484" s="2" t="inlineStr"/>
      <c r="AC484" s="2" t="inlineStr"/>
    </row>
    <row r="485">
      <c r="A485" s="2" t="inlineStr">
        <is>
          <t>XIBUPR10</t>
        </is>
      </c>
      <c r="B485" s="2" t="inlineStr">
        <is>
          <t>Pedea 10mg/2mL inj</t>
        </is>
      </c>
      <c r="C485" s="2" t="inlineStr">
        <is>
          <t>페데아주 10mg/2mL</t>
        </is>
      </c>
      <c r="D485" s="2" t="inlineStr">
        <is>
          <t>10 mg</t>
        </is>
      </c>
      <c r="E485" s="2" t="inlineStr">
        <is>
          <t>2 ml</t>
        </is>
      </c>
      <c r="F485" s="2" t="inlineStr">
        <is>
          <t>1 amp</t>
        </is>
      </c>
      <c r="G485" s="2" t="inlineStr">
        <is>
          <t>Y</t>
        </is>
      </c>
      <c r="H485" s="2" t="inlineStr">
        <is>
          <t>실온</t>
        </is>
      </c>
      <c r="I485" s="2" t="inlineStr">
        <is>
          <t>C01EB16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>
        <is>
          <t>Pedea 10mg/2mL 페데아</t>
        </is>
      </c>
      <c r="W485" s="2" t="inlineStr">
        <is>
          <t>바이알, 앰플, 수액라벨.xlsx</t>
        </is>
      </c>
      <c r="X485" s="2" t="inlineStr">
        <is>
          <t>앰플!B20</t>
        </is>
      </c>
      <c r="Y485" s="2" t="inlineStr">
        <is>
          <t>검토필요</t>
        </is>
      </c>
      <c r="Z485" s="2" t="n">
        <v>85</v>
      </c>
      <c r="AA485" s="2" t="inlineStr">
        <is>
          <t>85:korean-name-substring+strength</t>
        </is>
      </c>
      <c r="AB485" s="2" t="inlineStr"/>
      <c r="AC485" s="2" t="inlineStr"/>
    </row>
    <row r="486">
      <c r="A486" s="2" t="inlineStr">
        <is>
          <t>XIBUPR4P</t>
        </is>
      </c>
      <c r="B486" s="2" t="inlineStr">
        <is>
          <t>Bupensol 400mg/100ml inj</t>
        </is>
      </c>
      <c r="C486" s="2" t="inlineStr">
        <is>
          <t>부펜솔 주 100mL</t>
        </is>
      </c>
      <c r="D486" s="2" t="inlineStr">
        <is>
          <t>400 mg</t>
        </is>
      </c>
      <c r="E486" s="2" t="inlineStr">
        <is>
          <t>100 ml</t>
        </is>
      </c>
      <c r="F486" s="2" t="inlineStr">
        <is>
          <t>1 bag</t>
        </is>
      </c>
      <c r="G486" s="2" t="inlineStr">
        <is>
          <t>Y</t>
        </is>
      </c>
      <c r="H486" s="2" t="inlineStr">
        <is>
          <t>실온</t>
        </is>
      </c>
      <c r="I486" s="2" t="inlineStr">
        <is>
          <t>M01AE01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>
        <is>
          <t>Bupensol 400mg/100ml inj
---
Bupensol 400mg/100ml inj</t>
        </is>
      </c>
      <c r="W486" s="2" t="inlineStr">
        <is>
          <t>약품개별 라벨모음 _경구고가통계약, 주사, 수액, 외용.xlsx
바이알, 앰플, 수액라벨.xlsx</t>
        </is>
      </c>
      <c r="X486" s="2" t="inlineStr">
        <is>
          <t>수액!B84
수액!B84</t>
        </is>
      </c>
      <c r="Y486" s="2" t="inlineStr">
        <is>
          <t>확정</t>
        </is>
      </c>
      <c r="Z486" s="2" t="n">
        <v>103</v>
      </c>
      <c r="AA486" s="2" t="inlineStr">
        <is>
          <t>103:drug-name-substring+strength
103:drug-name-substring+strength</t>
        </is>
      </c>
      <c r="AB486" s="2" t="inlineStr"/>
      <c r="AC486" s="2" t="inlineStr"/>
    </row>
    <row r="487">
      <c r="A487" s="2" t="inlineStr">
        <is>
          <t>XICARM</t>
        </is>
      </c>
      <c r="B487" s="2" t="inlineStr">
        <is>
          <t>Carmine 0.8% 40mg/5ml inj</t>
        </is>
      </c>
      <c r="C487" s="2" t="inlineStr">
        <is>
          <t>카르민주 0.8%</t>
        </is>
      </c>
      <c r="D487" s="2" t="inlineStr">
        <is>
          <t>40 mg</t>
        </is>
      </c>
      <c r="E487" s="2" t="inlineStr">
        <is>
          <t>5 ml</t>
        </is>
      </c>
      <c r="F487" s="2" t="inlineStr">
        <is>
          <t>1 amp</t>
        </is>
      </c>
      <c r="G487" s="2" t="inlineStr">
        <is>
          <t>Y</t>
        </is>
      </c>
      <c r="H487" s="2" t="inlineStr">
        <is>
          <t>실온</t>
        </is>
      </c>
      <c r="I487" s="2" t="inlineStr">
        <is>
          <t>V04CH02</t>
        </is>
      </c>
      <c r="J487" s="2" t="inlineStr">
        <is>
          <t>Y</t>
        </is>
      </c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>
        <is>
          <t>Carmine 0.8% 카르민</t>
        </is>
      </c>
      <c r="W487" s="2" t="inlineStr">
        <is>
          <t>바이알, 앰플, 수액라벨.xlsx</t>
        </is>
      </c>
      <c r="X487" s="2" t="inlineStr">
        <is>
          <t>앰플(차광)!A8</t>
        </is>
      </c>
      <c r="Y487" s="2" t="inlineStr">
        <is>
          <t>확정</t>
        </is>
      </c>
      <c r="Z487" s="2" t="n">
        <v>96</v>
      </c>
      <c r="AA487" s="2" t="inlineStr">
        <is>
          <t>96:latin-token-overlap+strength</t>
        </is>
      </c>
      <c r="AB487" s="2" t="inlineStr">
        <is>
          <t>차광:차광필요/보관법</t>
        </is>
      </c>
      <c r="AC487" s="2" t="inlineStr"/>
    </row>
    <row r="488">
      <c r="A488" s="2" t="inlineStr">
        <is>
          <t>XICGR25W</t>
        </is>
      </c>
      <c r="B488" s="2" t="inlineStr">
        <is>
          <t>Celbion green 25mg inj</t>
        </is>
      </c>
      <c r="C488" s="2" t="inlineStr">
        <is>
          <t>셀비온 그린 주</t>
        </is>
      </c>
      <c r="D488" s="2" t="inlineStr">
        <is>
          <t>25 mg</t>
        </is>
      </c>
      <c r="E488" s="2" t="inlineStr">
        <is>
          <t>1 via</t>
        </is>
      </c>
      <c r="F488" s="2" t="inlineStr">
        <is>
          <t>1 via</t>
        </is>
      </c>
      <c r="G488" s="2" t="inlineStr">
        <is>
          <t>Y</t>
        </is>
      </c>
      <c r="H488" s="2" t="inlineStr">
        <is>
          <t>실온</t>
        </is>
      </c>
      <c r="I488" s="2" t="inlineStr">
        <is>
          <t>V04CX01</t>
        </is>
      </c>
      <c r="J488" s="2" t="inlineStr">
        <is>
          <t>Y</t>
        </is>
      </c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>
        <is>
          <t>Celbion green 셀비온 그린
---
Celbion green 셀비온 그린</t>
        </is>
      </c>
      <c r="W488" s="2" t="inlineStr">
        <is>
          <t>바이알, 앰플, 수액라벨.xlsx
약품개별 라벨모음 _경구고가통계약, 주사, 수액, 외용.xlsx</t>
        </is>
      </c>
      <c r="X488" s="2" t="inlineStr">
        <is>
          <t>실온바이알(차광)!A45
실온(차광)!A45</t>
        </is>
      </c>
      <c r="Y488" s="2" t="inlineStr">
        <is>
          <t>확정</t>
        </is>
      </c>
      <c r="Z488" s="2" t="n">
        <v>97</v>
      </c>
      <c r="AA488" s="2" t="inlineStr">
        <is>
          <t>97:drug-name-substring
97:drug-name-substring</t>
        </is>
      </c>
      <c r="AB488" s="2" t="inlineStr">
        <is>
          <t>차광:차광필요/보관법</t>
        </is>
      </c>
      <c r="AC488" s="2" t="inlineStr"/>
    </row>
    <row r="489">
      <c r="A489" s="2" t="inlineStr">
        <is>
          <t>XICGR25WR</t>
        </is>
      </c>
      <c r="B489" s="2" t="inlineStr">
        <is>
          <t>Celbion green 25mg inj (허가초과비급여)</t>
        </is>
      </c>
      <c r="C489" s="2" t="inlineStr">
        <is>
          <t>셀비온 그린 주 (허가초과비급여)</t>
        </is>
      </c>
      <c r="D489" s="2" t="inlineStr">
        <is>
          <t>25 mg</t>
        </is>
      </c>
      <c r="E489" s="2" t="inlineStr">
        <is>
          <t>1 via</t>
        </is>
      </c>
      <c r="F489" s="2" t="inlineStr">
        <is>
          <t>1 via</t>
        </is>
      </c>
      <c r="G489" s="2" t="inlineStr">
        <is>
          <t>Y</t>
        </is>
      </c>
      <c r="H489" s="2" t="inlineStr">
        <is>
          <t>실온</t>
        </is>
      </c>
      <c r="I489" s="2" t="inlineStr">
        <is>
          <t>V04CX01</t>
        </is>
      </c>
      <c r="J489" s="2" t="inlineStr">
        <is>
          <t>Y</t>
        </is>
      </c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>
        <is>
          <t>Celbion green 셀비온 그린
---
Celbion green 셀비온 그린</t>
        </is>
      </c>
      <c r="W489" s="2" t="inlineStr">
        <is>
          <t>바이알, 앰플, 수액라벨.xlsx
약품개별 라벨모음 _경구고가통계약, 주사, 수액, 외용.xlsx</t>
        </is>
      </c>
      <c r="X489" s="2" t="inlineStr">
        <is>
          <t>실온바이알(차광)!A45
실온(차광)!A45</t>
        </is>
      </c>
      <c r="Y489" s="2" t="inlineStr">
        <is>
          <t>확정</t>
        </is>
      </c>
      <c r="Z489" s="2" t="n">
        <v>97</v>
      </c>
      <c r="AA489" s="2" t="inlineStr">
        <is>
          <t>97:drug-name-substring
97:drug-name-substring</t>
        </is>
      </c>
      <c r="AB489" s="2" t="inlineStr">
        <is>
          <t>차광:차광필요/보관법</t>
        </is>
      </c>
      <c r="AC489" s="2" t="inlineStr"/>
    </row>
    <row r="490">
      <c r="A490" s="2" t="inlineStr">
        <is>
          <t>XIDURS</t>
        </is>
      </c>
      <c r="B490" s="2" t="inlineStr">
        <is>
          <t>Hunterase 6mg/3ml inj</t>
        </is>
      </c>
      <c r="C490" s="2" t="inlineStr">
        <is>
          <t>헌터라제 6mg</t>
        </is>
      </c>
      <c r="D490" s="2" t="inlineStr">
        <is>
          <t>6 mg</t>
        </is>
      </c>
      <c r="E490" s="2" t="inlineStr">
        <is>
          <t>3 ml</t>
        </is>
      </c>
      <c r="F490" s="2" t="inlineStr">
        <is>
          <t>1 via</t>
        </is>
      </c>
      <c r="G490" s="2" t="inlineStr">
        <is>
          <t>Y</t>
        </is>
      </c>
      <c r="H490" s="2" t="inlineStr">
        <is>
          <t>냉장</t>
        </is>
      </c>
      <c r="I490" s="2" t="inlineStr">
        <is>
          <t>A16AB09</t>
        </is>
      </c>
      <c r="J490" s="2" t="inlineStr"/>
      <c r="K490" s="2" t="inlineStr">
        <is>
          <t>Y</t>
        </is>
      </c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>
        <is>
          <t>Y</t>
        </is>
      </c>
      <c r="U490" s="2" t="inlineStr"/>
      <c r="V490" s="2" t="inlineStr">
        <is>
          <t>Hunterase 헌터라제
---
Hunterase 헌터라제</t>
        </is>
      </c>
      <c r="W490" s="2" t="inlineStr">
        <is>
          <t>약품개별 라벨모음 _경구고가통계약, 주사, 수액, 외용.xlsx
냉장 라벨_외용 주사.xlsx</t>
        </is>
      </c>
      <c r="X490" s="2" t="inlineStr">
        <is>
          <t>냉장(고가)!B10
냉장(고가)!B10</t>
        </is>
      </c>
      <c r="Y490" s="2" t="inlineStr">
        <is>
          <t>확정</t>
        </is>
      </c>
      <c r="Z490" s="2" t="n">
        <v>97</v>
      </c>
      <c r="AA490" s="2" t="inlineStr">
        <is>
          <t>97:drug-name-substring
97:drug-name-substring</t>
        </is>
      </c>
      <c r="AB490" s="2" t="inlineStr">
        <is>
          <t>냉장:보관법; 고가통계약:약품개별 라벨모음 _경구고가통계약, 주사, 수액, 외용.xlsx</t>
        </is>
      </c>
      <c r="AC490" s="2" t="inlineStr"/>
    </row>
    <row r="491">
      <c r="A491" s="2" t="inlineStr">
        <is>
          <t>XIDURSF</t>
        </is>
      </c>
      <c r="B491" s="2" t="inlineStr">
        <is>
          <t>Elaprase 6mg/3mL inj</t>
        </is>
      </c>
      <c r="C491" s="2" t="inlineStr">
        <is>
          <t>엘라프라제 주 6mg/3mL</t>
        </is>
      </c>
      <c r="D491" s="2" t="inlineStr">
        <is>
          <t>6 mg</t>
        </is>
      </c>
      <c r="E491" s="2" t="inlineStr">
        <is>
          <t>3 ml</t>
        </is>
      </c>
      <c r="F491" s="2" t="inlineStr">
        <is>
          <t>1 via</t>
        </is>
      </c>
      <c r="G491" s="2" t="inlineStr">
        <is>
          <t>Y</t>
        </is>
      </c>
      <c r="H491" s="2" t="inlineStr">
        <is>
          <t>냉장</t>
        </is>
      </c>
      <c r="I491" s="2" t="inlineStr">
        <is>
          <t>A16AB09</t>
        </is>
      </c>
      <c r="J491" s="2" t="inlineStr"/>
      <c r="K491" s="2" t="inlineStr">
        <is>
          <t>Y</t>
        </is>
      </c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>
        <is>
          <t>Y</t>
        </is>
      </c>
      <c r="U491" s="2" t="inlineStr"/>
      <c r="V491" s="2" t="inlineStr">
        <is>
          <t>Elaprase 엘라프라제
---
Elaprase 엘라프라제</t>
        </is>
      </c>
      <c r="W491" s="2" t="inlineStr">
        <is>
          <t>냉장 라벨_외용 주사.xlsx
약품개별 라벨모음 _경구고가통계약, 주사, 수액, 외용.xlsx</t>
        </is>
      </c>
      <c r="X491" s="2" t="inlineStr">
        <is>
          <t>냉장(고가)!B26
냉장(고가)!B26</t>
        </is>
      </c>
      <c r="Y491" s="2" t="inlineStr">
        <is>
          <t>확정</t>
        </is>
      </c>
      <c r="Z491" s="2" t="n">
        <v>97</v>
      </c>
      <c r="AA491" s="2" t="inlineStr">
        <is>
          <t>97:drug-name-substring
97:drug-name-substring</t>
        </is>
      </c>
      <c r="AB491" s="2" t="inlineStr">
        <is>
          <t>냉장:보관법; 고가통계약:냉장 라벨_외용 주사.xlsx</t>
        </is>
      </c>
      <c r="AC491" s="2" t="inlineStr"/>
    </row>
    <row r="492">
      <c r="A492" s="2" t="inlineStr">
        <is>
          <t>XIGANTID15</t>
        </is>
      </c>
      <c r="B492" s="2" t="inlineStr">
        <is>
          <t>WinRho SDF 1500iu inj</t>
        </is>
      </c>
      <c r="C492" s="2" t="inlineStr">
        <is>
          <t>윈로에스디에프주 1500iu</t>
        </is>
      </c>
      <c r="D492" s="2" t="inlineStr">
        <is>
          <t>1500 iu</t>
        </is>
      </c>
      <c r="E492" s="2" t="inlineStr">
        <is>
          <t>3 ml</t>
        </is>
      </c>
      <c r="F492" s="2" t="inlineStr">
        <is>
          <t>1 via</t>
        </is>
      </c>
      <c r="G492" s="2" t="inlineStr">
        <is>
          <t>Y</t>
        </is>
      </c>
      <c r="H492" s="2" t="inlineStr">
        <is>
          <t>냉장</t>
        </is>
      </c>
      <c r="I492" s="2" t="inlineStr">
        <is>
          <t>J06BB01</t>
        </is>
      </c>
      <c r="J492" s="2" t="inlineStr"/>
      <c r="K492" s="2" t="inlineStr">
        <is>
          <t>Y</t>
        </is>
      </c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>
        <is>
          <t>WinRho SDF 윈로
---
WinRho SDF 윈로</t>
        </is>
      </c>
      <c r="W492" s="2" t="inlineStr">
        <is>
          <t>바이알, 앰플, 수액라벨.xlsx
약품개별 라벨모음 _경구고가통계약, 주사, 수액, 외용.xlsx</t>
        </is>
      </c>
      <c r="X492" s="2" t="inlineStr">
        <is>
          <t>실온바이알!A49
주사+외용+PTP!A5</t>
        </is>
      </c>
      <c r="Y492" s="2" t="inlineStr">
        <is>
          <t>확정</t>
        </is>
      </c>
      <c r="Z492" s="2" t="n">
        <v>97</v>
      </c>
      <c r="AA492" s="2" t="inlineStr">
        <is>
          <t>97:drug-name-substring
97:drug-name-substring</t>
        </is>
      </c>
      <c r="AB492" s="2" t="inlineStr">
        <is>
          <t>냉장:보관법</t>
        </is>
      </c>
      <c r="AC492" s="2" t="inlineStr"/>
    </row>
    <row r="493">
      <c r="A493" s="2" t="inlineStr">
        <is>
          <t>XIHEX3530</t>
        </is>
      </c>
      <c r="B493" s="2" t="inlineStr">
        <is>
          <t>Bonorex 350 30ml inj</t>
        </is>
      </c>
      <c r="C493" s="2" t="inlineStr">
        <is>
          <t>보노렉스 350주 30ml</t>
        </is>
      </c>
      <c r="D493" s="2" t="inlineStr">
        <is>
          <t>30 ml</t>
        </is>
      </c>
      <c r="E493" s="2" t="inlineStr">
        <is>
          <t>30 ml</t>
        </is>
      </c>
      <c r="F493" s="2" t="inlineStr">
        <is>
          <t>1 via</t>
        </is>
      </c>
      <c r="G493" s="2" t="inlineStr">
        <is>
          <t>Y</t>
        </is>
      </c>
      <c r="H493" s="2" t="inlineStr">
        <is>
          <t>실온</t>
        </is>
      </c>
      <c r="I493" s="2" t="inlineStr">
        <is>
          <t>V08AB02</t>
        </is>
      </c>
      <c r="J493" s="2" t="inlineStr">
        <is>
          <t>Y</t>
        </is>
      </c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>
        <is>
          <t>Bonorex 350 보노렉스 350 주
---
Bonorex 350 보노렉스 350 주</t>
        </is>
      </c>
      <c r="W493" s="2" t="inlineStr">
        <is>
          <t>바이알, 앰플, 수액라벨.xlsx
약품개별 라벨모음 _경구고가통계약, 주사, 수액, 외용.xlsx</t>
        </is>
      </c>
      <c r="X493" s="2" t="inlineStr">
        <is>
          <t>실온바이알(차광)!A50
실온(차광)!A50</t>
        </is>
      </c>
      <c r="Y493" s="2" t="inlineStr">
        <is>
          <t>확정</t>
        </is>
      </c>
      <c r="Z493" s="2" t="n">
        <v>96</v>
      </c>
      <c r="AA493" s="2" t="inlineStr">
        <is>
          <t>96:latin-token-overlap+strength
96:latin-token-overlap+strength</t>
        </is>
      </c>
      <c r="AB493" s="2" t="inlineStr">
        <is>
          <t>차광:차광필요/보관법</t>
        </is>
      </c>
      <c r="AC493" s="2" t="inlineStr"/>
    </row>
    <row r="494">
      <c r="A494" s="2" t="inlineStr">
        <is>
          <t>XIMIPC5</t>
        </is>
      </c>
      <c r="B494" s="2" t="inlineStr">
        <is>
          <t>Prepenem 500mg inj</t>
        </is>
      </c>
      <c r="C494" s="2" t="inlineStr">
        <is>
          <t>프리페넴주 500㎎</t>
        </is>
      </c>
      <c r="D494" s="2" t="inlineStr">
        <is>
          <t>500 mg</t>
        </is>
      </c>
      <c r="E494" s="2" t="inlineStr">
        <is>
          <t>1 via</t>
        </is>
      </c>
      <c r="F494" s="2" t="inlineStr">
        <is>
          <t>1 via</t>
        </is>
      </c>
      <c r="G494" s="2" t="inlineStr">
        <is>
          <t>Y</t>
        </is>
      </c>
      <c r="H494" s="2" t="inlineStr">
        <is>
          <t>실온</t>
        </is>
      </c>
      <c r="I494" s="2" t="inlineStr">
        <is>
          <t>J01DH51</t>
        </is>
      </c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>
        <is>
          <t>Prepenem 프리페넴
---
Prepenem 프리페넴</t>
        </is>
      </c>
      <c r="W494" s="2" t="inlineStr">
        <is>
          <t>바이알, 앰플, 수액라벨.xlsx
약품개별 라벨모음 _경구고가통계약, 주사, 수액, 외용.xlsx</t>
        </is>
      </c>
      <c r="X494" s="2" t="inlineStr">
        <is>
          <t>실온바이알!B17
실온!B17</t>
        </is>
      </c>
      <c r="Y494" s="2" t="inlineStr">
        <is>
          <t>확정</t>
        </is>
      </c>
      <c r="Z494" s="2" t="n">
        <v>97</v>
      </c>
      <c r="AA494" s="2" t="inlineStr">
        <is>
          <t>97:drug-name-substring
97:drug-name-substring</t>
        </is>
      </c>
      <c r="AB494" s="2" t="inlineStr"/>
      <c r="AC494" s="2" t="inlineStr"/>
    </row>
    <row r="495">
      <c r="A495" s="2" t="inlineStr">
        <is>
          <t>XINFLI100</t>
        </is>
      </c>
      <c r="B495" s="2" t="inlineStr">
        <is>
          <t>remSIMA 100mg inj</t>
        </is>
      </c>
      <c r="C495" s="2" t="inlineStr">
        <is>
          <t>램시마주 100mg</t>
        </is>
      </c>
      <c r="D495" s="2" t="inlineStr">
        <is>
          <t>100 mg</t>
        </is>
      </c>
      <c r="E495" s="2" t="inlineStr">
        <is>
          <t>1 via</t>
        </is>
      </c>
      <c r="F495" s="2" t="inlineStr">
        <is>
          <t>1 via</t>
        </is>
      </c>
      <c r="G495" s="2" t="inlineStr">
        <is>
          <t>Y</t>
        </is>
      </c>
      <c r="H495" s="2" t="inlineStr">
        <is>
          <t>냉장</t>
        </is>
      </c>
      <c r="I495" s="2" t="inlineStr">
        <is>
          <t>L04AB02</t>
        </is>
      </c>
      <c r="J495" s="2" t="inlineStr">
        <is>
          <t>Y</t>
        </is>
      </c>
      <c r="K495" s="2" t="inlineStr">
        <is>
          <t>Y</t>
        </is>
      </c>
      <c r="L495" s="2" t="inlineStr">
        <is>
          <t>Y</t>
        </is>
      </c>
      <c r="M495" s="2" t="inlineStr">
        <is>
          <t>Y</t>
        </is>
      </c>
      <c r="N495" s="2" t="inlineStr"/>
      <c r="O495" s="2" t="inlineStr"/>
      <c r="P495" s="2" t="inlineStr">
        <is>
          <t>Y</t>
        </is>
      </c>
      <c r="Q495" s="2" t="inlineStr"/>
      <c r="R495" s="2" t="inlineStr"/>
      <c r="S495" s="2" t="inlineStr"/>
      <c r="T495" s="2" t="inlineStr">
        <is>
          <t>Y</t>
        </is>
      </c>
      <c r="U495" s="2" t="inlineStr"/>
      <c r="V495" s="2" t="inlineStr">
        <is>
          <t>Remsima 100mg 램시마 주
---
Remsima 100mg 램시마 주
---
Remsima 100mg 램시마
---
Remsima PEN 램시마 펜
---
Remsima PEN 램시마 펜</t>
        </is>
      </c>
      <c r="W495" s="2" t="inlineStr">
        <is>
          <t>고가통계약 _페르본 램시마 레미케이드 심퍼니 산도스타틴 스텔라라 시나지스.hwp
@냉장특수-고위험의약품, 고가통계약, 용량주의 _인슐린, 에스메론, 리스테논, 페르본, 램시마, 레미케이드, 심퍼니, 산도스타틴, 스텔라라, 시나지스.hwp
약품개별 라벨모음 _경구고가통계약, 주사, 수액, 외용.xlsx
고가통계약 _페르본 램시마 레미케이드 심퍼니 산도스타틴 스텔라라 시나지스.hwp
@냉장특수-고위험의약품, 고가통계약, 용량주의 _인슐린, 에스메론, 리스테논, 페르본, 램시마, 레미케이드, 심퍼니, 산도스타틴, 스텔라라, 시나지스.hwp</t>
        </is>
      </c>
      <c r="X495" s="2" t="inlineStr">
        <is>
          <t>PrvText #6
PrvText #38
냉장(고가+주의)!A11
PrvText #8
PrvText #40</t>
        </is>
      </c>
      <c r="Y495" s="2" t="inlineStr">
        <is>
          <t>확정</t>
        </is>
      </c>
      <c r="Z495" s="2" t="n">
        <v>96</v>
      </c>
      <c r="AA495" s="2" t="inlineStr">
        <is>
          <t>96:latin-token-overlap+strength
96:latin-token-overlap+strength
96:latin-token-overlap+strength
90:latin-token-overlap
90:latin-token-overlap</t>
        </is>
      </c>
      <c r="AB495" s="2" t="inlineStr">
        <is>
          <t>냉장:보관법; 유사발음:유사발음; 차광:고가통계약 _페르본 램시마 레미케이드 심퍼니 산도스타틴 스텔라라 시나지스.hwp; 용량주의:고가통계약 _페르본 램시마 레미케이드 심퍼니 산도스타틴 스텔라라 시나지스.hwp; 고가통계약:고가통계약 _페르본 램시마 레미케이드 심퍼니 산도스타틴 스텔라라 시나지스.hwp; 고주의약품:약품개별 라벨모음 _경구고가통계약, 주사, 수액, 외용.xlsx</t>
        </is>
      </c>
      <c r="AC495" s="2" t="inlineStr"/>
    </row>
    <row r="496">
      <c r="A496" s="2" t="inlineStr">
        <is>
          <t>XINFLX100</t>
        </is>
      </c>
      <c r="B496" s="2" t="inlineStr">
        <is>
          <t>remiCADE 100mg inj</t>
        </is>
      </c>
      <c r="C496" s="2" t="inlineStr">
        <is>
          <t>레미케이드 주 100mg</t>
        </is>
      </c>
      <c r="D496" s="2" t="inlineStr">
        <is>
          <t>100 mg</t>
        </is>
      </c>
      <c r="E496" s="2" t="inlineStr">
        <is>
          <t>1 via</t>
        </is>
      </c>
      <c r="F496" s="2" t="inlineStr">
        <is>
          <t>1 via</t>
        </is>
      </c>
      <c r="G496" s="2" t="inlineStr">
        <is>
          <t>Y</t>
        </is>
      </c>
      <c r="H496" s="2" t="inlineStr">
        <is>
          <t>냉장</t>
        </is>
      </c>
      <c r="I496" s="2" t="inlineStr">
        <is>
          <t>L04AB02</t>
        </is>
      </c>
      <c r="J496" s="2" t="inlineStr"/>
      <c r="K496" s="2" t="inlineStr">
        <is>
          <t>Y</t>
        </is>
      </c>
      <c r="L496" s="2" t="inlineStr">
        <is>
          <t>Y</t>
        </is>
      </c>
      <c r="M496" s="2" t="inlineStr">
        <is>
          <t>Y</t>
        </is>
      </c>
      <c r="N496" s="2" t="inlineStr"/>
      <c r="O496" s="2" t="inlineStr"/>
      <c r="P496" s="2" t="inlineStr">
        <is>
          <t>Y</t>
        </is>
      </c>
      <c r="Q496" s="2" t="inlineStr"/>
      <c r="R496" s="2" t="inlineStr"/>
      <c r="S496" s="2" t="inlineStr"/>
      <c r="T496" s="2" t="inlineStr">
        <is>
          <t>Y</t>
        </is>
      </c>
      <c r="U496" s="2" t="inlineStr"/>
      <c r="V496" s="2" t="inlineStr">
        <is>
          <t>remiCADE 100mg 레미케이드
---
remiCADE 레미케이드
---
remiCADE 레미케이드</t>
        </is>
      </c>
      <c r="W496" s="2" t="inlineStr">
        <is>
          <t>약품개별 라벨모음 _경구고가통계약, 주사, 수액, 외용.xlsx
고가통계약 _페르본 램시마 레미케이드 심퍼니 산도스타틴 스텔라라 시나지스.hwp
@냉장특수-고위험의약품, 고가통계약, 용량주의 _인슐린, 에스메론, 리스테논, 페르본, 램시마, 레미케이드, 심퍼니, 산도스타틴, 스텔라라, 시나지스.hwp</t>
        </is>
      </c>
      <c r="X496" s="2" t="inlineStr">
        <is>
          <t>냉장(고가+주의)!B11
PrvText #10
PrvText #42</t>
        </is>
      </c>
      <c r="Y496" s="2" t="inlineStr">
        <is>
          <t>확정</t>
        </is>
      </c>
      <c r="Z496" s="2" t="n">
        <v>103</v>
      </c>
      <c r="AA496" s="2" t="inlineStr">
        <is>
          <t>103:drug-name-substring+strength
97:drug-name-substring
97:drug-name-substring</t>
        </is>
      </c>
      <c r="AB496" s="2" t="inlineStr">
        <is>
          <t>냉장:보관법; 유사발음:유사발음; 고주의약품:약품개별 라벨모음 _경구고가통계약, 주사, 수액, 외용.xlsx; 고가통계약:약품개별 라벨모음 _경구고가통계약, 주사, 수액, 외용.xlsx; 용량주의:고가통계약 _페르본 램시마 레미케이드 심퍼니 산도스타틴 스텔라라 시나지스.hwp</t>
        </is>
      </c>
      <c r="AC496" s="2" t="inlineStr"/>
    </row>
    <row r="497">
      <c r="A497" s="2" t="inlineStr">
        <is>
          <t>XIRONSU</t>
        </is>
      </c>
      <c r="B497" s="2" t="inlineStr">
        <is>
          <t>Venoferrum 100mg(Fe)/5ml inj</t>
        </is>
      </c>
      <c r="C497" s="2" t="inlineStr">
        <is>
          <t>베노훼럼주 100mg(Fe)/5ml</t>
        </is>
      </c>
      <c r="D497" s="2" t="inlineStr">
        <is>
          <t>100 mg</t>
        </is>
      </c>
      <c r="E497" s="2" t="inlineStr">
        <is>
          <t>5 ml</t>
        </is>
      </c>
      <c r="F497" s="2" t="inlineStr">
        <is>
          <t>1 amp</t>
        </is>
      </c>
      <c r="G497" s="2" t="inlineStr">
        <is>
          <t>Y</t>
        </is>
      </c>
      <c r="H497" s="2" t="inlineStr">
        <is>
          <t>25℃이하</t>
        </is>
      </c>
      <c r="I497" s="2" t="inlineStr">
        <is>
          <t>B03AC</t>
        </is>
      </c>
      <c r="J497" s="2" t="inlineStr">
        <is>
          <t>Y</t>
        </is>
      </c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>
        <is>
          <t>Venoferrum 베노훼럼</t>
        </is>
      </c>
      <c r="W497" s="2" t="inlineStr">
        <is>
          <t>바이알, 앰플, 수액라벨.xlsx</t>
        </is>
      </c>
      <c r="X497" s="2" t="inlineStr">
        <is>
          <t>앰플(차광)!A18</t>
        </is>
      </c>
      <c r="Y497" s="2" t="inlineStr">
        <is>
          <t>확정</t>
        </is>
      </c>
      <c r="Z497" s="2" t="n">
        <v>97</v>
      </c>
      <c r="AA497" s="2" t="inlineStr">
        <is>
          <t>97:drug-name-substring</t>
        </is>
      </c>
      <c r="AB497" s="2" t="inlineStr">
        <is>
          <t>차광:차광필요/보관법</t>
        </is>
      </c>
      <c r="AC497" s="2" t="inlineStr"/>
    </row>
    <row r="498">
      <c r="A498" s="2" t="inlineStr">
        <is>
          <t>XISAVU</t>
        </is>
      </c>
      <c r="B498" s="2" t="inlineStr">
        <is>
          <t>Cresemba 200mg inj</t>
        </is>
      </c>
      <c r="C498" s="2" t="inlineStr">
        <is>
          <t>크레셈바 주 200mg</t>
        </is>
      </c>
      <c r="D498" s="2" t="inlineStr">
        <is>
          <t>200 mg</t>
        </is>
      </c>
      <c r="E498" s="2" t="inlineStr">
        <is>
          <t>1 via</t>
        </is>
      </c>
      <c r="F498" s="2" t="inlineStr">
        <is>
          <t>1 via</t>
        </is>
      </c>
      <c r="G498" s="2" t="inlineStr">
        <is>
          <t>Y</t>
        </is>
      </c>
      <c r="H498" s="2" t="inlineStr">
        <is>
          <t>냉장</t>
        </is>
      </c>
      <c r="I498" s="2" t="inlineStr">
        <is>
          <t>J02AC05</t>
        </is>
      </c>
      <c r="J498" s="2" t="inlineStr"/>
      <c r="K498" s="2" t="inlineStr">
        <is>
          <t>Y</t>
        </is>
      </c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>
        <is>
          <t>Y</t>
        </is>
      </c>
      <c r="U498" s="2" t="inlineStr"/>
      <c r="V498" s="2" t="inlineStr">
        <is>
          <t>Cresemba 크레셈바
---
Cresemba 크레셈바</t>
        </is>
      </c>
      <c r="W498" s="2" t="inlineStr">
        <is>
          <t>약품개별 라벨모음 _경구고가통계약, 주사, 수액, 외용.xlsx
냉장 라벨_외용 주사.xlsx</t>
        </is>
      </c>
      <c r="X498" s="2" t="inlineStr">
        <is>
          <t>냉장(고가)!B22
냉장(고가)!B22</t>
        </is>
      </c>
      <c r="Y498" s="2" t="inlineStr">
        <is>
          <t>확정</t>
        </is>
      </c>
      <c r="Z498" s="2" t="n">
        <v>97</v>
      </c>
      <c r="AA498" s="2" t="inlineStr">
        <is>
          <t>97:drug-name-substring
97:drug-name-substring</t>
        </is>
      </c>
      <c r="AB498" s="2" t="inlineStr">
        <is>
          <t>냉장:보관법; 고가통계약:약품개별 라벨모음 _경구고가통계약, 주사, 수액, 외용.xlsx</t>
        </is>
      </c>
      <c r="AC498" s="2" t="inlineStr"/>
    </row>
    <row r="499">
      <c r="A499" s="2" t="inlineStr">
        <is>
          <t>XJENCVB4</t>
        </is>
      </c>
      <c r="B499" s="2" t="inlineStr">
        <is>
          <t>J.E.V 0.4ml inj(Cell Culture) (일반)</t>
        </is>
      </c>
      <c r="C499" s="2" t="inlineStr">
        <is>
          <t>보령 세포배양일본뇌염백신 주 0.4ml (일반)</t>
        </is>
      </c>
      <c r="D499" s="2" t="inlineStr">
        <is>
          <t>.4 ml</t>
        </is>
      </c>
      <c r="E499" s="2" t="inlineStr">
        <is>
          <t>1 via</t>
        </is>
      </c>
      <c r="F499" s="2" t="inlineStr">
        <is>
          <t>1 via</t>
        </is>
      </c>
      <c r="G499" s="2" t="inlineStr">
        <is>
          <t>Y</t>
        </is>
      </c>
      <c r="H499" s="2" t="inlineStr">
        <is>
          <t>냉장</t>
        </is>
      </c>
      <c r="I499" s="2" t="inlineStr">
        <is>
          <t>J07BA02</t>
        </is>
      </c>
      <c r="J499" s="2" t="inlineStr">
        <is>
          <t>Y</t>
        </is>
      </c>
      <c r="K499" s="2" t="inlineStr">
        <is>
          <t>Y</t>
        </is>
      </c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>
        <is>
          <t>FLU VIII TETRA pfs 보령플루백신 VIII 테트라
---
FLU VIII TETRA pfs 보령플루백신 VIII 테트라
---
보령 교환캡 (복막투석bag과 불출)
---
보령 교환캡 (복막투석bag과 불출)
---
보령 교환캡 (복막투석bag과 불출)</t>
        </is>
      </c>
      <c r="W499" s="2" t="inlineStr">
        <is>
          <t>바이알, 앰플, 수액라벨.xlsx
약품개별 라벨모음 _경구고가통계약, 주사, 수액, 외용.xlsx
교환캡.hwp
냉장 라벨_외용 주사.xlsx
약품개별 라벨모음 _경구고가통계약, 주사, 수액, 외용.xlsx</t>
        </is>
      </c>
      <c r="X499" s="2" t="inlineStr">
        <is>
          <t>실온바이알!B34
실온!B34
PrvText #2
냉장!A35
냉장!A35</t>
        </is>
      </c>
      <c r="Y499" s="2" t="inlineStr">
        <is>
          <t>검토필요</t>
        </is>
      </c>
      <c r="Z499" s="2" t="n">
        <v>80</v>
      </c>
      <c r="AA499" s="2" t="inlineStr">
        <is>
          <t>80:korean-name-substring
80:korean-name-substring
80:korean-name-substring
80:korean-name-substring
80:korean-name-substring</t>
        </is>
      </c>
      <c r="AB499" s="2" t="inlineStr">
        <is>
          <t>차광:차광필요/보관법; 냉장:보관법</t>
        </is>
      </c>
      <c r="AC499" s="2" t="inlineStr"/>
    </row>
    <row r="500">
      <c r="A500" s="2" t="inlineStr">
        <is>
          <t>XJENCVB7</t>
        </is>
      </c>
      <c r="B500" s="2" t="inlineStr">
        <is>
          <t>J.E.V 0.7ml inj(Cell Culture) (일반)</t>
        </is>
      </c>
      <c r="C500" s="2" t="inlineStr">
        <is>
          <t>보령 세포배양일본뇌염백신 주 0.7ml (일반)</t>
        </is>
      </c>
      <c r="D500" s="2" t="inlineStr">
        <is>
          <t>.7 ml</t>
        </is>
      </c>
      <c r="E500" s="2" t="inlineStr">
        <is>
          <t>1 via</t>
        </is>
      </c>
      <c r="F500" s="2" t="inlineStr">
        <is>
          <t>1 via</t>
        </is>
      </c>
      <c r="G500" s="2" t="inlineStr">
        <is>
          <t>Y</t>
        </is>
      </c>
      <c r="H500" s="2" t="inlineStr">
        <is>
          <t>냉장</t>
        </is>
      </c>
      <c r="I500" s="2" t="inlineStr">
        <is>
          <t>J07BA02</t>
        </is>
      </c>
      <c r="J500" s="2" t="inlineStr">
        <is>
          <t>Y</t>
        </is>
      </c>
      <c r="K500" s="2" t="inlineStr">
        <is>
          <t>Y</t>
        </is>
      </c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>
        <is>
          <t>FLU VIII TETRA pfs 보령플루백신 VIII 테트라
---
FLU VIII TETRA pfs 보령플루백신 VIII 테트라
---
보령 교환캡 (복막투석bag과 불출)
---
보령 교환캡 (복막투석bag과 불출)
---
보령 교환캡 (복막투석bag과 불출)</t>
        </is>
      </c>
      <c r="W500" s="2" t="inlineStr">
        <is>
          <t>바이알, 앰플, 수액라벨.xlsx
약품개별 라벨모음 _경구고가통계약, 주사, 수액, 외용.xlsx
교환캡.hwp
냉장 라벨_외용 주사.xlsx
약품개별 라벨모음 _경구고가통계약, 주사, 수액, 외용.xlsx</t>
        </is>
      </c>
      <c r="X500" s="2" t="inlineStr">
        <is>
          <t>실온바이알!B34
실온!B34
PrvText #2
냉장!A35
냉장!A35</t>
        </is>
      </c>
      <c r="Y500" s="2" t="inlineStr">
        <is>
          <t>검토필요</t>
        </is>
      </c>
      <c r="Z500" s="2" t="n">
        <v>80</v>
      </c>
      <c r="AA500" s="2" t="inlineStr">
        <is>
          <t>80:korean-name-substring
80:korean-name-substring
80:korean-name-substring
80:korean-name-substring
80:korean-name-substring</t>
        </is>
      </c>
      <c r="AB500" s="2" t="inlineStr">
        <is>
          <t>차광:차광필요/보관법; 냉장:보관법</t>
        </is>
      </c>
      <c r="AC500" s="2" t="inlineStr"/>
    </row>
    <row r="501">
      <c r="A501" s="2" t="inlineStr">
        <is>
          <t>XK1</t>
        </is>
      </c>
      <c r="B501" s="2" t="inlineStr">
        <is>
          <t>Vitamin K1 10mg/1ml inj</t>
        </is>
      </c>
      <c r="C501" s="2" t="inlineStr">
        <is>
          <t>비타민케이원주사액 10mg/1ml</t>
        </is>
      </c>
      <c r="D501" s="2" t="inlineStr">
        <is>
          <t>10 mg</t>
        </is>
      </c>
      <c r="E501" s="2" t="inlineStr">
        <is>
          <t>1 ml</t>
        </is>
      </c>
      <c r="F501" s="2" t="inlineStr">
        <is>
          <t>1 amp</t>
        </is>
      </c>
      <c r="G501" s="2" t="inlineStr">
        <is>
          <t>Y</t>
        </is>
      </c>
      <c r="H501" s="2" t="inlineStr">
        <is>
          <t>실온</t>
        </is>
      </c>
      <c r="I501" s="2" t="inlineStr">
        <is>
          <t>B02BA01</t>
        </is>
      </c>
      <c r="J501" s="2" t="inlineStr">
        <is>
          <t>Y</t>
        </is>
      </c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>
        <is>
          <t>Vitamin K1 비타민 케이1</t>
        </is>
      </c>
      <c r="W501" s="2" t="inlineStr">
        <is>
          <t>바이알, 앰플, 수액라벨.xlsx</t>
        </is>
      </c>
      <c r="X501" s="2" t="inlineStr">
        <is>
          <t>앰플(차광)!A20</t>
        </is>
      </c>
      <c r="Y501" s="2" t="inlineStr">
        <is>
          <t>확정</t>
        </is>
      </c>
      <c r="Z501" s="2" t="n">
        <v>103</v>
      </c>
      <c r="AA501" s="2" t="inlineStr">
        <is>
          <t>103:drug-name-substring+strength</t>
        </is>
      </c>
      <c r="AB501" s="2" t="inlineStr">
        <is>
          <t>차광:차광필요/보관법</t>
        </is>
      </c>
      <c r="AC501" s="2" t="inlineStr"/>
    </row>
    <row r="502">
      <c r="A502" s="2" t="inlineStr">
        <is>
          <t>XK20</t>
        </is>
      </c>
      <c r="B502" s="2" t="inlineStr">
        <is>
          <t>KCl 20mEq/20ml inj</t>
        </is>
      </c>
      <c r="C502" s="2" t="inlineStr">
        <is>
          <t>대한염화칼륨20주사</t>
        </is>
      </c>
      <c r="D502" s="2" t="inlineStr">
        <is>
          <t>20 meq</t>
        </is>
      </c>
      <c r="E502" s="2" t="inlineStr">
        <is>
          <t>20 ml</t>
        </is>
      </c>
      <c r="F502" s="2" t="inlineStr">
        <is>
          <t>1 amp</t>
        </is>
      </c>
      <c r="G502" s="2" t="inlineStr">
        <is>
          <t>Y</t>
        </is>
      </c>
      <c r="H502" s="2" t="inlineStr">
        <is>
          <t>실온</t>
        </is>
      </c>
      <c r="I502" s="2" t="inlineStr">
        <is>
          <t>B05XA01</t>
        </is>
      </c>
      <c r="J502" s="2" t="inlineStr"/>
      <c r="K502" s="2" t="inlineStr"/>
      <c r="L502" s="2" t="inlineStr"/>
      <c r="M502" s="2" t="inlineStr"/>
      <c r="N502" s="2" t="inlineStr"/>
      <c r="O502" s="2" t="inlineStr">
        <is>
          <t>Y</t>
        </is>
      </c>
      <c r="P502" s="2" t="inlineStr"/>
      <c r="Q502" s="2" t="inlineStr"/>
      <c r="R502" s="2" t="inlineStr"/>
      <c r="S502" s="2" t="inlineStr"/>
      <c r="T502" s="2" t="inlineStr"/>
      <c r="U502" s="2" t="inlineStr"/>
      <c r="V502" s="2" t="inlineStr">
        <is>
          <t>KCl 20mEq/20ml (=1mEq/ml)</t>
        </is>
      </c>
      <c r="W502" s="2" t="inlineStr">
        <is>
          <t>고위험의약품장 라벨 _고농도전해질, 헤파린, 에토미데이트, 신경근차단제, 주사항암제.hwp</t>
        </is>
      </c>
      <c r="X502" s="2" t="inlineStr">
        <is>
          <t>PrvText #10</t>
        </is>
      </c>
      <c r="Y502" s="2" t="inlineStr">
        <is>
          <t>확정</t>
        </is>
      </c>
      <c r="Z502" s="2" t="n">
        <v>96</v>
      </c>
      <c r="AA502" s="2" t="inlineStr">
        <is>
          <t>96:latin-token-overlap+strength</t>
        </is>
      </c>
      <c r="AB502" s="2" t="inlineStr">
        <is>
          <t>고위험의약품:고위험의약품장 라벨 _고농도전해질, 헤파린, 에토미데이트, 신경근차단제, 주사항암제.hwp</t>
        </is>
      </c>
      <c r="AC502" s="2" t="inlineStr"/>
    </row>
    <row r="503">
      <c r="A503" s="2" t="inlineStr">
        <is>
          <t>XKABITP1</t>
        </is>
      </c>
      <c r="B503" s="2" t="inlineStr">
        <is>
          <t>Kabitwin peri NO1 1000ml inj</t>
        </is>
      </c>
      <c r="C503" s="2" t="inlineStr">
        <is>
          <t>카비트윈 페리 주 1호 1000ml</t>
        </is>
      </c>
      <c r="D503" s="2" t="inlineStr">
        <is>
          <t>1000 ml</t>
        </is>
      </c>
      <c r="E503" s="2" t="inlineStr">
        <is>
          <t>1000 ml</t>
        </is>
      </c>
      <c r="F503" s="2" t="inlineStr">
        <is>
          <t>1 bag</t>
        </is>
      </c>
      <c r="G503" s="2" t="inlineStr">
        <is>
          <t>Y</t>
        </is>
      </c>
      <c r="H503" s="2" t="inlineStr">
        <is>
          <t>실온</t>
        </is>
      </c>
      <c r="I503" s="2" t="inlineStr">
        <is>
          <t>B05BA10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>
        <is>
          <t>Kabitwin peri NO1 1000ml
---
Kabitwin peri NO1 1000ml</t>
        </is>
      </c>
      <c r="W503" s="2" t="inlineStr">
        <is>
          <t>약품개별 라벨모음 _경구고가통계약, 주사, 수액, 외용.xlsx
바이알, 앰플, 수액라벨.xlsx</t>
        </is>
      </c>
      <c r="X503" s="2" t="inlineStr">
        <is>
          <t>수액!B39
수액!B39</t>
        </is>
      </c>
      <c r="Y503" s="2" t="inlineStr">
        <is>
          <t>확정</t>
        </is>
      </c>
      <c r="Z503" s="2" t="n">
        <v>103</v>
      </c>
      <c r="AA503" s="2" t="inlineStr">
        <is>
          <t>103:drug-name-substring+strength
103:drug-name-substring+strength</t>
        </is>
      </c>
      <c r="AB503" s="2" t="inlineStr"/>
      <c r="AC503" s="2" t="inlineStr"/>
    </row>
    <row r="504">
      <c r="A504" s="2" t="inlineStr">
        <is>
          <t>XKPHMB</t>
        </is>
      </c>
      <c r="B504" s="2" t="inlineStr">
        <is>
          <t>Phosten 20ml inj</t>
        </is>
      </c>
      <c r="C504" s="2" t="inlineStr">
        <is>
          <t>포스텐주 20ml</t>
        </is>
      </c>
      <c r="D504" s="2" t="inlineStr">
        <is>
          <t>20 ml</t>
        </is>
      </c>
      <c r="E504" s="2" t="inlineStr">
        <is>
          <t>20 ml</t>
        </is>
      </c>
      <c r="F504" s="2" t="inlineStr">
        <is>
          <t>1 amp</t>
        </is>
      </c>
      <c r="G504" s="2" t="inlineStr">
        <is>
          <t>Y</t>
        </is>
      </c>
      <c r="H504" s="2" t="inlineStr">
        <is>
          <t>15-30℃</t>
        </is>
      </c>
      <c r="I504" s="2" t="inlineStr">
        <is>
          <t>B05XA06</t>
        </is>
      </c>
      <c r="J504" s="2" t="inlineStr"/>
      <c r="K504" s="2" t="inlineStr"/>
      <c r="L504" s="2" t="inlineStr"/>
      <c r="M504" s="2" t="inlineStr"/>
      <c r="N504" s="2" t="inlineStr"/>
      <c r="O504" s="2" t="inlineStr">
        <is>
          <t>Y</t>
        </is>
      </c>
      <c r="P504" s="2" t="inlineStr"/>
      <c r="Q504" s="2" t="inlineStr"/>
      <c r="R504" s="2" t="inlineStr"/>
      <c r="S504" s="2" t="inlineStr"/>
      <c r="T504" s="2" t="inlineStr"/>
      <c r="U504" s="2" t="inlineStr"/>
      <c r="V504" s="2" t="inlineStr">
        <is>
          <t>Phosten K 20mmol = 20mEq/20ml PO4-3 20mmol/20ml</t>
        </is>
      </c>
      <c r="W504" s="2" t="inlineStr">
        <is>
          <t>고위험의약품장 라벨 _고농도전해질, 헤파린, 에토미데이트, 신경근차단제, 주사항암제.hwp</t>
        </is>
      </c>
      <c r="X504" s="2" t="inlineStr">
        <is>
          <t>PrvText #3</t>
        </is>
      </c>
      <c r="Y504" s="2" t="inlineStr">
        <is>
          <t>확정</t>
        </is>
      </c>
      <c r="Z504" s="2" t="n">
        <v>96</v>
      </c>
      <c r="AA504" s="2" t="inlineStr">
        <is>
          <t>96:latin-token-overlap+strength</t>
        </is>
      </c>
      <c r="AB504" s="2" t="inlineStr">
        <is>
          <t>고위험의약품:고위험의약품장 라벨 _고농도전해질, 헤파린, 에토미데이트, 신경근차단제, 주사항암제.hwp</t>
        </is>
      </c>
      <c r="AC504" s="2" t="inlineStr"/>
    </row>
    <row r="505">
      <c r="A505" s="2" t="inlineStr">
        <is>
          <t>XKROL</t>
        </is>
      </c>
      <c r="B505" s="2" t="inlineStr">
        <is>
          <t>Keromin 30mg/ml inj</t>
        </is>
      </c>
      <c r="C505" s="2" t="inlineStr">
        <is>
          <t>케로민주 30mg</t>
        </is>
      </c>
      <c r="D505" s="2" t="inlineStr">
        <is>
          <t>30 mg</t>
        </is>
      </c>
      <c r="E505" s="2" t="inlineStr">
        <is>
          <t>1 ml</t>
        </is>
      </c>
      <c r="F505" s="2" t="inlineStr">
        <is>
          <t>1 amp</t>
        </is>
      </c>
      <c r="G505" s="2" t="inlineStr">
        <is>
          <t>Y</t>
        </is>
      </c>
      <c r="H505" s="2" t="inlineStr">
        <is>
          <t>실온</t>
        </is>
      </c>
      <c r="I505" s="2" t="inlineStr">
        <is>
          <t>M01AB15</t>
        </is>
      </c>
      <c r="J505" s="2" t="inlineStr">
        <is>
          <t>Y</t>
        </is>
      </c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>
        <is>
          <t>Keromin 30mg 케로민</t>
        </is>
      </c>
      <c r="W505" s="2" t="inlineStr">
        <is>
          <t>바이알, 앰플, 수액라벨.xlsx</t>
        </is>
      </c>
      <c r="X505" s="2" t="inlineStr">
        <is>
          <t>앰플!A8</t>
        </is>
      </c>
      <c r="Y505" s="2" t="inlineStr">
        <is>
          <t>확정</t>
        </is>
      </c>
      <c r="Z505" s="2" t="n">
        <v>96</v>
      </c>
      <c r="AA505" s="2" t="inlineStr">
        <is>
          <t>96:latin-token-overlap+strength</t>
        </is>
      </c>
      <c r="AB505" s="2" t="inlineStr">
        <is>
          <t>차광:차광필요/보관법</t>
        </is>
      </c>
      <c r="AC505" s="2" t="inlineStr"/>
    </row>
    <row r="506">
      <c r="A506" s="2" t="inlineStr">
        <is>
          <t>XLABETA</t>
        </is>
      </c>
      <c r="B506" s="2" t="inlineStr">
        <is>
          <t>Betasin 100mg/20ml inj</t>
        </is>
      </c>
      <c r="C506" s="2" t="inlineStr">
        <is>
          <t>베타신주 100mg/20ml</t>
        </is>
      </c>
      <c r="D506" s="2" t="inlineStr">
        <is>
          <t>100 mg</t>
        </is>
      </c>
      <c r="E506" s="2" t="inlineStr">
        <is>
          <t>20 ml</t>
        </is>
      </c>
      <c r="F506" s="2" t="inlineStr">
        <is>
          <t>1 amp</t>
        </is>
      </c>
      <c r="G506" s="2" t="inlineStr">
        <is>
          <t>Y</t>
        </is>
      </c>
      <c r="H506" s="2" t="inlineStr">
        <is>
          <t>실온</t>
        </is>
      </c>
      <c r="I506" s="2" t="inlineStr">
        <is>
          <t>C07AG01</t>
        </is>
      </c>
      <c r="J506" s="2" t="inlineStr">
        <is>
          <t>Y</t>
        </is>
      </c>
      <c r="K506" s="2" t="inlineStr"/>
      <c r="L506" s="2" t="inlineStr">
        <is>
          <t>Y</t>
        </is>
      </c>
      <c r="M506" s="2" t="inlineStr">
        <is>
          <t>Y</t>
        </is>
      </c>
      <c r="N506" s="2" t="inlineStr"/>
      <c r="O506" s="2" t="inlineStr"/>
      <c r="P506" s="2" t="inlineStr">
        <is>
          <t>Y</t>
        </is>
      </c>
      <c r="Q506" s="2" t="inlineStr"/>
      <c r="R506" s="2" t="inlineStr"/>
      <c r="S506" s="2" t="inlineStr"/>
      <c r="T506" s="2" t="inlineStr"/>
      <c r="U506" s="2" t="inlineStr"/>
      <c r="V506" s="2" t="inlineStr">
        <is>
          <t>Betasin 베타신</t>
        </is>
      </c>
      <c r="W506" s="2" t="inlineStr">
        <is>
          <t>@앰플장 라벨_고주의약품.hwp</t>
        </is>
      </c>
      <c r="X506" s="2" t="inlineStr">
        <is>
          <t>PrvText #11</t>
        </is>
      </c>
      <c r="Y506" s="2" t="inlineStr">
        <is>
          <t>확정</t>
        </is>
      </c>
      <c r="Z506" s="2" t="n">
        <v>90</v>
      </c>
      <c r="AA506" s="2" t="inlineStr">
        <is>
          <t>90:latin-token-overlap</t>
        </is>
      </c>
      <c r="AB506" s="2" t="inlineStr">
        <is>
          <t>차광:차광필요/보관법; 유사발음:유사발음; 용량주의:@앰플장 라벨_고주의약품.hwp; 고주의약품:@앰플장 라벨_고주의약품.hwp</t>
        </is>
      </c>
      <c r="AC506" s="2" t="inlineStr"/>
    </row>
    <row r="507">
      <c r="A507" s="2" t="inlineStr">
        <is>
          <t>XLABETA20</t>
        </is>
      </c>
      <c r="B507" s="2" t="inlineStr">
        <is>
          <t>Labesin 20mg/4ml inj</t>
        </is>
      </c>
      <c r="C507" s="2" t="inlineStr">
        <is>
          <t>라베신주 20mg</t>
        </is>
      </c>
      <c r="D507" s="2" t="inlineStr">
        <is>
          <t>20 mg</t>
        </is>
      </c>
      <c r="E507" s="2" t="inlineStr">
        <is>
          <t>4 ml</t>
        </is>
      </c>
      <c r="F507" s="2" t="inlineStr">
        <is>
          <t>1 amp</t>
        </is>
      </c>
      <c r="G507" s="2" t="inlineStr">
        <is>
          <t>Y</t>
        </is>
      </c>
      <c r="H507" s="2" t="inlineStr">
        <is>
          <t>실온</t>
        </is>
      </c>
      <c r="I507" s="2" t="inlineStr">
        <is>
          <t>C07AG01</t>
        </is>
      </c>
      <c r="J507" s="2" t="inlineStr">
        <is>
          <t>Y</t>
        </is>
      </c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>
        <is>
          <t>Labesin 라베신</t>
        </is>
      </c>
      <c r="W507" s="2" t="inlineStr">
        <is>
          <t>바이알, 앰플, 수액라벨.xlsx</t>
        </is>
      </c>
      <c r="X507" s="2" t="inlineStr">
        <is>
          <t>앰플!A9</t>
        </is>
      </c>
      <c r="Y507" s="2" t="inlineStr">
        <is>
          <t>확정</t>
        </is>
      </c>
      <c r="Z507" s="2" t="n">
        <v>90</v>
      </c>
      <c r="AA507" s="2" t="inlineStr">
        <is>
          <t>90:latin-token-overlap</t>
        </is>
      </c>
      <c r="AB507" s="2" t="inlineStr">
        <is>
          <t>차광:차광필요/보관법</t>
        </is>
      </c>
      <c r="AC507" s="2" t="inlineStr"/>
    </row>
    <row r="508">
      <c r="A508" s="2" t="inlineStr">
        <is>
          <t>XLACOS</t>
        </is>
      </c>
      <c r="B508" s="2" t="inlineStr">
        <is>
          <t>Vimsk 200mg/20ml inj</t>
        </is>
      </c>
      <c r="C508" s="2" t="inlineStr">
        <is>
          <t>빔스크 주</t>
        </is>
      </c>
      <c r="D508" s="2" t="inlineStr">
        <is>
          <t>200 mg</t>
        </is>
      </c>
      <c r="E508" s="2" t="inlineStr">
        <is>
          <t>20 ml</t>
        </is>
      </c>
      <c r="F508" s="2" t="inlineStr">
        <is>
          <t>1 via</t>
        </is>
      </c>
      <c r="G508" s="2" t="inlineStr">
        <is>
          <t>Y</t>
        </is>
      </c>
      <c r="H508" s="2" t="inlineStr">
        <is>
          <t>실온</t>
        </is>
      </c>
      <c r="I508" s="2" t="inlineStr">
        <is>
          <t>N03AX18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>
        <is>
          <t>Vimsk 빔스크
---
Vimsk 빔스크</t>
        </is>
      </c>
      <c r="W508" s="2" t="inlineStr">
        <is>
          <t>바이알, 앰플, 수액라벨.xlsx
약품개별 라벨모음 _경구고가통계약, 주사, 수액, 외용.xlsx</t>
        </is>
      </c>
      <c r="X508" s="2" t="inlineStr">
        <is>
          <t>실온바이알!B29
주사+외용+PTP!B12</t>
        </is>
      </c>
      <c r="Y508" s="2" t="inlineStr">
        <is>
          <t>검토필요</t>
        </is>
      </c>
      <c r="Z508" s="2" t="n">
        <v>80</v>
      </c>
      <c r="AA508" s="2" t="inlineStr">
        <is>
          <t>80:korean-name-substring
80:korean-name-substring</t>
        </is>
      </c>
      <c r="AB508" s="2" t="inlineStr"/>
      <c r="AC508" s="2" t="inlineStr"/>
    </row>
    <row r="509">
      <c r="A509" s="2" t="inlineStr">
        <is>
          <t>XLEUC100V</t>
        </is>
      </c>
      <c r="B509" s="2" t="inlineStr">
        <is>
          <t>Ferbon 100mg/10ml vial</t>
        </is>
      </c>
      <c r="C509" s="2" t="inlineStr">
        <is>
          <t>페르본 주사 1% 10ml</t>
        </is>
      </c>
      <c r="D509" s="2" t="inlineStr">
        <is>
          <t>100 mg</t>
        </is>
      </c>
      <c r="E509" s="2" t="inlineStr">
        <is>
          <t>10 ml</t>
        </is>
      </c>
      <c r="F509" s="2" t="inlineStr">
        <is>
          <t>1 via</t>
        </is>
      </c>
      <c r="G509" s="2" t="inlineStr">
        <is>
          <t>Y</t>
        </is>
      </c>
      <c r="H509" s="2" t="inlineStr">
        <is>
          <t>냉장</t>
        </is>
      </c>
      <c r="I509" s="2" t="inlineStr">
        <is>
          <t>V03AF03</t>
        </is>
      </c>
      <c r="J509" s="2" t="inlineStr">
        <is>
          <t>Y</t>
        </is>
      </c>
      <c r="K509" s="2" t="inlineStr">
        <is>
          <t>Y</t>
        </is>
      </c>
      <c r="L509" s="2" t="inlineStr">
        <is>
          <t>Y</t>
        </is>
      </c>
      <c r="M509" s="2" t="inlineStr">
        <is>
          <t>Y</t>
        </is>
      </c>
      <c r="N509" s="2" t="inlineStr"/>
      <c r="O509" s="2" t="inlineStr"/>
      <c r="P509" s="2" t="inlineStr">
        <is>
          <t>Y</t>
        </is>
      </c>
      <c r="Q509" s="2" t="inlineStr"/>
      <c r="R509" s="2" t="inlineStr"/>
      <c r="S509" s="2" t="inlineStr"/>
      <c r="T509" s="2" t="inlineStr">
        <is>
          <t>Y</t>
        </is>
      </c>
      <c r="U509" s="2" t="inlineStr"/>
      <c r="V509" s="2" t="inlineStr">
        <is>
          <t>Ferbon 100mg 페르본 100mg
---
Ferbon 100mg 페르본 100mg
---
Ferbon 100mg 페르본
---
Ferbon 100mg 페르본</t>
        </is>
      </c>
      <c r="W509" s="2" t="inlineStr">
        <is>
          <t>냉장 라벨_외용 주사.xlsx
약품개별 라벨모음 _경구고가통계약, 주사, 수액, 외용.xlsx
고가통계약 _페르본 램시마 레미케이드 심퍼니 산도스타틴 스텔라라 시나지스.hwp
@냉장특수-고위험의약품, 고가통계약, 용량주의 _인슐린, 에스메론, 리스테논, 페르본, 램시마, 레미케이드, 심퍼니, 산도스타틴, 스텔라라, 시나지스.hwp</t>
        </is>
      </c>
      <c r="X509" s="2" t="inlineStr">
        <is>
          <t>냉장(차광)!A8
냉장(차광)!A8
PrvText #4
PrvText #36</t>
        </is>
      </c>
      <c r="Y509" s="2" t="inlineStr">
        <is>
          <t>확정</t>
        </is>
      </c>
      <c r="Z509" s="2" t="n">
        <v>96</v>
      </c>
      <c r="AA509" s="2" t="inlineStr">
        <is>
          <t>96:latin-token-overlap+strength
96:latin-token-overlap+strength
96:latin-token-overlap+strength
96:latin-token-overlap+strength</t>
        </is>
      </c>
      <c r="AB509" s="2" t="inlineStr">
        <is>
          <t>차광:차광필요/보관법; 냉장:보관법; 용량주의:용량주의; 고주의약품:냉장 라벨_외용 주사.xlsx; 유사발음:고가통계약 _페르본 램시마 레미케이드 심퍼니 산도스타틴 스텔라라 시나지스.hwp; 고가통계약:고가통계약 _페르본 램시마 레미케이드 심퍼니 산도스타틴 스텔라라 시나지스.hwp</t>
        </is>
      </c>
      <c r="AC509" s="2" t="inlineStr"/>
    </row>
    <row r="510">
      <c r="A510" s="2" t="inlineStr">
        <is>
          <t>XLEUC500</t>
        </is>
      </c>
      <c r="B510" s="2" t="inlineStr">
        <is>
          <t>Ferbon 500mg/50ml inj</t>
        </is>
      </c>
      <c r="C510" s="2" t="inlineStr">
        <is>
          <t>페르본주사 500mg</t>
        </is>
      </c>
      <c r="D510" s="2" t="inlineStr">
        <is>
          <t>500 mg</t>
        </is>
      </c>
      <c r="E510" s="2" t="inlineStr">
        <is>
          <t>50 ml</t>
        </is>
      </c>
      <c r="F510" s="2" t="inlineStr">
        <is>
          <t>1 via</t>
        </is>
      </c>
      <c r="G510" s="2" t="inlineStr">
        <is>
          <t>Y</t>
        </is>
      </c>
      <c r="H510" s="2" t="inlineStr">
        <is>
          <t>냉장</t>
        </is>
      </c>
      <c r="I510" s="2" t="inlineStr">
        <is>
          <t>V03AF03</t>
        </is>
      </c>
      <c r="J510" s="2" t="inlineStr">
        <is>
          <t>Y</t>
        </is>
      </c>
      <c r="K510" s="2" t="inlineStr">
        <is>
          <t>Y</t>
        </is>
      </c>
      <c r="L510" s="2" t="inlineStr">
        <is>
          <t>Y</t>
        </is>
      </c>
      <c r="M510" s="2" t="inlineStr"/>
      <c r="N510" s="2" t="inlineStr"/>
      <c r="O510" s="2" t="inlineStr"/>
      <c r="P510" s="2" t="inlineStr">
        <is>
          <t>Y</t>
        </is>
      </c>
      <c r="Q510" s="2" t="inlineStr"/>
      <c r="R510" s="2" t="inlineStr"/>
      <c r="S510" s="2" t="inlineStr"/>
      <c r="T510" s="2" t="inlineStr"/>
      <c r="U510" s="2" t="inlineStr"/>
      <c r="V510" s="2" t="inlineStr">
        <is>
          <t>Ferbon 500mg 페르본 500mg
---
Ferbon 500mg 페르본 500mg
---
Ferbon 500mg 페르본
---
Ferbon 500mg 페르본</t>
        </is>
      </c>
      <c r="W510" s="2" t="inlineStr">
        <is>
          <t>냉장 라벨_외용 주사.xlsx
약품개별 라벨모음 _경구고가통계약, 주사, 수액, 외용.xlsx
고가통계약 _페르본 램시마 레미케이드 심퍼니 산도스타틴 스텔라라 시나지스.hwp
@냉장특수-고위험의약품, 고가통계약, 용량주의 _인슐린, 에스메론, 리스테논, 페르본, 램시마, 레미케이드, 심퍼니, 산도스타틴, 스텔라라, 시나지스.hwp</t>
        </is>
      </c>
      <c r="X510" s="2" t="inlineStr">
        <is>
          <t>냉장(차광)!B8
냉장(차광)!B8
PrvText #2
PrvText #34</t>
        </is>
      </c>
      <c r="Y510" s="2" t="inlineStr">
        <is>
          <t>확정</t>
        </is>
      </c>
      <c r="Z510" s="2" t="n">
        <v>96</v>
      </c>
      <c r="AA510" s="2" t="inlineStr">
        <is>
          <t>96:latin-token-overlap+strength
96:latin-token-overlap+strength
96:latin-token-overlap+strength
96:latin-token-overlap+strength</t>
        </is>
      </c>
      <c r="AB510" s="2" t="inlineStr">
        <is>
          <t>차광:차광필요/보관법; 냉장:보관법; 용량주의:용량주의; 고주의약품:냉장 라벨_외용 주사.xlsx</t>
        </is>
      </c>
      <c r="AC510" s="2" t="inlineStr"/>
    </row>
    <row r="511">
      <c r="A511" s="2" t="inlineStr">
        <is>
          <t>XLEUPD3</t>
        </is>
      </c>
      <c r="B511" s="2" t="inlineStr">
        <is>
          <t>Luphere Depot 3.75mg inj</t>
        </is>
      </c>
      <c r="C511" s="2" t="inlineStr">
        <is>
          <t>루피어데포주 3.75mg</t>
        </is>
      </c>
      <c r="D511" s="2" t="inlineStr">
        <is>
          <t>3.75 mg</t>
        </is>
      </c>
      <c r="E511" s="2" t="inlineStr">
        <is>
          <t>1 srg</t>
        </is>
      </c>
      <c r="F511" s="2" t="inlineStr">
        <is>
          <t>1 srg</t>
        </is>
      </c>
      <c r="G511" s="2" t="inlineStr">
        <is>
          <t>Y</t>
        </is>
      </c>
      <c r="H511" s="2" t="inlineStr">
        <is>
          <t>실온</t>
        </is>
      </c>
      <c r="I511" s="2" t="inlineStr">
        <is>
          <t>L02AE02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>
        <is>
          <t>Y</t>
        </is>
      </c>
      <c r="R511" s="2" t="inlineStr"/>
      <c r="S511" s="2" t="inlineStr"/>
      <c r="T511" s="2" t="inlineStr"/>
      <c r="U511" s="2" t="inlineStr"/>
      <c r="V511" s="2" t="inlineStr">
        <is>
          <t>Luphere Depot 3.75mg 루피어 데포
---
Luphere Depot 3.75mg 루피어 데포</t>
        </is>
      </c>
      <c r="W511" s="2" t="inlineStr">
        <is>
          <t>약품개별 라벨모음 _경구고가통계약, 주사, 수액, 외용.xlsx
바이알, 앰플, 수액라벨.xlsx</t>
        </is>
      </c>
      <c r="X511" s="2" t="inlineStr">
        <is>
          <t>실온!B3
실온바이알!B3</t>
        </is>
      </c>
      <c r="Y511" s="2" t="inlineStr">
        <is>
          <t>확정</t>
        </is>
      </c>
      <c r="Z511" s="2" t="n">
        <v>103</v>
      </c>
      <c r="AA511" s="2" t="inlineStr">
        <is>
          <t>103:drug-name-substring+strength
103:drug-name-substring+strength</t>
        </is>
      </c>
      <c r="AB511" s="2" t="inlineStr">
        <is>
          <t>항암제:ATC코드</t>
        </is>
      </c>
      <c r="AC511" s="2" t="inlineStr"/>
    </row>
    <row r="512">
      <c r="A512" s="2" t="inlineStr">
        <is>
          <t>XLID1</t>
        </is>
      </c>
      <c r="B512" s="2" t="inlineStr">
        <is>
          <t>1% Lidocaine HCI 20ml inj</t>
        </is>
      </c>
      <c r="C512" s="2" t="inlineStr">
        <is>
          <t>휴온스리도카인염산수화물주1% 20ml</t>
        </is>
      </c>
      <c r="D512" s="2" t="inlineStr">
        <is>
          <t>200 mg</t>
        </is>
      </c>
      <c r="E512" s="2" t="inlineStr">
        <is>
          <t>20 ml</t>
        </is>
      </c>
      <c r="F512" s="2" t="inlineStr">
        <is>
          <t>1 via</t>
        </is>
      </c>
      <c r="G512" s="2" t="inlineStr">
        <is>
          <t>Y</t>
        </is>
      </c>
      <c r="H512" s="2" t="inlineStr">
        <is>
          <t>실온</t>
        </is>
      </c>
      <c r="I512" s="2" t="inlineStr">
        <is>
          <t>N01BB02</t>
        </is>
      </c>
      <c r="J512" s="2" t="inlineStr">
        <is>
          <t>Y</t>
        </is>
      </c>
      <c r="K512" s="2" t="inlineStr"/>
      <c r="L512" s="2" t="inlineStr">
        <is>
          <t>Y</t>
        </is>
      </c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>
        <is>
          <t>Lidocaine 2% 20ml 리도카인
---
Lidocaine 1% 20ml 리도카인
---
Lidocaine 1% 20ml 리도카인
---
Lidocaine 2% 20ml 리도카인
---
Lidocaine epinephrine 리도카인에피네프린</t>
        </is>
      </c>
      <c r="W512" s="2" t="inlineStr">
        <is>
          <t>약품개별 라벨모음 _경구고가통계약, 주사, 수액, 외용.xlsx
약품개별 라벨모음 _경구고가통계약, 주사, 수액, 외용.xlsx
바이알, 앰플, 수액라벨.xlsx
바이알, 앰플, 수액라벨.xlsx
바이알, 앰플, 수액라벨.xlsx</t>
        </is>
      </c>
      <c r="X512" s="2" t="inlineStr">
        <is>
          <t>실온(차광)!B30
실온(차광)!A23
실온바이알(차광)!A23
실온바이알(차광)!B30
앰플(차광)!B2</t>
        </is>
      </c>
      <c r="Y512" s="2" t="inlineStr">
        <is>
          <t>확정</t>
        </is>
      </c>
      <c r="Z512" s="2" t="n">
        <v>103</v>
      </c>
      <c r="AA512" s="2" t="inlineStr">
        <is>
          <t>103:drug-name-substring+strength
103:drug-name-substring+strength
103:drug-name-substring+strength
103:drug-name-substring+strength
97:drug-name-substring</t>
        </is>
      </c>
      <c r="AB512" s="2" t="inlineStr">
        <is>
          <t>차광:차광필요/보관법; 용량주의:약품개별 라벨모음 _경구고가통계약, 주사, 수액, 외용.xlsx</t>
        </is>
      </c>
      <c r="AC512" s="2" t="inlineStr"/>
    </row>
    <row r="513">
      <c r="A513" s="2" t="inlineStr">
        <is>
          <t>XLID25</t>
        </is>
      </c>
      <c r="B513" s="2" t="inlineStr">
        <is>
          <t>5ml Lidocaine 2% inj</t>
        </is>
      </c>
      <c r="C513" s="2" t="inlineStr">
        <is>
          <t>대한 리도카인염산염수화물 2% 주 5ml</t>
        </is>
      </c>
      <c r="D513" s="2" t="inlineStr">
        <is>
          <t>100 mg</t>
        </is>
      </c>
      <c r="E513" s="2" t="inlineStr">
        <is>
          <t>5 ml</t>
        </is>
      </c>
      <c r="F513" s="2" t="inlineStr">
        <is>
          <t>1 via</t>
        </is>
      </c>
      <c r="G513" s="2" t="inlineStr">
        <is>
          <t>Y</t>
        </is>
      </c>
      <c r="H513" s="2" t="inlineStr">
        <is>
          <t>실온</t>
        </is>
      </c>
      <c r="I513" s="2" t="inlineStr">
        <is>
          <t>N01BB02</t>
        </is>
      </c>
      <c r="J513" s="2" t="inlineStr">
        <is>
          <t>Y</t>
        </is>
      </c>
      <c r="K513" s="2" t="inlineStr"/>
      <c r="L513" s="2" t="inlineStr">
        <is>
          <t>Y</t>
        </is>
      </c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>
        <is>
          <t>Lidocaine 2% 20ml 리도카인
---
Lidocaine 2% 20ml 리도카인
---
Lidocaine 2% 5ml 리도카인
---
Lidocaine 2% 5ml 리도카인
---
Lidocaine epinephrine 리도카인에피네프린</t>
        </is>
      </c>
      <c r="W513" s="2" t="inlineStr">
        <is>
          <t>약품개별 라벨모음 _경구고가통계약, 주사, 수액, 외용.xlsx
바이알, 앰플, 수액라벨.xlsx
약품개별 라벨모음 _경구고가통계약, 주사, 수액, 외용.xlsx
바이알, 앰플, 수액라벨.xlsx
바이알, 앰플, 수액라벨.xlsx</t>
        </is>
      </c>
      <c r="X513" s="2" t="inlineStr">
        <is>
          <t>실온(차광)!B30
실온바이알(차광)!B30
실온(차광)!A30
실온바이알(차광)!A30
앰플!B14</t>
        </is>
      </c>
      <c r="Y513" s="2" t="inlineStr">
        <is>
          <t>확정</t>
        </is>
      </c>
      <c r="Z513" s="2" t="n">
        <v>103</v>
      </c>
      <c r="AA513" s="2" t="inlineStr">
        <is>
          <t>103:drug-name-substring+strength
103:drug-name-substring+strength
103:drug-name-substring+strength
103:drug-name-substring+strength
97:drug-name-substring</t>
        </is>
      </c>
      <c r="AB513" s="2" t="inlineStr">
        <is>
          <t>차광:약품개별 라벨모음 _경구고가통계약, 주사, 수액, 외용.xlsx; 용량주의:약품개별 라벨모음 _경구고가통계약, 주사, 수액, 외용.xlsx</t>
        </is>
      </c>
      <c r="AC513" s="2" t="inlineStr"/>
    </row>
    <row r="514">
      <c r="A514" s="2" t="inlineStr">
        <is>
          <t>XLID2W</t>
        </is>
      </c>
      <c r="B514" s="2" t="inlineStr">
        <is>
          <t>2% LIDOcaine 20ml inj</t>
        </is>
      </c>
      <c r="C514" s="2" t="inlineStr">
        <is>
          <t>휴온스리도카인염산염수화물주사 2% 20ml</t>
        </is>
      </c>
      <c r="D514" s="2" t="inlineStr">
        <is>
          <t>400 mg</t>
        </is>
      </c>
      <c r="E514" s="2" t="inlineStr">
        <is>
          <t>20 ml</t>
        </is>
      </c>
      <c r="F514" s="2" t="inlineStr">
        <is>
          <t>1 via</t>
        </is>
      </c>
      <c r="G514" s="2" t="inlineStr">
        <is>
          <t>Y</t>
        </is>
      </c>
      <c r="H514" s="2" t="inlineStr">
        <is>
          <t>실온</t>
        </is>
      </c>
      <c r="I514" s="2" t="inlineStr">
        <is>
          <t>N01BB02</t>
        </is>
      </c>
      <c r="J514" s="2" t="inlineStr">
        <is>
          <t>Y</t>
        </is>
      </c>
      <c r="K514" s="2" t="inlineStr"/>
      <c r="L514" s="2" t="inlineStr">
        <is>
          <t>Y</t>
        </is>
      </c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>
        <is>
          <t>Lidocaine 2% 20ml 리도카인
---
Lidocaine 1% 20ml 리도카인
---
Lidocaine 1% 20ml 리도카인
---
Lidocaine 2% 20ml 리도카인
---
Lidocaine 2% 5ml 리도카인</t>
        </is>
      </c>
      <c r="W514" s="2" t="inlineStr">
        <is>
          <t>약품개별 라벨모음 _경구고가통계약, 주사, 수액, 외용.xlsx
약품개별 라벨모음 _경구고가통계약, 주사, 수액, 외용.xlsx
바이알, 앰플, 수액라벨.xlsx
바이알, 앰플, 수액라벨.xlsx
약품개별 라벨모음 _경구고가통계약, 주사, 수액, 외용.xlsx</t>
        </is>
      </c>
      <c r="X514" s="2" t="inlineStr">
        <is>
          <t>실온(차광)!B30
실온(차광)!A23
실온바이알(차광)!A23
실온바이알(차광)!B30
실온(차광)!A30</t>
        </is>
      </c>
      <c r="Y514" s="2" t="inlineStr">
        <is>
          <t>확정</t>
        </is>
      </c>
      <c r="Z514" s="2" t="n">
        <v>103</v>
      </c>
      <c r="AA514" s="2" t="inlineStr">
        <is>
          <t>103:drug-name-substring+strength
103:drug-name-substring+strength
103:drug-name-substring+strength
103:drug-name-substring+strength
103:drug-name-substring+strength</t>
        </is>
      </c>
      <c r="AB514" s="2" t="inlineStr">
        <is>
          <t>차광:약품개별 라벨모음 _경구고가통계약, 주사, 수액, 외용.xlsx; 용량주의:약품개별 라벨모음 _경구고가통계약, 주사, 수액, 외용.xlsx</t>
        </is>
      </c>
      <c r="AC514" s="2" t="inlineStr"/>
    </row>
    <row r="515">
      <c r="A515" s="2" t="inlineStr">
        <is>
          <t>XLINEZO6</t>
        </is>
      </c>
      <c r="B515" s="2" t="inlineStr">
        <is>
          <t>Cinezolid 600mg/300ml inj</t>
        </is>
      </c>
      <c r="C515" s="2" t="inlineStr">
        <is>
          <t>씨네졸리드 주 600mg/300ml</t>
        </is>
      </c>
      <c r="D515" s="2" t="inlineStr">
        <is>
          <t>600 mg</t>
        </is>
      </c>
      <c r="E515" s="2" t="inlineStr">
        <is>
          <t>300 ml</t>
        </is>
      </c>
      <c r="F515" s="2" t="inlineStr">
        <is>
          <t>1 bag</t>
        </is>
      </c>
      <c r="G515" s="2" t="inlineStr">
        <is>
          <t>Y</t>
        </is>
      </c>
      <c r="H515" s="2" t="inlineStr">
        <is>
          <t>실온</t>
        </is>
      </c>
      <c r="I515" s="2" t="inlineStr">
        <is>
          <t>J01XX08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>
        <is>
          <t>Cinezolid 600mg/300ml inj
---
Cinezolid 600mg/300ml inj</t>
        </is>
      </c>
      <c r="W515" s="2" t="inlineStr">
        <is>
          <t>바이알, 앰플, 수액라벨.xlsx
약품개별 라벨모음 _경구고가통계약, 주사, 수액, 외용.xlsx</t>
        </is>
      </c>
      <c r="X515" s="2" t="inlineStr">
        <is>
          <t>수액!B88
수액!B88</t>
        </is>
      </c>
      <c r="Y515" s="2" t="inlineStr">
        <is>
          <t>확정</t>
        </is>
      </c>
      <c r="Z515" s="2" t="n">
        <v>103</v>
      </c>
      <c r="AA515" s="2" t="inlineStr">
        <is>
          <t>103:drug-name-substring+strength
103:drug-name-substring+strength</t>
        </is>
      </c>
      <c r="AB515" s="2" t="inlineStr"/>
      <c r="AC515" s="2" t="inlineStr"/>
    </row>
    <row r="516">
      <c r="A516" s="2" t="inlineStr">
        <is>
          <t>XLOFLO5</t>
        </is>
      </c>
      <c r="B516" s="2" t="inlineStr">
        <is>
          <t>Cravit 500mg/100ml inj</t>
        </is>
      </c>
      <c r="C516" s="2" t="inlineStr">
        <is>
          <t>크라비트주 500mg</t>
        </is>
      </c>
      <c r="D516" s="2" t="inlineStr">
        <is>
          <t>500 mg</t>
        </is>
      </c>
      <c r="E516" s="2" t="inlineStr">
        <is>
          <t>100 ml</t>
        </is>
      </c>
      <c r="F516" s="2" t="inlineStr">
        <is>
          <t>1 via</t>
        </is>
      </c>
      <c r="G516" s="2" t="inlineStr">
        <is>
          <t>Y</t>
        </is>
      </c>
      <c r="H516" s="2" t="inlineStr">
        <is>
          <t>실온</t>
        </is>
      </c>
      <c r="I516" s="2" t="inlineStr">
        <is>
          <t>J01MA12</t>
        </is>
      </c>
      <c r="J516" s="2" t="inlineStr">
        <is>
          <t>Y</t>
        </is>
      </c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>
        <is>
          <t>Cravit 500mg 크라비트
---
Cravit 500mg 크라비트</t>
        </is>
      </c>
      <c r="W516" s="2" t="inlineStr">
        <is>
          <t>약품개별 라벨모음 _경구고가통계약, 주사, 수액, 외용.xlsx
바이알, 앰플, 수액라벨.xlsx</t>
        </is>
      </c>
      <c r="X516" s="2" t="inlineStr">
        <is>
          <t>실온!B32
실온바이알!B32</t>
        </is>
      </c>
      <c r="Y516" s="2" t="inlineStr">
        <is>
          <t>확정</t>
        </is>
      </c>
      <c r="Z516" s="2" t="n">
        <v>96</v>
      </c>
      <c r="AA516" s="2" t="inlineStr">
        <is>
          <t>96:latin-token-overlap+strength
96:latin-token-overlap+strength</t>
        </is>
      </c>
      <c r="AB516" s="2" t="inlineStr">
        <is>
          <t>차광:차광필요/보관법</t>
        </is>
      </c>
      <c r="AC516" s="2" t="inlineStr"/>
    </row>
    <row r="517">
      <c r="A517" s="2" t="inlineStr">
        <is>
          <t>XLOFLO750</t>
        </is>
      </c>
      <c r="B517" s="2" t="inlineStr">
        <is>
          <t>Cravit 750mg/150ml inj</t>
        </is>
      </c>
      <c r="C517" s="2" t="inlineStr">
        <is>
          <t>크라비트주 750mg</t>
        </is>
      </c>
      <c r="D517" s="2" t="inlineStr">
        <is>
          <t>750 mg</t>
        </is>
      </c>
      <c r="E517" s="2" t="inlineStr">
        <is>
          <t>150 ml</t>
        </is>
      </c>
      <c r="F517" s="2" t="inlineStr">
        <is>
          <t>1 via</t>
        </is>
      </c>
      <c r="G517" s="2" t="inlineStr">
        <is>
          <t>Y</t>
        </is>
      </c>
      <c r="H517" s="2" t="inlineStr">
        <is>
          <t>실온</t>
        </is>
      </c>
      <c r="I517" s="2" t="inlineStr">
        <is>
          <t>J01MA12</t>
        </is>
      </c>
      <c r="J517" s="2" t="inlineStr">
        <is>
          <t>Y</t>
        </is>
      </c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>
        <is>
          <t>Cravit 750mg 크라비트
---
Cravit 750mg 크라비트</t>
        </is>
      </c>
      <c r="W517" s="2" t="inlineStr">
        <is>
          <t>바이알, 앰플, 수액라벨.xlsx
약품개별 라벨모음 _경구고가통계약, 주사, 수액, 외용.xlsx</t>
        </is>
      </c>
      <c r="X517" s="2" t="inlineStr">
        <is>
          <t>실온바이알!A18
실온!A18</t>
        </is>
      </c>
      <c r="Y517" s="2" t="inlineStr">
        <is>
          <t>확정</t>
        </is>
      </c>
      <c r="Z517" s="2" t="n">
        <v>96</v>
      </c>
      <c r="AA517" s="2" t="inlineStr">
        <is>
          <t>96:latin-token-overlap+strength
96:latin-token-overlap+strength</t>
        </is>
      </c>
      <c r="AB517" s="2" t="inlineStr">
        <is>
          <t>차광:차광필요/보관법</t>
        </is>
      </c>
      <c r="AC517" s="2" t="inlineStr"/>
    </row>
    <row r="518">
      <c r="A518" s="2" t="inlineStr">
        <is>
          <t>XMCARBA5Y</t>
        </is>
      </c>
      <c r="B518" s="2" t="inlineStr">
        <is>
          <t>Matok 500mg/5ml inj</t>
        </is>
      </c>
      <c r="C518" s="2" t="inlineStr">
        <is>
          <t>마토크 주 5mL</t>
        </is>
      </c>
      <c r="D518" s="2" t="inlineStr">
        <is>
          <t>500 mg</t>
        </is>
      </c>
      <c r="E518" s="2" t="inlineStr">
        <is>
          <t>5 ml</t>
        </is>
      </c>
      <c r="F518" s="2" t="inlineStr">
        <is>
          <t>1 amp</t>
        </is>
      </c>
      <c r="G518" s="2" t="inlineStr">
        <is>
          <t>Y</t>
        </is>
      </c>
      <c r="H518" s="2" t="inlineStr">
        <is>
          <t>실온</t>
        </is>
      </c>
      <c r="I518" s="2" t="inlineStr">
        <is>
          <t>M03BA03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>
        <is>
          <t>Matok 마토크</t>
        </is>
      </c>
      <c r="W518" s="2" t="inlineStr">
        <is>
          <t>바이알, 앰플, 수액라벨.xlsx</t>
        </is>
      </c>
      <c r="X518" s="2" t="inlineStr">
        <is>
          <t>앰플!A13</t>
        </is>
      </c>
      <c r="Y518" s="2" t="inlineStr">
        <is>
          <t>검토필요</t>
        </is>
      </c>
      <c r="Z518" s="2" t="n">
        <v>80</v>
      </c>
      <c r="AA518" s="2" t="inlineStr">
        <is>
          <t>80:korean-name-substring</t>
        </is>
      </c>
      <c r="AB518" s="2" t="inlineStr"/>
      <c r="AC518" s="2" t="inlineStr"/>
    </row>
    <row r="519">
      <c r="A519" s="2" t="inlineStr">
        <is>
          <t>XMENING</t>
        </is>
      </c>
      <c r="B519" s="2" t="inlineStr">
        <is>
          <t>Menveo 0.5ml inj</t>
        </is>
      </c>
      <c r="C519" s="2" t="inlineStr">
        <is>
          <t>멘비오주 0.5 ml</t>
        </is>
      </c>
      <c r="D519" s="2" t="inlineStr">
        <is>
          <t>.5 ml</t>
        </is>
      </c>
      <c r="E519" s="2" t="inlineStr">
        <is>
          <t>1 via</t>
        </is>
      </c>
      <c r="F519" s="2" t="inlineStr">
        <is>
          <t>1 via</t>
        </is>
      </c>
      <c r="G519" s="2" t="inlineStr">
        <is>
          <t>Y</t>
        </is>
      </c>
      <c r="H519" s="2" t="inlineStr">
        <is>
          <t>냉장</t>
        </is>
      </c>
      <c r="I519" s="2" t="inlineStr">
        <is>
          <t>J07AH08</t>
        </is>
      </c>
      <c r="J519" s="2" t="inlineStr">
        <is>
          <t>Y</t>
        </is>
      </c>
      <c r="K519" s="2" t="inlineStr">
        <is>
          <t>Y</t>
        </is>
      </c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>
        <is>
          <t>Menveo 멘비오
---
Menveo 멘비오
---
Menveo 멘비오</t>
        </is>
      </c>
      <c r="W519" s="2" t="inlineStr">
        <is>
          <t>약품개별 라벨모음 _경구고가통계약, 주사, 수액, 외용.xlsx
바이알, 앰플, 수액라벨.xlsx
냉장 라벨_외용 주사.xlsx</t>
        </is>
      </c>
      <c r="X519" s="2" t="inlineStr">
        <is>
          <t>냉장!A31
실온바이알!A48
냉장!A31</t>
        </is>
      </c>
      <c r="Y519" s="2" t="inlineStr">
        <is>
          <t>확정</t>
        </is>
      </c>
      <c r="Z519" s="2" t="n">
        <v>90</v>
      </c>
      <c r="AA519" s="2" t="inlineStr">
        <is>
          <t>90:latin-token-overlap
90:latin-token-overlap
90:latin-token-overlap</t>
        </is>
      </c>
      <c r="AB519" s="2" t="inlineStr">
        <is>
          <t>차광:차광필요/보관법; 냉장:보관법</t>
        </is>
      </c>
      <c r="AC519" s="2" t="inlineStr"/>
    </row>
    <row r="520">
      <c r="A520" s="2" t="inlineStr">
        <is>
          <t>XMERGO</t>
        </is>
      </c>
      <c r="B520" s="2" t="inlineStr">
        <is>
          <t>Eruvin 0.2mg inj</t>
        </is>
      </c>
      <c r="C520" s="2" t="inlineStr">
        <is>
          <t>에르빈주사액</t>
        </is>
      </c>
      <c r="D520" s="2" t="inlineStr">
        <is>
          <t>.2 mg</t>
        </is>
      </c>
      <c r="E520" s="2" t="inlineStr">
        <is>
          <t>1 ml</t>
        </is>
      </c>
      <c r="F520" s="2" t="inlineStr">
        <is>
          <t>1 amp</t>
        </is>
      </c>
      <c r="G520" s="2" t="inlineStr">
        <is>
          <t>Y</t>
        </is>
      </c>
      <c r="H520" s="2" t="inlineStr">
        <is>
          <t>냉장</t>
        </is>
      </c>
      <c r="I520" s="2" t="inlineStr">
        <is>
          <t>G02AB01</t>
        </is>
      </c>
      <c r="J520" s="2" t="inlineStr">
        <is>
          <t>Y</t>
        </is>
      </c>
      <c r="K520" s="2" t="inlineStr">
        <is>
          <t>Y</t>
        </is>
      </c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>
        <is>
          <t>Eruvin 에르빈
---
Eruvin 에르빈</t>
        </is>
      </c>
      <c r="W520" s="2" t="inlineStr">
        <is>
          <t>약품개별 라벨모음 _경구고가통계약, 주사, 수액, 외용.xlsx
바이알, 앰플, 수액라벨.xlsx</t>
        </is>
      </c>
      <c r="X520" s="2" t="inlineStr">
        <is>
          <t>주사+외용+PTP!B7
실온바이알!B51</t>
        </is>
      </c>
      <c r="Y520" s="2" t="inlineStr">
        <is>
          <t>확정</t>
        </is>
      </c>
      <c r="Z520" s="2" t="n">
        <v>90</v>
      </c>
      <c r="AA520" s="2" t="inlineStr">
        <is>
          <t>90:latin-token-overlap
90:latin-token-overlap</t>
        </is>
      </c>
      <c r="AB520" s="2" t="inlineStr">
        <is>
          <t>차광:차광필요/보관법; 냉장:보관법</t>
        </is>
      </c>
      <c r="AC520" s="2" t="inlineStr"/>
    </row>
    <row r="521">
      <c r="A521" s="2" t="inlineStr">
        <is>
          <t>XMEROP1</t>
        </is>
      </c>
      <c r="B521" s="2" t="inlineStr">
        <is>
          <t>Oropenem 1g inj</t>
        </is>
      </c>
      <c r="C521" s="2" t="inlineStr">
        <is>
          <t>오로페넴주 1g</t>
        </is>
      </c>
      <c r="D521" s="2" t="inlineStr">
        <is>
          <t>1000 mg</t>
        </is>
      </c>
      <c r="E521" s="2" t="inlineStr">
        <is>
          <t>1 via</t>
        </is>
      </c>
      <c r="F521" s="2" t="inlineStr">
        <is>
          <t>1 via</t>
        </is>
      </c>
      <c r="G521" s="2" t="inlineStr">
        <is>
          <t>Y</t>
        </is>
      </c>
      <c r="H521" s="2" t="inlineStr">
        <is>
          <t>실온</t>
        </is>
      </c>
      <c r="I521" s="2" t="inlineStr">
        <is>
          <t>J01DH02</t>
        </is>
      </c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>
        <is>
          <t>Oropenem 1g 오로페넴
---
Oropenem 1g 오로페넴</t>
        </is>
      </c>
      <c r="W521" s="2" t="inlineStr">
        <is>
          <t>약품개별 라벨모음 _경구고가통계약, 주사, 수액, 외용.xlsx
바이알, 앰플, 수액라벨.xlsx</t>
        </is>
      </c>
      <c r="X521" s="2" t="inlineStr">
        <is>
          <t>실온!B64
실온바이알!B64</t>
        </is>
      </c>
      <c r="Y521" s="2" t="inlineStr">
        <is>
          <t>확정</t>
        </is>
      </c>
      <c r="Z521" s="2" t="n">
        <v>103</v>
      </c>
      <c r="AA521" s="2" t="inlineStr">
        <is>
          <t>103:drug-name-substring+strength
103:drug-name-substring+strength</t>
        </is>
      </c>
      <c r="AB521" s="2" t="inlineStr"/>
      <c r="AC521" s="2" t="inlineStr"/>
    </row>
    <row r="522">
      <c r="A522" s="2" t="inlineStr">
        <is>
          <t>XMESN4</t>
        </is>
      </c>
      <c r="B522" s="2" t="inlineStr">
        <is>
          <t>Uromitexan 400mg/4ml inj</t>
        </is>
      </c>
      <c r="C522" s="2" t="inlineStr">
        <is>
          <t>유로미텍산주 400mg</t>
        </is>
      </c>
      <c r="D522" s="2" t="inlineStr">
        <is>
          <t>400 mg</t>
        </is>
      </c>
      <c r="E522" s="2" t="inlineStr">
        <is>
          <t>4 ml</t>
        </is>
      </c>
      <c r="F522" s="2" t="inlineStr">
        <is>
          <t>1 amp</t>
        </is>
      </c>
      <c r="G522" s="2" t="inlineStr">
        <is>
          <t>Y</t>
        </is>
      </c>
      <c r="H522" s="2" t="inlineStr">
        <is>
          <t>실온</t>
        </is>
      </c>
      <c r="I522" s="2" t="inlineStr">
        <is>
          <t>V03AF01</t>
        </is>
      </c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>
        <is>
          <t>Uromitexan 400mg 유로미텍산</t>
        </is>
      </c>
      <c r="W522" s="2" t="inlineStr">
        <is>
          <t>바이알, 앰플, 수액라벨.xlsx</t>
        </is>
      </c>
      <c r="X522" s="2" t="inlineStr">
        <is>
          <t>앰플!A25</t>
        </is>
      </c>
      <c r="Y522" s="2" t="inlineStr">
        <is>
          <t>확정</t>
        </is>
      </c>
      <c r="Z522" s="2" t="n">
        <v>103</v>
      </c>
      <c r="AA522" s="2" t="inlineStr">
        <is>
          <t>103:drug-name-substring+strength</t>
        </is>
      </c>
      <c r="AB522" s="2" t="inlineStr"/>
      <c r="AC522" s="2" t="inlineStr"/>
    </row>
    <row r="523">
      <c r="A523" s="2" t="inlineStr">
        <is>
          <t>XMETR500</t>
        </is>
      </c>
      <c r="B523" s="2" t="inlineStr">
        <is>
          <t>Metrynal 500mg/100ml  inj</t>
        </is>
      </c>
      <c r="C523" s="2" t="inlineStr">
        <is>
          <t>메트리날주 500mg</t>
        </is>
      </c>
      <c r="D523" s="2" t="inlineStr">
        <is>
          <t>500 mg</t>
        </is>
      </c>
      <c r="E523" s="2" t="inlineStr">
        <is>
          <t>100 ml</t>
        </is>
      </c>
      <c r="F523" s="2" t="inlineStr">
        <is>
          <t>1 btl</t>
        </is>
      </c>
      <c r="G523" s="2" t="inlineStr">
        <is>
          <t>Y</t>
        </is>
      </c>
      <c r="H523" s="2" t="inlineStr">
        <is>
          <t>실온</t>
        </is>
      </c>
      <c r="I523" s="2" t="inlineStr">
        <is>
          <t>J01XD01</t>
        </is>
      </c>
      <c r="J523" s="2" t="inlineStr">
        <is>
          <t>Y</t>
        </is>
      </c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>
        <is>
          <t>Metrynal 500mg/100ml
---
Metrynal 500mg/100ml</t>
        </is>
      </c>
      <c r="W523" s="2" t="inlineStr">
        <is>
          <t>약품개별 라벨모음 _경구고가통계약, 주사, 수액, 외용.xlsx
바이알, 앰플, 수액라벨.xlsx</t>
        </is>
      </c>
      <c r="X523" s="2" t="inlineStr">
        <is>
          <t>수액!B45
수액!B45</t>
        </is>
      </c>
      <c r="Y523" s="2" t="inlineStr">
        <is>
          <t>확정</t>
        </is>
      </c>
      <c r="Z523" s="2" t="n">
        <v>103</v>
      </c>
      <c r="AA523" s="2" t="inlineStr">
        <is>
          <t>103:drug-name-substring+strength
103:drug-name-substring+strength</t>
        </is>
      </c>
      <c r="AB523" s="2" t="inlineStr">
        <is>
          <t>차광:차광필요/보관법</t>
        </is>
      </c>
      <c r="AC523" s="2" t="inlineStr"/>
    </row>
    <row r="524">
      <c r="A524" s="2" t="inlineStr">
        <is>
          <t>XMEXO</t>
        </is>
      </c>
      <c r="B524" s="2" t="inlineStr">
        <is>
          <t>MACperan 10mg/2ml inj</t>
        </is>
      </c>
      <c r="C524" s="2" t="inlineStr">
        <is>
          <t>맥페란주사액 10mg/2ml</t>
        </is>
      </c>
      <c r="D524" s="2" t="inlineStr">
        <is>
          <t>10 mg</t>
        </is>
      </c>
      <c r="E524" s="2" t="inlineStr">
        <is>
          <t>2 ml</t>
        </is>
      </c>
      <c r="F524" s="2" t="inlineStr">
        <is>
          <t>1 amp</t>
        </is>
      </c>
      <c r="G524" s="2" t="inlineStr">
        <is>
          <t>Y</t>
        </is>
      </c>
      <c r="H524" s="2" t="inlineStr">
        <is>
          <t>실온</t>
        </is>
      </c>
      <c r="I524" s="2" t="inlineStr">
        <is>
          <t>A03FA01</t>
        </is>
      </c>
      <c r="J524" s="2" t="inlineStr">
        <is>
          <t>Y</t>
        </is>
      </c>
      <c r="K524" s="2" t="inlineStr"/>
      <c r="L524" s="2" t="inlineStr"/>
      <c r="M524" s="2" t="inlineStr"/>
      <c r="N524" s="2" t="inlineStr">
        <is>
          <t>Y</t>
        </is>
      </c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>
        <is>
          <t>MACperan 맥페란</t>
        </is>
      </c>
      <c r="W524" s="2" t="inlineStr">
        <is>
          <t>바이알, 앰플, 수액라벨.xlsx</t>
        </is>
      </c>
      <c r="X524" s="2" t="inlineStr">
        <is>
          <t>앰플!A11</t>
        </is>
      </c>
      <c r="Y524" s="2" t="inlineStr">
        <is>
          <t>확정</t>
        </is>
      </c>
      <c r="Z524" s="2" t="n">
        <v>97</v>
      </c>
      <c r="AA524" s="2" t="inlineStr">
        <is>
          <t>97:drug-name-substring</t>
        </is>
      </c>
      <c r="AB524" s="2" t="inlineStr">
        <is>
          <t>차광:차광필요/보관법; 유사모양:유사모양</t>
        </is>
      </c>
      <c r="AC524" s="2" t="inlineStr"/>
    </row>
    <row r="525">
      <c r="A525" s="2" t="inlineStr">
        <is>
          <t>XMGSF10</t>
        </is>
      </c>
      <c r="B525" s="2" t="inlineStr">
        <is>
          <t>Magnesium sulfate 10% 2g/20ml inj</t>
        </is>
      </c>
      <c r="C525" s="2" t="inlineStr">
        <is>
          <t>대한황산마그네슘주사액10%</t>
        </is>
      </c>
      <c r="D525" s="2" t="inlineStr">
        <is>
          <t>2 g</t>
        </is>
      </c>
      <c r="E525" s="2" t="inlineStr">
        <is>
          <t>20 ml</t>
        </is>
      </c>
      <c r="F525" s="2" t="inlineStr">
        <is>
          <t>1 amp</t>
        </is>
      </c>
      <c r="G525" s="2" t="inlineStr">
        <is>
          <t>Y</t>
        </is>
      </c>
      <c r="H525" s="2" t="inlineStr">
        <is>
          <t>실온</t>
        </is>
      </c>
      <c r="I525" s="2" t="inlineStr">
        <is>
          <t>A12CC02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>
        <is>
          <t>Magnesium sulfate 10% 황산 마그네슘
---
Magnesium sulfate 10% 황산 마그네슘</t>
        </is>
      </c>
      <c r="W525" s="2" t="inlineStr">
        <is>
          <t>약품개별 라벨모음 _경구고가통계약, 주사, 수액, 외용.xlsx
바이알, 앰플, 수액라벨.xlsx</t>
        </is>
      </c>
      <c r="X525" s="2" t="inlineStr">
        <is>
          <t>실온!B5
실온바이알!B5</t>
        </is>
      </c>
      <c r="Y525" s="2" t="inlineStr">
        <is>
          <t>확정</t>
        </is>
      </c>
      <c r="Z525" s="2" t="n">
        <v>103</v>
      </c>
      <c r="AA525" s="2" t="inlineStr">
        <is>
          <t>103:drug-name-substring+strength
103:drug-name-substring+strength</t>
        </is>
      </c>
      <c r="AB525" s="2" t="inlineStr"/>
      <c r="AC525" s="2" t="inlineStr"/>
    </row>
    <row r="526">
      <c r="A526" s="2" t="inlineStr">
        <is>
          <t>XMGSF50</t>
        </is>
      </c>
      <c r="B526" s="2" t="inlineStr">
        <is>
          <t>Magnesium sulfate 50% 10g/20ml inj</t>
        </is>
      </c>
      <c r="C526" s="2" t="inlineStr">
        <is>
          <t>대한황산마그네슘주사액50%</t>
        </is>
      </c>
      <c r="D526" s="2" t="inlineStr">
        <is>
          <t>10 g</t>
        </is>
      </c>
      <c r="E526" s="2" t="inlineStr">
        <is>
          <t>20 ml</t>
        </is>
      </c>
      <c r="F526" s="2" t="inlineStr">
        <is>
          <t>1 amp</t>
        </is>
      </c>
      <c r="G526" s="2" t="inlineStr">
        <is>
          <t>Y</t>
        </is>
      </c>
      <c r="H526" s="2" t="inlineStr">
        <is>
          <t>실온</t>
        </is>
      </c>
      <c r="I526" s="2" t="inlineStr">
        <is>
          <t>A12CC02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>
        <is>
          <t>Magnesium sulfate 10% 황산 마그네슘
---
Magnesium sulfate 10% 황산 마그네슘</t>
        </is>
      </c>
      <c r="W526" s="2" t="inlineStr">
        <is>
          <t>약품개별 라벨모음 _경구고가통계약, 주사, 수액, 외용.xlsx
바이알, 앰플, 수액라벨.xlsx</t>
        </is>
      </c>
      <c r="X526" s="2" t="inlineStr">
        <is>
          <t>실온!B5
실온바이알!B5</t>
        </is>
      </c>
      <c r="Y526" s="2" t="inlineStr">
        <is>
          <t>확정</t>
        </is>
      </c>
      <c r="Z526" s="2" t="n">
        <v>103</v>
      </c>
      <c r="AA526" s="2" t="inlineStr">
        <is>
          <t>103:drug-name-substring+strength
103:drug-name-substring+strength</t>
        </is>
      </c>
      <c r="AB526" s="2" t="inlineStr"/>
      <c r="AC526" s="2" t="inlineStr"/>
    </row>
    <row r="527">
      <c r="A527" s="2" t="inlineStr">
        <is>
          <t>XMILRIN</t>
        </is>
      </c>
      <c r="B527" s="2" t="inlineStr">
        <is>
          <t>Primacor 10mg/10ml inj</t>
        </is>
      </c>
      <c r="C527" s="2" t="inlineStr">
        <is>
          <t>프리마코주 10mg</t>
        </is>
      </c>
      <c r="D527" s="2" t="inlineStr">
        <is>
          <t>10 mg</t>
        </is>
      </c>
      <c r="E527" s="2" t="inlineStr">
        <is>
          <t>10 ml</t>
        </is>
      </c>
      <c r="F527" s="2" t="inlineStr">
        <is>
          <t>1 amp</t>
        </is>
      </c>
      <c r="G527" s="2" t="inlineStr">
        <is>
          <t>Y</t>
        </is>
      </c>
      <c r="H527" s="2" t="inlineStr">
        <is>
          <t>실온</t>
        </is>
      </c>
      <c r="I527" s="2" t="inlineStr">
        <is>
          <t>C01CE02</t>
        </is>
      </c>
      <c r="J527" s="2" t="inlineStr">
        <is>
          <t>Y</t>
        </is>
      </c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>
        <is>
          <t>Primacor 10mg 프리마코</t>
        </is>
      </c>
      <c r="W527" s="2" t="inlineStr">
        <is>
          <t>바이알, 앰플, 수액라벨.xlsx</t>
        </is>
      </c>
      <c r="X527" s="2" t="inlineStr">
        <is>
          <t>앰플(차광)!B12</t>
        </is>
      </c>
      <c r="Y527" s="2" t="inlineStr">
        <is>
          <t>확정</t>
        </is>
      </c>
      <c r="Z527" s="2" t="n">
        <v>103</v>
      </c>
      <c r="AA527" s="2" t="inlineStr">
        <is>
          <t>103:drug-name-substring+strength</t>
        </is>
      </c>
      <c r="AB527" s="2" t="inlineStr">
        <is>
          <t>차광:차광필요/보관법</t>
        </is>
      </c>
      <c r="AC527" s="2" t="inlineStr"/>
    </row>
    <row r="528">
      <c r="A528" s="2" t="inlineStr">
        <is>
          <t>XMITOMY10</t>
        </is>
      </c>
      <c r="B528" s="2" t="inlineStr">
        <is>
          <t>Mitomycin-C 10mg inj</t>
        </is>
      </c>
      <c r="C528" s="2" t="inlineStr">
        <is>
          <t>한국유나이티드 미토마이신 씨 주 10mg</t>
        </is>
      </c>
      <c r="D528" s="2" t="inlineStr">
        <is>
          <t>10 mg</t>
        </is>
      </c>
      <c r="E528" s="2" t="inlineStr">
        <is>
          <t>1 via</t>
        </is>
      </c>
      <c r="F528" s="2" t="inlineStr">
        <is>
          <t>1 via</t>
        </is>
      </c>
      <c r="G528" s="2" t="inlineStr">
        <is>
          <t>Y</t>
        </is>
      </c>
      <c r="H528" s="2" t="inlineStr">
        <is>
          <t>실온</t>
        </is>
      </c>
      <c r="I528" s="2" t="inlineStr">
        <is>
          <t>L01DC03</t>
        </is>
      </c>
      <c r="J528" s="2" t="inlineStr">
        <is>
          <t>Y</t>
        </is>
      </c>
      <c r="K528" s="2" t="inlineStr"/>
      <c r="L528" s="2" t="inlineStr"/>
      <c r="M528" s="2" t="inlineStr"/>
      <c r="N528" s="2" t="inlineStr"/>
      <c r="O528" s="2" t="inlineStr">
        <is>
          <t>Y</t>
        </is>
      </c>
      <c r="P528" s="2" t="inlineStr"/>
      <c r="Q528" s="2" t="inlineStr">
        <is>
          <t>Y</t>
        </is>
      </c>
      <c r="R528" s="2" t="inlineStr"/>
      <c r="S528" s="2" t="inlineStr"/>
      <c r="T528" s="2" t="inlineStr"/>
      <c r="U528" s="2" t="inlineStr"/>
      <c r="V528" s="2" t="inlineStr">
        <is>
          <t>Mitomycin-C (Mitomycin-C) 10mg</t>
        </is>
      </c>
      <c r="W528" s="2" t="inlineStr">
        <is>
          <t>고위험의약품장 라벨 _고농도전해질, 헤파린, 에토미데이트, 신경근차단제, 주사항암제.hwp</t>
        </is>
      </c>
      <c r="X528" s="2" t="inlineStr">
        <is>
          <t>PrvText #51</t>
        </is>
      </c>
      <c r="Y528" s="2" t="inlineStr">
        <is>
          <t>확정</t>
        </is>
      </c>
      <c r="Z528" s="2" t="n">
        <v>103</v>
      </c>
      <c r="AA528" s="2" t="inlineStr">
        <is>
          <t>103:drug-name-substring+strength</t>
        </is>
      </c>
      <c r="AB528" s="2" t="inlineStr">
        <is>
          <t>차광:차광필요/보관법; 항암제:ATC코드; 고위험의약품:고위험의약품장 라벨 _고농도전해질, 헤파린, 에토미데이트, 신경근차단제, 주사항암제.hwp</t>
        </is>
      </c>
      <c r="AC528" s="2" t="inlineStr"/>
    </row>
    <row r="529">
      <c r="A529" s="2" t="inlineStr">
        <is>
          <t>XMMR2</t>
        </is>
      </c>
      <c r="B529" s="2" t="inlineStr">
        <is>
          <t>MMR II 0.5ml inj (국가예방접종)</t>
        </is>
      </c>
      <c r="C529" s="2" t="inlineStr">
        <is>
          <t>엠엠알2 0.5ml (국가예방접종)</t>
        </is>
      </c>
      <c r="D529" s="2" t="inlineStr">
        <is>
          <t>.5 ml</t>
        </is>
      </c>
      <c r="E529" s="2" t="inlineStr">
        <is>
          <t>.5 ml</t>
        </is>
      </c>
      <c r="F529" s="2" t="inlineStr">
        <is>
          <t>1 via</t>
        </is>
      </c>
      <c r="G529" s="2" t="inlineStr">
        <is>
          <t>Y</t>
        </is>
      </c>
      <c r="H529" s="2" t="inlineStr">
        <is>
          <t>냉장</t>
        </is>
      </c>
      <c r="I529" s="2" t="inlineStr">
        <is>
          <t>J07BD52</t>
        </is>
      </c>
      <c r="J529" s="2" t="inlineStr"/>
      <c r="K529" s="2" t="inlineStr">
        <is>
          <t>Y</t>
        </is>
      </c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>
        <is>
          <t>MMR II 엠엠알
---
MMR II 엠엠알</t>
        </is>
      </c>
      <c r="W529" s="2" t="inlineStr">
        <is>
          <t>약품개별 라벨모음 _경구고가통계약, 주사, 수액, 외용.xlsx
냉장 라벨_외용 주사.xlsx</t>
        </is>
      </c>
      <c r="X529" s="2" t="inlineStr">
        <is>
          <t>주사+외용+PTP!A45
냉장!B2</t>
        </is>
      </c>
      <c r="Y529" s="2" t="inlineStr">
        <is>
          <t>확정</t>
        </is>
      </c>
      <c r="Z529" s="2" t="n">
        <v>90</v>
      </c>
      <c r="AA529" s="2" t="inlineStr">
        <is>
          <t>90:latin-token-overlap
90:latin-token-overlap</t>
        </is>
      </c>
      <c r="AB529" s="2" t="inlineStr">
        <is>
          <t>냉장:보관법</t>
        </is>
      </c>
      <c r="AC529" s="2" t="inlineStr"/>
    </row>
    <row r="530">
      <c r="A530" s="2" t="inlineStr">
        <is>
          <t>XMMR2G</t>
        </is>
      </c>
      <c r="B530" s="2" t="inlineStr">
        <is>
          <t>MMR II 0.5ml inj(간병인용)</t>
        </is>
      </c>
      <c r="C530" s="2" t="inlineStr">
        <is>
          <t>엠엠알II주 0.5ml(간병인용)</t>
        </is>
      </c>
      <c r="D530" s="2" t="inlineStr">
        <is>
          <t>.5 ml</t>
        </is>
      </c>
      <c r="E530" s="2" t="inlineStr">
        <is>
          <t>.5 ml</t>
        </is>
      </c>
      <c r="F530" s="2" t="inlineStr">
        <is>
          <t>1 via</t>
        </is>
      </c>
      <c r="G530" s="2" t="inlineStr">
        <is>
          <t>Y</t>
        </is>
      </c>
      <c r="H530" s="2" t="inlineStr">
        <is>
          <t>냉장</t>
        </is>
      </c>
      <c r="I530" s="2" t="inlineStr">
        <is>
          <t>J07BD52</t>
        </is>
      </c>
      <c r="J530" s="2" t="inlineStr"/>
      <c r="K530" s="2" t="inlineStr">
        <is>
          <t>Y</t>
        </is>
      </c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>
        <is>
          <t>MMR II 엠엠알
---
MMR II 엠엠알</t>
        </is>
      </c>
      <c r="W530" s="2" t="inlineStr">
        <is>
          <t>약품개별 라벨모음 _경구고가통계약, 주사, 수액, 외용.xlsx
냉장 라벨_외용 주사.xlsx</t>
        </is>
      </c>
      <c r="X530" s="2" t="inlineStr">
        <is>
          <t>주사+외용+PTP!A45
냉장!B2</t>
        </is>
      </c>
      <c r="Y530" s="2" t="inlineStr">
        <is>
          <t>확정</t>
        </is>
      </c>
      <c r="Z530" s="2" t="n">
        <v>90</v>
      </c>
      <c r="AA530" s="2" t="inlineStr">
        <is>
          <t>90:latin-token-overlap
90:latin-token-overlap</t>
        </is>
      </c>
      <c r="AB530" s="2" t="inlineStr">
        <is>
          <t>냉장:보관법</t>
        </is>
      </c>
      <c r="AC530" s="2" t="inlineStr"/>
    </row>
    <row r="531">
      <c r="A531" s="2" t="inlineStr">
        <is>
          <t>XMMR2W</t>
        </is>
      </c>
      <c r="B531" s="2" t="inlineStr">
        <is>
          <t>MMR II 0.5ml inj (일반)</t>
        </is>
      </c>
      <c r="C531" s="2" t="inlineStr">
        <is>
          <t>엠엠알 (일반)</t>
        </is>
      </c>
      <c r="D531" s="2" t="inlineStr">
        <is>
          <t>.5 ml</t>
        </is>
      </c>
      <c r="E531" s="2" t="inlineStr">
        <is>
          <t>.5 ml</t>
        </is>
      </c>
      <c r="F531" s="2" t="inlineStr">
        <is>
          <t>1 via</t>
        </is>
      </c>
      <c r="G531" s="2" t="inlineStr">
        <is>
          <t>Y</t>
        </is>
      </c>
      <c r="H531" s="2" t="inlineStr">
        <is>
          <t>냉장</t>
        </is>
      </c>
      <c r="I531" s="2" t="inlineStr">
        <is>
          <t>J07BD52</t>
        </is>
      </c>
      <c r="J531" s="2" t="inlineStr"/>
      <c r="K531" s="2" t="inlineStr">
        <is>
          <t>Y</t>
        </is>
      </c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>
        <is>
          <t>MMR II 엠엠알
---
MMR II 엠엠알</t>
        </is>
      </c>
      <c r="W531" s="2" t="inlineStr">
        <is>
          <t>약품개별 라벨모음 _경구고가통계약, 주사, 수액, 외용.xlsx
냉장 라벨_외용 주사.xlsx</t>
        </is>
      </c>
      <c r="X531" s="2" t="inlineStr">
        <is>
          <t>주사+외용+PTP!A45
냉장!B2</t>
        </is>
      </c>
      <c r="Y531" s="2" t="inlineStr">
        <is>
          <t>확정</t>
        </is>
      </c>
      <c r="Z531" s="2" t="n">
        <v>90</v>
      </c>
      <c r="AA531" s="2" t="inlineStr">
        <is>
          <t>90:latin-token-overlap
90:latin-token-overlap</t>
        </is>
      </c>
      <c r="AB531" s="2" t="inlineStr">
        <is>
          <t>냉장:보관법</t>
        </is>
      </c>
      <c r="AC531" s="2" t="inlineStr"/>
    </row>
    <row r="532">
      <c r="A532" s="2" t="inlineStr">
        <is>
          <t>XMORP30</t>
        </is>
      </c>
      <c r="B532" s="2" t="inlineStr">
        <is>
          <t>[마약] MORPHINE sulfate 30mg/2ml inj</t>
        </is>
      </c>
      <c r="C532" s="2" t="inlineStr">
        <is>
          <t>[마약] 황몰핀 주사 30mg/2ml</t>
        </is>
      </c>
      <c r="D532" s="2" t="inlineStr">
        <is>
          <t>30 mg</t>
        </is>
      </c>
      <c r="E532" s="2" t="inlineStr">
        <is>
          <t>2 ml</t>
        </is>
      </c>
      <c r="F532" s="2" t="inlineStr">
        <is>
          <t>1 amp</t>
        </is>
      </c>
      <c r="G532" s="2" t="inlineStr">
        <is>
          <t>Y</t>
        </is>
      </c>
      <c r="H532" s="2" t="inlineStr">
        <is>
          <t>실온</t>
        </is>
      </c>
      <c r="I532" s="2" t="inlineStr">
        <is>
          <t>N02AA01</t>
        </is>
      </c>
      <c r="J532" s="2" t="inlineStr">
        <is>
          <t>Y</t>
        </is>
      </c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>
        <is>
          <t>Protamine sulfate 프로타민</t>
        </is>
      </c>
      <c r="W532" s="2" t="inlineStr">
        <is>
          <t>바이알, 앰플, 수액라벨.xlsx</t>
        </is>
      </c>
      <c r="X532" s="2" t="inlineStr">
        <is>
          <t>앰플!A19</t>
        </is>
      </c>
      <c r="Y532" s="2" t="inlineStr">
        <is>
          <t>검토필요</t>
        </is>
      </c>
      <c r="Z532" s="2" t="n">
        <v>81</v>
      </c>
      <c r="AA532" s="2" t="inlineStr">
        <is>
          <t>81:latin-token-overlap</t>
        </is>
      </c>
      <c r="AB532" s="2" t="inlineStr">
        <is>
          <t>차광:차광필요/보관법</t>
        </is>
      </c>
      <c r="AC532" s="2" t="inlineStr"/>
    </row>
    <row r="533">
      <c r="A533" s="2" t="inlineStr">
        <is>
          <t>XMORPS5W</t>
        </is>
      </c>
      <c r="B533" s="2" t="inlineStr">
        <is>
          <t>[마약] Morphine sulfate 5mg/5ml inj</t>
        </is>
      </c>
      <c r="C533" s="2" t="inlineStr">
        <is>
          <t>[마약] 황몰핀 주사 5mg/5ml</t>
        </is>
      </c>
      <c r="D533" s="2" t="inlineStr">
        <is>
          <t>5 mg</t>
        </is>
      </c>
      <c r="E533" s="2" t="inlineStr">
        <is>
          <t>5 ml</t>
        </is>
      </c>
      <c r="F533" s="2" t="inlineStr">
        <is>
          <t>1 amp</t>
        </is>
      </c>
      <c r="G533" s="2" t="inlineStr">
        <is>
          <t>Y</t>
        </is>
      </c>
      <c r="H533" s="2" t="inlineStr">
        <is>
          <t>15-30℃</t>
        </is>
      </c>
      <c r="I533" s="2" t="inlineStr">
        <is>
          <t>N02AA01</t>
        </is>
      </c>
      <c r="J533" s="2" t="inlineStr">
        <is>
          <t>Y</t>
        </is>
      </c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>
        <is>
          <t>Protamine sulfate 프로타민</t>
        </is>
      </c>
      <c r="W533" s="2" t="inlineStr">
        <is>
          <t>바이알, 앰플, 수액라벨.xlsx</t>
        </is>
      </c>
      <c r="X533" s="2" t="inlineStr">
        <is>
          <t>앰플!A19</t>
        </is>
      </c>
      <c r="Y533" s="2" t="inlineStr">
        <is>
          <t>검토필요</t>
        </is>
      </c>
      <c r="Z533" s="2" t="n">
        <v>81</v>
      </c>
      <c r="AA533" s="2" t="inlineStr">
        <is>
          <t>81:latin-token-overlap</t>
        </is>
      </c>
      <c r="AB533" s="2" t="inlineStr">
        <is>
          <t>차광:차광필요/보관법</t>
        </is>
      </c>
      <c r="AC533" s="2" t="inlineStr"/>
    </row>
    <row r="534">
      <c r="A534" s="2" t="inlineStr">
        <is>
          <t>XMOXIF400</t>
        </is>
      </c>
      <c r="B534" s="2" t="inlineStr">
        <is>
          <t>Avelox 400mg inj</t>
        </is>
      </c>
      <c r="C534" s="2" t="inlineStr">
        <is>
          <t>아벨록스 주 400mg</t>
        </is>
      </c>
      <c r="D534" s="2" t="inlineStr">
        <is>
          <t>400 mg</t>
        </is>
      </c>
      <c r="E534" s="2" t="inlineStr">
        <is>
          <t>250 ml</t>
        </is>
      </c>
      <c r="F534" s="2" t="inlineStr">
        <is>
          <t>1 btl</t>
        </is>
      </c>
      <c r="G534" s="2" t="inlineStr">
        <is>
          <t>Y</t>
        </is>
      </c>
      <c r="H534" s="2" t="inlineStr">
        <is>
          <t>15-30℃</t>
        </is>
      </c>
      <c r="I534" s="2" t="inlineStr">
        <is>
          <t>J01MA14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>
        <is>
          <t>Avelox 400mg
---
Avelox 400mg</t>
        </is>
      </c>
      <c r="W534" s="2" t="inlineStr">
        <is>
          <t>약품개별 라벨모음 _경구고가통계약, 주사, 수액, 외용.xlsx
바이알, 앰플, 수액라벨.xlsx</t>
        </is>
      </c>
      <c r="X534" s="2" t="inlineStr">
        <is>
          <t>수액!B75
수액!B75</t>
        </is>
      </c>
      <c r="Y534" s="2" t="inlineStr">
        <is>
          <t>확정</t>
        </is>
      </c>
      <c r="Z534" s="2" t="n">
        <v>96</v>
      </c>
      <c r="AA534" s="2" t="inlineStr">
        <is>
          <t>96:latin-token-overlap+strength
96:latin-token-overlap+strength</t>
        </is>
      </c>
      <c r="AB534" s="2" t="inlineStr"/>
      <c r="AC534" s="2" t="inlineStr"/>
    </row>
    <row r="535">
      <c r="A535" s="2" t="inlineStr">
        <is>
          <t>XMPD1W</t>
        </is>
      </c>
      <c r="B535" s="2" t="inlineStr">
        <is>
          <t>Predi-sol 125mg inj</t>
        </is>
      </c>
      <c r="C535" s="2" t="inlineStr">
        <is>
          <t>프레디솔 주 125mg</t>
        </is>
      </c>
      <c r="D535" s="2" t="inlineStr">
        <is>
          <t>125 mg</t>
        </is>
      </c>
      <c r="E535" s="2" t="inlineStr">
        <is>
          <t>1 via</t>
        </is>
      </c>
      <c r="F535" s="2" t="inlineStr">
        <is>
          <t>1 via</t>
        </is>
      </c>
      <c r="G535" s="2" t="inlineStr">
        <is>
          <t>Y</t>
        </is>
      </c>
      <c r="H535" s="2" t="inlineStr">
        <is>
          <t>실온</t>
        </is>
      </c>
      <c r="I535" s="2" t="inlineStr">
        <is>
          <t>H02AB04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>
        <is>
          <t>Predi-Sol 프레디솔
---
Predi-Sol 프레디솔</t>
        </is>
      </c>
      <c r="W535" s="2" t="inlineStr">
        <is>
          <t>바이알, 앰플, 수액라벨.xlsx
약품개별 라벨모음 _경구고가통계약, 주사, 수액, 외용.xlsx</t>
        </is>
      </c>
      <c r="X535" s="2" t="inlineStr">
        <is>
          <t>실온바이알!A32
실온!A32</t>
        </is>
      </c>
      <c r="Y535" s="2" t="inlineStr">
        <is>
          <t>확정</t>
        </is>
      </c>
      <c r="Z535" s="2" t="n">
        <v>88</v>
      </c>
      <c r="AA535" s="2" t="inlineStr">
        <is>
          <t>88:drug-name-substring
88:drug-name-substring</t>
        </is>
      </c>
      <c r="AB535" s="2" t="inlineStr"/>
      <c r="AC535" s="2" t="inlineStr"/>
    </row>
    <row r="536">
      <c r="A536" s="2" t="inlineStr">
        <is>
          <t>XMPD5</t>
        </is>
      </c>
      <c r="B536" s="2" t="inlineStr">
        <is>
          <t>PREDI-SOL 500mg inj</t>
        </is>
      </c>
      <c r="C536" s="2" t="inlineStr">
        <is>
          <t>프레디솔주 500mg</t>
        </is>
      </c>
      <c r="D536" s="2" t="inlineStr">
        <is>
          <t>500 mg</t>
        </is>
      </c>
      <c r="E536" s="2" t="inlineStr">
        <is>
          <t>1 via</t>
        </is>
      </c>
      <c r="F536" s="2" t="inlineStr">
        <is>
          <t>1 via</t>
        </is>
      </c>
      <c r="G536" s="2" t="inlineStr">
        <is>
          <t>Y</t>
        </is>
      </c>
      <c r="H536" s="2" t="inlineStr">
        <is>
          <t>실온</t>
        </is>
      </c>
      <c r="I536" s="2" t="inlineStr">
        <is>
          <t>H02AB04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>
        <is>
          <t>Predi-Sol 프레디솔
---
Predi-Sol 프레디솔</t>
        </is>
      </c>
      <c r="W536" s="2" t="inlineStr">
        <is>
          <t>바이알, 앰플, 수액라벨.xlsx
약품개별 라벨모음 _경구고가통계약, 주사, 수액, 외용.xlsx</t>
        </is>
      </c>
      <c r="X536" s="2" t="inlineStr">
        <is>
          <t>실온바이알!A32
실온!A32</t>
        </is>
      </c>
      <c r="Y536" s="2" t="inlineStr">
        <is>
          <t>확정</t>
        </is>
      </c>
      <c r="Z536" s="2" t="n">
        <v>88</v>
      </c>
      <c r="AA536" s="2" t="inlineStr">
        <is>
          <t>88:drug-name-substring
88:drug-name-substring</t>
        </is>
      </c>
      <c r="AB536" s="2" t="inlineStr"/>
      <c r="AC536" s="2" t="inlineStr"/>
    </row>
    <row r="537">
      <c r="A537" s="2" t="inlineStr">
        <is>
          <t>XMTX5</t>
        </is>
      </c>
      <c r="B537" s="2" t="inlineStr">
        <is>
          <t>Methotrexate 5g inj</t>
        </is>
      </c>
      <c r="C537" s="2" t="inlineStr">
        <is>
          <t>화이자 메토트렉세이트 주 5g/50mL</t>
        </is>
      </c>
      <c r="D537" s="2" t="inlineStr">
        <is>
          <t>5 g</t>
        </is>
      </c>
      <c r="E537" s="2" t="inlineStr">
        <is>
          <t>50 ml</t>
        </is>
      </c>
      <c r="F537" s="2" t="inlineStr">
        <is>
          <t>1 via</t>
        </is>
      </c>
      <c r="G537" s="2" t="inlineStr">
        <is>
          <t>Y</t>
        </is>
      </c>
      <c r="H537" s="2" t="inlineStr">
        <is>
          <t>25℃이하</t>
        </is>
      </c>
      <c r="I537" s="2" t="inlineStr">
        <is>
          <t>L01BA01</t>
        </is>
      </c>
      <c r="J537" s="2" t="inlineStr">
        <is>
          <t>Y</t>
        </is>
      </c>
      <c r="K537" s="2" t="inlineStr"/>
      <c r="L537" s="2" t="inlineStr"/>
      <c r="M537" s="2" t="inlineStr"/>
      <c r="N537" s="2" t="inlineStr"/>
      <c r="O537" s="2" t="inlineStr"/>
      <c r="P537" s="2" t="inlineStr"/>
      <c r="Q537" s="2" t="inlineStr">
        <is>
          <t>Y</t>
        </is>
      </c>
      <c r="R537" s="2" t="inlineStr"/>
      <c r="S537" s="2" t="inlineStr"/>
      <c r="T537" s="2" t="inlineStr"/>
      <c r="U537" s="2" t="inlineStr"/>
      <c r="V537" s="2" t="inlineStr">
        <is>
          <t>Pfizerpen 화이자펜 주
---
Pfizerpen 화이자펜 주</t>
        </is>
      </c>
      <c r="W537" s="2" t="inlineStr">
        <is>
          <t>약품개별 라벨모음 _경구고가통계약, 주사, 수액, 외용.xlsx
바이알, 앰플, 수액라벨.xlsx</t>
        </is>
      </c>
      <c r="X537" s="2" t="inlineStr">
        <is>
          <t>주사+외용+PTP!B9
실온바이알!B53</t>
        </is>
      </c>
      <c r="Y537" s="2" t="inlineStr">
        <is>
          <t>검토필요</t>
        </is>
      </c>
      <c r="Z537" s="2" t="n">
        <v>80</v>
      </c>
      <c r="AA537" s="2" t="inlineStr">
        <is>
          <t>80:korean-name-substring
80:korean-name-substring</t>
        </is>
      </c>
      <c r="AB537" s="2" t="inlineStr">
        <is>
          <t>차광:차광필요/보관법; 항암제:ATC코드</t>
        </is>
      </c>
      <c r="AC537" s="2" t="inlineStr"/>
    </row>
    <row r="538">
      <c r="A538" s="2" t="inlineStr">
        <is>
          <t>XMVH</t>
        </is>
      </c>
      <c r="B538" s="2" t="inlineStr">
        <is>
          <t>M.V.H 5ml inj</t>
        </is>
      </c>
      <c r="C538" s="2" t="inlineStr">
        <is>
          <t>엠브이에취주 5ml</t>
        </is>
      </c>
      <c r="D538" s="2" t="inlineStr">
        <is>
          <t>5 ml</t>
        </is>
      </c>
      <c r="E538" s="2" t="inlineStr">
        <is>
          <t>5 ml</t>
        </is>
      </c>
      <c r="F538" s="2" t="inlineStr">
        <is>
          <t>1 via</t>
        </is>
      </c>
      <c r="G538" s="2" t="inlineStr">
        <is>
          <t>Y</t>
        </is>
      </c>
      <c r="H538" s="2" t="inlineStr">
        <is>
          <t>냉장</t>
        </is>
      </c>
      <c r="I538" s="2" t="inlineStr">
        <is>
          <t>B05XC</t>
        </is>
      </c>
      <c r="J538" s="2" t="inlineStr">
        <is>
          <t>Y</t>
        </is>
      </c>
      <c r="K538" s="2" t="inlineStr">
        <is>
          <t>Y</t>
        </is>
      </c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>
        <is>
          <t>M.V.H 엠 브이 에취
---
M.V.H 엠 브이 에취</t>
        </is>
      </c>
      <c r="W538" s="2" t="inlineStr">
        <is>
          <t>냉장 라벨_외용 주사.xlsx
약품개별 라벨모음 _경구고가통계약, 주사, 수액, 외용.xlsx</t>
        </is>
      </c>
      <c r="X538" s="2" t="inlineStr">
        <is>
          <t>냉장!A45
냉장!A45</t>
        </is>
      </c>
      <c r="Y538" s="2" t="inlineStr">
        <is>
          <t>확정</t>
        </is>
      </c>
      <c r="Z538" s="2" t="n">
        <v>88</v>
      </c>
      <c r="AA538" s="2" t="inlineStr">
        <is>
          <t>88:drug-name-substring
88:drug-name-substring</t>
        </is>
      </c>
      <c r="AB538" s="2" t="inlineStr">
        <is>
          <t>차광:차광필요/보관법; 냉장:보관법</t>
        </is>
      </c>
      <c r="AC538" s="2" t="inlineStr"/>
    </row>
    <row r="539">
      <c r="A539" s="2" t="inlineStr">
        <is>
          <t>XMVP12</t>
        </is>
      </c>
      <c r="B539" s="2" t="inlineStr">
        <is>
          <t>Tamipool inj</t>
        </is>
      </c>
      <c r="C539" s="2" t="inlineStr">
        <is>
          <t>타미풀 주</t>
        </is>
      </c>
      <c r="D539" s="2" t="inlineStr">
        <is>
          <t>5 ml</t>
        </is>
      </c>
      <c r="E539" s="2" t="inlineStr">
        <is>
          <t>1 via</t>
        </is>
      </c>
      <c r="F539" s="2" t="inlineStr">
        <is>
          <t>1 via</t>
        </is>
      </c>
      <c r="G539" s="2" t="inlineStr">
        <is>
          <t>Y</t>
        </is>
      </c>
      <c r="H539" s="2" t="inlineStr">
        <is>
          <t>냉장</t>
        </is>
      </c>
      <c r="I539" s="2" t="inlineStr">
        <is>
          <t>B05XC</t>
        </is>
      </c>
      <c r="J539" s="2" t="inlineStr"/>
      <c r="K539" s="2" t="inlineStr">
        <is>
          <t>Y</t>
        </is>
      </c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>
        <is>
          <t>Tamipool 타미풀
---
Tamipool 타미풀</t>
        </is>
      </c>
      <c r="W539" s="2" t="inlineStr">
        <is>
          <t>약품개별 라벨모음 _경구고가통계약, 주사, 수액, 외용.xlsx
바이알, 앰플, 수액라벨.xlsx</t>
        </is>
      </c>
      <c r="X539" s="2" t="inlineStr">
        <is>
          <t>실온!B22
실온바이알!B22</t>
        </is>
      </c>
      <c r="Y539" s="2" t="inlineStr">
        <is>
          <t>확정</t>
        </is>
      </c>
      <c r="Z539" s="2" t="n">
        <v>97</v>
      </c>
      <c r="AA539" s="2" t="inlineStr">
        <is>
          <t>97:drug-name-substring
97:drug-name-substring</t>
        </is>
      </c>
      <c r="AB539" s="2" t="inlineStr">
        <is>
          <t>냉장:보관법</t>
        </is>
      </c>
      <c r="AC539" s="2" t="inlineStr"/>
    </row>
    <row r="540">
      <c r="A540" s="2" t="inlineStr">
        <is>
          <t>XNA40</t>
        </is>
      </c>
      <c r="B540" s="2" t="inlineStr">
        <is>
          <t>NaCl 40mEq/20ml inj</t>
        </is>
      </c>
      <c r="C540" s="2" t="inlineStr">
        <is>
          <t>대한염화나트륨40주사</t>
        </is>
      </c>
      <c r="D540" s="2" t="inlineStr">
        <is>
          <t>40 meq</t>
        </is>
      </c>
      <c r="E540" s="2" t="inlineStr">
        <is>
          <t>20 ml</t>
        </is>
      </c>
      <c r="F540" s="2" t="inlineStr">
        <is>
          <t>1 amp</t>
        </is>
      </c>
      <c r="G540" s="2" t="inlineStr">
        <is>
          <t>Y</t>
        </is>
      </c>
      <c r="H540" s="2" t="inlineStr">
        <is>
          <t>실온</t>
        </is>
      </c>
      <c r="I540" s="2" t="inlineStr">
        <is>
          <t>B05XA03</t>
        </is>
      </c>
      <c r="J540" s="2" t="inlineStr"/>
      <c r="K540" s="2" t="inlineStr"/>
      <c r="L540" s="2" t="inlineStr"/>
      <c r="M540" s="2" t="inlineStr"/>
      <c r="N540" s="2" t="inlineStr"/>
      <c r="O540" s="2" t="inlineStr">
        <is>
          <t>Y</t>
        </is>
      </c>
      <c r="P540" s="2" t="inlineStr"/>
      <c r="Q540" s="2" t="inlineStr"/>
      <c r="R540" s="2" t="inlineStr"/>
      <c r="S540" s="2" t="inlineStr"/>
      <c r="T540" s="2" t="inlineStr"/>
      <c r="U540" s="2" t="inlineStr"/>
      <c r="V540" s="2" t="inlineStr">
        <is>
          <t>NaCl 40mEq/20ml (=2mEq/ml)</t>
        </is>
      </c>
      <c r="W540" s="2" t="inlineStr">
        <is>
          <t>고위험의약품장 라벨 _고농도전해질, 헤파린, 에토미데이트, 신경근차단제, 주사항암제.hwp</t>
        </is>
      </c>
      <c r="X540" s="2" t="inlineStr">
        <is>
          <t>PrvText #9</t>
        </is>
      </c>
      <c r="Y540" s="2" t="inlineStr">
        <is>
          <t>확정</t>
        </is>
      </c>
      <c r="Z540" s="2" t="n">
        <v>96</v>
      </c>
      <c r="AA540" s="2" t="inlineStr">
        <is>
          <t>96:latin-token-overlap+strength</t>
        </is>
      </c>
      <c r="AB540" s="2" t="inlineStr">
        <is>
          <t>고위험의약품:고위험의약품장 라벨 _고농도전해질, 헤파린, 에토미데이트, 신경근차단제, 주사항암제.hwp</t>
        </is>
      </c>
      <c r="AC540" s="2" t="inlineStr"/>
    </row>
    <row r="541">
      <c r="A541" s="2" t="inlineStr">
        <is>
          <t>XNAFCIL</t>
        </is>
      </c>
      <c r="B541" s="2" t="inlineStr">
        <is>
          <t>Nafcillin 1g inj (Boryung)</t>
        </is>
      </c>
      <c r="C541" s="2" t="inlineStr">
        <is>
          <t>보령나프실린나트륨주 1g</t>
        </is>
      </c>
      <c r="D541" s="2" t="inlineStr">
        <is>
          <t>1000 mg</t>
        </is>
      </c>
      <c r="E541" s="2" t="inlineStr">
        <is>
          <t>1 g</t>
        </is>
      </c>
      <c r="F541" s="2" t="inlineStr">
        <is>
          <t>1 via</t>
        </is>
      </c>
      <c r="G541" s="2" t="inlineStr">
        <is>
          <t>Y</t>
        </is>
      </c>
      <c r="H541" s="2" t="inlineStr">
        <is>
          <t>실온</t>
        </is>
      </c>
      <c r="I541" s="2" t="inlineStr">
        <is>
          <t>J01CF06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>
        <is>
          <t>Nafcillin 나프실린
---
Nafcillin 나프실린</t>
        </is>
      </c>
      <c r="W541" s="2" t="inlineStr">
        <is>
          <t>약품개별 라벨모음 _경구고가통계약, 주사, 수액, 외용.xlsx
바이알, 앰플, 수액라벨.xlsx</t>
        </is>
      </c>
      <c r="X541" s="2" t="inlineStr">
        <is>
          <t>실온!B10
실온바이알!B10</t>
        </is>
      </c>
      <c r="Y541" s="2" t="inlineStr">
        <is>
          <t>확정</t>
        </is>
      </c>
      <c r="Z541" s="2" t="n">
        <v>97</v>
      </c>
      <c r="AA541" s="2" t="inlineStr">
        <is>
          <t>97:drug-name-substring
97:drug-name-substring</t>
        </is>
      </c>
      <c r="AB541" s="2" t="inlineStr"/>
      <c r="AC541" s="2" t="inlineStr"/>
    </row>
    <row r="542">
      <c r="A542" s="2" t="inlineStr">
        <is>
          <t>XNAK20</t>
        </is>
      </c>
      <c r="B542" s="2" t="inlineStr">
        <is>
          <t>0.9% NaKCl 20mEq/100ml btl</t>
        </is>
      </c>
      <c r="C542" s="2" t="inlineStr">
        <is>
          <t>엔에이케이주200</t>
        </is>
      </c>
      <c r="D542" s="2" t="inlineStr">
        <is>
          <t>100 ml</t>
        </is>
      </c>
      <c r="E542" s="2" t="inlineStr">
        <is>
          <t>100 ml</t>
        </is>
      </c>
      <c r="F542" s="2" t="inlineStr">
        <is>
          <t>1 btl</t>
        </is>
      </c>
      <c r="G542" s="2" t="inlineStr">
        <is>
          <t>Y</t>
        </is>
      </c>
      <c r="H542" s="2" t="inlineStr">
        <is>
          <t>실온</t>
        </is>
      </c>
      <c r="I542" s="2" t="inlineStr">
        <is>
          <t>B05BB01</t>
        </is>
      </c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>
        <is>
          <t>0.9% NaKCl 20mEq/100ml
---
0.9% NaKCl 20mEq/100ml</t>
        </is>
      </c>
      <c r="W542" s="2" t="inlineStr">
        <is>
          <t>바이알, 앰플, 수액라벨.xlsx
약품개별 라벨모음 _경구고가통계약, 주사, 수액, 외용.xlsx</t>
        </is>
      </c>
      <c r="X542" s="2" t="inlineStr">
        <is>
          <t>수액!B77
수액!B77</t>
        </is>
      </c>
      <c r="Y542" s="2" t="inlineStr">
        <is>
          <t>확정</t>
        </is>
      </c>
      <c r="Z542" s="2" t="n">
        <v>96</v>
      </c>
      <c r="AA542" s="2" t="inlineStr">
        <is>
          <t>96:latin-token-overlap+strength
96:latin-token-overlap+strength</t>
        </is>
      </c>
      <c r="AB542" s="2" t="inlineStr"/>
      <c r="AC542" s="2" t="inlineStr"/>
    </row>
    <row r="543">
      <c r="A543" s="2" t="inlineStr">
        <is>
          <t>XNAK40</t>
        </is>
      </c>
      <c r="B543" s="2" t="inlineStr">
        <is>
          <t>0.9% NaKCl 40mEq/L bag</t>
        </is>
      </c>
      <c r="C543" s="2" t="inlineStr">
        <is>
          <t>0.9%엔에이시엘케이40주</t>
        </is>
      </c>
      <c r="D543" s="2" t="inlineStr">
        <is>
          <t>1000 ml</t>
        </is>
      </c>
      <c r="E543" s="2" t="inlineStr">
        <is>
          <t>1 l</t>
        </is>
      </c>
      <c r="F543" s="2" t="inlineStr">
        <is>
          <t>1 bag</t>
        </is>
      </c>
      <c r="G543" s="2" t="inlineStr">
        <is>
          <t>Y</t>
        </is>
      </c>
      <c r="H543" s="2" t="inlineStr">
        <is>
          <t>실온</t>
        </is>
      </c>
      <c r="I543" s="2" t="inlineStr">
        <is>
          <t>B05BB01</t>
        </is>
      </c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>
        <is>
          <t>0.9% NaKCl 20mEq/100ml
---
0.9% NaKCl 20mEq/100ml</t>
        </is>
      </c>
      <c r="W543" s="2" t="inlineStr">
        <is>
          <t>바이알, 앰플, 수액라벨.xlsx
약품개별 라벨모음 _경구고가통계약, 주사, 수액, 외용.xlsx</t>
        </is>
      </c>
      <c r="X543" s="2" t="inlineStr">
        <is>
          <t>수액!B77
수액!B77</t>
        </is>
      </c>
      <c r="Y543" s="2" t="inlineStr">
        <is>
          <t>확정</t>
        </is>
      </c>
      <c r="Z543" s="2" t="n">
        <v>96</v>
      </c>
      <c r="AA543" s="2" t="inlineStr">
        <is>
          <t>96:latin-token-overlap+strength
96:latin-token-overlap+strength</t>
        </is>
      </c>
      <c r="AB543" s="2" t="inlineStr"/>
      <c r="AC543" s="2" t="inlineStr"/>
    </row>
    <row r="544">
      <c r="A544" s="2" t="inlineStr">
        <is>
          <t>XNALO.4</t>
        </is>
      </c>
      <c r="B544" s="2" t="inlineStr">
        <is>
          <t>NaloXONE HCl 0.4MG inj</t>
        </is>
      </c>
      <c r="C544" s="2" t="inlineStr">
        <is>
          <t>삼진염산나록손주 0.4mg/ml</t>
        </is>
      </c>
      <c r="D544" s="2" t="inlineStr">
        <is>
          <t>.4 mg</t>
        </is>
      </c>
      <c r="E544" s="2" t="inlineStr">
        <is>
          <t>1 ml</t>
        </is>
      </c>
      <c r="F544" s="2" t="inlineStr">
        <is>
          <t>1 amp</t>
        </is>
      </c>
      <c r="G544" s="2" t="inlineStr">
        <is>
          <t>Y</t>
        </is>
      </c>
      <c r="H544" s="2" t="inlineStr">
        <is>
          <t>실온</t>
        </is>
      </c>
      <c r="I544" s="2" t="inlineStr">
        <is>
          <t>V03AB15</t>
        </is>
      </c>
      <c r="J544" s="2" t="inlineStr">
        <is>
          <t>Y</t>
        </is>
      </c>
      <c r="K544" s="2" t="inlineStr"/>
      <c r="L544" s="2" t="inlineStr">
        <is>
          <t>Y</t>
        </is>
      </c>
      <c r="M544" s="2" t="inlineStr"/>
      <c r="N544" s="2" t="inlineStr">
        <is>
          <t>Y</t>
        </is>
      </c>
      <c r="O544" s="2" t="inlineStr"/>
      <c r="P544" s="2" t="inlineStr">
        <is>
          <t>Y</t>
        </is>
      </c>
      <c r="Q544" s="2" t="inlineStr"/>
      <c r="R544" s="2" t="inlineStr"/>
      <c r="S544" s="2" t="inlineStr"/>
      <c r="T544" s="2" t="inlineStr"/>
      <c r="U544" s="2" t="inlineStr"/>
      <c r="V544" s="2" t="inlineStr">
        <is>
          <t>NaloXONE HCl 0.4MG 날록손</t>
        </is>
      </c>
      <c r="W544" s="2" t="inlineStr">
        <is>
          <t>@앰플장 라벨_고주의약품.hwp</t>
        </is>
      </c>
      <c r="X544" s="2" t="inlineStr">
        <is>
          <t>PrvText #55</t>
        </is>
      </c>
      <c r="Y544" s="2" t="inlineStr">
        <is>
          <t>확정</t>
        </is>
      </c>
      <c r="Z544" s="2" t="n">
        <v>103</v>
      </c>
      <c r="AA544" s="2" t="inlineStr">
        <is>
          <t>103:drug-name-substring+strength</t>
        </is>
      </c>
      <c r="AB544" s="2" t="inlineStr">
        <is>
          <t>차광:차광필요/보관법; 용량주의:용량주의; 유사모양:@앰플장 라벨_고주의약품.hwp; 고주의약품:@앰플장 라벨_고주의약품.hwp</t>
        </is>
      </c>
      <c r="AC544" s="2" t="inlineStr"/>
    </row>
    <row r="545">
      <c r="A545" s="2" t="inlineStr">
        <is>
          <t>XNALO2W</t>
        </is>
      </c>
      <c r="B545" s="2" t="inlineStr">
        <is>
          <t>Naloxone HCl 2mg/2ml inj</t>
        </is>
      </c>
      <c r="C545" s="2" t="inlineStr">
        <is>
          <t>부광 날록손염산염 주 2mg/2ml</t>
        </is>
      </c>
      <c r="D545" s="2" t="inlineStr">
        <is>
          <t>2 mg</t>
        </is>
      </c>
      <c r="E545" s="2" t="inlineStr">
        <is>
          <t>2 ml</t>
        </is>
      </c>
      <c r="F545" s="2" t="inlineStr">
        <is>
          <t>1 amp</t>
        </is>
      </c>
      <c r="G545" s="2" t="inlineStr">
        <is>
          <t>Y</t>
        </is>
      </c>
      <c r="H545" s="2" t="inlineStr">
        <is>
          <t>실온</t>
        </is>
      </c>
      <c r="I545" s="2" t="inlineStr">
        <is>
          <t>V03AB15</t>
        </is>
      </c>
      <c r="J545" s="2" t="inlineStr">
        <is>
          <t>Y</t>
        </is>
      </c>
      <c r="K545" s="2" t="inlineStr"/>
      <c r="L545" s="2" t="inlineStr">
        <is>
          <t>Y</t>
        </is>
      </c>
      <c r="M545" s="2" t="inlineStr"/>
      <c r="N545" s="2" t="inlineStr">
        <is>
          <t>Y</t>
        </is>
      </c>
      <c r="O545" s="2" t="inlineStr"/>
      <c r="P545" s="2" t="inlineStr">
        <is>
          <t>Y</t>
        </is>
      </c>
      <c r="Q545" s="2" t="inlineStr"/>
      <c r="R545" s="2" t="inlineStr"/>
      <c r="S545" s="2" t="inlineStr"/>
      <c r="T545" s="2" t="inlineStr"/>
      <c r="U545" s="2" t="inlineStr"/>
      <c r="V545" s="2" t="inlineStr">
        <is>
          <t>Naloxone HCl 2mg/2ml 날록손</t>
        </is>
      </c>
      <c r="W545" s="2" t="inlineStr">
        <is>
          <t>@앰플장 라벨_고주의약품.hwp</t>
        </is>
      </c>
      <c r="X545" s="2" t="inlineStr">
        <is>
          <t>PrvText #56</t>
        </is>
      </c>
      <c r="Y545" s="2" t="inlineStr">
        <is>
          <t>확정</t>
        </is>
      </c>
      <c r="Z545" s="2" t="n">
        <v>103</v>
      </c>
      <c r="AA545" s="2" t="inlineStr">
        <is>
          <t>103:drug-name-substring+strength</t>
        </is>
      </c>
      <c r="AB545" s="2" t="inlineStr">
        <is>
          <t>차광:차광필요/보관법; 용량주의:@앰플장 라벨_고주의약품.hwp; 유사모양:@앰플장 라벨_고주의약품.hwp; 고주의약품:@앰플장 라벨_고주의약품.hwp</t>
        </is>
      </c>
      <c r="AC545" s="2" t="inlineStr"/>
    </row>
    <row r="546">
      <c r="A546" s="2" t="inlineStr">
        <is>
          <t>XNATALIZU</t>
        </is>
      </c>
      <c r="B546" s="2" t="inlineStr">
        <is>
          <t>Tysabri 300mg/15ml inj</t>
        </is>
      </c>
      <c r="C546" s="2" t="inlineStr">
        <is>
          <t>티사브리 주 300mg</t>
        </is>
      </c>
      <c r="D546" s="2" t="inlineStr">
        <is>
          <t>300 mg</t>
        </is>
      </c>
      <c r="E546" s="2" t="inlineStr">
        <is>
          <t>15 ml</t>
        </is>
      </c>
      <c r="F546" s="2" t="inlineStr">
        <is>
          <t>1 via</t>
        </is>
      </c>
      <c r="G546" s="2" t="inlineStr">
        <is>
          <t>Y</t>
        </is>
      </c>
      <c r="H546" s="2" t="inlineStr">
        <is>
          <t>냉장</t>
        </is>
      </c>
      <c r="I546" s="2" t="inlineStr">
        <is>
          <t>L04AG03</t>
        </is>
      </c>
      <c r="J546" s="2" t="inlineStr">
        <is>
          <t>Y</t>
        </is>
      </c>
      <c r="K546" s="2" t="inlineStr">
        <is>
          <t>Y</t>
        </is>
      </c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>
        <is>
          <t>Y</t>
        </is>
      </c>
      <c r="U546" s="2" t="inlineStr"/>
      <c r="V546" s="2" t="inlineStr">
        <is>
          <t>Tysabri 티사브리
---
Tysabri 티사브리</t>
        </is>
      </c>
      <c r="W546" s="2" t="inlineStr">
        <is>
          <t>냉장 라벨_외용 주사.xlsx
약품개별 라벨모음 _경구고가통계약, 주사, 수액, 외용.xlsx</t>
        </is>
      </c>
      <c r="X546" s="2" t="inlineStr">
        <is>
          <t>냉장(차광)!E11
냉장(차광)!E11</t>
        </is>
      </c>
      <c r="Y546" s="2" t="inlineStr">
        <is>
          <t>확정</t>
        </is>
      </c>
      <c r="Z546" s="2" t="n">
        <v>90</v>
      </c>
      <c r="AA546" s="2" t="inlineStr">
        <is>
          <t>90:latin-token-overlap
90:latin-token-overlap</t>
        </is>
      </c>
      <c r="AB546" s="2" t="inlineStr">
        <is>
          <t>차광:차광필요/보관법; 냉장:보관법; 고가통계약:냉장 라벨_외용 주사.xlsx</t>
        </is>
      </c>
      <c r="AC546" s="2" t="inlineStr"/>
    </row>
    <row r="547">
      <c r="A547" s="2" t="inlineStr">
        <is>
          <t>XNB84</t>
        </is>
      </c>
      <c r="B547" s="2" t="inlineStr">
        <is>
          <t>Sodium bicarbonate  8.4% 1.68g/20ml inj.</t>
        </is>
      </c>
      <c r="C547" s="2" t="inlineStr">
        <is>
          <t>탄산수소나트륨주사액8.4%</t>
        </is>
      </c>
      <c r="D547" s="2" t="inlineStr">
        <is>
          <t>20 meq</t>
        </is>
      </c>
      <c r="E547" s="2" t="inlineStr">
        <is>
          <t>20 ml</t>
        </is>
      </c>
      <c r="F547" s="2" t="inlineStr">
        <is>
          <t>1 amp</t>
        </is>
      </c>
      <c r="G547" s="2" t="inlineStr">
        <is>
          <t>Y</t>
        </is>
      </c>
      <c r="H547" s="2" t="inlineStr">
        <is>
          <t>실온</t>
        </is>
      </c>
      <c r="I547" s="2" t="inlineStr">
        <is>
          <t>B05XA02</t>
        </is>
      </c>
      <c r="J547" s="2" t="inlineStr"/>
      <c r="K547" s="2" t="inlineStr"/>
      <c r="L547" s="2" t="inlineStr"/>
      <c r="M547" s="2" t="inlineStr"/>
      <c r="N547" s="2" t="inlineStr"/>
      <c r="O547" s="2" t="inlineStr">
        <is>
          <t>Y</t>
        </is>
      </c>
      <c r="P547" s="2" t="inlineStr"/>
      <c r="Q547" s="2" t="inlineStr"/>
      <c r="R547" s="2" t="inlineStr"/>
      <c r="S547" s="2" t="inlineStr"/>
      <c r="T547" s="2" t="inlineStr"/>
      <c r="U547" s="2" t="inlineStr"/>
      <c r="V547" s="2" t="inlineStr">
        <is>
          <t>Sodium bicarbonate 탄산수소나트륨
---
Sodium bicarbonate 탄산수소나트륨
---
Sod.bicarbonate 8.4% 탄산수소나트륨
---
Sod.bicarbonate 8.4% 탄산수소나트륨
---
Sodium acetate 40mEq/20ml</t>
        </is>
      </c>
      <c r="W547" s="2" t="inlineStr">
        <is>
          <t>바이알, 앰플, 수액라벨.xlsx
약품개별 라벨모음 _경구고가통계약, 주사, 수액, 외용.xlsx
약품개별 라벨모음 _경구고가통계약, 주사, 수액, 외용.xlsx
바이알, 앰플, 수액라벨.xlsx
고위험의약품장 라벨 _고농도전해질, 헤파린, 에토미데이트, 신경근차단제, 주사항암제.hwp</t>
        </is>
      </c>
      <c r="X547" s="2" t="inlineStr">
        <is>
          <t>실온바이알!A88
실온!A88
실온!B19
실온바이알!B19
PrvText #15</t>
        </is>
      </c>
      <c r="Y547" s="2" t="inlineStr">
        <is>
          <t>확정</t>
        </is>
      </c>
      <c r="Z547" s="2" t="n">
        <v>97</v>
      </c>
      <c r="AA547" s="2" t="inlineStr">
        <is>
          <t>97:drug-name-substring
97:drug-name-substring
94:drug-name-substring+strength
94:drug-name-substring+strength
94:drug-name-substring+strength</t>
        </is>
      </c>
      <c r="AB547" s="2" t="inlineStr">
        <is>
          <t>고위험의약품:고위험의약품장 라벨 _고농도전해질, 헤파린, 에토미데이트, 신경근차단제, 주사항암제.hwp</t>
        </is>
      </c>
      <c r="AC547" s="2" t="inlineStr"/>
    </row>
    <row r="548">
      <c r="A548" s="2" t="inlineStr">
        <is>
          <t>XNEFOP20</t>
        </is>
      </c>
      <c r="B548" s="2" t="inlineStr">
        <is>
          <t>Acupan 20mg/2mL inj</t>
        </is>
      </c>
      <c r="C548" s="2" t="inlineStr">
        <is>
          <t>아큐판주 20mg/2mL</t>
        </is>
      </c>
      <c r="D548" s="2" t="inlineStr">
        <is>
          <t>20 mg</t>
        </is>
      </c>
      <c r="E548" s="2" t="inlineStr">
        <is>
          <t>2 ml</t>
        </is>
      </c>
      <c r="F548" s="2" t="inlineStr">
        <is>
          <t>1 amp</t>
        </is>
      </c>
      <c r="G548" s="2" t="inlineStr">
        <is>
          <t>Y</t>
        </is>
      </c>
      <c r="H548" s="2" t="inlineStr">
        <is>
          <t>실온</t>
        </is>
      </c>
      <c r="I548" s="2" t="inlineStr">
        <is>
          <t>N02BG06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>
        <is>
          <t>Acupan 20mg 아큐판</t>
        </is>
      </c>
      <c r="W548" s="2" t="inlineStr">
        <is>
          <t>바이알, 앰플, 수액라벨.xlsx</t>
        </is>
      </c>
      <c r="X548" s="2" t="inlineStr">
        <is>
          <t>앰플!A1</t>
        </is>
      </c>
      <c r="Y548" s="2" t="inlineStr">
        <is>
          <t>확정</t>
        </is>
      </c>
      <c r="Z548" s="2" t="n">
        <v>96</v>
      </c>
      <c r="AA548" s="2" t="inlineStr">
        <is>
          <t>96:latin-token-overlap+strength</t>
        </is>
      </c>
      <c r="AB548" s="2" t="inlineStr"/>
      <c r="AC548" s="2" t="inlineStr"/>
    </row>
    <row r="549">
      <c r="A549" s="2" t="inlineStr">
        <is>
          <t>XNFMOS10</t>
        </is>
      </c>
      <c r="B549" s="2" t="inlineStr">
        <is>
          <t>Futhan 10mg inj</t>
        </is>
      </c>
      <c r="C549" s="2" t="inlineStr">
        <is>
          <t>주사용후탄 10mg</t>
        </is>
      </c>
      <c r="D549" s="2" t="inlineStr">
        <is>
          <t>10 mg</t>
        </is>
      </c>
      <c r="E549" s="2" t="inlineStr">
        <is>
          <t>1 via</t>
        </is>
      </c>
      <c r="F549" s="2" t="inlineStr">
        <is>
          <t>1 via</t>
        </is>
      </c>
      <c r="G549" s="2" t="inlineStr">
        <is>
          <t>Y</t>
        </is>
      </c>
      <c r="H549" s="2" t="inlineStr">
        <is>
          <t>실온</t>
        </is>
      </c>
      <c r="I549" s="2" t="inlineStr">
        <is>
          <t>B01AX</t>
        </is>
      </c>
      <c r="J549" s="2" t="inlineStr">
        <is>
          <t>Y</t>
        </is>
      </c>
      <c r="K549" s="2" t="inlineStr"/>
      <c r="L549" s="2" t="inlineStr">
        <is>
          <t>Y</t>
        </is>
      </c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>
        <is>
          <t>Futhan 10mg 후탄
---
Futhan 10mg 후탄</t>
        </is>
      </c>
      <c r="W549" s="2" t="inlineStr">
        <is>
          <t>바이알, 앰플, 수액라벨.xlsx
약품개별 라벨모음 _경구고가통계약, 주사, 수액, 외용.xlsx</t>
        </is>
      </c>
      <c r="X549" s="2" t="inlineStr">
        <is>
          <t>실온바이알(차광)!A20
실온(차광)!A20</t>
        </is>
      </c>
      <c r="Y549" s="2" t="inlineStr">
        <is>
          <t>확정</t>
        </is>
      </c>
      <c r="Z549" s="2" t="n">
        <v>96</v>
      </c>
      <c r="AA549" s="2" t="inlineStr">
        <is>
          <t>96:latin-token-overlap+strength
96:latin-token-overlap+strength</t>
        </is>
      </c>
      <c r="AB549" s="2" t="inlineStr">
        <is>
          <t>차광:차광필요/보관법; 용량주의:바이알, 앰플, 수액라벨.xlsx</t>
        </is>
      </c>
      <c r="AC549" s="2" t="inlineStr"/>
    </row>
    <row r="550">
      <c r="A550" s="2" t="inlineStr">
        <is>
          <t>XNFMOS50</t>
        </is>
      </c>
      <c r="B550" s="2" t="inlineStr">
        <is>
          <t>Futhan 50mg inj</t>
        </is>
      </c>
      <c r="C550" s="2" t="inlineStr">
        <is>
          <t>주사용후탄 50mg</t>
        </is>
      </c>
      <c r="D550" s="2" t="inlineStr">
        <is>
          <t>50 mg</t>
        </is>
      </c>
      <c r="E550" s="2" t="inlineStr">
        <is>
          <t>1 via</t>
        </is>
      </c>
      <c r="F550" s="2" t="inlineStr">
        <is>
          <t>1 via</t>
        </is>
      </c>
      <c r="G550" s="2" t="inlineStr">
        <is>
          <t>Y</t>
        </is>
      </c>
      <c r="H550" s="2" t="inlineStr">
        <is>
          <t>실온</t>
        </is>
      </c>
      <c r="I550" s="2" t="inlineStr">
        <is>
          <t>B01AX</t>
        </is>
      </c>
      <c r="J550" s="2" t="inlineStr">
        <is>
          <t>Y</t>
        </is>
      </c>
      <c r="K550" s="2" t="inlineStr"/>
      <c r="L550" s="2" t="inlineStr">
        <is>
          <t>Y</t>
        </is>
      </c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>
        <is>
          <t>Futhan 50mg 후탄
---
Futhan 50mg 후탄</t>
        </is>
      </c>
      <c r="W550" s="2" t="inlineStr">
        <is>
          <t>바이알, 앰플, 수액라벨.xlsx
약품개별 라벨모음 _경구고가통계약, 주사, 수액, 외용.xlsx</t>
        </is>
      </c>
      <c r="X550" s="2" t="inlineStr">
        <is>
          <t>실온바이알(차광)!B20
실온(차광)!B20</t>
        </is>
      </c>
      <c r="Y550" s="2" t="inlineStr">
        <is>
          <t>확정</t>
        </is>
      </c>
      <c r="Z550" s="2" t="n">
        <v>96</v>
      </c>
      <c r="AA550" s="2" t="inlineStr">
        <is>
          <t>96:latin-token-overlap+strength
96:latin-token-overlap+strength</t>
        </is>
      </c>
      <c r="AB550" s="2" t="inlineStr">
        <is>
          <t>차광:차광필요/보관법; 용량주의:바이알, 앰플, 수액라벨.xlsx</t>
        </is>
      </c>
      <c r="AC550" s="2" t="inlineStr"/>
    </row>
    <row r="551">
      <c r="A551" s="2" t="inlineStr">
        <is>
          <t>XNIACIN</t>
        </is>
      </c>
      <c r="B551" s="2" t="inlineStr">
        <is>
          <t>V-three 50mg inj</t>
        </is>
      </c>
      <c r="C551" s="2" t="inlineStr">
        <is>
          <t>브이트리 주 50mg</t>
        </is>
      </c>
      <c r="D551" s="2" t="inlineStr">
        <is>
          <t>50 mg</t>
        </is>
      </c>
      <c r="E551" s="2" t="inlineStr">
        <is>
          <t>1 ml</t>
        </is>
      </c>
      <c r="F551" s="2" t="inlineStr">
        <is>
          <t>1 amp</t>
        </is>
      </c>
      <c r="G551" s="2" t="inlineStr">
        <is>
          <t>Y</t>
        </is>
      </c>
      <c r="H551" s="2" t="inlineStr">
        <is>
          <t>실온</t>
        </is>
      </c>
      <c r="I551" s="2" t="inlineStr">
        <is>
          <t>A11HA01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>
        <is>
          <t>V-three 브이트리</t>
        </is>
      </c>
      <c r="W551" s="2" t="inlineStr">
        <is>
          <t>바이알, 앰플, 수액라벨.xlsx</t>
        </is>
      </c>
      <c r="X551" s="2" t="inlineStr">
        <is>
          <t>앰플!B25</t>
        </is>
      </c>
      <c r="Y551" s="2" t="inlineStr">
        <is>
          <t>확정</t>
        </is>
      </c>
      <c r="Z551" s="2" t="n">
        <v>88</v>
      </c>
      <c r="AA551" s="2" t="inlineStr">
        <is>
          <t>88:drug-name-substring</t>
        </is>
      </c>
      <c r="AB551" s="2" t="inlineStr"/>
      <c r="AC551" s="2" t="inlineStr"/>
    </row>
    <row r="552">
      <c r="A552" s="2" t="inlineStr">
        <is>
          <t>XNICAR5</t>
        </is>
      </c>
      <c r="B552" s="2" t="inlineStr">
        <is>
          <t>Binicapin 5mg/5ml inj</t>
        </is>
      </c>
      <c r="C552" s="2" t="inlineStr">
        <is>
          <t>비니카핀 주 5mL</t>
        </is>
      </c>
      <c r="D552" s="2" t="inlineStr">
        <is>
          <t>5 mg</t>
        </is>
      </c>
      <c r="E552" s="2" t="inlineStr">
        <is>
          <t>5 ml</t>
        </is>
      </c>
      <c r="F552" s="2" t="inlineStr">
        <is>
          <t>1 amp</t>
        </is>
      </c>
      <c r="G552" s="2" t="inlineStr">
        <is>
          <t>Y</t>
        </is>
      </c>
      <c r="H552" s="2" t="inlineStr">
        <is>
          <t>실온</t>
        </is>
      </c>
      <c r="I552" s="2" t="inlineStr">
        <is>
          <t>C08CA04</t>
        </is>
      </c>
      <c r="J552" s="2" t="inlineStr">
        <is>
          <t>Y</t>
        </is>
      </c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>
        <is>
          <t>Binicapin 비니카핀
---
Binicapin 비니카핀</t>
        </is>
      </c>
      <c r="W552" s="2" t="inlineStr">
        <is>
          <t>바이알, 앰플, 수액라벨.xlsx
약품개별 라벨모음 _경구고가통계약, 주사, 수액, 외용.xlsx</t>
        </is>
      </c>
      <c r="X552" s="2" t="inlineStr">
        <is>
          <t>실온바이알(차광)!B42
실온(차광)!B42</t>
        </is>
      </c>
      <c r="Y552" s="2" t="inlineStr">
        <is>
          <t>확정</t>
        </is>
      </c>
      <c r="Z552" s="2" t="n">
        <v>97</v>
      </c>
      <c r="AA552" s="2" t="inlineStr">
        <is>
          <t>97:drug-name-substring
97:drug-name-substring</t>
        </is>
      </c>
      <c r="AB552" s="2" t="inlineStr">
        <is>
          <t>차광:차광필요/보관법</t>
        </is>
      </c>
      <c r="AC552" s="2" t="inlineStr"/>
    </row>
    <row r="553">
      <c r="A553" s="2" t="inlineStr">
        <is>
          <t>XNICORA</t>
        </is>
      </c>
      <c r="B553" s="2" t="inlineStr">
        <is>
          <t>Sigmart 48mg inj</t>
        </is>
      </c>
      <c r="C553" s="2" t="inlineStr">
        <is>
          <t>시그마트주 48mg</t>
        </is>
      </c>
      <c r="D553" s="2" t="inlineStr">
        <is>
          <t>48 mg</t>
        </is>
      </c>
      <c r="E553" s="2" t="inlineStr">
        <is>
          <t>1 via</t>
        </is>
      </c>
      <c r="F553" s="2" t="inlineStr">
        <is>
          <t>1 via</t>
        </is>
      </c>
      <c r="G553" s="2" t="inlineStr">
        <is>
          <t>Y</t>
        </is>
      </c>
      <c r="H553" s="2" t="inlineStr">
        <is>
          <t>냉장</t>
        </is>
      </c>
      <c r="I553" s="2" t="inlineStr">
        <is>
          <t>C01DX16</t>
        </is>
      </c>
      <c r="J553" s="2" t="inlineStr"/>
      <c r="K553" s="2" t="inlineStr">
        <is>
          <t>Y</t>
        </is>
      </c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>
        <is>
          <t>Sigmart inj 시그마트 주사
---
Sigmart 시그마트
---
Sigmart 시그마트
---
Sigmart 시그마트</t>
        </is>
      </c>
      <c r="W553" s="2" t="inlineStr">
        <is>
          <t>약품개별 라벨모음 _경구고가통계약, 주사, 수액, 외용.xlsx
냉장 라벨_외용 주사.xlsx
약품개별 라벨모음 _경구고가통계약, 주사, 수액, 외용.xlsx
바이알, 앰플, 수액라벨.xlsx</t>
        </is>
      </c>
      <c r="X553" s="2" t="inlineStr">
        <is>
          <t>맨오른쪽냉장고!A2
냉장!A53
주사+외용+PTP!A6
실온바이알!A50</t>
        </is>
      </c>
      <c r="Y553" s="2" t="inlineStr">
        <is>
          <t>확정</t>
        </is>
      </c>
      <c r="Z553" s="2" t="n">
        <v>90</v>
      </c>
      <c r="AA553" s="2" t="inlineStr">
        <is>
          <t>90:latin-token-overlap
90:latin-token-overlap
90:latin-token-overlap
90:latin-token-overlap</t>
        </is>
      </c>
      <c r="AB553" s="2" t="inlineStr">
        <is>
          <t>냉장:보관법</t>
        </is>
      </c>
      <c r="AC553" s="2" t="inlineStr"/>
    </row>
    <row r="554">
      <c r="A554" s="2" t="inlineStr">
        <is>
          <t>XNIMO</t>
        </is>
      </c>
      <c r="B554" s="2" t="inlineStr">
        <is>
          <t>Nimodipine 10mg/50ml inj</t>
        </is>
      </c>
      <c r="C554" s="2" t="inlineStr">
        <is>
          <t>삼진니모디핀주 10mg</t>
        </is>
      </c>
      <c r="D554" s="2" t="inlineStr">
        <is>
          <t>10 mg</t>
        </is>
      </c>
      <c r="E554" s="2" t="inlineStr">
        <is>
          <t>50 ml</t>
        </is>
      </c>
      <c r="F554" s="2" t="inlineStr">
        <is>
          <t>1 via</t>
        </is>
      </c>
      <c r="G554" s="2" t="inlineStr">
        <is>
          <t>Y</t>
        </is>
      </c>
      <c r="H554" s="2" t="inlineStr">
        <is>
          <t>실온</t>
        </is>
      </c>
      <c r="I554" s="2" t="inlineStr">
        <is>
          <t>C08CA06</t>
        </is>
      </c>
      <c r="J554" s="2" t="inlineStr">
        <is>
          <t>Y</t>
        </is>
      </c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>
        <is>
          <t>Nimodipine 니모디핀
---
Nimodipine 니모디핀</t>
        </is>
      </c>
      <c r="W554" s="2" t="inlineStr">
        <is>
          <t>약품개별 라벨모음 _경구고가통계약, 주사, 수액, 외용.xlsx
바이알, 앰플, 수액라벨.xlsx</t>
        </is>
      </c>
      <c r="X554" s="2" t="inlineStr">
        <is>
          <t>주사+외용+PTP!A3
실온바이알!B11</t>
        </is>
      </c>
      <c r="Y554" s="2" t="inlineStr">
        <is>
          <t>확정</t>
        </is>
      </c>
      <c r="Z554" s="2" t="n">
        <v>97</v>
      </c>
      <c r="AA554" s="2" t="inlineStr">
        <is>
          <t>97:drug-name-substring
97:drug-name-substring</t>
        </is>
      </c>
      <c r="AB554" s="2" t="inlineStr">
        <is>
          <t>차광:차광필요/보관법</t>
        </is>
      </c>
      <c r="AC554" s="2" t="inlineStr"/>
    </row>
    <row r="555">
      <c r="A555" s="2" t="inlineStr">
        <is>
          <t>XNITR10F</t>
        </is>
      </c>
      <c r="B555" s="2" t="inlineStr">
        <is>
          <t>Nitrolingual 10mg/10ml inj</t>
        </is>
      </c>
      <c r="C555" s="2" t="inlineStr">
        <is>
          <t>니트로링구알주사 10mg/10ml</t>
        </is>
      </c>
      <c r="D555" s="2" t="inlineStr">
        <is>
          <t>10 mg</t>
        </is>
      </c>
      <c r="E555" s="2" t="inlineStr">
        <is>
          <t>10 ml</t>
        </is>
      </c>
      <c r="F555" s="2" t="inlineStr">
        <is>
          <t>1 amp</t>
        </is>
      </c>
      <c r="G555" s="2" t="inlineStr">
        <is>
          <t>Y</t>
        </is>
      </c>
      <c r="H555" s="2" t="inlineStr">
        <is>
          <t>25℃이하</t>
        </is>
      </c>
      <c r="I555" s="2" t="inlineStr">
        <is>
          <t>C01DA02</t>
        </is>
      </c>
      <c r="J555" s="2" t="inlineStr"/>
      <c r="K555" s="2" t="inlineStr"/>
      <c r="L555" s="2" t="inlineStr"/>
      <c r="M555" s="2" t="inlineStr"/>
      <c r="N555" s="2" t="inlineStr">
        <is>
          <t>Y</t>
        </is>
      </c>
      <c r="O555" s="2" t="inlineStr"/>
      <c r="P555" s="2" t="inlineStr">
        <is>
          <t>Y</t>
        </is>
      </c>
      <c r="Q555" s="2" t="inlineStr"/>
      <c r="R555" s="2" t="inlineStr"/>
      <c r="S555" s="2" t="inlineStr"/>
      <c r="T555" s="2" t="inlineStr"/>
      <c r="U555" s="2" t="inlineStr"/>
      <c r="V555" s="2" t="inlineStr">
        <is>
          <t>Nitrolingual 10mg/10ml 니트로링구알
---
Nitrolingual spray 니트로링구알 스프레이
---
Nitrolingual spray 니트로링구알 스프레이</t>
        </is>
      </c>
      <c r="W555" s="2" t="inlineStr">
        <is>
          <t>@앰플장 라벨_고주의약품.hwp
#약품개별라벨모음_외용, 산제실.xlsx
약품개별 라벨모음 _경구고가통계약, 주사, 수액, 외용.xlsx</t>
        </is>
      </c>
      <c r="X555" s="2" t="inlineStr">
        <is>
          <t>PrvText #59
외용장!A24
외용장!A24</t>
        </is>
      </c>
      <c r="Y555" s="2" t="inlineStr">
        <is>
          <t>확정</t>
        </is>
      </c>
      <c r="Z555" s="2" t="n">
        <v>103</v>
      </c>
      <c r="AA555" s="2" t="inlineStr">
        <is>
          <t>103:drug-name-substring+strength
97:drug-name-substring
97:drug-name-substring</t>
        </is>
      </c>
      <c r="AB555" s="2" t="inlineStr">
        <is>
          <t>유사모양:유사모양; 고주의약품:@앰플장 라벨_고주의약품.hwp</t>
        </is>
      </c>
      <c r="AC555" s="2" t="inlineStr"/>
    </row>
    <row r="556">
      <c r="A556" s="2" t="inlineStr">
        <is>
          <t>XNORE10</t>
        </is>
      </c>
      <c r="B556" s="2" t="inlineStr">
        <is>
          <t>Norpin 10mg/10ml inj</t>
        </is>
      </c>
      <c r="C556" s="2" t="inlineStr">
        <is>
          <t>노르핀주 10mg</t>
        </is>
      </c>
      <c r="D556" s="2" t="inlineStr">
        <is>
          <t>10 mg</t>
        </is>
      </c>
      <c r="E556" s="2" t="inlineStr">
        <is>
          <t>10 ml</t>
        </is>
      </c>
      <c r="F556" s="2" t="inlineStr">
        <is>
          <t>1 amp</t>
        </is>
      </c>
      <c r="G556" s="2" t="inlineStr">
        <is>
          <t>Y</t>
        </is>
      </c>
      <c r="H556" s="2" t="inlineStr">
        <is>
          <t>실온</t>
        </is>
      </c>
      <c r="I556" s="2" t="inlineStr">
        <is>
          <t>C01CA03</t>
        </is>
      </c>
      <c r="J556" s="2" t="inlineStr">
        <is>
          <t>Y</t>
        </is>
      </c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>
        <is>
          <t>Norpin 10mg 노르핀</t>
        </is>
      </c>
      <c r="W556" s="2" t="inlineStr">
        <is>
          <t>바이알, 앰플, 수액라벨.xlsx</t>
        </is>
      </c>
      <c r="X556" s="2" t="inlineStr">
        <is>
          <t>앰플!A16</t>
        </is>
      </c>
      <c r="Y556" s="2" t="inlineStr">
        <is>
          <t>확정</t>
        </is>
      </c>
      <c r="Z556" s="2" t="n">
        <v>96</v>
      </c>
      <c r="AA556" s="2" t="inlineStr">
        <is>
          <t>96:latin-token-overlap+strength</t>
        </is>
      </c>
      <c r="AB556" s="2" t="inlineStr">
        <is>
          <t>차광:차광필요/보관법</t>
        </is>
      </c>
      <c r="AC556" s="2" t="inlineStr"/>
    </row>
    <row r="557">
      <c r="A557" s="2" t="inlineStr">
        <is>
          <t>XNS100</t>
        </is>
      </c>
      <c r="B557" s="2" t="inlineStr">
        <is>
          <t>NS 100ml bag</t>
        </is>
      </c>
      <c r="C557" s="2" t="inlineStr">
        <is>
          <t>0.9% 생리식염 주사액 100mL</t>
        </is>
      </c>
      <c r="D557" s="2" t="inlineStr">
        <is>
          <t>100 ml</t>
        </is>
      </c>
      <c r="E557" s="2" t="inlineStr">
        <is>
          <t>100 ml</t>
        </is>
      </c>
      <c r="F557" s="2" t="inlineStr">
        <is>
          <t>1 bag</t>
        </is>
      </c>
      <c r="G557" s="2" t="inlineStr">
        <is>
          <t>Y</t>
        </is>
      </c>
      <c r="H557" s="2" t="inlineStr">
        <is>
          <t>실온</t>
        </is>
      </c>
      <c r="I557" s="2" t="inlineStr">
        <is>
          <t>B05XA03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>
        <is>
          <t>NS 20ml 생리식염수
---
NS 20ml 생리식염수</t>
        </is>
      </c>
      <c r="W557" s="2" t="inlineStr">
        <is>
          <t>바이알, 앰플, 수액라벨.xlsx
약품개별 라벨모음 _경구고가통계약, 주사, 수액, 외용.xlsx</t>
        </is>
      </c>
      <c r="X557" s="2" t="inlineStr">
        <is>
          <t>실온바이알!A66
실온!A66</t>
        </is>
      </c>
      <c r="Y557" s="2" t="inlineStr">
        <is>
          <t>검토필요</t>
        </is>
      </c>
      <c r="Z557" s="2" t="n">
        <v>78</v>
      </c>
      <c r="AA557" s="2" t="inlineStr">
        <is>
          <t>78:korean-name-substring-strength-mismatch
78:korean-name-substring-strength-mismatch</t>
        </is>
      </c>
      <c r="AB557" s="2" t="inlineStr"/>
      <c r="AC557" s="2" t="inlineStr"/>
    </row>
    <row r="558">
      <c r="A558" s="2" t="inlineStr">
        <is>
          <t>XNS100P</t>
        </is>
      </c>
      <c r="B558" s="2" t="inlineStr">
        <is>
          <t>PCA-NS 100ml bag</t>
        </is>
      </c>
      <c r="C558" s="2" t="inlineStr">
        <is>
          <t>PCA-0.9% 생리식염주사액100ml</t>
        </is>
      </c>
      <c r="D558" s="2" t="inlineStr">
        <is>
          <t>100 ml</t>
        </is>
      </c>
      <c r="E558" s="2" t="inlineStr">
        <is>
          <t>100 ml</t>
        </is>
      </c>
      <c r="F558" s="2" t="inlineStr">
        <is>
          <t>1 bag</t>
        </is>
      </c>
      <c r="G558" s="2" t="inlineStr">
        <is>
          <t>Y</t>
        </is>
      </c>
      <c r="H558" s="2" t="inlineStr">
        <is>
          <t>실온</t>
        </is>
      </c>
      <c r="I558" s="2" t="inlineStr">
        <is>
          <t>B05XA03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>
        <is>
          <t>NS 20ml 생리식염수
---
NS 20ml 생리식염수</t>
        </is>
      </c>
      <c r="W558" s="2" t="inlineStr">
        <is>
          <t>약품개별 라벨모음 _경구고가통계약, 주사, 수액, 외용.xlsx
바이알, 앰플, 수액라벨.xlsx</t>
        </is>
      </c>
      <c r="X558" s="2" t="inlineStr">
        <is>
          <t>실온!A66
실온바이알!A66</t>
        </is>
      </c>
      <c r="Y558" s="2" t="inlineStr">
        <is>
          <t>검토필요</t>
        </is>
      </c>
      <c r="Z558" s="2" t="n">
        <v>78</v>
      </c>
      <c r="AA558" s="2" t="inlineStr">
        <is>
          <t>78:korean-name-substring-strength-mismatch
78:korean-name-substring-strength-mismatch</t>
        </is>
      </c>
      <c r="AB558" s="2" t="inlineStr"/>
      <c r="AC558" s="2" t="inlineStr"/>
    </row>
    <row r="559">
      <c r="A559" s="2" t="inlineStr">
        <is>
          <t>XNS20S</t>
        </is>
      </c>
      <c r="B559" s="2" t="inlineStr">
        <is>
          <t>NS 20ml inj(용해용)</t>
        </is>
      </c>
      <c r="C559" s="2" t="inlineStr">
        <is>
          <t>대한 생리식염 주사액 20ml (용해용)</t>
        </is>
      </c>
      <c r="D559" s="2" t="inlineStr">
        <is>
          <t>20 ml</t>
        </is>
      </c>
      <c r="E559" s="2" t="inlineStr">
        <is>
          <t>20 ml</t>
        </is>
      </c>
      <c r="F559" s="2" t="inlineStr">
        <is>
          <t>1 amp</t>
        </is>
      </c>
      <c r="G559" s="2" t="inlineStr">
        <is>
          <t>Y</t>
        </is>
      </c>
      <c r="H559" s="2" t="inlineStr">
        <is>
          <t>실온</t>
        </is>
      </c>
      <c r="I559" s="2" t="inlineStr">
        <is>
          <t>B05XA03</t>
        </is>
      </c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>
        <is>
          <t>NS 20ml 생리식염수
---
NS 20ml 생리식염수</t>
        </is>
      </c>
      <c r="W559" s="2" t="inlineStr">
        <is>
          <t>바이알, 앰플, 수액라벨.xlsx
약품개별 라벨모음 _경구고가통계약, 주사, 수액, 외용.xlsx</t>
        </is>
      </c>
      <c r="X559" s="2" t="inlineStr">
        <is>
          <t>실온바이알!A66
실온!A66</t>
        </is>
      </c>
      <c r="Y559" s="2" t="inlineStr">
        <is>
          <t>확정</t>
        </is>
      </c>
      <c r="Z559" s="2" t="n">
        <v>94</v>
      </c>
      <c r="AA559" s="2" t="inlineStr">
        <is>
          <t>94:drug-name-substring+strength
94:drug-name-substring+strength</t>
        </is>
      </c>
      <c r="AB559" s="2" t="inlineStr"/>
      <c r="AC559" s="2" t="inlineStr"/>
    </row>
    <row r="560">
      <c r="A560" s="2" t="inlineStr">
        <is>
          <t>XNS250</t>
        </is>
      </c>
      <c r="B560" s="2" t="inlineStr">
        <is>
          <t>NS 250ml bag</t>
        </is>
      </c>
      <c r="C560" s="2" t="inlineStr">
        <is>
          <t>생리식염주사액 250ml bag</t>
        </is>
      </c>
      <c r="D560" s="2" t="inlineStr">
        <is>
          <t>250 ml</t>
        </is>
      </c>
      <c r="E560" s="2" t="inlineStr">
        <is>
          <t>250 ml</t>
        </is>
      </c>
      <c r="F560" s="2" t="inlineStr">
        <is>
          <t>1 bag</t>
        </is>
      </c>
      <c r="G560" s="2" t="inlineStr">
        <is>
          <t>Y</t>
        </is>
      </c>
      <c r="H560" s="2" t="inlineStr">
        <is>
          <t>실온</t>
        </is>
      </c>
      <c r="I560" s="2" t="inlineStr">
        <is>
          <t>B05XA03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>
        <is>
          <t>NS 20ml 생리식염수
---
NS 20ml 생리식염수</t>
        </is>
      </c>
      <c r="W560" s="2" t="inlineStr">
        <is>
          <t>약품개별 라벨모음 _경구고가통계약, 주사, 수액, 외용.xlsx
바이알, 앰플, 수액라벨.xlsx</t>
        </is>
      </c>
      <c r="X560" s="2" t="inlineStr">
        <is>
          <t>실온!A66
실온바이알!A66</t>
        </is>
      </c>
      <c r="Y560" s="2" t="inlineStr">
        <is>
          <t>검토필요</t>
        </is>
      </c>
      <c r="Z560" s="2" t="n">
        <v>78</v>
      </c>
      <c r="AA560" s="2" t="inlineStr">
        <is>
          <t>78:korean-name-substring-strength-mismatch
78:korean-name-substring-strength-mismatch</t>
        </is>
      </c>
      <c r="AB560" s="2" t="inlineStr"/>
      <c r="AC560" s="2" t="inlineStr"/>
    </row>
    <row r="561">
      <c r="A561" s="2" t="inlineStr">
        <is>
          <t>XNS50C</t>
        </is>
      </c>
      <c r="B561" s="2" t="inlineStr">
        <is>
          <t>NS 50ml bag</t>
        </is>
      </c>
      <c r="C561" s="2" t="inlineStr">
        <is>
          <t>0.9%생리식염주사액 50ml</t>
        </is>
      </c>
      <c r="D561" s="2" t="inlineStr">
        <is>
          <t>50 ml</t>
        </is>
      </c>
      <c r="E561" s="2" t="inlineStr">
        <is>
          <t>50 ml</t>
        </is>
      </c>
      <c r="F561" s="2" t="inlineStr">
        <is>
          <t>1 bag</t>
        </is>
      </c>
      <c r="G561" s="2" t="inlineStr">
        <is>
          <t>Y</t>
        </is>
      </c>
      <c r="H561" s="2" t="inlineStr">
        <is>
          <t>실온</t>
        </is>
      </c>
      <c r="I561" s="2" t="inlineStr">
        <is>
          <t>B05XA03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>
        <is>
          <t>NS 20ml 생리식염수
---
NS 20ml 생리식염수</t>
        </is>
      </c>
      <c r="W561" s="2" t="inlineStr">
        <is>
          <t>약품개별 라벨모음 _경구고가통계약, 주사, 수액, 외용.xlsx
바이알, 앰플, 수액라벨.xlsx</t>
        </is>
      </c>
      <c r="X561" s="2" t="inlineStr">
        <is>
          <t>실온!A66
실온바이알!A66</t>
        </is>
      </c>
      <c r="Y561" s="2" t="inlineStr">
        <is>
          <t>검토필요</t>
        </is>
      </c>
      <c r="Z561" s="2" t="n">
        <v>78</v>
      </c>
      <c r="AA561" s="2" t="inlineStr">
        <is>
          <t>78:korean-name-substring-strength-mismatch
78:korean-name-substring-strength-mismatch</t>
        </is>
      </c>
      <c r="AB561" s="2" t="inlineStr"/>
      <c r="AC561" s="2" t="inlineStr"/>
    </row>
    <row r="562">
      <c r="A562" s="2" t="inlineStr">
        <is>
          <t>XNTENS15</t>
        </is>
      </c>
      <c r="B562" s="2" t="inlineStr">
        <is>
          <t>Ntense central 1518mL inj</t>
        </is>
      </c>
      <c r="C562" s="2" t="inlineStr">
        <is>
          <t>엔텐스 주 1518mL</t>
        </is>
      </c>
      <c r="D562" s="2" t="inlineStr">
        <is>
          <t>1518 ml</t>
        </is>
      </c>
      <c r="E562" s="2" t="inlineStr">
        <is>
          <t>1518 ml</t>
        </is>
      </c>
      <c r="F562" s="2" t="inlineStr">
        <is>
          <t>1 bag</t>
        </is>
      </c>
      <c r="G562" s="2" t="inlineStr">
        <is>
          <t>Y</t>
        </is>
      </c>
      <c r="H562" s="2" t="inlineStr">
        <is>
          <t>25℃이하</t>
        </is>
      </c>
      <c r="I562" s="2" t="inlineStr">
        <is>
          <t>B05BA10</t>
        </is>
      </c>
      <c r="J562" s="2" t="inlineStr"/>
      <c r="K562" s="2" t="inlineStr"/>
      <c r="L562" s="2" t="inlineStr">
        <is>
          <t>Y</t>
        </is>
      </c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>
        <is>
          <t>Ntense 1518mL
---
Ntense 1518mL</t>
        </is>
      </c>
      <c r="W562" s="2" t="inlineStr">
        <is>
          <t>바이알, 앰플, 수액라벨.xlsx
약품개별 라벨모음 _경구고가통계약, 주사, 수액, 외용.xlsx</t>
        </is>
      </c>
      <c r="X562" s="2" t="inlineStr">
        <is>
          <t>수액!B15
수액!B15</t>
        </is>
      </c>
      <c r="Y562" s="2" t="inlineStr">
        <is>
          <t>확정</t>
        </is>
      </c>
      <c r="Z562" s="2" t="n">
        <v>94</v>
      </c>
      <c r="AA562" s="2" t="inlineStr">
        <is>
          <t>94:drug-name-substring+strength
94:drug-name-substring+strength</t>
        </is>
      </c>
      <c r="AB562" s="2" t="inlineStr">
        <is>
          <t>용량주의:바이알, 앰플, 수액라벨.xlsx</t>
        </is>
      </c>
      <c r="AC562" s="2" t="inlineStr"/>
    </row>
    <row r="563">
      <c r="A563" s="2" t="inlineStr">
        <is>
          <t>XNTENS5</t>
        </is>
      </c>
      <c r="B563" s="2" t="inlineStr">
        <is>
          <t>Ntense EF 506mL inj</t>
        </is>
      </c>
      <c r="C563" s="2" t="inlineStr">
        <is>
          <t>엔텐스 이에프 주 506mL</t>
        </is>
      </c>
      <c r="D563" s="2" t="inlineStr">
        <is>
          <t>506 ml</t>
        </is>
      </c>
      <c r="E563" s="2" t="inlineStr">
        <is>
          <t>506 ml</t>
        </is>
      </c>
      <c r="F563" s="2" t="inlineStr">
        <is>
          <t>1 bag</t>
        </is>
      </c>
      <c r="G563" s="2" t="inlineStr">
        <is>
          <t>Y</t>
        </is>
      </c>
      <c r="H563" s="2" t="inlineStr">
        <is>
          <t>25℃이하</t>
        </is>
      </c>
      <c r="I563" s="2" t="inlineStr">
        <is>
          <t>B05BA10</t>
        </is>
      </c>
      <c r="J563" s="2" t="inlineStr"/>
      <c r="K563" s="2" t="inlineStr"/>
      <c r="L563" s="2" t="inlineStr">
        <is>
          <t>Y</t>
        </is>
      </c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>
        <is>
          <t>Ntense EF 506mL
---
Ntense EF 506mL</t>
        </is>
      </c>
      <c r="W563" s="2" t="inlineStr">
        <is>
          <t>바이알, 앰플, 수액라벨.xlsx
약품개별 라벨모음 _경구고가통계약, 주사, 수액, 외용.xlsx</t>
        </is>
      </c>
      <c r="X563" s="2" t="inlineStr">
        <is>
          <t>수액!B13
수액!B13</t>
        </is>
      </c>
      <c r="Y563" s="2" t="inlineStr">
        <is>
          <t>확정</t>
        </is>
      </c>
      <c r="Z563" s="2" t="n">
        <v>103</v>
      </c>
      <c r="AA563" s="2" t="inlineStr">
        <is>
          <t>103:drug-name-substring+strength
103:drug-name-substring+strength</t>
        </is>
      </c>
      <c r="AB563" s="2" t="inlineStr">
        <is>
          <t>용량주의:바이알, 앰플, 수액라벨.xlsx</t>
        </is>
      </c>
      <c r="AC563" s="2" t="inlineStr"/>
    </row>
    <row r="564">
      <c r="A564" s="2" t="inlineStr">
        <is>
          <t>XNTPRUS</t>
        </is>
      </c>
      <c r="B564" s="2" t="inlineStr">
        <is>
          <t>Nitropress 50mg/2ml inj</t>
        </is>
      </c>
      <c r="C564" s="2" t="inlineStr">
        <is>
          <t>나이트로프레스주 50mg</t>
        </is>
      </c>
      <c r="D564" s="2" t="inlineStr">
        <is>
          <t>50 mg</t>
        </is>
      </c>
      <c r="E564" s="2" t="inlineStr">
        <is>
          <t>2 ml</t>
        </is>
      </c>
      <c r="F564" s="2" t="inlineStr">
        <is>
          <t>1 via</t>
        </is>
      </c>
      <c r="G564" s="2" t="inlineStr">
        <is>
          <t>Y</t>
        </is>
      </c>
      <c r="H564" s="2" t="inlineStr">
        <is>
          <t>25℃이하</t>
        </is>
      </c>
      <c r="I564" s="2" t="inlineStr">
        <is>
          <t>C02DD01</t>
        </is>
      </c>
      <c r="J564" s="2" t="inlineStr">
        <is>
          <t>Y</t>
        </is>
      </c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>
        <is>
          <t>Nitropress 나이트로프레스
---
Nitropress 나이트로프레스
---
Nitropress 니트로프레스
---
Nitropress 니트로프레스</t>
        </is>
      </c>
      <c r="W564" s="2" t="inlineStr">
        <is>
          <t>약품개별 라벨모음 _경구고가통계약, 주사, 수액, 외용.xlsx
바이알, 앰플, 수액라벨.xlsx
바이알, 앰플, 수액라벨.xlsx
약품개별 라벨모음 _경구고가통계약, 주사, 수액, 외용.xlsx</t>
        </is>
      </c>
      <c r="X564" s="2" t="inlineStr">
        <is>
          <t>실온!B12
실온바이알!B12
실온바이알!B54
주사+외용+PTP!B10</t>
        </is>
      </c>
      <c r="Y564" s="2" t="inlineStr">
        <is>
          <t>확정</t>
        </is>
      </c>
      <c r="Z564" s="2" t="n">
        <v>97</v>
      </c>
      <c r="AA564" s="2" t="inlineStr">
        <is>
          <t>97:drug-name-substring
97:drug-name-substring
97:drug-name-substring
97:drug-name-substring</t>
        </is>
      </c>
      <c r="AB564" s="2" t="inlineStr">
        <is>
          <t>차광:차광필요/보관법</t>
        </is>
      </c>
      <c r="AC564" s="2" t="inlineStr"/>
    </row>
    <row r="565">
      <c r="A565" s="2" t="inlineStr">
        <is>
          <t>XOCRELZ</t>
        </is>
      </c>
      <c r="B565" s="2" t="inlineStr">
        <is>
          <t>Ocrevus 300mg/10ml inj</t>
        </is>
      </c>
      <c r="C565" s="2" t="inlineStr">
        <is>
          <t>오크레부스 주 300mg/10ml</t>
        </is>
      </c>
      <c r="D565" s="2" t="inlineStr">
        <is>
          <t>300 mg</t>
        </is>
      </c>
      <c r="E565" s="2" t="inlineStr">
        <is>
          <t>1 via</t>
        </is>
      </c>
      <c r="F565" s="2" t="inlineStr">
        <is>
          <t>1 via</t>
        </is>
      </c>
      <c r="G565" s="2" t="inlineStr">
        <is>
          <t>Y</t>
        </is>
      </c>
      <c r="H565" s="2" t="inlineStr">
        <is>
          <t>냉장</t>
        </is>
      </c>
      <c r="I565" s="2" t="inlineStr">
        <is>
          <t>L04AG08</t>
        </is>
      </c>
      <c r="J565" s="2" t="inlineStr">
        <is>
          <t>Y</t>
        </is>
      </c>
      <c r="K565" s="2" t="inlineStr">
        <is>
          <t>Y</t>
        </is>
      </c>
      <c r="L565" s="2" t="inlineStr">
        <is>
          <t>Y</t>
        </is>
      </c>
      <c r="M565" s="2" t="inlineStr"/>
      <c r="N565" s="2" t="inlineStr"/>
      <c r="O565" s="2" t="inlineStr"/>
      <c r="P565" s="2" t="inlineStr">
        <is>
          <t>Y</t>
        </is>
      </c>
      <c r="Q565" s="2" t="inlineStr"/>
      <c r="R565" s="2" t="inlineStr"/>
      <c r="S565" s="2" t="inlineStr"/>
      <c r="T565" s="2" t="inlineStr">
        <is>
          <t>Y</t>
        </is>
      </c>
      <c r="U565" s="2" t="inlineStr"/>
      <c r="V565" s="2" t="inlineStr">
        <is>
          <t>Ocrevus 오크레부스
---
Ocrevus 오크레부스</t>
        </is>
      </c>
      <c r="W565" s="2" t="inlineStr">
        <is>
          <t>약품개별 라벨모음 _경구고가통계약, 주사, 수액, 외용.xlsx
냉장 라벨_외용 주사.xlsx</t>
        </is>
      </c>
      <c r="X565" s="2" t="inlineStr">
        <is>
          <t>냉장(차광)!C11
냉장(차광)!C11</t>
        </is>
      </c>
      <c r="Y565" s="2" t="inlineStr">
        <is>
          <t>확정</t>
        </is>
      </c>
      <c r="Z565" s="2" t="n">
        <v>90</v>
      </c>
      <c r="AA565" s="2" t="inlineStr">
        <is>
          <t>90:latin-token-overlap
90:latin-token-overlap</t>
        </is>
      </c>
      <c r="AB565" s="2" t="inlineStr">
        <is>
          <t>차광:차광필요/보관법; 냉장:보관법; 용량주의:약품개별 라벨모음 _경구고가통계약, 주사, 수액, 외용.xlsx; 고주의약품:약품개별 라벨모음 _경구고가통계약, 주사, 수액, 외용.xlsx; 고가통계약:약품개별 라벨모음 _경구고가통계약, 주사, 수액, 외용.xlsx</t>
        </is>
      </c>
      <c r="AC565" s="2" t="inlineStr"/>
    </row>
    <row r="566">
      <c r="A566" s="2" t="inlineStr">
        <is>
          <t>XOCTR.1</t>
        </is>
      </c>
      <c r="B566" s="2" t="inlineStr">
        <is>
          <t>Octstatin 0.1mg/ml inj</t>
        </is>
      </c>
      <c r="C566" s="2" t="inlineStr">
        <is>
          <t>옥트스타틴주 0.1mg/1ml</t>
        </is>
      </c>
      <c r="D566" s="2" t="inlineStr">
        <is>
          <t>100 mcg</t>
        </is>
      </c>
      <c r="E566" s="2" t="inlineStr">
        <is>
          <t>1 ml</t>
        </is>
      </c>
      <c r="F566" s="2" t="inlineStr">
        <is>
          <t>1 amp</t>
        </is>
      </c>
      <c r="G566" s="2" t="inlineStr">
        <is>
          <t>Y</t>
        </is>
      </c>
      <c r="H566" s="2" t="inlineStr">
        <is>
          <t>냉장</t>
        </is>
      </c>
      <c r="I566" s="2" t="inlineStr">
        <is>
          <t>H01CB02</t>
        </is>
      </c>
      <c r="J566" s="2" t="inlineStr">
        <is>
          <t>Y</t>
        </is>
      </c>
      <c r="K566" s="2" t="inlineStr">
        <is>
          <t>Y</t>
        </is>
      </c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>
        <is>
          <t>Octstatin 옥트스타틴
---
Octstatin 옥트스타틴</t>
        </is>
      </c>
      <c r="W566" s="2" t="inlineStr">
        <is>
          <t>냉장 라벨_외용 주사.xlsx
약품개별 라벨모음 _경구고가통계약, 주사, 수액, 외용.xlsx</t>
        </is>
      </c>
      <c r="X566" s="2" t="inlineStr">
        <is>
          <t>냉장!B4
냉장!B4</t>
        </is>
      </c>
      <c r="Y566" s="2" t="inlineStr">
        <is>
          <t>확정</t>
        </is>
      </c>
      <c r="Z566" s="2" t="n">
        <v>97</v>
      </c>
      <c r="AA566" s="2" t="inlineStr">
        <is>
          <t>97:drug-name-substring
97:drug-name-substring</t>
        </is>
      </c>
      <c r="AB566" s="2" t="inlineStr">
        <is>
          <t>차광:차광필요/보관법; 냉장:보관법</t>
        </is>
      </c>
      <c r="AC566" s="2" t="inlineStr"/>
    </row>
    <row r="567">
      <c r="A567" s="2" t="inlineStr">
        <is>
          <t>XOCTR10L</t>
        </is>
      </c>
      <c r="B567" s="2" t="inlineStr">
        <is>
          <t>Sandostatin LAR 10mg inj</t>
        </is>
      </c>
      <c r="C567" s="2" t="inlineStr">
        <is>
          <t>산도스타틴 라르 주사 10mg</t>
        </is>
      </c>
      <c r="D567" s="2" t="inlineStr">
        <is>
          <t>10 mg</t>
        </is>
      </c>
      <c r="E567" s="2" t="inlineStr">
        <is>
          <t>1 via</t>
        </is>
      </c>
      <c r="F567" s="2" t="inlineStr">
        <is>
          <t>1 via</t>
        </is>
      </c>
      <c r="G567" s="2" t="inlineStr">
        <is>
          <t>Y</t>
        </is>
      </c>
      <c r="H567" s="2" t="inlineStr">
        <is>
          <t>냉장</t>
        </is>
      </c>
      <c r="I567" s="2" t="inlineStr">
        <is>
          <t>H01CB02</t>
        </is>
      </c>
      <c r="J567" s="2" t="inlineStr">
        <is>
          <t>Y</t>
        </is>
      </c>
      <c r="K567" s="2" t="inlineStr">
        <is>
          <t>Y</t>
        </is>
      </c>
      <c r="L567" s="2" t="inlineStr">
        <is>
          <t>Y</t>
        </is>
      </c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  <c r="T567" s="2" t="inlineStr">
        <is>
          <t>Y</t>
        </is>
      </c>
      <c r="U567" s="2" t="inlineStr"/>
      <c r="V567" s="2" t="inlineStr">
        <is>
          <t>Sandostatin LAR 10mg 산도스타틴 라르</t>
        </is>
      </c>
      <c r="W567" s="2" t="inlineStr">
        <is>
          <t>고가통계약 _페르본 램시마 레미케이드 심퍼니 산도스타틴 스텔라라 시나지스.hwp</t>
        </is>
      </c>
      <c r="X567" s="2" t="inlineStr">
        <is>
          <t>PrvText #18</t>
        </is>
      </c>
      <c r="Y567" s="2" t="inlineStr">
        <is>
          <t>확정</t>
        </is>
      </c>
      <c r="Z567" s="2" t="n">
        <v>103</v>
      </c>
      <c r="AA567" s="2" t="inlineStr">
        <is>
          <t>103:drug-name-substring+strength</t>
        </is>
      </c>
      <c r="AB567" s="2" t="inlineStr">
        <is>
          <t>차광:차광필요/보관법; 냉장:보관법; 용량주의:고가통계약 _페르본 램시마 레미케이드 심퍼니 산도스타틴 스텔라라 시나지스.hwp; 고가통계약:고가통계약 _페르본 램시마 레미케이드 심퍼니 산도스타틴 스텔라라 시나지스.hwp</t>
        </is>
      </c>
      <c r="AC567" s="2" t="inlineStr"/>
    </row>
    <row r="568">
      <c r="A568" s="2" t="inlineStr">
        <is>
          <t>XOCTR20L</t>
        </is>
      </c>
      <c r="B568" s="2" t="inlineStr">
        <is>
          <t>Sandostatin LAR 20mg</t>
        </is>
      </c>
      <c r="C568" s="2" t="inlineStr">
        <is>
          <t>산도스타틴 라르주 20mg</t>
        </is>
      </c>
      <c r="D568" s="2" t="inlineStr">
        <is>
          <t>20 mg</t>
        </is>
      </c>
      <c r="E568" s="2" t="inlineStr">
        <is>
          <t>1 via</t>
        </is>
      </c>
      <c r="F568" s="2" t="inlineStr">
        <is>
          <t>1 via</t>
        </is>
      </c>
      <c r="G568" s="2" t="inlineStr">
        <is>
          <t>Y</t>
        </is>
      </c>
      <c r="H568" s="2" t="inlineStr">
        <is>
          <t>냉장</t>
        </is>
      </c>
      <c r="I568" s="2" t="inlineStr">
        <is>
          <t>H01CB02</t>
        </is>
      </c>
      <c r="J568" s="2" t="inlineStr">
        <is>
          <t>Y</t>
        </is>
      </c>
      <c r="K568" s="2" t="inlineStr">
        <is>
          <t>Y</t>
        </is>
      </c>
      <c r="L568" s="2" t="inlineStr">
        <is>
          <t>Y</t>
        </is>
      </c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>
        <is>
          <t>Y</t>
        </is>
      </c>
      <c r="U568" s="2" t="inlineStr"/>
      <c r="V568" s="2" t="inlineStr">
        <is>
          <t>Sandostatin LAR 20mg 산도스타틴 라르</t>
        </is>
      </c>
      <c r="W568" s="2" t="inlineStr">
        <is>
          <t>고가통계약 _페르본 램시마 레미케이드 심퍼니 산도스타틴 스텔라라 시나지스.hwp</t>
        </is>
      </c>
      <c r="X568" s="2" t="inlineStr">
        <is>
          <t>PrvText #22</t>
        </is>
      </c>
      <c r="Y568" s="2" t="inlineStr">
        <is>
          <t>확정</t>
        </is>
      </c>
      <c r="Z568" s="2" t="n">
        <v>103</v>
      </c>
      <c r="AA568" s="2" t="inlineStr">
        <is>
          <t>103:drug-name-substring+strength</t>
        </is>
      </c>
      <c r="AB568" s="2" t="inlineStr">
        <is>
          <t>차광:차광필요/보관법; 냉장:보관법; 용량주의:고가통계약 _페르본 램시마 레미케이드 심퍼니 산도스타틴 스텔라라 시나지스.hwp; 고가통계약:고가통계약 _페르본 램시마 레미케이드 심퍼니 산도스타틴 스텔라라 시나지스.hwp</t>
        </is>
      </c>
      <c r="AC568" s="2" t="inlineStr"/>
    </row>
    <row r="569">
      <c r="A569" s="2" t="inlineStr">
        <is>
          <t>XOCTR30L</t>
        </is>
      </c>
      <c r="B569" s="2" t="inlineStr">
        <is>
          <t>SANDOSTATIN LAR 30mg inj</t>
        </is>
      </c>
      <c r="C569" s="2" t="inlineStr">
        <is>
          <t>산도스타틴 라르 주사 30mg</t>
        </is>
      </c>
      <c r="D569" s="2" t="inlineStr">
        <is>
          <t>30 mg</t>
        </is>
      </c>
      <c r="E569" s="2" t="inlineStr">
        <is>
          <t>1 via</t>
        </is>
      </c>
      <c r="F569" s="2" t="inlineStr">
        <is>
          <t>1 via</t>
        </is>
      </c>
      <c r="G569" s="2" t="inlineStr">
        <is>
          <t>Y</t>
        </is>
      </c>
      <c r="H569" s="2" t="inlineStr">
        <is>
          <t>냉장</t>
        </is>
      </c>
      <c r="I569" s="2" t="inlineStr">
        <is>
          <t>H01CB02</t>
        </is>
      </c>
      <c r="J569" s="2" t="inlineStr">
        <is>
          <t>Y</t>
        </is>
      </c>
      <c r="K569" s="2" t="inlineStr">
        <is>
          <t>Y</t>
        </is>
      </c>
      <c r="L569" s="2" t="inlineStr">
        <is>
          <t>Y</t>
        </is>
      </c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  <c r="T569" s="2" t="inlineStr">
        <is>
          <t>Y</t>
        </is>
      </c>
      <c r="U569" s="2" t="inlineStr"/>
      <c r="V569" s="2" t="inlineStr">
        <is>
          <t>Sandostatin LAR 30mg 산도스타틴 라르</t>
        </is>
      </c>
      <c r="W569" s="2" t="inlineStr">
        <is>
          <t>고가통계약 _페르본 램시마 레미케이드 심퍼니 산도스타틴 스텔라라 시나지스.hwp</t>
        </is>
      </c>
      <c r="X569" s="2" t="inlineStr">
        <is>
          <t>PrvText #26</t>
        </is>
      </c>
      <c r="Y569" s="2" t="inlineStr">
        <is>
          <t>확정</t>
        </is>
      </c>
      <c r="Z569" s="2" t="n">
        <v>103</v>
      </c>
      <c r="AA569" s="2" t="inlineStr">
        <is>
          <t>103:drug-name-substring+strength</t>
        </is>
      </c>
      <c r="AB569" s="2" t="inlineStr">
        <is>
          <t>차광:차광필요/보관법; 냉장:보관법; 용량주의:고가통계약 _페르본 램시마 레미케이드 심퍼니 산도스타틴 스텔라라 시나지스.hwp; 고가통계약:고가통계약 _페르본 램시마 레미케이드 심퍼니 산도스타틴 스텔라라 시나지스.hwp</t>
        </is>
      </c>
      <c r="AC569" s="2" t="inlineStr"/>
    </row>
    <row r="570">
      <c r="A570" s="2" t="inlineStr">
        <is>
          <t>XOMAP14</t>
        </is>
      </c>
      <c r="B570" s="2" t="inlineStr">
        <is>
          <t>OMAPONE PERI 1448ml inj</t>
        </is>
      </c>
      <c r="C570" s="2" t="inlineStr">
        <is>
          <t>오마프원 페리 주 1448ml</t>
        </is>
      </c>
      <c r="D570" s="2" t="inlineStr">
        <is>
          <t>1448 ml</t>
        </is>
      </c>
      <c r="E570" s="2" t="inlineStr">
        <is>
          <t>1448 ml</t>
        </is>
      </c>
      <c r="F570" s="2" t="inlineStr">
        <is>
          <t>1 bag</t>
        </is>
      </c>
      <c r="G570" s="2" t="inlineStr">
        <is>
          <t>Y</t>
        </is>
      </c>
      <c r="H570" s="2" t="inlineStr">
        <is>
          <t>25℃이하</t>
        </is>
      </c>
      <c r="I570" s="2" t="inlineStr">
        <is>
          <t>B05BA10</t>
        </is>
      </c>
      <c r="J570" s="2" t="inlineStr"/>
      <c r="K570" s="2" t="inlineStr"/>
      <c r="L570" s="2" t="inlineStr">
        <is>
          <t>Y</t>
        </is>
      </c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>
        <is>
          <t>OMAPONE PERI 1448ml
---
OMAPONE PERI 1448ml</t>
        </is>
      </c>
      <c r="W570" s="2" t="inlineStr">
        <is>
          <t>바이알, 앰플, 수액라벨.xlsx
약품개별 라벨모음 _경구고가통계약, 주사, 수액, 외용.xlsx</t>
        </is>
      </c>
      <c r="X570" s="2" t="inlineStr">
        <is>
          <t>수액!B7
수액!B7</t>
        </is>
      </c>
      <c r="Y570" s="2" t="inlineStr">
        <is>
          <t>확정</t>
        </is>
      </c>
      <c r="Z570" s="2" t="n">
        <v>103</v>
      </c>
      <c r="AA570" s="2" t="inlineStr">
        <is>
          <t>103:drug-name-substring+strength
103:drug-name-substring+strength</t>
        </is>
      </c>
      <c r="AB570" s="2" t="inlineStr">
        <is>
          <t>용량주의:용량주의</t>
        </is>
      </c>
      <c r="AC570" s="2" t="inlineStr"/>
    </row>
    <row r="571">
      <c r="A571" s="2" t="inlineStr">
        <is>
          <t>XOMAP72</t>
        </is>
      </c>
      <c r="B571" s="2" t="inlineStr">
        <is>
          <t>Omapone peri 724ml inj</t>
        </is>
      </c>
      <c r="C571" s="2" t="inlineStr">
        <is>
          <t>오마프원페리주 724ml</t>
        </is>
      </c>
      <c r="D571" s="2" t="inlineStr">
        <is>
          <t>724 ml</t>
        </is>
      </c>
      <c r="E571" s="2" t="inlineStr">
        <is>
          <t>724 ml</t>
        </is>
      </c>
      <c r="F571" s="2" t="inlineStr">
        <is>
          <t>1 bag</t>
        </is>
      </c>
      <c r="G571" s="2" t="inlineStr">
        <is>
          <t>Y</t>
        </is>
      </c>
      <c r="H571" s="2" t="inlineStr">
        <is>
          <t>25℃이하</t>
        </is>
      </c>
      <c r="I571" s="2" t="inlineStr">
        <is>
          <t>B05BA10</t>
        </is>
      </c>
      <c r="J571" s="2" t="inlineStr"/>
      <c r="K571" s="2" t="inlineStr"/>
      <c r="L571" s="2" t="inlineStr">
        <is>
          <t>Y</t>
        </is>
      </c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>
        <is>
          <t>Omapone peri 724ml
---
Omapone peri 724ml</t>
        </is>
      </c>
      <c r="W571" s="2" t="inlineStr">
        <is>
          <t>바이알, 앰플, 수액라벨.xlsx
약품개별 라벨모음 _경구고가통계약, 주사, 수액, 외용.xlsx</t>
        </is>
      </c>
      <c r="X571" s="2" t="inlineStr">
        <is>
          <t>수액!B1
수액!B1</t>
        </is>
      </c>
      <c r="Y571" s="2" t="inlineStr">
        <is>
          <t>확정</t>
        </is>
      </c>
      <c r="Z571" s="2" t="n">
        <v>103</v>
      </c>
      <c r="AA571" s="2" t="inlineStr">
        <is>
          <t>103:drug-name-substring+strength
103:drug-name-substring+strength</t>
        </is>
      </c>
      <c r="AB571" s="2" t="inlineStr">
        <is>
          <t>용량주의:용량주의</t>
        </is>
      </c>
      <c r="AC571" s="2" t="inlineStr"/>
    </row>
    <row r="572">
      <c r="A572" s="2" t="inlineStr">
        <is>
          <t>XOMAP9P</t>
        </is>
      </c>
      <c r="B572" s="2" t="inlineStr">
        <is>
          <t>Omapone peri (952)ml inj</t>
        </is>
      </c>
      <c r="C572" s="2" t="inlineStr">
        <is>
          <t>오마프원 페리 주 952ml</t>
        </is>
      </c>
      <c r="D572" s="2" t="inlineStr">
        <is>
          <t>952 ml</t>
        </is>
      </c>
      <c r="E572" s="2" t="inlineStr">
        <is>
          <t>952 ml</t>
        </is>
      </c>
      <c r="F572" s="2" t="inlineStr">
        <is>
          <t>1 bag</t>
        </is>
      </c>
      <c r="G572" s="2" t="inlineStr">
        <is>
          <t>Y</t>
        </is>
      </c>
      <c r="H572" s="2" t="inlineStr">
        <is>
          <t>25℃이하</t>
        </is>
      </c>
      <c r="I572" s="2" t="inlineStr">
        <is>
          <t>B05BA10</t>
        </is>
      </c>
      <c r="J572" s="2" t="inlineStr"/>
      <c r="K572" s="2" t="inlineStr"/>
      <c r="L572" s="2" t="inlineStr">
        <is>
          <t>Y</t>
        </is>
      </c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>
        <is>
          <t>Omapone peri (952ml)
---
Omapone peri (952ml)</t>
        </is>
      </c>
      <c r="W572" s="2" t="inlineStr">
        <is>
          <t>바이알, 앰플, 수액라벨.xlsx
약품개별 라벨모음 _경구고가통계약, 주사, 수액, 외용.xlsx</t>
        </is>
      </c>
      <c r="X572" s="2" t="inlineStr">
        <is>
          <t>수액!B5
수액!B5</t>
        </is>
      </c>
      <c r="Y572" s="2" t="inlineStr">
        <is>
          <t>확정</t>
        </is>
      </c>
      <c r="Z572" s="2" t="n">
        <v>103</v>
      </c>
      <c r="AA572" s="2" t="inlineStr">
        <is>
          <t>103:drug-name-substring+strength
103:drug-name-substring+strength</t>
        </is>
      </c>
      <c r="AB572" s="2" t="inlineStr">
        <is>
          <t>용량주의:용량주의</t>
        </is>
      </c>
      <c r="AC572" s="2" t="inlineStr"/>
    </row>
    <row r="573">
      <c r="A573" s="2" t="inlineStr">
        <is>
          <t>XONCOTI12</t>
        </is>
      </c>
      <c r="B573" s="2" t="inlineStr">
        <is>
          <t>OncoTice 12.5mg inj</t>
        </is>
      </c>
      <c r="C573" s="2" t="inlineStr">
        <is>
          <t>온코타이스 주 12.5mg</t>
        </is>
      </c>
      <c r="D573" s="2" t="inlineStr">
        <is>
          <t>12.5 mg</t>
        </is>
      </c>
      <c r="E573" s="2" t="inlineStr">
        <is>
          <t>1 via</t>
        </is>
      </c>
      <c r="F573" s="2" t="inlineStr">
        <is>
          <t>1 via</t>
        </is>
      </c>
      <c r="G573" s="2" t="inlineStr">
        <is>
          <t>Y</t>
        </is>
      </c>
      <c r="H573" s="2" t="inlineStr">
        <is>
          <t>냉장</t>
        </is>
      </c>
      <c r="I573" s="2" t="inlineStr">
        <is>
          <t>L03AX03</t>
        </is>
      </c>
      <c r="J573" s="2" t="inlineStr">
        <is>
          <t>Y</t>
        </is>
      </c>
      <c r="K573" s="2" t="inlineStr">
        <is>
          <t>Y</t>
        </is>
      </c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>
        <is>
          <t>OncoTICE 온코타이스
---
OncoTice 온코타이스
---
OncoTice 온코타이스</t>
        </is>
      </c>
      <c r="W573" s="2" t="inlineStr">
        <is>
          <t>약품개별 라벨모음 _경구고가통계약, 주사, 수액, 외용.xlsx
약품개별 라벨모음 _경구고가통계약, 주사, 수액, 외용.xlsx
냉장 라벨_외용 주사.xlsx</t>
        </is>
      </c>
      <c r="X573" s="2" t="inlineStr">
        <is>
          <t>주사+외용+PTP!B26
냉장!B5
냉장!B5</t>
        </is>
      </c>
      <c r="Y573" s="2" t="inlineStr">
        <is>
          <t>확정</t>
        </is>
      </c>
      <c r="Z573" s="2" t="n">
        <v>97</v>
      </c>
      <c r="AA573" s="2" t="inlineStr">
        <is>
          <t>97:drug-name-substring
97:drug-name-substring
97:drug-name-substring</t>
        </is>
      </c>
      <c r="AB573" s="2" t="inlineStr">
        <is>
          <t>차광:차광필요/보관법; 냉장:보관법</t>
        </is>
      </c>
      <c r="AC573" s="2" t="inlineStr"/>
    </row>
    <row r="574">
      <c r="A574" s="2" t="inlineStr">
        <is>
          <t>XOPRANS</t>
        </is>
      </c>
      <c r="B574" s="2" t="inlineStr">
        <is>
          <t>Unafra 1g/100ml inj</t>
        </is>
      </c>
      <c r="C574" s="2" t="inlineStr">
        <is>
          <t>어나프라 주 1g/100mL</t>
        </is>
      </c>
      <c r="D574" s="2" t="inlineStr">
        <is>
          <t>1000 mg</t>
        </is>
      </c>
      <c r="E574" s="2" t="inlineStr">
        <is>
          <t>100 ml</t>
        </is>
      </c>
      <c r="F574" s="2" t="inlineStr">
        <is>
          <t>1 via</t>
        </is>
      </c>
      <c r="G574" s="2" t="inlineStr">
        <is>
          <t>Y</t>
        </is>
      </c>
      <c r="H574" s="2" t="inlineStr">
        <is>
          <t>실온</t>
        </is>
      </c>
      <c r="I574" s="2" t="inlineStr">
        <is>
          <t>N02BG</t>
        </is>
      </c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>
        <is>
          <t>Unafra 어나프라
---
Unafra 어나프라</t>
        </is>
      </c>
      <c r="W574" s="2" t="inlineStr">
        <is>
          <t>약품개별 라벨모음 _경구고가통계약, 주사, 수액, 외용.xlsx
바이알, 앰플, 수액라벨.xlsx</t>
        </is>
      </c>
      <c r="X574" s="2" t="inlineStr">
        <is>
          <t>실온!A43
실온바이알!A43</t>
        </is>
      </c>
      <c r="Y574" s="2" t="inlineStr">
        <is>
          <t>확정</t>
        </is>
      </c>
      <c r="Z574" s="2" t="n">
        <v>90</v>
      </c>
      <c r="AA574" s="2" t="inlineStr">
        <is>
          <t>90:latin-token-overlap
90:latin-token-overlap</t>
        </is>
      </c>
      <c r="AB574" s="2" t="inlineStr"/>
      <c r="AC574" s="2" t="inlineStr"/>
    </row>
    <row r="575">
      <c r="A575" s="2" t="inlineStr">
        <is>
          <t>XOXYT</t>
        </is>
      </c>
      <c r="B575" s="2" t="inlineStr">
        <is>
          <t>Oxiton 5iu/ml inj</t>
        </is>
      </c>
      <c r="C575" s="2" t="inlineStr">
        <is>
          <t>옥시톤주 5iu</t>
        </is>
      </c>
      <c r="D575" s="2" t="inlineStr">
        <is>
          <t>5 iu</t>
        </is>
      </c>
      <c r="E575" s="2" t="inlineStr">
        <is>
          <t>1 ml</t>
        </is>
      </c>
      <c r="F575" s="2" t="inlineStr">
        <is>
          <t>1 amp</t>
        </is>
      </c>
      <c r="G575" s="2" t="inlineStr">
        <is>
          <t>Y</t>
        </is>
      </c>
      <c r="H575" s="2" t="inlineStr">
        <is>
          <t>냉장</t>
        </is>
      </c>
      <c r="I575" s="2" t="inlineStr">
        <is>
          <t>H01BB02</t>
        </is>
      </c>
      <c r="J575" s="2" t="inlineStr"/>
      <c r="K575" s="2" t="inlineStr">
        <is>
          <t>Y</t>
        </is>
      </c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>
        <is>
          <t>Oxiton 옥시톤
---
Oxiton 옥시톤</t>
        </is>
      </c>
      <c r="W575" s="2" t="inlineStr">
        <is>
          <t>냉장 라벨_외용 주사.xlsx
약품개별 라벨모음 _경구고가통계약, 주사, 수액, 외용.xlsx</t>
        </is>
      </c>
      <c r="X575" s="2" t="inlineStr">
        <is>
          <t>냉장!B8
냉장!B8</t>
        </is>
      </c>
      <c r="Y575" s="2" t="inlineStr">
        <is>
          <t>확정</t>
        </is>
      </c>
      <c r="Z575" s="2" t="n">
        <v>90</v>
      </c>
      <c r="AA575" s="2" t="inlineStr">
        <is>
          <t>90:latin-token-overlap
90:latin-token-overlap</t>
        </is>
      </c>
      <c r="AB575" s="2" t="inlineStr">
        <is>
          <t>냉장:보관법</t>
        </is>
      </c>
      <c r="AC575" s="2" t="inlineStr"/>
    </row>
    <row r="576">
      <c r="A576" s="2" t="inlineStr">
        <is>
          <t>XPALIV100Y</t>
        </is>
      </c>
      <c r="B576" s="2" t="inlineStr">
        <is>
          <t>Synagis 100mg/ml inj</t>
        </is>
      </c>
      <c r="C576" s="2" t="inlineStr">
        <is>
          <t>시나지스 주사액 100mg</t>
        </is>
      </c>
      <c r="D576" s="2" t="inlineStr">
        <is>
          <t>100 mg</t>
        </is>
      </c>
      <c r="E576" s="2" t="inlineStr">
        <is>
          <t>1 ml</t>
        </is>
      </c>
      <c r="F576" s="2" t="inlineStr">
        <is>
          <t>1 via</t>
        </is>
      </c>
      <c r="G576" s="2" t="inlineStr">
        <is>
          <t>Y</t>
        </is>
      </c>
      <c r="H576" s="2" t="inlineStr">
        <is>
          <t>냉장</t>
        </is>
      </c>
      <c r="I576" s="2" t="inlineStr">
        <is>
          <t>J06BD01</t>
        </is>
      </c>
      <c r="J576" s="2" t="inlineStr"/>
      <c r="K576" s="2" t="inlineStr">
        <is>
          <t>Y</t>
        </is>
      </c>
      <c r="L576" s="2" t="inlineStr">
        <is>
          <t>Y</t>
        </is>
      </c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>
        <is>
          <t>Y</t>
        </is>
      </c>
      <c r="U576" s="2" t="inlineStr"/>
      <c r="V576" s="2" t="inlineStr">
        <is>
          <t>Synagis 100mg/ml 시나지스</t>
        </is>
      </c>
      <c r="W576" s="2" t="inlineStr">
        <is>
          <t>약품개별 라벨모음 _경구고가통계약, 주사, 수액, 외용.xlsx</t>
        </is>
      </c>
      <c r="X576" s="2" t="inlineStr">
        <is>
          <t>냉장(고가+주의)!A14</t>
        </is>
      </c>
      <c r="Y576" s="2" t="inlineStr">
        <is>
          <t>확정</t>
        </is>
      </c>
      <c r="Z576" s="2" t="n">
        <v>96</v>
      </c>
      <c r="AA576" s="2" t="inlineStr">
        <is>
          <t>96:latin-token-overlap+strength</t>
        </is>
      </c>
      <c r="AB576" s="2" t="inlineStr">
        <is>
          <t>냉장:보관법; 용량주의:약품개별 라벨모음 _경구고가통계약, 주사, 수액, 외용.xlsx; 고가통계약:약품개별 라벨모음 _경구고가통계약, 주사, 수액, 외용.xlsx</t>
        </is>
      </c>
      <c r="AC576" s="2" t="inlineStr"/>
    </row>
    <row r="577">
      <c r="A577" s="2" t="inlineStr">
        <is>
          <t>XPALIV50Y</t>
        </is>
      </c>
      <c r="B577" s="2" t="inlineStr">
        <is>
          <t>Synagis 50mg/0.5ml inj</t>
        </is>
      </c>
      <c r="C577" s="2" t="inlineStr">
        <is>
          <t>시나지스 주사액 50mg</t>
        </is>
      </c>
      <c r="D577" s="2" t="inlineStr">
        <is>
          <t>50 mg</t>
        </is>
      </c>
      <c r="E577" s="2" t="inlineStr">
        <is>
          <t>.5 ml</t>
        </is>
      </c>
      <c r="F577" s="2" t="inlineStr">
        <is>
          <t>1 via</t>
        </is>
      </c>
      <c r="G577" s="2" t="inlineStr">
        <is>
          <t>Y</t>
        </is>
      </c>
      <c r="H577" s="2" t="inlineStr">
        <is>
          <t>냉장</t>
        </is>
      </c>
      <c r="I577" s="2" t="inlineStr">
        <is>
          <t>J06BD01</t>
        </is>
      </c>
      <c r="J577" s="2" t="inlineStr"/>
      <c r="K577" s="2" t="inlineStr">
        <is>
          <t>Y</t>
        </is>
      </c>
      <c r="L577" s="2" t="inlineStr">
        <is>
          <t>Y</t>
        </is>
      </c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  <c r="T577" s="2" t="inlineStr">
        <is>
          <t>Y</t>
        </is>
      </c>
      <c r="U577" s="2" t="inlineStr"/>
      <c r="V577" s="2" t="inlineStr">
        <is>
          <t>Synagis 50mg/0.5ml 시나지스</t>
        </is>
      </c>
      <c r="W577" s="2" t="inlineStr">
        <is>
          <t>약품개별 라벨모음 _경구고가통계약, 주사, 수액, 외용.xlsx</t>
        </is>
      </c>
      <c r="X577" s="2" t="inlineStr">
        <is>
          <t>냉장(고가+주의)!B14</t>
        </is>
      </c>
      <c r="Y577" s="2" t="inlineStr">
        <is>
          <t>확정</t>
        </is>
      </c>
      <c r="Z577" s="2" t="n">
        <v>96</v>
      </c>
      <c r="AA577" s="2" t="inlineStr">
        <is>
          <t>96:latin-token-overlap+strength</t>
        </is>
      </c>
      <c r="AB577" s="2" t="inlineStr">
        <is>
          <t>냉장:보관법; 용량주의:약품개별 라벨모음 _경구고가통계약, 주사, 수액, 외용.xlsx; 고가통계약:약품개별 라벨모음 _경구고가통계약, 주사, 수액, 외용.xlsx</t>
        </is>
      </c>
      <c r="AC577" s="2" t="inlineStr"/>
    </row>
    <row r="578">
      <c r="A578" s="2" t="inlineStr">
        <is>
          <t>XPAM</t>
        </is>
      </c>
      <c r="B578" s="2" t="inlineStr">
        <is>
          <t>Pam-A 500mg inj</t>
        </is>
      </c>
      <c r="C578" s="2" t="inlineStr">
        <is>
          <t>파무에이주사 중외</t>
        </is>
      </c>
      <c r="D578" s="2" t="inlineStr">
        <is>
          <t>500 mg</t>
        </is>
      </c>
      <c r="E578" s="2" t="inlineStr">
        <is>
          <t>20 ml</t>
        </is>
      </c>
      <c r="F578" s="2" t="inlineStr">
        <is>
          <t>1 via</t>
        </is>
      </c>
      <c r="G578" s="2" t="inlineStr">
        <is>
          <t>Y</t>
        </is>
      </c>
      <c r="H578" s="2" t="inlineStr">
        <is>
          <t>실온</t>
        </is>
      </c>
      <c r="I578" s="2" t="inlineStr">
        <is>
          <t>V03AB04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>
        <is>
          <t>Pam-A 파무에이
---
Pam-A 파무에이</t>
        </is>
      </c>
      <c r="W578" s="2" t="inlineStr">
        <is>
          <t>약품개별 라벨모음 _경구고가통계약, 주사, 수액, 외용.xlsx
바이알, 앰플, 수액라벨.xlsx</t>
        </is>
      </c>
      <c r="X578" s="2" t="inlineStr">
        <is>
          <t>주사+외용+PTP!A10
실온바이알!A54</t>
        </is>
      </c>
      <c r="Y578" s="2" t="inlineStr">
        <is>
          <t>확정</t>
        </is>
      </c>
      <c r="Z578" s="2" t="n">
        <v>88</v>
      </c>
      <c r="AA578" s="2" t="inlineStr">
        <is>
          <t>88:drug-name-substring
88:drug-name-substring</t>
        </is>
      </c>
      <c r="AB578" s="2" t="inlineStr"/>
      <c r="AC578" s="2" t="inlineStr"/>
    </row>
    <row r="579">
      <c r="A579" s="2" t="inlineStr">
        <is>
          <t>XPAMID</t>
        </is>
      </c>
      <c r="B579" s="2" t="inlineStr">
        <is>
          <t>Panorin 15mg/1mL inj</t>
        </is>
      </c>
      <c r="C579" s="2" t="inlineStr">
        <is>
          <t>파노린주 15mg/1mL</t>
        </is>
      </c>
      <c r="D579" s="2" t="inlineStr">
        <is>
          <t>15 mg</t>
        </is>
      </c>
      <c r="E579" s="2" t="inlineStr">
        <is>
          <t>1 ml</t>
        </is>
      </c>
      <c r="F579" s="2" t="inlineStr">
        <is>
          <t>1 amp</t>
        </is>
      </c>
      <c r="G579" s="2" t="inlineStr">
        <is>
          <t>Y</t>
        </is>
      </c>
      <c r="H579" s="2" t="inlineStr">
        <is>
          <t>실온</t>
        </is>
      </c>
      <c r="I579" s="2" t="inlineStr">
        <is>
          <t>M05BA03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>
        <is>
          <t>Panorin 파노린</t>
        </is>
      </c>
      <c r="W579" s="2" t="inlineStr">
        <is>
          <t>바이알, 앰플, 수액라벨.xlsx</t>
        </is>
      </c>
      <c r="X579" s="2" t="inlineStr">
        <is>
          <t>앰플!A18</t>
        </is>
      </c>
      <c r="Y579" s="2" t="inlineStr">
        <is>
          <t>확정</t>
        </is>
      </c>
      <c r="Z579" s="2" t="n">
        <v>90</v>
      </c>
      <c r="AA579" s="2" t="inlineStr">
        <is>
          <t>90:latin-token-overlap</t>
        </is>
      </c>
      <c r="AB579" s="2" t="inlineStr"/>
      <c r="AC579" s="2" t="inlineStr"/>
    </row>
    <row r="580">
      <c r="A580" s="2" t="inlineStr">
        <is>
          <t>XPANTO4</t>
        </is>
      </c>
      <c r="B580" s="2" t="inlineStr">
        <is>
          <t>Pantoline 40mg inj</t>
        </is>
      </c>
      <c r="C580" s="2" t="inlineStr">
        <is>
          <t>판토라인주 40mg</t>
        </is>
      </c>
      <c r="D580" s="2" t="inlineStr">
        <is>
          <t>40 mg</t>
        </is>
      </c>
      <c r="E580" s="2" t="inlineStr">
        <is>
          <t>1 via</t>
        </is>
      </c>
      <c r="F580" s="2" t="inlineStr">
        <is>
          <t>1 via</t>
        </is>
      </c>
      <c r="G580" s="2" t="inlineStr">
        <is>
          <t>Y</t>
        </is>
      </c>
      <c r="H580" s="2" t="inlineStr">
        <is>
          <t>25℃이하</t>
        </is>
      </c>
      <c r="I580" s="2" t="inlineStr">
        <is>
          <t>A02BC02</t>
        </is>
      </c>
      <c r="J580" s="2" t="inlineStr">
        <is>
          <t>Y</t>
        </is>
      </c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>
        <is>
          <t>Pantoline 40mg 판토라인
---
Pantoline 40mg 판토라인</t>
        </is>
      </c>
      <c r="W580" s="2" t="inlineStr">
        <is>
          <t>약품개별 라벨모음 _경구고가통계약, 주사, 수액, 외용.xlsx
바이알, 앰플, 수액라벨.xlsx</t>
        </is>
      </c>
      <c r="X580" s="2" t="inlineStr">
        <is>
          <t>실온(차광)!A10
실온바이알(차광)!A10</t>
        </is>
      </c>
      <c r="Y580" s="2" t="inlineStr">
        <is>
          <t>확정</t>
        </is>
      </c>
      <c r="Z580" s="2" t="n">
        <v>103</v>
      </c>
      <c r="AA580" s="2" t="inlineStr">
        <is>
          <t>103:drug-name-substring+strength
103:drug-name-substring+strength</t>
        </is>
      </c>
      <c r="AB580" s="2" t="inlineStr">
        <is>
          <t>차광:차광필요/보관법</t>
        </is>
      </c>
      <c r="AC580" s="2" t="inlineStr"/>
    </row>
    <row r="581">
      <c r="A581" s="2" t="inlineStr">
        <is>
          <t>XPAPA</t>
        </is>
      </c>
      <c r="B581" s="2" t="inlineStr">
        <is>
          <t>Papaverine HCl 30mg/1ml inj</t>
        </is>
      </c>
      <c r="C581" s="2" t="inlineStr">
        <is>
          <t>이연염산파파베린주사액</t>
        </is>
      </c>
      <c r="D581" s="2" t="inlineStr">
        <is>
          <t>30 mg</t>
        </is>
      </c>
      <c r="E581" s="2" t="inlineStr">
        <is>
          <t>1 ml</t>
        </is>
      </c>
      <c r="F581" s="2" t="inlineStr">
        <is>
          <t>1 amp</t>
        </is>
      </c>
      <c r="G581" s="2" t="inlineStr">
        <is>
          <t>Y</t>
        </is>
      </c>
      <c r="H581" s="2" t="inlineStr">
        <is>
          <t>실온</t>
        </is>
      </c>
      <c r="I581" s="2" t="inlineStr">
        <is>
          <t>A03AD01</t>
        </is>
      </c>
      <c r="J581" s="2" t="inlineStr">
        <is>
          <t>Y</t>
        </is>
      </c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>
        <is>
          <t>Papaverine HCl 30mg 파파베린</t>
        </is>
      </c>
      <c r="W581" s="2" t="inlineStr">
        <is>
          <t>바이알, 앰플, 수액라벨.xlsx</t>
        </is>
      </c>
      <c r="X581" s="2" t="inlineStr">
        <is>
          <t>앰플!B19</t>
        </is>
      </c>
      <c r="Y581" s="2" t="inlineStr">
        <is>
          <t>확정</t>
        </is>
      </c>
      <c r="Z581" s="2" t="n">
        <v>103</v>
      </c>
      <c r="AA581" s="2" t="inlineStr">
        <is>
          <t>103:drug-name-substring+strength</t>
        </is>
      </c>
      <c r="AB581" s="2" t="inlineStr">
        <is>
          <t>차광:차광필요/보관법</t>
        </is>
      </c>
      <c r="AC581" s="2" t="inlineStr"/>
    </row>
    <row r="582">
      <c r="A582" s="2" t="inlineStr">
        <is>
          <t>XPCALC5Y</t>
        </is>
      </c>
      <c r="B582" s="2" t="inlineStr">
        <is>
          <t>Pacitol 5mcg/ml inj</t>
        </is>
      </c>
      <c r="C582" s="2" t="inlineStr">
        <is>
          <t>파시톨 주</t>
        </is>
      </c>
      <c r="D582" s="2" t="inlineStr">
        <is>
          <t>5 mcg</t>
        </is>
      </c>
      <c r="E582" s="2" t="inlineStr">
        <is>
          <t>1 ml</t>
        </is>
      </c>
      <c r="F582" s="2" t="inlineStr">
        <is>
          <t>1 via</t>
        </is>
      </c>
      <c r="G582" s="2" t="inlineStr">
        <is>
          <t>Y</t>
        </is>
      </c>
      <c r="H582" s="2" t="inlineStr">
        <is>
          <t>25℃이하</t>
        </is>
      </c>
      <c r="I582" s="2" t="inlineStr">
        <is>
          <t>H05BX02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>
        <is>
          <t>Pacitol 파시톨 주
---
Pacitol 파시톨 주</t>
        </is>
      </c>
      <c r="W582" s="2" t="inlineStr">
        <is>
          <t>바이알, 앰플, 수액라벨.xlsx
약품개별 라벨모음 _경구고가통계약, 주사, 수액, 외용.xlsx</t>
        </is>
      </c>
      <c r="X582" s="2" t="inlineStr">
        <is>
          <t>실온바이알!B45
주사+외용+PTP!B1</t>
        </is>
      </c>
      <c r="Y582" s="2" t="inlineStr">
        <is>
          <t>확정</t>
        </is>
      </c>
      <c r="Z582" s="2" t="n">
        <v>90</v>
      </c>
      <c r="AA582" s="2" t="inlineStr">
        <is>
          <t>90:latin-token-overlap
90:latin-token-overlap</t>
        </is>
      </c>
      <c r="AB582" s="2" t="inlineStr"/>
      <c r="AC582" s="2" t="inlineStr"/>
    </row>
    <row r="583">
      <c r="A583" s="2" t="inlineStr">
        <is>
          <t>XPCMOL</t>
        </is>
      </c>
      <c r="B583" s="2" t="inlineStr">
        <is>
          <t>Denogan 1g inj</t>
        </is>
      </c>
      <c r="C583" s="2" t="inlineStr">
        <is>
          <t>데노간주 1g</t>
        </is>
      </c>
      <c r="D583" s="2" t="inlineStr">
        <is>
          <t>1 g</t>
        </is>
      </c>
      <c r="E583" s="2" t="inlineStr">
        <is>
          <t>1 via</t>
        </is>
      </c>
      <c r="F583" s="2" t="inlineStr">
        <is>
          <t>1 via</t>
        </is>
      </c>
      <c r="G583" s="2" t="inlineStr">
        <is>
          <t>Y</t>
        </is>
      </c>
      <c r="H583" s="2" t="inlineStr">
        <is>
          <t>25℃이하</t>
        </is>
      </c>
      <c r="I583" s="2" t="inlineStr">
        <is>
          <t>N02BE05</t>
        </is>
      </c>
      <c r="J583" s="2" t="inlineStr">
        <is>
          <t>Y</t>
        </is>
      </c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>
        <is>
          <t>Denogan 데노간
---
Denogan 데노간
---
데노간 주사용수
---
데노간 주사용수</t>
        </is>
      </c>
      <c r="W583" s="2" t="inlineStr">
        <is>
          <t>약품개별 라벨모음 _경구고가통계약, 주사, 수액, 외용.xlsx
바이알, 앰플, 수액라벨.xlsx
약품개별 라벨모음 _경구고가통계약, 주사, 수액, 외용.xlsx
바이알, 앰플, 수액라벨.xlsx</t>
        </is>
      </c>
      <c r="X583" s="2" t="inlineStr">
        <is>
          <t>실온!A31
실온바이알!A31
실온!B31
실온바이알!B31</t>
        </is>
      </c>
      <c r="Y583" s="2" t="inlineStr">
        <is>
          <t>확정</t>
        </is>
      </c>
      <c r="Z583" s="2" t="n">
        <v>90</v>
      </c>
      <c r="AA583" s="2" t="inlineStr">
        <is>
          <t>90:latin-token-overlap
90:latin-token-overlap
88:drug-name-substring
88:drug-name-substring</t>
        </is>
      </c>
      <c r="AB583" s="2" t="inlineStr">
        <is>
          <t>차광:차광필요/보관법</t>
        </is>
      </c>
      <c r="AC583" s="2" t="inlineStr"/>
    </row>
    <row r="584">
      <c r="A584" s="2" t="inlineStr">
        <is>
          <t>XPCMOL1P</t>
        </is>
      </c>
      <c r="B584" s="2" t="inlineStr">
        <is>
          <t>PCA-Denogan 1g inj</t>
        </is>
      </c>
      <c r="C584" s="2" t="inlineStr">
        <is>
          <t>PCA-데노간주 1g</t>
        </is>
      </c>
      <c r="D584" s="2" t="inlineStr">
        <is>
          <t>1 g</t>
        </is>
      </c>
      <c r="E584" s="2" t="inlineStr">
        <is>
          <t>1 via</t>
        </is>
      </c>
      <c r="F584" s="2" t="inlineStr">
        <is>
          <t>1 via</t>
        </is>
      </c>
      <c r="G584" s="2" t="inlineStr">
        <is>
          <t>Y</t>
        </is>
      </c>
      <c r="H584" s="2" t="inlineStr">
        <is>
          <t>25℃이하</t>
        </is>
      </c>
      <c r="I584" s="2" t="inlineStr">
        <is>
          <t>N02BE05</t>
        </is>
      </c>
      <c r="J584" s="2" t="inlineStr">
        <is>
          <t>Y</t>
        </is>
      </c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>
        <is>
          <t>데노간 주사용수
---
데노간 주사용수</t>
        </is>
      </c>
      <c r="W584" s="2" t="inlineStr">
        <is>
          <t>약품개별 라벨모음 _경구고가통계약, 주사, 수액, 외용.xlsx
바이알, 앰플, 수액라벨.xlsx</t>
        </is>
      </c>
      <c r="X584" s="2" t="inlineStr">
        <is>
          <t>실온!B31
실온바이알!B31</t>
        </is>
      </c>
      <c r="Y584" s="2" t="inlineStr">
        <is>
          <t>확정</t>
        </is>
      </c>
      <c r="Z584" s="2" t="n">
        <v>88</v>
      </c>
      <c r="AA584" s="2" t="inlineStr">
        <is>
          <t>88:drug-name-substring
88:drug-name-substring</t>
        </is>
      </c>
      <c r="AB584" s="2" t="inlineStr">
        <is>
          <t>차광:차광필요/보관법</t>
        </is>
      </c>
      <c r="AC584" s="2" t="inlineStr"/>
    </row>
    <row r="585">
      <c r="A585" s="2" t="inlineStr">
        <is>
          <t>XPENTAMI</t>
        </is>
      </c>
      <c r="B585" s="2" t="inlineStr">
        <is>
          <t>Pentamidine 300mg inj(Pfizer)</t>
        </is>
      </c>
      <c r="C585" s="2" t="inlineStr">
        <is>
          <t>화이자펜타미딘주 300mg</t>
        </is>
      </c>
      <c r="D585" s="2" t="inlineStr">
        <is>
          <t>300 mg</t>
        </is>
      </c>
      <c r="E585" s="2" t="inlineStr">
        <is>
          <t>1 via</t>
        </is>
      </c>
      <c r="F585" s="2" t="inlineStr">
        <is>
          <t>1 via</t>
        </is>
      </c>
      <c r="G585" s="2" t="inlineStr">
        <is>
          <t>Y</t>
        </is>
      </c>
      <c r="H585" s="2" t="inlineStr">
        <is>
          <t>25℃이하</t>
        </is>
      </c>
      <c r="I585" s="2" t="inlineStr">
        <is>
          <t>P01CX01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>
        <is>
          <t>Pentamidine 펜타미딘
---
Pentamidine 펜타미딘</t>
        </is>
      </c>
      <c r="W585" s="2" t="inlineStr">
        <is>
          <t>약품개별 라벨모음 _경구고가통계약, 주사, 수액, 외용.xlsx
바이알, 앰플, 수액라벨.xlsx</t>
        </is>
      </c>
      <c r="X585" s="2" t="inlineStr">
        <is>
          <t>실온!B4
실온바이알!B4</t>
        </is>
      </c>
      <c r="Y585" s="2" t="inlineStr">
        <is>
          <t>확정</t>
        </is>
      </c>
      <c r="Z585" s="2" t="n">
        <v>97</v>
      </c>
      <c r="AA585" s="2" t="inlineStr">
        <is>
          <t>97:drug-name-substring
97:drug-name-substring</t>
        </is>
      </c>
      <c r="AB585" s="2" t="inlineStr"/>
      <c r="AC585" s="2" t="inlineStr"/>
    </row>
    <row r="586">
      <c r="A586" s="2" t="inlineStr">
        <is>
          <t>XPERAMI15</t>
        </is>
      </c>
      <c r="B586" s="2" t="inlineStr">
        <is>
          <t>PeramiFlu 150mg/15ml inj</t>
        </is>
      </c>
      <c r="C586" s="2" t="inlineStr">
        <is>
          <t>페라미플루주 150mg/15ml</t>
        </is>
      </c>
      <c r="D586" s="2" t="inlineStr">
        <is>
          <t>150 mg</t>
        </is>
      </c>
      <c r="E586" s="2" t="inlineStr">
        <is>
          <t>15 ml</t>
        </is>
      </c>
      <c r="F586" s="2" t="inlineStr">
        <is>
          <t>1 via</t>
        </is>
      </c>
      <c r="G586" s="2" t="inlineStr">
        <is>
          <t>Y</t>
        </is>
      </c>
      <c r="H586" s="2" t="inlineStr">
        <is>
          <t>실온</t>
        </is>
      </c>
      <c r="I586" s="2" t="inlineStr">
        <is>
          <t>J05AH03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>
        <is>
          <t>PeramiFlu 페라미플루
---
PeramiFlu 페라미플루</t>
        </is>
      </c>
      <c r="W586" s="2" t="inlineStr">
        <is>
          <t>약품개별 라벨모음 _경구고가통계약, 주사, 수액, 외용.xlsx
바이알, 앰플, 수액라벨.xlsx</t>
        </is>
      </c>
      <c r="X586" s="2" t="inlineStr">
        <is>
          <t>실온!B16
실온바이알!B16</t>
        </is>
      </c>
      <c r="Y586" s="2" t="inlineStr">
        <is>
          <t>확정</t>
        </is>
      </c>
      <c r="Z586" s="2" t="n">
        <v>97</v>
      </c>
      <c r="AA586" s="2" t="inlineStr">
        <is>
          <t>97:drug-name-substring
97:drug-name-substring</t>
        </is>
      </c>
      <c r="AB586" s="2" t="inlineStr"/>
      <c r="AC586" s="2" t="inlineStr"/>
    </row>
    <row r="587">
      <c r="A587" s="2" t="inlineStr">
        <is>
          <t>XPETH50G</t>
        </is>
      </c>
      <c r="B587" s="2" t="inlineStr">
        <is>
          <t>[마약] Pethidine 50mg/1ml inj (HANA) 소화기검사용</t>
        </is>
      </c>
      <c r="C587" s="2" t="inlineStr">
        <is>
          <t>[마약] 하나 염산페치딘 주사 50mg/1ml-소화기검사실</t>
        </is>
      </c>
      <c r="D587" s="2" t="inlineStr">
        <is>
          <t>50 mg</t>
        </is>
      </c>
      <c r="E587" s="2" t="inlineStr">
        <is>
          <t>1 ml</t>
        </is>
      </c>
      <c r="F587" s="2" t="inlineStr">
        <is>
          <t>1 amp</t>
        </is>
      </c>
      <c r="G587" s="2" t="inlineStr">
        <is>
          <t>Y</t>
        </is>
      </c>
      <c r="H587" s="2" t="inlineStr">
        <is>
          <t>실온</t>
        </is>
      </c>
      <c r="I587" s="2" t="inlineStr">
        <is>
          <t>N02AB02</t>
        </is>
      </c>
      <c r="J587" s="2" t="inlineStr">
        <is>
          <t>Y</t>
        </is>
      </c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>
        <is>
          <t>Bupivacaine 부피바카인 (하나)
---
Bupivacaine 부피바카인 (하나)</t>
        </is>
      </c>
      <c r="W587" s="2" t="inlineStr">
        <is>
          <t>약품개별 라벨모음 _경구고가통계약, 주사, 수액, 외용.xlsx
바이알, 앰플, 수액라벨.xlsx</t>
        </is>
      </c>
      <c r="X587" s="2" t="inlineStr">
        <is>
          <t>실온!B75
실온바이알!B75</t>
        </is>
      </c>
      <c r="Y587" s="2" t="inlineStr">
        <is>
          <t>검토필요</t>
        </is>
      </c>
      <c r="Z587" s="2" t="n">
        <v>80</v>
      </c>
      <c r="AA587" s="2" t="inlineStr">
        <is>
          <t>80:korean-name-substring
80:korean-name-substring</t>
        </is>
      </c>
      <c r="AB587" s="2" t="inlineStr">
        <is>
          <t>차광:차광필요/보관법</t>
        </is>
      </c>
      <c r="AC587" s="2" t="inlineStr"/>
    </row>
    <row r="588">
      <c r="A588" s="2" t="inlineStr">
        <is>
          <t>XPETH50W</t>
        </is>
      </c>
      <c r="B588" s="2" t="inlineStr">
        <is>
          <t>[마약] Pethidine 50mg/1ml inj (HANA)</t>
        </is>
      </c>
      <c r="C588" s="2" t="inlineStr">
        <is>
          <t>[마약] 하나 염산페치딘 주사 50mg/1ml</t>
        </is>
      </c>
      <c r="D588" s="2" t="inlineStr">
        <is>
          <t>50 mg</t>
        </is>
      </c>
      <c r="E588" s="2" t="inlineStr">
        <is>
          <t>1 ml</t>
        </is>
      </c>
      <c r="F588" s="2" t="inlineStr">
        <is>
          <t>1 amp</t>
        </is>
      </c>
      <c r="G588" s="2" t="inlineStr">
        <is>
          <t>Y</t>
        </is>
      </c>
      <c r="H588" s="2" t="inlineStr">
        <is>
          <t>실온</t>
        </is>
      </c>
      <c r="I588" s="2" t="inlineStr">
        <is>
          <t>N02AB02</t>
        </is>
      </c>
      <c r="J588" s="2" t="inlineStr">
        <is>
          <t>Y</t>
        </is>
      </c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>
        <is>
          <t>Bupivacaine 부피바카인 (하나)
---
Bupivacaine 부피바카인 (하나)</t>
        </is>
      </c>
      <c r="W588" s="2" t="inlineStr">
        <is>
          <t>약품개별 라벨모음 _경구고가통계약, 주사, 수액, 외용.xlsx
바이알, 앰플, 수액라벨.xlsx</t>
        </is>
      </c>
      <c r="X588" s="2" t="inlineStr">
        <is>
          <t>실온!B75
실온바이알!B75</t>
        </is>
      </c>
      <c r="Y588" s="2" t="inlineStr">
        <is>
          <t>검토필요</t>
        </is>
      </c>
      <c r="Z588" s="2" t="n">
        <v>80</v>
      </c>
      <c r="AA588" s="2" t="inlineStr">
        <is>
          <t>80:korean-name-substring
80:korean-name-substring</t>
        </is>
      </c>
      <c r="AB588" s="2" t="inlineStr">
        <is>
          <t>차광:차광필요/보관법</t>
        </is>
      </c>
      <c r="AC588" s="2" t="inlineStr"/>
    </row>
    <row r="589">
      <c r="A589" s="2" t="inlineStr">
        <is>
          <t>XPGE110</t>
        </is>
      </c>
      <c r="B589" s="2" t="inlineStr">
        <is>
          <t>Eglandin 10mcg/2ml inj</t>
        </is>
      </c>
      <c r="C589" s="2" t="inlineStr">
        <is>
          <t>에글란딘주 2ml</t>
        </is>
      </c>
      <c r="D589" s="2" t="inlineStr">
        <is>
          <t>10 mcg</t>
        </is>
      </c>
      <c r="E589" s="2" t="inlineStr">
        <is>
          <t>2 ml</t>
        </is>
      </c>
      <c r="F589" s="2" t="inlineStr">
        <is>
          <t>1 amp</t>
        </is>
      </c>
      <c r="G589" s="2" t="inlineStr">
        <is>
          <t>Y</t>
        </is>
      </c>
      <c r="H589" s="2" t="inlineStr">
        <is>
          <t>냉장</t>
        </is>
      </c>
      <c r="I589" s="2" t="inlineStr">
        <is>
          <t>C01EA01</t>
        </is>
      </c>
      <c r="J589" s="2" t="inlineStr">
        <is>
          <t>Y</t>
        </is>
      </c>
      <c r="K589" s="2" t="inlineStr">
        <is>
          <t>Y</t>
        </is>
      </c>
      <c r="L589" s="2" t="inlineStr">
        <is>
          <t>Y</t>
        </is>
      </c>
      <c r="M589" s="2" t="inlineStr"/>
      <c r="N589" s="2" t="inlineStr"/>
      <c r="O589" s="2" t="inlineStr"/>
      <c r="P589" s="2" t="inlineStr">
        <is>
          <t>Y</t>
        </is>
      </c>
      <c r="Q589" s="2" t="inlineStr"/>
      <c r="R589" s="2" t="inlineStr"/>
      <c r="S589" s="2" t="inlineStr"/>
      <c r="T589" s="2" t="inlineStr"/>
      <c r="U589" s="2" t="inlineStr"/>
      <c r="V589" s="2" t="inlineStr">
        <is>
          <t>Eglandin 에글란딘
---
Eglandin 에글란딘</t>
        </is>
      </c>
      <c r="W589" s="2" t="inlineStr">
        <is>
          <t>냉장 라벨_외용 주사.xlsx
약품개별 라벨모음 _경구고가통계약, 주사, 수액, 외용.xlsx</t>
        </is>
      </c>
      <c r="X589" s="2" t="inlineStr">
        <is>
          <t>냉장(차광)!C8
냉장(차광)!C8</t>
        </is>
      </c>
      <c r="Y589" s="2" t="inlineStr">
        <is>
          <t>확정</t>
        </is>
      </c>
      <c r="Z589" s="2" t="n">
        <v>97</v>
      </c>
      <c r="AA589" s="2" t="inlineStr">
        <is>
          <t>97:drug-name-substring
97:drug-name-substring</t>
        </is>
      </c>
      <c r="AB589" s="2" t="inlineStr">
        <is>
          <t>차광:차광필요/보관법; 냉장:보관법; 용량주의:냉장 라벨_외용 주사.xlsx; 고주의약품:냉장 라벨_외용 주사.xlsx</t>
        </is>
      </c>
      <c r="AC589" s="2" t="inlineStr"/>
    </row>
    <row r="590">
      <c r="A590" s="2" t="inlineStr">
        <is>
          <t>XPGE1KIT</t>
        </is>
      </c>
      <c r="B590" s="2" t="inlineStr">
        <is>
          <t>Caverject 20mcg inj</t>
        </is>
      </c>
      <c r="C590" s="2" t="inlineStr">
        <is>
          <t>카버젝트주 20mcg</t>
        </is>
      </c>
      <c r="D590" s="2" t="inlineStr">
        <is>
          <t>20 mcg</t>
        </is>
      </c>
      <c r="E590" s="2" t="inlineStr">
        <is>
          <t>1 via</t>
        </is>
      </c>
      <c r="F590" s="2" t="inlineStr">
        <is>
          <t>1 via</t>
        </is>
      </c>
      <c r="G590" s="2" t="inlineStr">
        <is>
          <t>Y</t>
        </is>
      </c>
      <c r="H590" s="2" t="inlineStr">
        <is>
          <t>25℃이하</t>
        </is>
      </c>
      <c r="I590" s="2" t="inlineStr">
        <is>
          <t>G04BE01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>
        <is>
          <t>Caverject 카버젝트
---
Caverject 카버젝트</t>
        </is>
      </c>
      <c r="W590" s="2" t="inlineStr">
        <is>
          <t>바이알, 앰플, 수액라벨.xlsx
약품개별 라벨모음 _경구고가통계약, 주사, 수액, 외용.xlsx</t>
        </is>
      </c>
      <c r="X590" s="2" t="inlineStr">
        <is>
          <t>실온바이알!B13
실온!B13</t>
        </is>
      </c>
      <c r="Y590" s="2" t="inlineStr">
        <is>
          <t>확정</t>
        </is>
      </c>
      <c r="Z590" s="2" t="n">
        <v>97</v>
      </c>
      <c r="AA590" s="2" t="inlineStr">
        <is>
          <t>97:drug-name-substring
97:drug-name-substring</t>
        </is>
      </c>
      <c r="AB590" s="2" t="inlineStr"/>
      <c r="AC590" s="2" t="inlineStr"/>
    </row>
    <row r="591">
      <c r="A591" s="2" t="inlineStr">
        <is>
          <t>XPHEPH1</t>
        </is>
      </c>
      <c r="B591" s="2" t="inlineStr">
        <is>
          <t>Phenylephrine 10mg/ml inj</t>
        </is>
      </c>
      <c r="C591" s="2" t="inlineStr">
        <is>
          <t>하나염산페닐에프린주사1% 1ml</t>
        </is>
      </c>
      <c r="D591" s="2" t="inlineStr">
        <is>
          <t>10 mg</t>
        </is>
      </c>
      <c r="E591" s="2" t="inlineStr">
        <is>
          <t>1 ml</t>
        </is>
      </c>
      <c r="F591" s="2" t="inlineStr">
        <is>
          <t>1 via</t>
        </is>
      </c>
      <c r="G591" s="2" t="inlineStr">
        <is>
          <t>Y</t>
        </is>
      </c>
      <c r="H591" s="2" t="inlineStr">
        <is>
          <t>15-30℃</t>
        </is>
      </c>
      <c r="I591" s="2" t="inlineStr">
        <is>
          <t>C01CA06</t>
        </is>
      </c>
      <c r="J591" s="2" t="inlineStr">
        <is>
          <t>Y</t>
        </is>
      </c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>
        <is>
          <t>Phenylephrine 1% 1ml 페닐에프린 염산염
---
Phenylephrine 1% 1ml 페닐에프린 염산염</t>
        </is>
      </c>
      <c r="W591" s="2" t="inlineStr">
        <is>
          <t>바이알, 앰플, 수액라벨.xlsx
약품개별 라벨모음 _경구고가통계약, 주사, 수액, 외용.xlsx</t>
        </is>
      </c>
      <c r="X591" s="2" t="inlineStr">
        <is>
          <t>실온바이알(차광)!A12
실온(차광)!A12</t>
        </is>
      </c>
      <c r="Y591" s="2" t="inlineStr">
        <is>
          <t>확정</t>
        </is>
      </c>
      <c r="Z591" s="2" t="n">
        <v>103</v>
      </c>
      <c r="AA591" s="2" t="inlineStr">
        <is>
          <t>103:drug-name-substring+strength
103:drug-name-substring+strength</t>
        </is>
      </c>
      <c r="AB591" s="2" t="inlineStr">
        <is>
          <t>차광:차광필요/보관법</t>
        </is>
      </c>
      <c r="AC591" s="2" t="inlineStr"/>
    </row>
    <row r="592">
      <c r="A592" s="2" t="inlineStr">
        <is>
          <t>XPIPSUL</t>
        </is>
      </c>
      <c r="B592" s="2" t="inlineStr">
        <is>
          <t>Combicin 4.5g inj</t>
        </is>
      </c>
      <c r="C592" s="2" t="inlineStr">
        <is>
          <t>콤비신 주 4.5g</t>
        </is>
      </c>
      <c r="D592" s="2" t="inlineStr">
        <is>
          <t>4.5 g</t>
        </is>
      </c>
      <c r="E592" s="2" t="inlineStr">
        <is>
          <t>1 via</t>
        </is>
      </c>
      <c r="F592" s="2" t="inlineStr">
        <is>
          <t>1 via</t>
        </is>
      </c>
      <c r="G592" s="2" t="inlineStr">
        <is>
          <t>Y</t>
        </is>
      </c>
      <c r="H592" s="2" t="inlineStr">
        <is>
          <t>실온</t>
        </is>
      </c>
      <c r="I592" s="2" t="inlineStr">
        <is>
          <t>J01CR05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>
        <is>
          <t>Combicin 4.5g 콤비신
---
Combicin 콤비신
---
Combicin 콤비신</t>
        </is>
      </c>
      <c r="W592" s="2" t="inlineStr">
        <is>
          <t>약품개별 라벨모음 _경구고가통계약, 주사, 수액, 외용.xlsx
약품개별 라벨모음 _경구고가통계약, 주사, 수액, 외용.xlsx
바이알, 앰플, 수액라벨.xlsx</t>
        </is>
      </c>
      <c r="X592" s="2" t="inlineStr">
        <is>
          <t>주사+외용+PTP!D30
실온!A15
실온바이알!A15</t>
        </is>
      </c>
      <c r="Y592" s="2" t="inlineStr">
        <is>
          <t>확정</t>
        </is>
      </c>
      <c r="Z592" s="2" t="n">
        <v>103</v>
      </c>
      <c r="AA592" s="2" t="inlineStr">
        <is>
          <t>103:drug-name-substring+strength
97:drug-name-substring
97:drug-name-substring</t>
        </is>
      </c>
      <c r="AB592" s="2" t="inlineStr"/>
      <c r="AC592" s="2" t="inlineStr"/>
    </row>
    <row r="593">
      <c r="A593" s="2" t="inlineStr">
        <is>
          <t>XPLASMA5</t>
        </is>
      </c>
      <c r="B593" s="2" t="inlineStr">
        <is>
          <t>Plasma soln A 500ml bag</t>
        </is>
      </c>
      <c r="C593" s="2" t="inlineStr">
        <is>
          <t>플라스마 솔루션 에이 주 500mL</t>
        </is>
      </c>
      <c r="D593" s="2" t="inlineStr">
        <is>
          <t>500 ml</t>
        </is>
      </c>
      <c r="E593" s="2" t="inlineStr">
        <is>
          <t>500 ml</t>
        </is>
      </c>
      <c r="F593" s="2" t="inlineStr">
        <is>
          <t>1 bag</t>
        </is>
      </c>
      <c r="G593" s="2" t="inlineStr">
        <is>
          <t>Y</t>
        </is>
      </c>
      <c r="H593" s="2" t="inlineStr">
        <is>
          <t>실온</t>
        </is>
      </c>
      <c r="I593" s="2" t="inlineStr">
        <is>
          <t>B05BB04</t>
        </is>
      </c>
      <c r="J593" s="2" t="inlineStr"/>
      <c r="K593" s="2" t="inlineStr">
        <is>
          <t>Y</t>
        </is>
      </c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>
        <is>
          <t>Marobiven-A 마로비벤-에이
---
Roferon-A 로페론-에이
---
Roferon-A 로페론-에이
---
M.V.H 엠 브이 에이치
---
Pam-A 파무에이</t>
        </is>
      </c>
      <c r="W593" s="2" t="inlineStr">
        <is>
          <t>바이알, 앰플, 수액라벨.xlsx
냉장 라벨_외용 주사.xlsx
약품개별 라벨모음 _경구고가통계약, 주사, 수액, 외용.xlsx
약품개별 라벨모음 _경구고가통계약, 주사, 수액, 외용.xlsx
바이알, 앰플, 수액라벨.xlsx</t>
        </is>
      </c>
      <c r="X593" s="2" t="inlineStr">
        <is>
          <t>앰플!A14
냉장!B13
냉장!B13
주사+외용+PTP!A24
실온바이알!A54</t>
        </is>
      </c>
      <c r="Y593" s="2" t="inlineStr">
        <is>
          <t>검토필요</t>
        </is>
      </c>
      <c r="Z593" s="2" t="n">
        <v>80</v>
      </c>
      <c r="AA593" s="2" t="inlineStr">
        <is>
          <t>80:korean-name-substring
80:korean-name-substring
80:korean-name-substring
80:korean-name-substring
80:korean-name-substring</t>
        </is>
      </c>
      <c r="AB593" s="2" t="inlineStr">
        <is>
          <t>냉장:냉장 라벨_외용 주사.xlsx</t>
        </is>
      </c>
      <c r="AC593" s="2" t="inlineStr"/>
    </row>
    <row r="594">
      <c r="A594" s="2" t="inlineStr">
        <is>
          <t>XPNEUM20A</t>
        </is>
      </c>
      <c r="B594" s="2" t="inlineStr">
        <is>
          <t>Prevenar 20 pfs (성인)</t>
        </is>
      </c>
      <c r="C594" s="2" t="inlineStr">
        <is>
          <t>프리베나 20 프리필드시린지 (성인)</t>
        </is>
      </c>
      <c r="D594" s="2" t="inlineStr">
        <is>
          <t>.5 ml</t>
        </is>
      </c>
      <c r="E594" s="2" t="inlineStr">
        <is>
          <t>.5 ml</t>
        </is>
      </c>
      <c r="F594" s="2" t="inlineStr">
        <is>
          <t>1 srg</t>
        </is>
      </c>
      <c r="G594" s="2" t="inlineStr">
        <is>
          <t>Y</t>
        </is>
      </c>
      <c r="H594" s="2" t="inlineStr">
        <is>
          <t>냉장</t>
        </is>
      </c>
      <c r="I594" s="2" t="inlineStr">
        <is>
          <t>J07AL02</t>
        </is>
      </c>
      <c r="J594" s="2" t="inlineStr"/>
      <c r="K594" s="2" t="inlineStr">
        <is>
          <t>Y</t>
        </is>
      </c>
      <c r="L594" s="2" t="inlineStr">
        <is>
          <t>Y</t>
        </is>
      </c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>
        <is>
          <t>Prevenar-20 Adult 프리베나 20 성인
---
Prevenar-20 PED 프리베나 20 소아</t>
        </is>
      </c>
      <c r="W594" s="2" t="inlineStr">
        <is>
          <t>프리베나,데카펩틸 _용량주의.hwp
프리베나,데카펩틸 _용량주의.hwp</t>
        </is>
      </c>
      <c r="X594" s="2" t="inlineStr">
        <is>
          <t>PrvText #10
PrvText #14</t>
        </is>
      </c>
      <c r="Y594" s="2" t="inlineStr">
        <is>
          <t>확정</t>
        </is>
      </c>
      <c r="Z594" s="2" t="n">
        <v>103</v>
      </c>
      <c r="AA594" s="2" t="inlineStr">
        <is>
          <t>103:drug-name-substring+strength
103:drug-name-substring+strength</t>
        </is>
      </c>
      <c r="AB594" s="2" t="inlineStr">
        <is>
          <t>냉장:보관법; 용량주의:프리베나,데카펩틸 _용량주의.hwp</t>
        </is>
      </c>
      <c r="AC594" s="2" t="inlineStr"/>
    </row>
    <row r="595">
      <c r="A595" s="2" t="inlineStr">
        <is>
          <t>XPNEUM20P</t>
        </is>
      </c>
      <c r="B595" s="2" t="inlineStr">
        <is>
          <t>Prevenar 20 pfs (소아)</t>
        </is>
      </c>
      <c r="C595" s="2" t="inlineStr">
        <is>
          <t>프리베나 20 프리필드시린지 (소아)</t>
        </is>
      </c>
      <c r="D595" s="2" t="inlineStr">
        <is>
          <t>.5 ml</t>
        </is>
      </c>
      <c r="E595" s="2" t="inlineStr">
        <is>
          <t>.5 ml</t>
        </is>
      </c>
      <c r="F595" s="2" t="inlineStr">
        <is>
          <t>1 srg</t>
        </is>
      </c>
      <c r="G595" s="2" t="inlineStr">
        <is>
          <t>Y</t>
        </is>
      </c>
      <c r="H595" s="2" t="inlineStr">
        <is>
          <t>냉장</t>
        </is>
      </c>
      <c r="I595" s="2" t="inlineStr">
        <is>
          <t>J07AL02</t>
        </is>
      </c>
      <c r="J595" s="2" t="inlineStr"/>
      <c r="K595" s="2" t="inlineStr">
        <is>
          <t>Y</t>
        </is>
      </c>
      <c r="L595" s="2" t="inlineStr">
        <is>
          <t>Y</t>
        </is>
      </c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>
        <is>
          <t>Prevenar-20 Adult 프리베나 20 성인
---
Prevenar-20 PED 프리베나 20 소아</t>
        </is>
      </c>
      <c r="W595" s="2" t="inlineStr">
        <is>
          <t>프리베나,데카펩틸 _용량주의.hwp
프리베나,데카펩틸 _용량주의.hwp</t>
        </is>
      </c>
      <c r="X595" s="2" t="inlineStr">
        <is>
          <t>PrvText #10
PrvText #14</t>
        </is>
      </c>
      <c r="Y595" s="2" t="inlineStr">
        <is>
          <t>확정</t>
        </is>
      </c>
      <c r="Z595" s="2" t="n">
        <v>103</v>
      </c>
      <c r="AA595" s="2" t="inlineStr">
        <is>
          <t>103:drug-name-substring+strength
103:drug-name-substring+strength</t>
        </is>
      </c>
      <c r="AB595" s="2" t="inlineStr">
        <is>
          <t>냉장:보관법; 용량주의:프리베나,데카펩틸 _용량주의.hwp</t>
        </is>
      </c>
      <c r="AC595" s="2" t="inlineStr"/>
    </row>
    <row r="596">
      <c r="A596" s="2" t="inlineStr">
        <is>
          <t>XPPD</t>
        </is>
      </c>
      <c r="B596" s="2" t="inlineStr">
        <is>
          <t>Tuberculin PPD AJV</t>
        </is>
      </c>
      <c r="C596" s="2" t="inlineStr">
        <is>
          <t>튜베르쿨린 피피디 에이제이브이</t>
        </is>
      </c>
      <c r="D596" s="2" t="inlineStr">
        <is>
          <t>1.5 ml</t>
        </is>
      </c>
      <c r="E596" s="2" t="inlineStr">
        <is>
          <t>1.5 ml</t>
        </is>
      </c>
      <c r="F596" s="2" t="inlineStr">
        <is>
          <t>1 via</t>
        </is>
      </c>
      <c r="G596" s="2" t="inlineStr">
        <is>
          <t>Y</t>
        </is>
      </c>
      <c r="H596" s="2" t="inlineStr">
        <is>
          <t>냉장</t>
        </is>
      </c>
      <c r="I596" s="2" t="inlineStr">
        <is>
          <t>V04CF01</t>
        </is>
      </c>
      <c r="J596" s="2" t="inlineStr">
        <is>
          <t>Y</t>
        </is>
      </c>
      <c r="K596" s="2" t="inlineStr">
        <is>
          <t>Y</t>
        </is>
      </c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>
        <is>
          <t>Tuberculin PPD RT 튜베르쿨린
---
Tuberculin PPD RT 튜베르쿨린
---
Tuberculin 튜베르쿨린
---
Tuberculin 튜베르쿨린</t>
        </is>
      </c>
      <c r="W596" s="2" t="inlineStr">
        <is>
          <t>냉장 라벨_외용 주사.xlsx
약품개별 라벨모음 _경구고가통계약, 주사, 수액, 외용.xlsx
약품개별 라벨모음 _경구고가통계약, 주사, 수액, 외용.xlsx
바이알, 앰플, 수액라벨.xlsx</t>
        </is>
      </c>
      <c r="X596" s="2" t="inlineStr">
        <is>
          <t>냉장!B25
냉장!B25
주사+외용+PTP!B4
실온바이알!B48</t>
        </is>
      </c>
      <c r="Y596" s="2" t="inlineStr">
        <is>
          <t>확정</t>
        </is>
      </c>
      <c r="Z596" s="2" t="n">
        <v>97</v>
      </c>
      <c r="AA596" s="2" t="inlineStr">
        <is>
          <t>97:drug-name-substring
97:drug-name-substring
97:drug-name-substring
97:drug-name-substring</t>
        </is>
      </c>
      <c r="AB596" s="2" t="inlineStr">
        <is>
          <t>차광:차광필요/보관법; 냉장:보관법</t>
        </is>
      </c>
      <c r="AC596" s="2" t="inlineStr"/>
    </row>
    <row r="597">
      <c r="A597" s="2" t="inlineStr">
        <is>
          <t>XPPDN</t>
        </is>
      </c>
      <c r="B597" s="2" t="inlineStr">
        <is>
          <t>Tuberculin PPD RT 23(국가지원소아청소년과전용)</t>
        </is>
      </c>
      <c r="C597" s="2" t="inlineStr">
        <is>
          <t>튜베르쿨린피피디알티23에스에스아이(국가지원소아청소년과전용)</t>
        </is>
      </c>
      <c r="D597" s="2" t="inlineStr">
        <is>
          <t>1.5 ml</t>
        </is>
      </c>
      <c r="E597" s="2" t="inlineStr">
        <is>
          <t>1.5 ml</t>
        </is>
      </c>
      <c r="F597" s="2" t="inlineStr">
        <is>
          <t>1 via</t>
        </is>
      </c>
      <c r="G597" s="2" t="inlineStr">
        <is>
          <t>Y</t>
        </is>
      </c>
      <c r="H597" s="2" t="inlineStr">
        <is>
          <t>냉장</t>
        </is>
      </c>
      <c r="I597" s="2" t="inlineStr">
        <is>
          <t>V04CF01</t>
        </is>
      </c>
      <c r="J597" s="2" t="inlineStr">
        <is>
          <t>Y</t>
        </is>
      </c>
      <c r="K597" s="2" t="inlineStr">
        <is>
          <t>Y</t>
        </is>
      </c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>
        <is>
          <t>Tuberculin PPD RT 튜베르쿨린
---
Tuberculin PPD RT 튜베르쿨린
---
Tuberculin 튜베르쿨린
---
Tuberculin 튜베르쿨린</t>
        </is>
      </c>
      <c r="W597" s="2" t="inlineStr">
        <is>
          <t>냉장 라벨_외용 주사.xlsx
약품개별 라벨모음 _경구고가통계약, 주사, 수액, 외용.xlsx
약품개별 라벨모음 _경구고가통계약, 주사, 수액, 외용.xlsx
바이알, 앰플, 수액라벨.xlsx</t>
        </is>
      </c>
      <c r="X597" s="2" t="inlineStr">
        <is>
          <t>냉장!B25
냉장!B25
주사+외용+PTP!B4
실온바이알!B48</t>
        </is>
      </c>
      <c r="Y597" s="2" t="inlineStr">
        <is>
          <t>확정</t>
        </is>
      </c>
      <c r="Z597" s="2" t="n">
        <v>97</v>
      </c>
      <c r="AA597" s="2" t="inlineStr">
        <is>
          <t>97:drug-name-substring
97:drug-name-substring
97:drug-name-substring
97:drug-name-substring</t>
        </is>
      </c>
      <c r="AB597" s="2" t="inlineStr">
        <is>
          <t>차광:차광필요/보관법; 냉장:보관법</t>
        </is>
      </c>
      <c r="AC597" s="2" t="inlineStr"/>
    </row>
    <row r="598">
      <c r="A598" s="2" t="inlineStr">
        <is>
          <t>XPROG</t>
        </is>
      </c>
      <c r="B598" s="2" t="inlineStr">
        <is>
          <t>Progesterone 500mg/10ml Inj(Taiyu)</t>
        </is>
      </c>
      <c r="C598" s="2" t="inlineStr">
        <is>
          <t>타이유프로게스테론주 500mg</t>
        </is>
      </c>
      <c r="D598" s="2" t="inlineStr">
        <is>
          <t>500 mg</t>
        </is>
      </c>
      <c r="E598" s="2" t="inlineStr">
        <is>
          <t>10 ml</t>
        </is>
      </c>
      <c r="F598" s="2" t="inlineStr">
        <is>
          <t>1 via</t>
        </is>
      </c>
      <c r="G598" s="2" t="inlineStr">
        <is>
          <t>Y</t>
        </is>
      </c>
      <c r="H598" s="2" t="inlineStr">
        <is>
          <t>15-30℃</t>
        </is>
      </c>
      <c r="I598" s="2" t="inlineStr">
        <is>
          <t>G03DA04</t>
        </is>
      </c>
      <c r="J598" s="2" t="inlineStr">
        <is>
          <t>Y</t>
        </is>
      </c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>
        <is>
          <t>Progesterone 500mg (Taiyu) 타이유 프로게스테론
---
Progesterone 500mg (Taiyu) 타이유 프로게스테론</t>
        </is>
      </c>
      <c r="W598" s="2" t="inlineStr">
        <is>
          <t>바이알, 앰플, 수액라벨.xlsx
약품개별 라벨모음 _경구고가통계약, 주사, 수액, 외용.xlsx</t>
        </is>
      </c>
      <c r="X598" s="2" t="inlineStr">
        <is>
          <t>실온바이알(차광)!B12
실온(차광)!B12</t>
        </is>
      </c>
      <c r="Y598" s="2" t="inlineStr">
        <is>
          <t>확정</t>
        </is>
      </c>
      <c r="Z598" s="2" t="n">
        <v>103</v>
      </c>
      <c r="AA598" s="2" t="inlineStr">
        <is>
          <t>103:drug-name-substring+strength
103:drug-name-substring+strength</t>
        </is>
      </c>
      <c r="AB598" s="2" t="inlineStr">
        <is>
          <t>차광:차광필요/보관법</t>
        </is>
      </c>
      <c r="AC598" s="2" t="inlineStr"/>
    </row>
    <row r="599">
      <c r="A599" s="2" t="inlineStr">
        <is>
          <t>XPROT</t>
        </is>
      </c>
      <c r="B599" s="2" t="inlineStr">
        <is>
          <t>Protamine sulfate 50mg/5ml inj</t>
        </is>
      </c>
      <c r="C599" s="2" t="inlineStr">
        <is>
          <t>한림황산푸로타민주 50mg</t>
        </is>
      </c>
      <c r="D599" s="2" t="inlineStr">
        <is>
          <t>50 mg</t>
        </is>
      </c>
      <c r="E599" s="2" t="inlineStr">
        <is>
          <t>5 ml</t>
        </is>
      </c>
      <c r="F599" s="2" t="inlineStr">
        <is>
          <t>1 amp</t>
        </is>
      </c>
      <c r="G599" s="2" t="inlineStr">
        <is>
          <t>Y</t>
        </is>
      </c>
      <c r="H599" s="2" t="inlineStr">
        <is>
          <t>실온</t>
        </is>
      </c>
      <c r="I599" s="2" t="inlineStr">
        <is>
          <t>V03AB14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 t="inlineStr"/>
      <c r="V599" s="2" t="inlineStr">
        <is>
          <t>Protamine sulfate 프로타민</t>
        </is>
      </c>
      <c r="W599" s="2" t="inlineStr">
        <is>
          <t>바이알, 앰플, 수액라벨.xlsx</t>
        </is>
      </c>
      <c r="X599" s="2" t="inlineStr">
        <is>
          <t>앰플!A19</t>
        </is>
      </c>
      <c r="Y599" s="2" t="inlineStr">
        <is>
          <t>확정</t>
        </is>
      </c>
      <c r="Z599" s="2" t="n">
        <v>97</v>
      </c>
      <c r="AA599" s="2" t="inlineStr">
        <is>
          <t>97:drug-name-substring</t>
        </is>
      </c>
      <c r="AB599" s="2" t="inlineStr"/>
      <c r="AC599" s="2" t="inlineStr"/>
    </row>
    <row r="600">
      <c r="A600" s="2" t="inlineStr">
        <is>
          <t>XPRSM4</t>
        </is>
      </c>
      <c r="B600" s="2" t="inlineStr">
        <is>
          <t>Prismasol 4 Potassium 5L inj</t>
        </is>
      </c>
      <c r="C600" s="2" t="inlineStr">
        <is>
          <t>프리즈마졸 4 칼륨 액</t>
        </is>
      </c>
      <c r="D600" s="2" t="inlineStr">
        <is>
          <t>5 l</t>
        </is>
      </c>
      <c r="E600" s="2" t="inlineStr">
        <is>
          <t>5 l</t>
        </is>
      </c>
      <c r="F600" s="2" t="inlineStr">
        <is>
          <t>1 bag</t>
        </is>
      </c>
      <c r="G600" s="2" t="inlineStr">
        <is>
          <t>Y</t>
        </is>
      </c>
      <c r="H600" s="2" t="inlineStr">
        <is>
          <t>실온</t>
        </is>
      </c>
      <c r="I600" s="2" t="inlineStr">
        <is>
          <t>B05ZB</t>
        </is>
      </c>
      <c r="J600" s="2" t="inlineStr"/>
      <c r="K600" s="2" t="inlineStr"/>
      <c r="L600" s="2" t="inlineStr">
        <is>
          <t>Y</t>
        </is>
      </c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>
        <is>
          <t>KCl powder 염화칼륨산
---
KCl powder 염화칼륨산</t>
        </is>
      </c>
      <c r="W600" s="2" t="inlineStr">
        <is>
          <t>약품개별 라벨모음 _경구고가통계약, 주사, 수액, 외용.xlsx
#약품개별라벨모음_외용, 산제실.xlsx</t>
        </is>
      </c>
      <c r="X600" s="2" t="inlineStr">
        <is>
          <t>외용바구니!A13
외용바구니_old!A13</t>
        </is>
      </c>
      <c r="Y600" s="2" t="inlineStr">
        <is>
          <t>검토필요</t>
        </is>
      </c>
      <c r="Z600" s="2" t="n">
        <v>80</v>
      </c>
      <c r="AA600" s="2" t="inlineStr">
        <is>
          <t>80:korean-name-substring
80:korean-name-substring</t>
        </is>
      </c>
      <c r="AB600" s="2" t="inlineStr">
        <is>
          <t>용량주의:용량주의</t>
        </is>
      </c>
      <c r="AC600" s="2" t="inlineStr"/>
    </row>
    <row r="601">
      <c r="A601" s="2" t="inlineStr">
        <is>
          <t>XRAMOSET</t>
        </is>
      </c>
      <c r="B601" s="2" t="inlineStr">
        <is>
          <t>Nasea 0.3mg/2ml inj</t>
        </is>
      </c>
      <c r="C601" s="2" t="inlineStr">
        <is>
          <t>나제아주사액 0.3mg</t>
        </is>
      </c>
      <c r="D601" s="2" t="inlineStr">
        <is>
          <t>.3 mg</t>
        </is>
      </c>
      <c r="E601" s="2" t="inlineStr">
        <is>
          <t>2 ml</t>
        </is>
      </c>
      <c r="F601" s="2" t="inlineStr">
        <is>
          <t>1 amp</t>
        </is>
      </c>
      <c r="G601" s="2" t="inlineStr">
        <is>
          <t>Y</t>
        </is>
      </c>
      <c r="H601" s="2" t="inlineStr">
        <is>
          <t>실온</t>
        </is>
      </c>
      <c r="I601" s="2" t="inlineStr">
        <is>
          <t>A04AA</t>
        </is>
      </c>
      <c r="J601" s="2" t="inlineStr">
        <is>
          <t>Y</t>
        </is>
      </c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>
        <is>
          <t>Nasea 0.3mg 나제아</t>
        </is>
      </c>
      <c r="W601" s="2" t="inlineStr">
        <is>
          <t>바이알, 앰플, 수액라벨.xlsx</t>
        </is>
      </c>
      <c r="X601" s="2" t="inlineStr">
        <is>
          <t>앰플!A15</t>
        </is>
      </c>
      <c r="Y601" s="2" t="inlineStr">
        <is>
          <t>검토필요</t>
        </is>
      </c>
      <c r="Z601" s="2" t="n">
        <v>85</v>
      </c>
      <c r="AA601" s="2" t="inlineStr">
        <is>
          <t>85:korean-name-substring+strength</t>
        </is>
      </c>
      <c r="AB601" s="2" t="inlineStr">
        <is>
          <t>차광:차광필요/보관법</t>
        </is>
      </c>
      <c r="AC601" s="2" t="inlineStr"/>
    </row>
    <row r="602">
      <c r="A602" s="2" t="inlineStr">
        <is>
          <t>XRASBU1</t>
        </is>
      </c>
      <c r="B602" s="2" t="inlineStr">
        <is>
          <t>Fasturtec 1.5mg inj</t>
        </is>
      </c>
      <c r="C602" s="2" t="inlineStr">
        <is>
          <t>패스터텍 주 1.5mg</t>
        </is>
      </c>
      <c r="D602" s="2" t="inlineStr">
        <is>
          <t>1.5 mg</t>
        </is>
      </c>
      <c r="E602" s="2" t="inlineStr">
        <is>
          <t>1 via</t>
        </is>
      </c>
      <c r="F602" s="2" t="inlineStr">
        <is>
          <t>1 via</t>
        </is>
      </c>
      <c r="G602" s="2" t="inlineStr">
        <is>
          <t>Y</t>
        </is>
      </c>
      <c r="H602" s="2" t="inlineStr">
        <is>
          <t>냉장</t>
        </is>
      </c>
      <c r="I602" s="2" t="inlineStr">
        <is>
          <t>V03AF07</t>
        </is>
      </c>
      <c r="J602" s="2" t="inlineStr"/>
      <c r="K602" s="2" t="inlineStr">
        <is>
          <t>Y</t>
        </is>
      </c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>
        <is>
          <t>Fasturtec 페스터텍
---
Fasturtec 페스터텍
---
Fasturtec 패스터텍
---
Fasturtec 패스터텍</t>
        </is>
      </c>
      <c r="W602" s="2" t="inlineStr">
        <is>
          <t>바이알, 앰플, 수액라벨.xlsx
약품개별 라벨모음 _경구고가통계약, 주사, 수액, 외용.xlsx
냉장 라벨_외용 주사.xlsx
약품개별 라벨모음 _경구고가통계약, 주사, 수액, 외용.xlsx</t>
        </is>
      </c>
      <c r="X602" s="2" t="inlineStr">
        <is>
          <t>실온바이알!A56
주사+외용+PTP!A12
냉장!A21
냉장!A21</t>
        </is>
      </c>
      <c r="Y602" s="2" t="inlineStr">
        <is>
          <t>확정</t>
        </is>
      </c>
      <c r="Z602" s="2" t="n">
        <v>97</v>
      </c>
      <c r="AA602" s="2" t="inlineStr">
        <is>
          <t>97:drug-name-substring
97:drug-name-substring
97:drug-name-substring
97:drug-name-substring</t>
        </is>
      </c>
      <c r="AB602" s="2" t="inlineStr">
        <is>
          <t>냉장:보관법</t>
        </is>
      </c>
      <c r="AC602" s="2" t="inlineStr"/>
    </row>
    <row r="603">
      <c r="A603" s="2" t="inlineStr">
        <is>
          <t>XREMDE</t>
        </is>
      </c>
      <c r="B603" s="2" t="inlineStr">
        <is>
          <t>Veklury 100mg inj (정부공급)</t>
        </is>
      </c>
      <c r="C603" s="2" t="inlineStr">
        <is>
          <t>베클루리주 100mg (정부공급)</t>
        </is>
      </c>
      <c r="D603" s="2" t="inlineStr">
        <is>
          <t>100 mg</t>
        </is>
      </c>
      <c r="E603" s="2" t="inlineStr">
        <is>
          <t>1 via</t>
        </is>
      </c>
      <c r="F603" s="2" t="inlineStr">
        <is>
          <t>1 via</t>
        </is>
      </c>
      <c r="G603" s="2" t="inlineStr">
        <is>
          <t>Y</t>
        </is>
      </c>
      <c r="H603" s="2" t="inlineStr">
        <is>
          <t>실온</t>
        </is>
      </c>
      <c r="I603" s="2" t="inlineStr">
        <is>
          <t>J05AB16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>
        <is>
          <t>Veklury 100mg 베클루리
---
Veklury 100mg 베클루리
---
Veklury (시중유통) 베클루리
---
Veklury (정부공급) 베클루리
---
Veklury (시중유통) 베클루리</t>
        </is>
      </c>
      <c r="W603" s="2" t="inlineStr">
        <is>
          <t>바이알, 앰플, 수액라벨.xlsx
약품개별 라벨모음 _경구고가통계약, 주사, 수액, 외용.xlsx
바이알, 앰플, 수액라벨.xlsx
바이알, 앰플, 수액라벨.xlsx
약품개별 라벨모음 _경구고가통계약, 주사, 수액, 외용.xlsx</t>
        </is>
      </c>
      <c r="X603" s="2" t="inlineStr">
        <is>
          <t>실온바이알!A35
실온!A35
실온바이알!A94
실온바이알!B94
실온!A94</t>
        </is>
      </c>
      <c r="Y603" s="2" t="inlineStr">
        <is>
          <t>확정</t>
        </is>
      </c>
      <c r="Z603" s="2" t="n">
        <v>96</v>
      </c>
      <c r="AA603" s="2" t="inlineStr">
        <is>
          <t>96:latin-token-overlap+strength
96:latin-token-overlap+strength
90:latin-token-overlap
90:latin-token-overlap
90:latin-token-overlap</t>
        </is>
      </c>
      <c r="AB603" s="2" t="inlineStr"/>
      <c r="AC603" s="2" t="inlineStr"/>
    </row>
    <row r="604">
      <c r="A604" s="2" t="inlineStr">
        <is>
          <t>XREMDES</t>
        </is>
      </c>
      <c r="B604" s="2" t="inlineStr">
        <is>
          <t>Veklury 100mg inj(시중유통)</t>
        </is>
      </c>
      <c r="C604" s="2" t="inlineStr">
        <is>
          <t>베클루리 주 100mg(시중유통)</t>
        </is>
      </c>
      <c r="D604" s="2" t="inlineStr">
        <is>
          <t>100 mg</t>
        </is>
      </c>
      <c r="E604" s="2" t="inlineStr">
        <is>
          <t>1 via</t>
        </is>
      </c>
      <c r="F604" s="2" t="inlineStr">
        <is>
          <t>1 via</t>
        </is>
      </c>
      <c r="G604" s="2" t="inlineStr">
        <is>
          <t>Y</t>
        </is>
      </c>
      <c r="H604" s="2" t="inlineStr">
        <is>
          <t>실온</t>
        </is>
      </c>
      <c r="I604" s="2" t="inlineStr">
        <is>
          <t>J05AB16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>
        <is>
          <t>Veklury 100mg 베클루리
---
Veklury 100mg 베클루리
---
Veklury (시중유통) 베클루리
---
Veklury (정부공급) 베클루리
---
Veklury (시중유통) 베클루리</t>
        </is>
      </c>
      <c r="W604" s="2" t="inlineStr">
        <is>
          <t>바이알, 앰플, 수액라벨.xlsx
약품개별 라벨모음 _경구고가통계약, 주사, 수액, 외용.xlsx
바이알, 앰플, 수액라벨.xlsx
바이알, 앰플, 수액라벨.xlsx
약품개별 라벨모음 _경구고가통계약, 주사, 수액, 외용.xlsx</t>
        </is>
      </c>
      <c r="X604" s="2" t="inlineStr">
        <is>
          <t>실온바이알!A35
실온!A35
실온바이알!A94
실온바이알!B94
실온!A94</t>
        </is>
      </c>
      <c r="Y604" s="2" t="inlineStr">
        <is>
          <t>확정</t>
        </is>
      </c>
      <c r="Z604" s="2" t="n">
        <v>96</v>
      </c>
      <c r="AA604" s="2" t="inlineStr">
        <is>
          <t>96:latin-token-overlap+strength
96:latin-token-overlap+strength
90:latin-token-overlap
90:latin-token-overlap
90:latin-token-overlap</t>
        </is>
      </c>
      <c r="AB604" s="2" t="inlineStr"/>
      <c r="AC604" s="2" t="inlineStr"/>
    </row>
    <row r="605">
      <c r="A605" s="2" t="inlineStr">
        <is>
          <t>XRESLIZ</t>
        </is>
      </c>
      <c r="B605" s="2" t="inlineStr">
        <is>
          <t>Cinqair 100mg/10ml inj</t>
        </is>
      </c>
      <c r="C605" s="2" t="inlineStr">
        <is>
          <t>싱케어 주 100mg</t>
        </is>
      </c>
      <c r="D605" s="2" t="inlineStr">
        <is>
          <t>100 mg</t>
        </is>
      </c>
      <c r="E605" s="2" t="inlineStr">
        <is>
          <t>10 ml</t>
        </is>
      </c>
      <c r="F605" s="2" t="inlineStr">
        <is>
          <t>1 via</t>
        </is>
      </c>
      <c r="G605" s="2" t="inlineStr">
        <is>
          <t>Y</t>
        </is>
      </c>
      <c r="H605" s="2" t="inlineStr">
        <is>
          <t>냉장</t>
        </is>
      </c>
      <c r="I605" s="2" t="inlineStr">
        <is>
          <t>R03DX08</t>
        </is>
      </c>
      <c r="J605" s="2" t="inlineStr">
        <is>
          <t>Y</t>
        </is>
      </c>
      <c r="K605" s="2" t="inlineStr">
        <is>
          <t>Y</t>
        </is>
      </c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>
        <is>
          <t>Y</t>
        </is>
      </c>
      <c r="U605" s="2" t="inlineStr"/>
      <c r="V605" s="2" t="inlineStr">
        <is>
          <t>Cinqair 싱케어
---
Cinqair 싱케어</t>
        </is>
      </c>
      <c r="W605" s="2" t="inlineStr">
        <is>
          <t>냉장 라벨_외용 주사.xlsx
약품개별 라벨모음 _경구고가통계약, 주사, 수액, 외용.xlsx</t>
        </is>
      </c>
      <c r="X605" s="2" t="inlineStr">
        <is>
          <t>냉장(고가)!A26
냉장(고가)!A26</t>
        </is>
      </c>
      <c r="Y605" s="2" t="inlineStr">
        <is>
          <t>확정</t>
        </is>
      </c>
      <c r="Z605" s="2" t="n">
        <v>90</v>
      </c>
      <c r="AA605" s="2" t="inlineStr">
        <is>
          <t>90:latin-token-overlap
90:latin-token-overlap</t>
        </is>
      </c>
      <c r="AB605" s="2" t="inlineStr">
        <is>
          <t>차광:차광필요/보관법; 냉장:보관법; 고가통계약:냉장 라벨_외용 주사.xlsx</t>
        </is>
      </c>
      <c r="AC605" s="2" t="inlineStr"/>
    </row>
    <row r="606">
      <c r="A606" s="2" t="inlineStr">
        <is>
          <t>XRITOD</t>
        </is>
      </c>
      <c r="B606" s="2" t="inlineStr">
        <is>
          <t>Lavopa 50mg/5ml inj</t>
        </is>
      </c>
      <c r="C606" s="2" t="inlineStr">
        <is>
          <t>라보파주 50mg</t>
        </is>
      </c>
      <c r="D606" s="2" t="inlineStr">
        <is>
          <t>50 mg</t>
        </is>
      </c>
      <c r="E606" s="2" t="inlineStr">
        <is>
          <t>5 ml</t>
        </is>
      </c>
      <c r="F606" s="2" t="inlineStr">
        <is>
          <t>1 amp</t>
        </is>
      </c>
      <c r="G606" s="2" t="inlineStr">
        <is>
          <t>Y</t>
        </is>
      </c>
      <c r="H606" s="2" t="inlineStr">
        <is>
          <t>실온</t>
        </is>
      </c>
      <c r="I606" s="2" t="inlineStr">
        <is>
          <t>G02CA01</t>
        </is>
      </c>
      <c r="J606" s="2" t="inlineStr">
        <is>
          <t>Y</t>
        </is>
      </c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>
        <is>
          <t>Lavopa 50mg 라보파</t>
        </is>
      </c>
      <c r="W606" s="2" t="inlineStr">
        <is>
          <t>바이알, 앰플, 수액라벨.xlsx</t>
        </is>
      </c>
      <c r="X606" s="2" t="inlineStr">
        <is>
          <t>앰플!A10</t>
        </is>
      </c>
      <c r="Y606" s="2" t="inlineStr">
        <is>
          <t>확정</t>
        </is>
      </c>
      <c r="Z606" s="2" t="n">
        <v>96</v>
      </c>
      <c r="AA606" s="2" t="inlineStr">
        <is>
          <t>96:latin-token-overlap+strength</t>
        </is>
      </c>
      <c r="AB606" s="2" t="inlineStr">
        <is>
          <t>차광:차광필요/보관법</t>
        </is>
      </c>
      <c r="AC606" s="2" t="inlineStr"/>
    </row>
    <row r="607">
      <c r="A607" s="2" t="inlineStr">
        <is>
          <t>XROCU50</t>
        </is>
      </c>
      <c r="B607" s="2" t="inlineStr">
        <is>
          <t>Esmeron 50mg/5ml inj</t>
        </is>
      </c>
      <c r="C607" s="2" t="inlineStr">
        <is>
          <t>에스메론주 50mg/5ml</t>
        </is>
      </c>
      <c r="D607" s="2" t="inlineStr">
        <is>
          <t>50 mg</t>
        </is>
      </c>
      <c r="E607" s="2" t="inlineStr">
        <is>
          <t>5 ml</t>
        </is>
      </c>
      <c r="F607" s="2" t="inlineStr">
        <is>
          <t>1 via</t>
        </is>
      </c>
      <c r="G607" s="2" t="inlineStr">
        <is>
          <t>Y</t>
        </is>
      </c>
      <c r="H607" s="2" t="inlineStr">
        <is>
          <t>냉장</t>
        </is>
      </c>
      <c r="I607" s="2" t="inlineStr">
        <is>
          <t>M03AC09</t>
        </is>
      </c>
      <c r="J607" s="2" t="inlineStr"/>
      <c r="K607" s="2" t="inlineStr">
        <is>
          <t>Y</t>
        </is>
      </c>
      <c r="L607" s="2" t="inlineStr"/>
      <c r="M607" s="2" t="inlineStr"/>
      <c r="N607" s="2" t="inlineStr"/>
      <c r="O607" s="2" t="inlineStr">
        <is>
          <t>Y</t>
        </is>
      </c>
      <c r="P607" s="2" t="inlineStr"/>
      <c r="Q607" s="2" t="inlineStr"/>
      <c r="R607" s="2" t="inlineStr"/>
      <c r="S607" s="2" t="inlineStr"/>
      <c r="T607" s="2" t="inlineStr"/>
      <c r="U607" s="2" t="inlineStr"/>
      <c r="V607" s="2" t="inlineStr">
        <is>
          <t>Esmeron 50mg/5ml 호흡근 마비 / 냉장보관
---
Esmeron 50mg/5ml 호흡근 마비 / 냉장보관
---
Esmeron 50mg/5ml 호흡근 마비 / 냉장보관
---
Esmeron 에스메론
---
Esmeron 에스메론</t>
        </is>
      </c>
      <c r="W607" s="2" t="inlineStr">
        <is>
          <t>@냉장특수-고위험의약품, 고가통계약, 용량주의 _인슐린, 에스메론, 리스테논, 페르본, 램시마, 레미케이드, 심퍼니, 산도스타틴, 스텔라라, 시나지스.hwp
고위험의약품(냉장) _인슐린, 신경근차단제.hwp
고위험의약품장 라벨 _고농도전해질, 헤파린, 에토미데이트, 신경근차단제, 주사항암제.hwp
냉장 라벨_외용 주사.xlsx
약품개별 라벨모음 _경구고가통계약, 주사, 수액, 외용.xlsx</t>
        </is>
      </c>
      <c r="X607" s="2" t="inlineStr">
        <is>
          <t>PrvText #3
PrvText #3
PrvText #21
냉장!A18
냉장!A18</t>
        </is>
      </c>
      <c r="Y607" s="2" t="inlineStr">
        <is>
          <t>확정</t>
        </is>
      </c>
      <c r="Z607" s="2" t="n">
        <v>96</v>
      </c>
      <c r="AA607" s="2" t="inlineStr">
        <is>
          <t>96:latin-token-overlap+strength
96:latin-token-overlap+strength
96:latin-token-overlap+strength
90:latin-token-overlap
90:latin-token-overlap</t>
        </is>
      </c>
      <c r="AB607" s="2" t="inlineStr">
        <is>
          <t>냉장:보관법; 고위험의약품:@냉장특수-고위험의약품, 고가통계약, 용량주의 _인슐린, 에스메론, 리스테논, 페르본, 램시마, 레미케이드, 심퍼니, 산도스타틴, 스텔라라, 시나지스.hwp</t>
        </is>
      </c>
      <c r="AC607" s="2" t="inlineStr"/>
    </row>
    <row r="608">
      <c r="A608" s="2" t="inlineStr">
        <is>
          <t>XROMIPW</t>
        </is>
      </c>
      <c r="B608" s="2" t="inlineStr">
        <is>
          <t>Romiplate 250mcg inj</t>
        </is>
      </c>
      <c r="C608" s="2" t="inlineStr">
        <is>
          <t>로미플레이트주 250mcg</t>
        </is>
      </c>
      <c r="D608" s="2" t="inlineStr">
        <is>
          <t>250 mcg</t>
        </is>
      </c>
      <c r="E608" s="2" t="inlineStr">
        <is>
          <t>1 via</t>
        </is>
      </c>
      <c r="F608" s="2" t="inlineStr">
        <is>
          <t>1 via</t>
        </is>
      </c>
      <c r="G608" s="2" t="inlineStr">
        <is>
          <t>Y</t>
        </is>
      </c>
      <c r="H608" s="2" t="inlineStr">
        <is>
          <t>냉장</t>
        </is>
      </c>
      <c r="I608" s="2" t="inlineStr">
        <is>
          <t>B02BX04</t>
        </is>
      </c>
      <c r="J608" s="2" t="inlineStr">
        <is>
          <t>Y</t>
        </is>
      </c>
      <c r="K608" s="2" t="inlineStr">
        <is>
          <t>Y</t>
        </is>
      </c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>
        <is>
          <t>Y</t>
        </is>
      </c>
      <c r="U608" s="2" t="inlineStr"/>
      <c r="V608" s="2" t="inlineStr">
        <is>
          <t>Romiplate 로미플레이트
---
Romiplate 로미플레이트</t>
        </is>
      </c>
      <c r="W608" s="2" t="inlineStr">
        <is>
          <t>냉장 라벨_외용 주사.xlsx
약품개별 라벨모음 _경구고가통계약, 주사, 수액, 외용.xlsx</t>
        </is>
      </c>
      <c r="X608" s="2" t="inlineStr">
        <is>
          <t>냉장(고가)!A30
냉장(고가)!A30</t>
        </is>
      </c>
      <c r="Y608" s="2" t="inlineStr">
        <is>
          <t>확정</t>
        </is>
      </c>
      <c r="Z608" s="2" t="n">
        <v>97</v>
      </c>
      <c r="AA608" s="2" t="inlineStr">
        <is>
          <t>97:drug-name-substring
97:drug-name-substring</t>
        </is>
      </c>
      <c r="AB608" s="2" t="inlineStr">
        <is>
          <t>차광:차광필요/보관법; 냉장:보관법; 고가통계약:냉장 라벨_외용 주사.xlsx</t>
        </is>
      </c>
      <c r="AC608" s="2" t="inlineStr"/>
    </row>
    <row r="609">
      <c r="A609" s="2" t="inlineStr">
        <is>
          <t>XRPCA7</t>
        </is>
      </c>
      <c r="B609" s="2" t="inlineStr">
        <is>
          <t>NAROPIN 7.5mg/ml (20ml) inj</t>
        </is>
      </c>
      <c r="C609" s="2" t="inlineStr">
        <is>
          <t>나로핀주사 7.5mg/ml 20ml</t>
        </is>
      </c>
      <c r="D609" s="2" t="inlineStr">
        <is>
          <t>150 mg</t>
        </is>
      </c>
      <c r="E609" s="2" t="inlineStr">
        <is>
          <t>20 ml</t>
        </is>
      </c>
      <c r="F609" s="2" t="inlineStr">
        <is>
          <t>1 amp</t>
        </is>
      </c>
      <c r="G609" s="2" t="inlineStr">
        <is>
          <t>Y</t>
        </is>
      </c>
      <c r="H609" s="2" t="inlineStr">
        <is>
          <t>실온</t>
        </is>
      </c>
      <c r="I609" s="2" t="inlineStr">
        <is>
          <t>N01BB09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>
        <is>
          <t>NAROPIN 7.5mg/ml 나로핀</t>
        </is>
      </c>
      <c r="W609" s="2" t="inlineStr">
        <is>
          <t>바이알, 앰플, 수액라벨.xlsx</t>
        </is>
      </c>
      <c r="X609" s="2" t="inlineStr">
        <is>
          <t>앰플!A12</t>
        </is>
      </c>
      <c r="Y609" s="2" t="inlineStr">
        <is>
          <t>확정</t>
        </is>
      </c>
      <c r="Z609" s="2" t="n">
        <v>96</v>
      </c>
      <c r="AA609" s="2" t="inlineStr">
        <is>
          <t>96:latin-token-overlap+strength</t>
        </is>
      </c>
      <c r="AB609" s="2" t="inlineStr"/>
      <c r="AC609" s="2" t="inlineStr"/>
    </row>
    <row r="610">
      <c r="A610" s="2" t="inlineStr">
        <is>
          <t>XRPCA7P</t>
        </is>
      </c>
      <c r="B610" s="2" t="inlineStr">
        <is>
          <t>PCA-Naropin 150mg/20ml inj</t>
        </is>
      </c>
      <c r="C610" s="2" t="inlineStr">
        <is>
          <t>PCA-나로핀주사 7.5mg/ml 20ml</t>
        </is>
      </c>
      <c r="D610" s="2" t="inlineStr">
        <is>
          <t>150 mg</t>
        </is>
      </c>
      <c r="E610" s="2" t="inlineStr">
        <is>
          <t>20 ml</t>
        </is>
      </c>
      <c r="F610" s="2" t="inlineStr">
        <is>
          <t>1 amp</t>
        </is>
      </c>
      <c r="G610" s="2" t="inlineStr">
        <is>
          <t>Y</t>
        </is>
      </c>
      <c r="H610" s="2" t="inlineStr">
        <is>
          <t>실온</t>
        </is>
      </c>
      <c r="I610" s="2" t="inlineStr">
        <is>
          <t>N01BB09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>
        <is>
          <t>NAROPIN 7.5mg/ml 나로핀</t>
        </is>
      </c>
      <c r="W610" s="2" t="inlineStr">
        <is>
          <t>바이알, 앰플, 수액라벨.xlsx</t>
        </is>
      </c>
      <c r="X610" s="2" t="inlineStr">
        <is>
          <t>앰플!A12</t>
        </is>
      </c>
      <c r="Y610" s="2" t="inlineStr">
        <is>
          <t>검토필요</t>
        </is>
      </c>
      <c r="Z610" s="2" t="n">
        <v>87</v>
      </c>
      <c r="AA610" s="2" t="inlineStr">
        <is>
          <t>87:latin-token-overlap+strength</t>
        </is>
      </c>
      <c r="AB610" s="2" t="inlineStr"/>
      <c r="AC610" s="2" t="inlineStr"/>
    </row>
    <row r="611">
      <c r="A611" s="2" t="inlineStr">
        <is>
          <t>XSELEN1</t>
        </is>
      </c>
      <c r="B611" s="2" t="inlineStr">
        <is>
          <t>SeLENtab 1000mcg/20ml inj</t>
        </is>
      </c>
      <c r="C611" s="2" t="inlineStr">
        <is>
          <t>셀렌탭 주 20ml</t>
        </is>
      </c>
      <c r="D611" s="2" t="inlineStr">
        <is>
          <t>1000 mcg</t>
        </is>
      </c>
      <c r="E611" s="2" t="inlineStr">
        <is>
          <t>20 ml</t>
        </is>
      </c>
      <c r="F611" s="2" t="inlineStr">
        <is>
          <t>1 via</t>
        </is>
      </c>
      <c r="G611" s="2" t="inlineStr">
        <is>
          <t>Y</t>
        </is>
      </c>
      <c r="H611" s="2" t="inlineStr">
        <is>
          <t>상온(15-25℃)</t>
        </is>
      </c>
      <c r="I611" s="2" t="inlineStr">
        <is>
          <t>B05XA20</t>
        </is>
      </c>
      <c r="J611" s="2" t="inlineStr">
        <is>
          <t>Y</t>
        </is>
      </c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>
        <is>
          <t>Selentab 20ml 셀렌텝
---
Selentab 20ml 셀렌텝</t>
        </is>
      </c>
      <c r="W611" s="2" t="inlineStr">
        <is>
          <t>바이알, 앰플, 수액라벨.xlsx
약품개별 라벨모음 _경구고가통계약, 주사, 수액, 외용.xlsx</t>
        </is>
      </c>
      <c r="X611" s="2" t="inlineStr">
        <is>
          <t>실온바이알(차광)!B10
실온(차광)!B10</t>
        </is>
      </c>
      <c r="Y611" s="2" t="inlineStr">
        <is>
          <t>확정</t>
        </is>
      </c>
      <c r="Z611" s="2" t="n">
        <v>103</v>
      </c>
      <c r="AA611" s="2" t="inlineStr">
        <is>
          <t>103:drug-name-substring+strength
103:drug-name-substring+strength</t>
        </is>
      </c>
      <c r="AB611" s="2" t="inlineStr">
        <is>
          <t>차광:차광필요/보관법</t>
        </is>
      </c>
      <c r="AC611" s="2" t="inlineStr"/>
    </row>
    <row r="612">
      <c r="A612" s="2" t="inlineStr">
        <is>
          <t>XSMOFKP12</t>
        </is>
      </c>
      <c r="B612" s="2" t="inlineStr">
        <is>
          <t>SmofKabiven PERI 1206ml inj</t>
        </is>
      </c>
      <c r="C612" s="2" t="inlineStr">
        <is>
          <t>스모프카비벤 페리페랄 주 1206ml</t>
        </is>
      </c>
      <c r="D612" s="2" t="inlineStr">
        <is>
          <t>1206 ml</t>
        </is>
      </c>
      <c r="E612" s="2" t="inlineStr">
        <is>
          <t>1 bag</t>
        </is>
      </c>
      <c r="F612" s="2" t="inlineStr">
        <is>
          <t>1 bag</t>
        </is>
      </c>
      <c r="G612" s="2" t="inlineStr">
        <is>
          <t>Y</t>
        </is>
      </c>
      <c r="H612" s="2" t="inlineStr">
        <is>
          <t>25℃이하</t>
        </is>
      </c>
      <c r="I612" s="2" t="inlineStr">
        <is>
          <t>B05BA10</t>
        </is>
      </c>
      <c r="J612" s="2" t="inlineStr"/>
      <c r="K612" s="2" t="inlineStr"/>
      <c r="L612" s="2" t="inlineStr">
        <is>
          <t>Y</t>
        </is>
      </c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>
        <is>
          <t>Smof Kabiven PERI 1206ml
---
Smof Kabiven PERI 1206ml</t>
        </is>
      </c>
      <c r="W612" s="2" t="inlineStr">
        <is>
          <t>약품개별 라벨모음 _경구고가통계약, 주사, 수액, 외용.xlsx
바이알, 앰플, 수액라벨.xlsx</t>
        </is>
      </c>
      <c r="X612" s="2" t="inlineStr">
        <is>
          <t>수액!B33
수액!B33</t>
        </is>
      </c>
      <c r="Y612" s="2" t="inlineStr">
        <is>
          <t>확정</t>
        </is>
      </c>
      <c r="Z612" s="2" t="n">
        <v>103</v>
      </c>
      <c r="AA612" s="2" t="inlineStr">
        <is>
          <t>103:drug-name-substring+strength
103:drug-name-substring+strength</t>
        </is>
      </c>
      <c r="AB612" s="2" t="inlineStr">
        <is>
          <t>용량주의:약품개별 라벨모음 _경구고가통계약, 주사, 수액, 외용.xlsx</t>
        </is>
      </c>
      <c r="AC612" s="2" t="inlineStr"/>
    </row>
    <row r="613">
      <c r="A613" s="2" t="inlineStr">
        <is>
          <t>XSMOFKP19</t>
        </is>
      </c>
      <c r="B613" s="2" t="inlineStr">
        <is>
          <t>SMOFKabiven PERI 1904ml</t>
        </is>
      </c>
      <c r="C613" s="2" t="inlineStr">
        <is>
          <t>스모프카비벤페리페랄주 1904ml</t>
        </is>
      </c>
      <c r="D613" s="2" t="inlineStr">
        <is>
          <t>1904 ml</t>
        </is>
      </c>
      <c r="E613" s="2" t="inlineStr">
        <is>
          <t>1904 ml</t>
        </is>
      </c>
      <c r="F613" s="2" t="inlineStr">
        <is>
          <t>1 bag</t>
        </is>
      </c>
      <c r="G613" s="2" t="inlineStr">
        <is>
          <t>Y</t>
        </is>
      </c>
      <c r="H613" s="2" t="inlineStr">
        <is>
          <t>25℃이하</t>
        </is>
      </c>
      <c r="I613" s="2" t="inlineStr">
        <is>
          <t>B05BA10</t>
        </is>
      </c>
      <c r="J613" s="2" t="inlineStr"/>
      <c r="K613" s="2" t="inlineStr"/>
      <c r="L613" s="2" t="inlineStr">
        <is>
          <t>Y</t>
        </is>
      </c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>
        <is>
          <t>SMOF Kabiven PERI 1904ml
---
SMOF Kabiven PERI 1904ml</t>
        </is>
      </c>
      <c r="W613" s="2" t="inlineStr">
        <is>
          <t>약품개별 라벨모음 _경구고가통계약, 주사, 수액, 외용.xlsx
바이알, 앰플, 수액라벨.xlsx</t>
        </is>
      </c>
      <c r="X613" s="2" t="inlineStr">
        <is>
          <t>수액!B37
수액!B37</t>
        </is>
      </c>
      <c r="Y613" s="2" t="inlineStr">
        <is>
          <t>확정</t>
        </is>
      </c>
      <c r="Z613" s="2" t="n">
        <v>103</v>
      </c>
      <c r="AA613" s="2" t="inlineStr">
        <is>
          <t>103:drug-name-substring+strength
103:drug-name-substring+strength</t>
        </is>
      </c>
      <c r="AB613" s="2" t="inlineStr">
        <is>
          <t>용량주의:약품개별 라벨모음 _경구고가통계약, 주사, 수액, 외용.xlsx</t>
        </is>
      </c>
      <c r="AC613" s="2" t="inlineStr"/>
    </row>
    <row r="614">
      <c r="A614" s="2" t="inlineStr">
        <is>
          <t>XSOMA3W</t>
        </is>
      </c>
      <c r="B614" s="2" t="inlineStr">
        <is>
          <t>Somatorin 3mg inj</t>
        </is>
      </c>
      <c r="C614" s="2" t="inlineStr">
        <is>
          <t>소마토린주 3mg</t>
        </is>
      </c>
      <c r="D614" s="2" t="inlineStr">
        <is>
          <t>3 mg</t>
        </is>
      </c>
      <c r="E614" s="2" t="inlineStr">
        <is>
          <t>1 via</t>
        </is>
      </c>
      <c r="F614" s="2" t="inlineStr">
        <is>
          <t>1 via</t>
        </is>
      </c>
      <c r="G614" s="2" t="inlineStr">
        <is>
          <t>Y</t>
        </is>
      </c>
      <c r="H614" s="2" t="inlineStr">
        <is>
          <t>실온</t>
        </is>
      </c>
      <c r="I614" s="2" t="inlineStr">
        <is>
          <t>H01CB01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>
        <is>
          <t>Somatorin 소마토린
---
Somatorin 소마토린</t>
        </is>
      </c>
      <c r="W614" s="2" t="inlineStr">
        <is>
          <t>약품개별 라벨모음 _경구고가통계약, 주사, 수액, 외용.xlsx
바이알, 앰플, 수액라벨.xlsx</t>
        </is>
      </c>
      <c r="X614" s="2" t="inlineStr">
        <is>
          <t>실온!B20
실온바이알!B20</t>
        </is>
      </c>
      <c r="Y614" s="2" t="inlineStr">
        <is>
          <t>확정</t>
        </is>
      </c>
      <c r="Z614" s="2" t="n">
        <v>97</v>
      </c>
      <c r="AA614" s="2" t="inlineStr">
        <is>
          <t>97:drug-name-substring
97:drug-name-substring</t>
        </is>
      </c>
      <c r="AB614" s="2" t="inlineStr"/>
      <c r="AC614" s="2" t="inlineStr"/>
    </row>
    <row r="615">
      <c r="A615" s="2" t="inlineStr">
        <is>
          <t>XSUGAM1W</t>
        </is>
      </c>
      <c r="B615" s="2" t="inlineStr">
        <is>
          <t>Sugammadex sodium (1ml)/100mg inj</t>
        </is>
      </c>
      <c r="C615" s="2" t="inlineStr">
        <is>
          <t>일성 슈가마덱스나트륨 주 1mL</t>
        </is>
      </c>
      <c r="D615" s="2" t="inlineStr">
        <is>
          <t>100 mg</t>
        </is>
      </c>
      <c r="E615" s="2" t="inlineStr">
        <is>
          <t>1 ml</t>
        </is>
      </c>
      <c r="F615" s="2" t="inlineStr">
        <is>
          <t>1 srg</t>
        </is>
      </c>
      <c r="G615" s="2" t="inlineStr">
        <is>
          <t>Y</t>
        </is>
      </c>
      <c r="H615" s="2" t="inlineStr">
        <is>
          <t>실온</t>
        </is>
      </c>
      <c r="I615" s="2" t="inlineStr">
        <is>
          <t>V03AB35</t>
        </is>
      </c>
      <c r="J615" s="2" t="inlineStr">
        <is>
          <t>Y</t>
        </is>
      </c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>
        <is>
          <t>Sugammadex 슈가마덱스
---
Sugammadex 슈가마덱스</t>
        </is>
      </c>
      <c r="W615" s="2" t="inlineStr">
        <is>
          <t>바이알, 앰플, 수액라벨.xlsx
약품개별 라벨모음 _경구고가통계약, 주사, 수액, 외용.xlsx</t>
        </is>
      </c>
      <c r="X615" s="2" t="inlineStr">
        <is>
          <t>실온바이알(차광)!A2
실온(차광)!A2</t>
        </is>
      </c>
      <c r="Y615" s="2" t="inlineStr">
        <is>
          <t>확정</t>
        </is>
      </c>
      <c r="Z615" s="2" t="n">
        <v>97</v>
      </c>
      <c r="AA615" s="2" t="inlineStr">
        <is>
          <t>97:drug-name-substring
97:drug-name-substring</t>
        </is>
      </c>
      <c r="AB615" s="2" t="inlineStr">
        <is>
          <t>차광:차광필요/보관법</t>
        </is>
      </c>
      <c r="AC615" s="2" t="inlineStr"/>
    </row>
    <row r="616">
      <c r="A616" s="2" t="inlineStr">
        <is>
          <t>XSUGAM2W</t>
        </is>
      </c>
      <c r="B616" s="2" t="inlineStr">
        <is>
          <t>Sugammadex sodium (2ml)/200mg inj</t>
        </is>
      </c>
      <c r="C616" s="2" t="inlineStr">
        <is>
          <t>일성 슈가마덱스나트륨 주 2mL</t>
        </is>
      </c>
      <c r="D616" s="2" t="inlineStr">
        <is>
          <t>200 mg</t>
        </is>
      </c>
      <c r="E616" s="2" t="inlineStr">
        <is>
          <t>2 ml</t>
        </is>
      </c>
      <c r="F616" s="2" t="inlineStr">
        <is>
          <t>1 srg</t>
        </is>
      </c>
      <c r="G616" s="2" t="inlineStr">
        <is>
          <t>Y</t>
        </is>
      </c>
      <c r="H616" s="2" t="inlineStr">
        <is>
          <t>실온</t>
        </is>
      </c>
      <c r="I616" s="2" t="inlineStr">
        <is>
          <t>V03AB35</t>
        </is>
      </c>
      <c r="J616" s="2" t="inlineStr">
        <is>
          <t>Y</t>
        </is>
      </c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>
        <is>
          <t>Sugammadex 슈가마덱스
---
Sugammadex 슈가마덱스</t>
        </is>
      </c>
      <c r="W616" s="2" t="inlineStr">
        <is>
          <t>바이알, 앰플, 수액라벨.xlsx
약품개별 라벨모음 _경구고가통계약, 주사, 수액, 외용.xlsx</t>
        </is>
      </c>
      <c r="X616" s="2" t="inlineStr">
        <is>
          <t>실온바이알(차광)!A2
실온(차광)!A2</t>
        </is>
      </c>
      <c r="Y616" s="2" t="inlineStr">
        <is>
          <t>확정</t>
        </is>
      </c>
      <c r="Z616" s="2" t="n">
        <v>97</v>
      </c>
      <c r="AA616" s="2" t="inlineStr">
        <is>
          <t>97:drug-name-substring
97:drug-name-substring</t>
        </is>
      </c>
      <c r="AB616" s="2" t="inlineStr">
        <is>
          <t>차광:차광필요/보관법</t>
        </is>
      </c>
      <c r="AC616" s="2" t="inlineStr"/>
    </row>
    <row r="617">
      <c r="A617" s="2" t="inlineStr">
        <is>
          <t>XSULPRO5W</t>
        </is>
      </c>
      <c r="B617" s="2" t="inlineStr">
        <is>
          <t>Nalador vial 0.5mg inj</t>
        </is>
      </c>
      <c r="C617" s="2" t="inlineStr">
        <is>
          <t>나라돌 바이알 주 500</t>
        </is>
      </c>
      <c r="D617" s="2" t="inlineStr">
        <is>
          <t>.5 mg</t>
        </is>
      </c>
      <c r="E617" s="2" t="inlineStr">
        <is>
          <t>1 via</t>
        </is>
      </c>
      <c r="F617" s="2" t="inlineStr">
        <is>
          <t>1 via</t>
        </is>
      </c>
      <c r="G617" s="2" t="inlineStr">
        <is>
          <t>Y</t>
        </is>
      </c>
      <c r="H617" s="2" t="inlineStr">
        <is>
          <t>냉장</t>
        </is>
      </c>
      <c r="I617" s="2" t="inlineStr">
        <is>
          <t>G02AD05</t>
        </is>
      </c>
      <c r="J617" s="2" t="inlineStr"/>
      <c r="K617" s="2" t="inlineStr">
        <is>
          <t>Y</t>
        </is>
      </c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>
        <is>
          <t>Nalador 나라돌
---
Nalador 나라돌</t>
        </is>
      </c>
      <c r="W617" s="2" t="inlineStr">
        <is>
          <t>냉장 라벨_외용 주사.xlsx
약품개별 라벨모음 _경구고가통계약, 주사, 수액, 외용.xlsx</t>
        </is>
      </c>
      <c r="X617" s="2" t="inlineStr">
        <is>
          <t>냉장!B3
주사+외용+PTP!B25</t>
        </is>
      </c>
      <c r="Y617" s="2" t="inlineStr">
        <is>
          <t>확정</t>
        </is>
      </c>
      <c r="Z617" s="2" t="n">
        <v>90</v>
      </c>
      <c r="AA617" s="2" t="inlineStr">
        <is>
          <t>90:latin-token-overlap
90:latin-token-overlap</t>
        </is>
      </c>
      <c r="AB617" s="2" t="inlineStr">
        <is>
          <t>냉장:보관법</t>
        </is>
      </c>
      <c r="AC617" s="2" t="inlineStr"/>
    </row>
    <row r="618">
      <c r="A618" s="2" t="inlineStr">
        <is>
          <t>XSUXAM</t>
        </is>
      </c>
      <c r="B618" s="2" t="inlineStr">
        <is>
          <t>Lysthenon 100mg/5ml inj</t>
        </is>
      </c>
      <c r="C618" s="2" t="inlineStr">
        <is>
          <t>타케다 리스테논 주 0.1g/5mL</t>
        </is>
      </c>
      <c r="D618" s="2" t="inlineStr">
        <is>
          <t>100 mg</t>
        </is>
      </c>
      <c r="E618" s="2" t="inlineStr">
        <is>
          <t>5 ml</t>
        </is>
      </c>
      <c r="F618" s="2" t="inlineStr">
        <is>
          <t>1 amp</t>
        </is>
      </c>
      <c r="G618" s="2" t="inlineStr">
        <is>
          <t>Y</t>
        </is>
      </c>
      <c r="H618" s="2" t="inlineStr">
        <is>
          <t>냉장</t>
        </is>
      </c>
      <c r="I618" s="2" t="inlineStr">
        <is>
          <t>M03AB01</t>
        </is>
      </c>
      <c r="J618" s="2" t="inlineStr"/>
      <c r="K618" s="2" t="inlineStr">
        <is>
          <t>Y</t>
        </is>
      </c>
      <c r="L618" s="2" t="inlineStr"/>
      <c r="M618" s="2" t="inlineStr"/>
      <c r="N618" s="2" t="inlineStr"/>
      <c r="O618" s="2" t="inlineStr">
        <is>
          <t>Y</t>
        </is>
      </c>
      <c r="P618" s="2" t="inlineStr"/>
      <c r="Q618" s="2" t="inlineStr"/>
      <c r="R618" s="2" t="inlineStr"/>
      <c r="S618" s="2" t="inlineStr"/>
      <c r="T618" s="2" t="inlineStr"/>
      <c r="U618" s="2" t="inlineStr"/>
      <c r="V618" s="2" t="inlineStr">
        <is>
          <t>Lysthenon 100mg/5ml
---
Lysthenon 100mg/5ml
---
Lysthenon 100mg/5ml</t>
        </is>
      </c>
      <c r="W618" s="2" t="inlineStr">
        <is>
          <t>고위험의약품장 라벨 _고농도전해질, 헤파린, 에토미데이트, 신경근차단제, 주사항암제.hwp
@냉장특수-고위험의약품, 고가통계약, 용량주의 _인슐린, 에스메론, 리스테논, 페르본, 램시마, 레미케이드, 심퍼니, 산도스타틴, 스텔라라, 시나지스.hwp
고위험의약품(냉장) _인슐린, 신경근차단제.hwp</t>
        </is>
      </c>
      <c r="X618" s="2" t="inlineStr">
        <is>
          <t>PrvText #22
PrvText #4
PrvText #4</t>
        </is>
      </c>
      <c r="Y618" s="2" t="inlineStr">
        <is>
          <t>확정</t>
        </is>
      </c>
      <c r="Z618" s="2" t="n">
        <v>103</v>
      </c>
      <c r="AA618" s="2" t="inlineStr">
        <is>
          <t>103:drug-name-substring+strength
103:drug-name-substring+strength
103:drug-name-substring+strength</t>
        </is>
      </c>
      <c r="AB618" s="2" t="inlineStr">
        <is>
          <t>냉장:보관법; 고위험의약품:고위험의약품장 라벨 _고농도전해질, 헤파린, 에토미데이트, 신경근차단제, 주사항암제.hwp</t>
        </is>
      </c>
      <c r="AC618" s="2" t="inlineStr"/>
    </row>
    <row r="619">
      <c r="A619" s="2" t="inlineStr">
        <is>
          <t>XTACROB5</t>
        </is>
      </c>
      <c r="B619" s="2" t="inlineStr">
        <is>
          <t>Tacrobell 5mg/ml inj</t>
        </is>
      </c>
      <c r="C619" s="2" t="inlineStr">
        <is>
          <t>타크로벨주 5mg</t>
        </is>
      </c>
      <c r="D619" s="2" t="inlineStr">
        <is>
          <t>5 mg</t>
        </is>
      </c>
      <c r="E619" s="2" t="inlineStr">
        <is>
          <t>1 ml</t>
        </is>
      </c>
      <c r="F619" s="2" t="inlineStr">
        <is>
          <t>1 amp</t>
        </is>
      </c>
      <c r="G619" s="2" t="inlineStr">
        <is>
          <t>Y</t>
        </is>
      </c>
      <c r="H619" s="2" t="inlineStr">
        <is>
          <t>실온</t>
        </is>
      </c>
      <c r="I619" s="2" t="inlineStr">
        <is>
          <t>L04AD02</t>
        </is>
      </c>
      <c r="J619" s="2" t="inlineStr">
        <is>
          <t>Y</t>
        </is>
      </c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>
        <is>
          <t>Tacrobell 5mg 타크로벨</t>
        </is>
      </c>
      <c r="W619" s="2" t="inlineStr">
        <is>
          <t>바이알, 앰플, 수액라벨.xlsx</t>
        </is>
      </c>
      <c r="X619" s="2" t="inlineStr">
        <is>
          <t>앰플(차광)!A12</t>
        </is>
      </c>
      <c r="Y619" s="2" t="inlineStr">
        <is>
          <t>확정</t>
        </is>
      </c>
      <c r="Z619" s="2" t="n">
        <v>103</v>
      </c>
      <c r="AA619" s="2" t="inlineStr">
        <is>
          <t>103:drug-name-substring+strength</t>
        </is>
      </c>
      <c r="AB619" s="2" t="inlineStr">
        <is>
          <t>차광:차광필요/보관법</t>
        </is>
      </c>
      <c r="AC619" s="2" t="inlineStr"/>
    </row>
    <row r="620">
      <c r="A620" s="2" t="inlineStr">
        <is>
          <t>XTAMC40</t>
        </is>
      </c>
      <c r="B620" s="2" t="inlineStr">
        <is>
          <t>Triam 40mg inj</t>
        </is>
      </c>
      <c r="C620" s="2" t="inlineStr">
        <is>
          <t>트리암주 40mg/ml</t>
        </is>
      </c>
      <c r="D620" s="2" t="inlineStr">
        <is>
          <t>40 mg</t>
        </is>
      </c>
      <c r="E620" s="2" t="inlineStr">
        <is>
          <t>1 ml</t>
        </is>
      </c>
      <c r="F620" s="2" t="inlineStr">
        <is>
          <t>1 via</t>
        </is>
      </c>
      <c r="G620" s="2" t="inlineStr">
        <is>
          <t>Y</t>
        </is>
      </c>
      <c r="H620" s="2" t="inlineStr">
        <is>
          <t>실온</t>
        </is>
      </c>
      <c r="I620" s="2" t="inlineStr">
        <is>
          <t>H02AB08</t>
        </is>
      </c>
      <c r="J620" s="2" t="inlineStr">
        <is>
          <t>Y</t>
        </is>
      </c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>
        <is>
          <t>Triam 트리암
---
Triam 트리암</t>
        </is>
      </c>
      <c r="W620" s="2" t="inlineStr">
        <is>
          <t>바이알, 앰플, 수액라벨.xlsx
약품개별 라벨모음 _경구고가통계약, 주사, 수액, 외용.xlsx</t>
        </is>
      </c>
      <c r="X620" s="2" t="inlineStr">
        <is>
          <t>실온바이알(차광)!A15
실온(차광)!A15</t>
        </is>
      </c>
      <c r="Y620" s="2" t="inlineStr">
        <is>
          <t>검토필요</t>
        </is>
      </c>
      <c r="Z620" s="2" t="n">
        <v>80</v>
      </c>
      <c r="AA620" s="2" t="inlineStr">
        <is>
          <t>80:korean-name-substring
80:korean-name-substring</t>
        </is>
      </c>
      <c r="AB620" s="2" t="inlineStr">
        <is>
          <t>차광:차광필요/보관법</t>
        </is>
      </c>
      <c r="AC620" s="2" t="inlineStr"/>
    </row>
    <row r="621">
      <c r="A621" s="2" t="inlineStr">
        <is>
          <t>XTAMC40T</t>
        </is>
      </c>
      <c r="B621" s="2" t="inlineStr">
        <is>
          <t>Maqaid 40mg inj</t>
        </is>
      </c>
      <c r="C621" s="2" t="inlineStr">
        <is>
          <t>마카이드주 40mg</t>
        </is>
      </c>
      <c r="D621" s="2" t="inlineStr">
        <is>
          <t>40 mg</t>
        </is>
      </c>
      <c r="E621" s="2" t="inlineStr">
        <is>
          <t>1 via</t>
        </is>
      </c>
      <c r="F621" s="2" t="inlineStr">
        <is>
          <t>1 via</t>
        </is>
      </c>
      <c r="G621" s="2" t="inlineStr">
        <is>
          <t>Y</t>
        </is>
      </c>
      <c r="H621" s="2" t="inlineStr">
        <is>
          <t>실온</t>
        </is>
      </c>
      <c r="I621" s="2" t="inlineStr">
        <is>
          <t>S01BA05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>
        <is>
          <t>Maqaid 마카이드
---
Maqaid 마카이드</t>
        </is>
      </c>
      <c r="W621" s="2" t="inlineStr">
        <is>
          <t>약품개별 라벨모음 _경구고가통계약, 주사, 수액, 외용.xlsx
바이알, 앰플, 수액라벨.xlsx</t>
        </is>
      </c>
      <c r="X621" s="2" t="inlineStr">
        <is>
          <t>실온!B6
실온바이알!B6</t>
        </is>
      </c>
      <c r="Y621" s="2" t="inlineStr">
        <is>
          <t>확정</t>
        </is>
      </c>
      <c r="Z621" s="2" t="n">
        <v>90</v>
      </c>
      <c r="AA621" s="2" t="inlineStr">
        <is>
          <t>90:latin-token-overlap
90:latin-token-overlap</t>
        </is>
      </c>
      <c r="AB621" s="2" t="inlineStr"/>
      <c r="AC621" s="2" t="inlineStr"/>
    </row>
    <row r="622">
      <c r="A622" s="2" t="inlineStr">
        <is>
          <t>XTAZOCEF</t>
        </is>
      </c>
      <c r="B622" s="2" t="inlineStr">
        <is>
          <t>Zerbaxa 1.5g inj</t>
        </is>
      </c>
      <c r="C622" s="2" t="inlineStr">
        <is>
          <t>저박사 주</t>
        </is>
      </c>
      <c r="D622" s="2" t="inlineStr">
        <is>
          <t>1500 mg</t>
        </is>
      </c>
      <c r="E622" s="2" t="inlineStr">
        <is>
          <t>1.5 g</t>
        </is>
      </c>
      <c r="F622" s="2" t="inlineStr">
        <is>
          <t>1 via</t>
        </is>
      </c>
      <c r="G622" s="2" t="inlineStr">
        <is>
          <t>Y</t>
        </is>
      </c>
      <c r="H622" s="2" t="inlineStr">
        <is>
          <t>냉장</t>
        </is>
      </c>
      <c r="I622" s="2" t="inlineStr">
        <is>
          <t>J01DI54</t>
        </is>
      </c>
      <c r="J622" s="2" t="inlineStr">
        <is>
          <t>Y</t>
        </is>
      </c>
      <c r="K622" s="2" t="inlineStr">
        <is>
          <t>Y</t>
        </is>
      </c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>
        <is>
          <t>Zerbaxa 저박사
---
Zerbaxa 저박사</t>
        </is>
      </c>
      <c r="W622" s="2" t="inlineStr">
        <is>
          <t>냉장 라벨_외용 주사.xlsx
약품개별 라벨모음 _경구고가통계약, 주사, 수액, 외용.xlsx</t>
        </is>
      </c>
      <c r="X622" s="2" t="inlineStr">
        <is>
          <t>냉장(차광)!C4
냉장(차광)!C4</t>
        </is>
      </c>
      <c r="Y622" s="2" t="inlineStr">
        <is>
          <t>확정</t>
        </is>
      </c>
      <c r="Z622" s="2" t="n">
        <v>90</v>
      </c>
      <c r="AA622" s="2" t="inlineStr">
        <is>
          <t>90:latin-token-overlap
90:latin-token-overlap</t>
        </is>
      </c>
      <c r="AB622" s="2" t="inlineStr">
        <is>
          <t>차광:차광필요/보관법; 냉장:보관법</t>
        </is>
      </c>
      <c r="AC622" s="2" t="inlineStr"/>
    </row>
    <row r="623">
      <c r="A623" s="2" t="inlineStr">
        <is>
          <t>XTDECYL3W</t>
        </is>
      </c>
      <c r="B623" s="2" t="inlineStr">
        <is>
          <t>Fibrovein 3% 5mL inj</t>
        </is>
      </c>
      <c r="C623" s="2" t="inlineStr">
        <is>
          <t>파이브로베인 주 3% (Vial)</t>
        </is>
      </c>
      <c r="D623" s="2" t="inlineStr">
        <is>
          <t>150 mg</t>
        </is>
      </c>
      <c r="E623" s="2" t="inlineStr">
        <is>
          <t>5 ml</t>
        </is>
      </c>
      <c r="F623" s="2" t="inlineStr">
        <is>
          <t>1 via</t>
        </is>
      </c>
      <c r="G623" s="2" t="inlineStr">
        <is>
          <t>Y</t>
        </is>
      </c>
      <c r="H623" s="2" t="inlineStr">
        <is>
          <t>25℃이하</t>
        </is>
      </c>
      <c r="I623" s="2" t="inlineStr">
        <is>
          <t>C05BB04</t>
        </is>
      </c>
      <c r="J623" s="2" t="inlineStr">
        <is>
          <t>Y</t>
        </is>
      </c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>
        <is>
          <t>Fibrovein 파이브로베인
---
Fibrovein 파이브로베인</t>
        </is>
      </c>
      <c r="W623" s="2" t="inlineStr">
        <is>
          <t>바이알, 앰플, 수액라벨.xlsx
약품개별 라벨모음 _경구고가통계약, 주사, 수액, 외용.xlsx</t>
        </is>
      </c>
      <c r="X623" s="2" t="inlineStr">
        <is>
          <t>실온바이알!B85
실온!B85</t>
        </is>
      </c>
      <c r="Y623" s="2" t="inlineStr">
        <is>
          <t>확정</t>
        </is>
      </c>
      <c r="Z623" s="2" t="n">
        <v>97</v>
      </c>
      <c r="AA623" s="2" t="inlineStr">
        <is>
          <t>97:drug-name-substring
97:drug-name-substring</t>
        </is>
      </c>
      <c r="AB623" s="2" t="inlineStr">
        <is>
          <t>차광:차광필요/보관법</t>
        </is>
      </c>
      <c r="AC623" s="2" t="inlineStr"/>
    </row>
    <row r="624">
      <c r="A624" s="2" t="inlineStr">
        <is>
          <t>XTEIC400</t>
        </is>
      </c>
      <c r="B624" s="2" t="inlineStr">
        <is>
          <t>TAPOCIN 400mg inj</t>
        </is>
      </c>
      <c r="C624" s="2" t="inlineStr">
        <is>
          <t>타포신주 400mg</t>
        </is>
      </c>
      <c r="D624" s="2" t="inlineStr">
        <is>
          <t>400 mg</t>
        </is>
      </c>
      <c r="E624" s="2" t="inlineStr">
        <is>
          <t>1 via</t>
        </is>
      </c>
      <c r="F624" s="2" t="inlineStr">
        <is>
          <t>1 via</t>
        </is>
      </c>
      <c r="G624" s="2" t="inlineStr">
        <is>
          <t>Y</t>
        </is>
      </c>
      <c r="H624" s="2" t="inlineStr">
        <is>
          <t>25℃이하</t>
        </is>
      </c>
      <c r="I624" s="2" t="inlineStr">
        <is>
          <t>J01XA02</t>
        </is>
      </c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>
        <is>
          <t>Tapocin 타포신
---
Tapocin 타포신</t>
        </is>
      </c>
      <c r="W624" s="2" t="inlineStr">
        <is>
          <t>약품개별 라벨모음 _경구고가통계약, 주사, 수액, 외용.xlsx
바이알, 앰플, 수액라벨.xlsx</t>
        </is>
      </c>
      <c r="X624" s="2" t="inlineStr">
        <is>
          <t>실온!B23
실온바이알!B23</t>
        </is>
      </c>
      <c r="Y624" s="2" t="inlineStr">
        <is>
          <t>확정</t>
        </is>
      </c>
      <c r="Z624" s="2" t="n">
        <v>90</v>
      </c>
      <c r="AA624" s="2" t="inlineStr">
        <is>
          <t>90:latin-token-overlap
90:latin-token-overlap</t>
        </is>
      </c>
      <c r="AB624" s="2" t="inlineStr"/>
      <c r="AC624" s="2" t="inlineStr"/>
    </row>
    <row r="625">
      <c r="A625" s="2" t="inlineStr">
        <is>
          <t>XTERIP600</t>
        </is>
      </c>
      <c r="B625" s="2" t="inlineStr">
        <is>
          <t>Forsteo pen 2.4mL</t>
        </is>
      </c>
      <c r="C625" s="2" t="inlineStr">
        <is>
          <t>포스테오주 2.4mL</t>
        </is>
      </c>
      <c r="D625" s="2" t="inlineStr">
        <is>
          <t>600 mcg</t>
        </is>
      </c>
      <c r="E625" s="2" t="inlineStr">
        <is>
          <t>2.4 ml</t>
        </is>
      </c>
      <c r="F625" s="2" t="inlineStr">
        <is>
          <t>1 srg</t>
        </is>
      </c>
      <c r="G625" s="2" t="inlineStr">
        <is>
          <t>Y</t>
        </is>
      </c>
      <c r="H625" s="2" t="inlineStr">
        <is>
          <t>냉장</t>
        </is>
      </c>
      <c r="I625" s="2" t="inlineStr">
        <is>
          <t>H05AA02</t>
        </is>
      </c>
      <c r="J625" s="2" t="inlineStr"/>
      <c r="K625" s="2" t="inlineStr">
        <is>
          <t>Y</t>
        </is>
      </c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  <c r="T625" s="2" t="inlineStr">
        <is>
          <t>Y</t>
        </is>
      </c>
      <c r="U625" s="2" t="inlineStr"/>
      <c r="V625" s="2" t="inlineStr">
        <is>
          <t>Forsteo pen 포스테오
---
Forsteo pen 포스테오</t>
        </is>
      </c>
      <c r="W625" s="2" t="inlineStr">
        <is>
          <t>냉장 라벨_외용 주사.xlsx
약품개별 라벨모음 _경구고가통계약, 주사, 수액, 외용.xlsx</t>
        </is>
      </c>
      <c r="X625" s="2" t="inlineStr">
        <is>
          <t>냉장(고가)!B8
냉장(고가)!B8</t>
        </is>
      </c>
      <c r="Y625" s="2" t="inlineStr">
        <is>
          <t>확정</t>
        </is>
      </c>
      <c r="Z625" s="2" t="n">
        <v>90</v>
      </c>
      <c r="AA625" s="2" t="inlineStr">
        <is>
          <t>90:latin-token-overlap
90:latin-token-overlap</t>
        </is>
      </c>
      <c r="AB625" s="2" t="inlineStr">
        <is>
          <t>냉장:보관법; 고가통계약:냉장 라벨_외용 주사.xlsx</t>
        </is>
      </c>
      <c r="AC625" s="2" t="inlineStr"/>
    </row>
    <row r="626">
      <c r="A626" s="2" t="inlineStr">
        <is>
          <t>XTERLIP1W</t>
        </is>
      </c>
      <c r="B626" s="2" t="inlineStr">
        <is>
          <t>RemeSTYP 1mg/8.5ml inj</t>
        </is>
      </c>
      <c r="C626" s="2" t="inlineStr">
        <is>
          <t>레메스팁주 1mg</t>
        </is>
      </c>
      <c r="D626" s="2" t="inlineStr">
        <is>
          <t>1 mg</t>
        </is>
      </c>
      <c r="E626" s="2" t="inlineStr">
        <is>
          <t>8.5 ml</t>
        </is>
      </c>
      <c r="F626" s="2" t="inlineStr">
        <is>
          <t>1 amp</t>
        </is>
      </c>
      <c r="G626" s="2" t="inlineStr">
        <is>
          <t>Y</t>
        </is>
      </c>
      <c r="H626" s="2" t="inlineStr">
        <is>
          <t>냉장</t>
        </is>
      </c>
      <c r="I626" s="2" t="inlineStr">
        <is>
          <t>H01BA04</t>
        </is>
      </c>
      <c r="J626" s="2" t="inlineStr">
        <is>
          <t>Y</t>
        </is>
      </c>
      <c r="K626" s="2" t="inlineStr">
        <is>
          <t>Y</t>
        </is>
      </c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>
        <is>
          <t>Y</t>
        </is>
      </c>
      <c r="U626" s="2" t="inlineStr"/>
      <c r="V626" s="2" t="inlineStr">
        <is>
          <t>Remestyp 레메스팁
---
Remestyp 레메스팁</t>
        </is>
      </c>
      <c r="W626" s="2" t="inlineStr">
        <is>
          <t>냉장 라벨_외용 주사.xlsx
약품개별 라벨모음 _경구고가통계약, 주사, 수액, 외용.xlsx</t>
        </is>
      </c>
      <c r="X626" s="2" t="inlineStr">
        <is>
          <t>냉장(차광)!D4
냉장(차광)!D4</t>
        </is>
      </c>
      <c r="Y626" s="2" t="inlineStr">
        <is>
          <t>확정</t>
        </is>
      </c>
      <c r="Z626" s="2" t="n">
        <v>97</v>
      </c>
      <c r="AA626" s="2" t="inlineStr">
        <is>
          <t>97:drug-name-substring
97:drug-name-substring</t>
        </is>
      </c>
      <c r="AB626" s="2" t="inlineStr">
        <is>
          <t>차광:차광필요/보관법; 냉장:보관법; 고가통계약:냉장 라벨_외용 주사.xlsx</t>
        </is>
      </c>
      <c r="AC626" s="2" t="inlineStr"/>
    </row>
    <row r="627">
      <c r="A627" s="2" t="inlineStr">
        <is>
          <t>XTESTO2W</t>
        </is>
      </c>
      <c r="B627" s="2" t="inlineStr">
        <is>
          <t>Testosterone enanthate 250mg/ml Inj(QLpharma)</t>
        </is>
      </c>
      <c r="C627" s="2" t="inlineStr">
        <is>
          <t>큐엘파마 테스토스테론에난테이트 주 250mg/mL</t>
        </is>
      </c>
      <c r="D627" s="2" t="inlineStr">
        <is>
          <t>250 mg</t>
        </is>
      </c>
      <c r="E627" s="2" t="inlineStr">
        <is>
          <t>1 ml</t>
        </is>
      </c>
      <c r="F627" s="2" t="inlineStr">
        <is>
          <t>1 amp</t>
        </is>
      </c>
      <c r="G627" s="2" t="inlineStr">
        <is>
          <t>Y</t>
        </is>
      </c>
      <c r="H627" s="2" t="inlineStr">
        <is>
          <t>25℃이하</t>
        </is>
      </c>
      <c r="I627" s="2" t="inlineStr">
        <is>
          <t>G03BA03</t>
        </is>
      </c>
      <c r="J627" s="2" t="inlineStr">
        <is>
          <t>Y</t>
        </is>
      </c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>
        <is>
          <t>Testosterone enanthate 테스토스테론 에난테이트</t>
        </is>
      </c>
      <c r="W627" s="2" t="inlineStr">
        <is>
          <t>바이알, 앰플, 수액라벨.xlsx</t>
        </is>
      </c>
      <c r="X627" s="2" t="inlineStr">
        <is>
          <t>앰플(차광)!A14</t>
        </is>
      </c>
      <c r="Y627" s="2" t="inlineStr">
        <is>
          <t>확정</t>
        </is>
      </c>
      <c r="Z627" s="2" t="n">
        <v>97</v>
      </c>
      <c r="AA627" s="2" t="inlineStr">
        <is>
          <t>97:drug-name-substring</t>
        </is>
      </c>
      <c r="AB627" s="2" t="inlineStr">
        <is>
          <t>차광:차광필요/보관법</t>
        </is>
      </c>
      <c r="AC627" s="2" t="inlineStr"/>
    </row>
    <row r="628">
      <c r="A628" s="2" t="inlineStr">
        <is>
          <t>XTESTUN1W</t>
        </is>
      </c>
      <c r="B628" s="2" t="inlineStr">
        <is>
          <t>Nebido 1g/4ml inj</t>
        </is>
      </c>
      <c r="C628" s="2" t="inlineStr">
        <is>
          <t>네비도주 1g</t>
        </is>
      </c>
      <c r="D628" s="2" t="inlineStr">
        <is>
          <t>1000 mg</t>
        </is>
      </c>
      <c r="E628" s="2" t="inlineStr">
        <is>
          <t>4 ml</t>
        </is>
      </c>
      <c r="F628" s="2" t="inlineStr">
        <is>
          <t>1 via</t>
        </is>
      </c>
      <c r="G628" s="2" t="inlineStr">
        <is>
          <t>Y</t>
        </is>
      </c>
      <c r="H628" s="2" t="inlineStr">
        <is>
          <t>실온</t>
        </is>
      </c>
      <c r="I628" s="2" t="inlineStr">
        <is>
          <t>G03BA03</t>
        </is>
      </c>
      <c r="J628" s="2" t="inlineStr">
        <is>
          <t>Y</t>
        </is>
      </c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>
        <is>
          <t>Nebido 네비도
---
Nebido 네비도</t>
        </is>
      </c>
      <c r="W628" s="2" t="inlineStr">
        <is>
          <t>약품개별 라벨모음 _경구고가통계약, 주사, 수액, 외용.xlsx
바이알, 앰플, 수액라벨.xlsx</t>
        </is>
      </c>
      <c r="X628" s="2" t="inlineStr">
        <is>
          <t>주사+외용+PTP!B2
실온바이알!B46</t>
        </is>
      </c>
      <c r="Y628" s="2" t="inlineStr">
        <is>
          <t>확정</t>
        </is>
      </c>
      <c r="Z628" s="2" t="n">
        <v>90</v>
      </c>
      <c r="AA628" s="2" t="inlineStr">
        <is>
          <t>90:latin-token-overlap
90:latin-token-overlap</t>
        </is>
      </c>
      <c r="AB628" s="2" t="inlineStr">
        <is>
          <t>차광:차광필요/보관법</t>
        </is>
      </c>
      <c r="AC628" s="2" t="inlineStr"/>
    </row>
    <row r="629">
      <c r="A629" s="2" t="inlineStr">
        <is>
          <t>XTHYROT1W</t>
        </is>
      </c>
      <c r="B629" s="2" t="inlineStr">
        <is>
          <t>Thyrogen 1.1mg inj</t>
        </is>
      </c>
      <c r="C629" s="2" t="inlineStr">
        <is>
          <t>타이로젠주 1.1mg</t>
        </is>
      </c>
      <c r="D629" s="2" t="inlineStr">
        <is>
          <t>1.1 mg</t>
        </is>
      </c>
      <c r="E629" s="2" t="inlineStr">
        <is>
          <t>1 via</t>
        </is>
      </c>
      <c r="F629" s="2" t="inlineStr">
        <is>
          <t>1 via</t>
        </is>
      </c>
      <c r="G629" s="2" t="inlineStr">
        <is>
          <t>Y</t>
        </is>
      </c>
      <c r="H629" s="2" t="inlineStr">
        <is>
          <t>냉장</t>
        </is>
      </c>
      <c r="I629" s="2" t="inlineStr">
        <is>
          <t>V04CJ01</t>
        </is>
      </c>
      <c r="J629" s="2" t="inlineStr"/>
      <c r="K629" s="2" t="inlineStr">
        <is>
          <t>Y</t>
        </is>
      </c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>
        <is>
          <t>Y</t>
        </is>
      </c>
      <c r="U629" s="2" t="inlineStr"/>
      <c r="V629" s="2" t="inlineStr">
        <is>
          <t>Thyrogen 타이로젠
---
Thyrogen 타이로젠</t>
        </is>
      </c>
      <c r="W629" s="2" t="inlineStr">
        <is>
          <t>약품개별 라벨모음 _경구고가통계약, 주사, 수액, 외용.xlsx
냉장 라벨_외용 주사.xlsx</t>
        </is>
      </c>
      <c r="X629" s="2" t="inlineStr">
        <is>
          <t>냉장(고가)!B18
냉장!B24</t>
        </is>
      </c>
      <c r="Y629" s="2" t="inlineStr">
        <is>
          <t>확정</t>
        </is>
      </c>
      <c r="Z629" s="2" t="n">
        <v>97</v>
      </c>
      <c r="AA629" s="2" t="inlineStr">
        <is>
          <t>97:drug-name-substring
97:drug-name-substring</t>
        </is>
      </c>
      <c r="AB629" s="2" t="inlineStr">
        <is>
          <t>냉장:보관법; 고가통계약:약품개별 라벨모음 _경구고가통계약, 주사, 수액, 외용.xlsx</t>
        </is>
      </c>
      <c r="AC629" s="2" t="inlineStr"/>
    </row>
    <row r="630">
      <c r="A630" s="2" t="inlineStr">
        <is>
          <t>XTIGEC50W</t>
        </is>
      </c>
      <c r="B630" s="2" t="inlineStr">
        <is>
          <t>Tygacil 50mg inj</t>
        </is>
      </c>
      <c r="C630" s="2" t="inlineStr">
        <is>
          <t>타이가실 주 50mg</t>
        </is>
      </c>
      <c r="D630" s="2" t="inlineStr">
        <is>
          <t>50 mg</t>
        </is>
      </c>
      <c r="E630" s="2" t="inlineStr">
        <is>
          <t>1 via</t>
        </is>
      </c>
      <c r="F630" s="2" t="inlineStr">
        <is>
          <t>1 via</t>
        </is>
      </c>
      <c r="G630" s="2" t="inlineStr">
        <is>
          <t>Y</t>
        </is>
      </c>
      <c r="H630" s="2" t="inlineStr">
        <is>
          <t>25℃이하</t>
        </is>
      </c>
      <c r="I630" s="2" t="inlineStr">
        <is>
          <t>J01AA12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>
        <is>
          <t>Tygacil 타이가실
---
Tygacil 타이가실</t>
        </is>
      </c>
      <c r="W630" s="2" t="inlineStr">
        <is>
          <t>바이알, 앰플, 수액라벨.xlsx
약품개별 라벨모음 _경구고가통계약, 주사, 수액, 외용.xlsx</t>
        </is>
      </c>
      <c r="X630" s="2" t="inlineStr">
        <is>
          <t>실온바이알!B25
실온!B25</t>
        </is>
      </c>
      <c r="Y630" s="2" t="inlineStr">
        <is>
          <t>확정</t>
        </is>
      </c>
      <c r="Z630" s="2" t="n">
        <v>90</v>
      </c>
      <c r="AA630" s="2" t="inlineStr">
        <is>
          <t>90:latin-token-overlap
90:latin-token-overlap</t>
        </is>
      </c>
      <c r="AB630" s="2" t="inlineStr"/>
      <c r="AC630" s="2" t="inlineStr"/>
    </row>
    <row r="631">
      <c r="A631" s="2" t="inlineStr">
        <is>
          <t>XTOCIL200</t>
        </is>
      </c>
      <c r="B631" s="2" t="inlineStr">
        <is>
          <t>Actemra 200mg Inj</t>
        </is>
      </c>
      <c r="C631" s="2" t="inlineStr">
        <is>
          <t>악템라주 200mg/10ml</t>
        </is>
      </c>
      <c r="D631" s="2" t="inlineStr">
        <is>
          <t>200 mg</t>
        </is>
      </c>
      <c r="E631" s="2" t="inlineStr">
        <is>
          <t>10 ml</t>
        </is>
      </c>
      <c r="F631" s="2" t="inlineStr">
        <is>
          <t>1 via</t>
        </is>
      </c>
      <c r="G631" s="2" t="inlineStr">
        <is>
          <t>Y</t>
        </is>
      </c>
      <c r="H631" s="2" t="inlineStr">
        <is>
          <t>냉장</t>
        </is>
      </c>
      <c r="I631" s="2" t="inlineStr">
        <is>
          <t>L04AC07</t>
        </is>
      </c>
      <c r="J631" s="2" t="inlineStr"/>
      <c r="K631" s="2" t="inlineStr">
        <is>
          <t>Y</t>
        </is>
      </c>
      <c r="L631" s="2" t="inlineStr">
        <is>
          <t>Y</t>
        </is>
      </c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  <c r="T631" s="2" t="inlineStr">
        <is>
          <t>Y</t>
        </is>
      </c>
      <c r="U631" s="2" t="inlineStr"/>
      <c r="V631" s="2" t="inlineStr">
        <is>
          <t>Actemra 200mg/10ml 악템라</t>
        </is>
      </c>
      <c r="W631" s="2" t="inlineStr">
        <is>
          <t>약품개별 라벨모음 _경구고가통계약, 주사, 수액, 외용.xlsx</t>
        </is>
      </c>
      <c r="X631" s="2" t="inlineStr">
        <is>
          <t>냉장(고가+주의)!A2</t>
        </is>
      </c>
      <c r="Y631" s="2" t="inlineStr">
        <is>
          <t>확정</t>
        </is>
      </c>
      <c r="Z631" s="2" t="n">
        <v>96</v>
      </c>
      <c r="AA631" s="2" t="inlineStr">
        <is>
          <t>96:latin-token-overlap+strength</t>
        </is>
      </c>
      <c r="AB631" s="2" t="inlineStr">
        <is>
          <t>냉장:보관법; 용량주의:약품개별 라벨모음 _경구고가통계약, 주사, 수액, 외용.xlsx; 고가통계약:약품개별 라벨모음 _경구고가통계약, 주사, 수액, 외용.xlsx</t>
        </is>
      </c>
      <c r="AC631" s="2" t="inlineStr"/>
    </row>
    <row r="632">
      <c r="A632" s="2" t="inlineStr">
        <is>
          <t>XTOCIL200R</t>
        </is>
      </c>
      <c r="B632" s="2" t="inlineStr">
        <is>
          <t>Actemra 200mg Inj (허가초과비급여)</t>
        </is>
      </c>
      <c r="C632" s="2" t="inlineStr">
        <is>
          <t>악템라주 200mg/10ml (허가초과비급여)</t>
        </is>
      </c>
      <c r="D632" s="2" t="inlineStr">
        <is>
          <t>200 mg</t>
        </is>
      </c>
      <c r="E632" s="2" t="inlineStr">
        <is>
          <t>10 ml</t>
        </is>
      </c>
      <c r="F632" s="2" t="inlineStr">
        <is>
          <t>1 via</t>
        </is>
      </c>
      <c r="G632" s="2" t="inlineStr">
        <is>
          <t>Y</t>
        </is>
      </c>
      <c r="H632" s="2" t="inlineStr">
        <is>
          <t>냉장</t>
        </is>
      </c>
      <c r="I632" s="2" t="inlineStr">
        <is>
          <t>L04AC07</t>
        </is>
      </c>
      <c r="J632" s="2" t="inlineStr"/>
      <c r="K632" s="2" t="inlineStr">
        <is>
          <t>Y</t>
        </is>
      </c>
      <c r="L632" s="2" t="inlineStr">
        <is>
          <t>Y</t>
        </is>
      </c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>
        <is>
          <t>Y</t>
        </is>
      </c>
      <c r="U632" s="2" t="inlineStr"/>
      <c r="V632" s="2" t="inlineStr">
        <is>
          <t>Actemra 200mg/10ml 악템라</t>
        </is>
      </c>
      <c r="W632" s="2" t="inlineStr">
        <is>
          <t>약품개별 라벨모음 _경구고가통계약, 주사, 수액, 외용.xlsx</t>
        </is>
      </c>
      <c r="X632" s="2" t="inlineStr">
        <is>
          <t>냉장(고가+주의)!A2</t>
        </is>
      </c>
      <c r="Y632" s="2" t="inlineStr">
        <is>
          <t>확정</t>
        </is>
      </c>
      <c r="Z632" s="2" t="n">
        <v>96</v>
      </c>
      <c r="AA632" s="2" t="inlineStr">
        <is>
          <t>96:latin-token-overlap+strength</t>
        </is>
      </c>
      <c r="AB632" s="2" t="inlineStr">
        <is>
          <t>냉장:보관법; 용량주의:약품개별 라벨모음 _경구고가통계약, 주사, 수액, 외용.xlsx; 고가통계약:약품개별 라벨모음 _경구고가통계약, 주사, 수액, 외용.xlsx</t>
        </is>
      </c>
      <c r="AC632" s="2" t="inlineStr"/>
    </row>
    <row r="633">
      <c r="A633" s="2" t="inlineStr">
        <is>
          <t>XTOCIL400</t>
        </is>
      </c>
      <c r="B633" s="2" t="inlineStr">
        <is>
          <t>Actemra 400mg Inj</t>
        </is>
      </c>
      <c r="C633" s="2" t="inlineStr">
        <is>
          <t>악템라주 400mg/20ml</t>
        </is>
      </c>
      <c r="D633" s="2" t="inlineStr">
        <is>
          <t>400 mg</t>
        </is>
      </c>
      <c r="E633" s="2" t="inlineStr">
        <is>
          <t>20 ml</t>
        </is>
      </c>
      <c r="F633" s="2" t="inlineStr">
        <is>
          <t>1 via</t>
        </is>
      </c>
      <c r="G633" s="2" t="inlineStr">
        <is>
          <t>Y</t>
        </is>
      </c>
      <c r="H633" s="2" t="inlineStr">
        <is>
          <t>냉장</t>
        </is>
      </c>
      <c r="I633" s="2" t="inlineStr">
        <is>
          <t>L04AC07</t>
        </is>
      </c>
      <c r="J633" s="2" t="inlineStr"/>
      <c r="K633" s="2" t="inlineStr">
        <is>
          <t>Y</t>
        </is>
      </c>
      <c r="L633" s="2" t="inlineStr">
        <is>
          <t>Y</t>
        </is>
      </c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  <c r="T633" s="2" t="inlineStr">
        <is>
          <t>Y</t>
        </is>
      </c>
      <c r="U633" s="2" t="inlineStr"/>
      <c r="V633" s="2" t="inlineStr">
        <is>
          <t>Actemra 400mg/20ml 악템라</t>
        </is>
      </c>
      <c r="W633" s="2" t="inlineStr">
        <is>
          <t>약품개별 라벨모음 _경구고가통계약, 주사, 수액, 외용.xlsx</t>
        </is>
      </c>
      <c r="X633" s="2" t="inlineStr">
        <is>
          <t>냉장(고가+주의)!B2</t>
        </is>
      </c>
      <c r="Y633" s="2" t="inlineStr">
        <is>
          <t>확정</t>
        </is>
      </c>
      <c r="Z633" s="2" t="n">
        <v>96</v>
      </c>
      <c r="AA633" s="2" t="inlineStr">
        <is>
          <t>96:latin-token-overlap+strength</t>
        </is>
      </c>
      <c r="AB633" s="2" t="inlineStr">
        <is>
          <t>냉장:보관법; 용량주의:약품개별 라벨모음 _경구고가통계약, 주사, 수액, 외용.xlsx; 고가통계약:약품개별 라벨모음 _경구고가통계약, 주사, 수액, 외용.xlsx</t>
        </is>
      </c>
      <c r="AC633" s="2" t="inlineStr"/>
    </row>
    <row r="634">
      <c r="A634" s="2" t="inlineStr">
        <is>
          <t>XTOCIL400R</t>
        </is>
      </c>
      <c r="B634" s="2" t="inlineStr">
        <is>
          <t>Actemra 400mg Inj (허가초과비급여)</t>
        </is>
      </c>
      <c r="C634" s="2" t="inlineStr">
        <is>
          <t>악템라주 400mg/20ml (허가초과비급여)</t>
        </is>
      </c>
      <c r="D634" s="2" t="inlineStr">
        <is>
          <t>400 mg</t>
        </is>
      </c>
      <c r="E634" s="2" t="inlineStr">
        <is>
          <t>20 ml</t>
        </is>
      </c>
      <c r="F634" s="2" t="inlineStr">
        <is>
          <t>1 via</t>
        </is>
      </c>
      <c r="G634" s="2" t="inlineStr">
        <is>
          <t>Y</t>
        </is>
      </c>
      <c r="H634" s="2" t="inlineStr">
        <is>
          <t>냉장</t>
        </is>
      </c>
      <c r="I634" s="2" t="inlineStr">
        <is>
          <t>L04AC07</t>
        </is>
      </c>
      <c r="J634" s="2" t="inlineStr"/>
      <c r="K634" s="2" t="inlineStr">
        <is>
          <t>Y</t>
        </is>
      </c>
      <c r="L634" s="2" t="inlineStr">
        <is>
          <t>Y</t>
        </is>
      </c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>
        <is>
          <t>Y</t>
        </is>
      </c>
      <c r="U634" s="2" t="inlineStr"/>
      <c r="V634" s="2" t="inlineStr">
        <is>
          <t>Actemra 400mg/20ml 악템라</t>
        </is>
      </c>
      <c r="W634" s="2" t="inlineStr">
        <is>
          <t>약품개별 라벨모음 _경구고가통계약, 주사, 수액, 외용.xlsx</t>
        </is>
      </c>
      <c r="X634" s="2" t="inlineStr">
        <is>
          <t>냉장(고가+주의)!B2</t>
        </is>
      </c>
      <c r="Y634" s="2" t="inlineStr">
        <is>
          <t>확정</t>
        </is>
      </c>
      <c r="Z634" s="2" t="n">
        <v>96</v>
      </c>
      <c r="AA634" s="2" t="inlineStr">
        <is>
          <t>96:latin-token-overlap+strength</t>
        </is>
      </c>
      <c r="AB634" s="2" t="inlineStr">
        <is>
          <t>냉장:보관법; 용량주의:약품개별 라벨모음 _경구고가통계약, 주사, 수액, 외용.xlsx; 고가통계약:약품개별 라벨모음 _경구고가통계약, 주사, 수액, 외용.xlsx</t>
        </is>
      </c>
      <c r="AC634" s="2" t="inlineStr"/>
    </row>
    <row r="635">
      <c r="A635" s="2" t="inlineStr">
        <is>
          <t>XTOCIL80</t>
        </is>
      </c>
      <c r="B635" s="2" t="inlineStr">
        <is>
          <t>Actemra 80mg Inj</t>
        </is>
      </c>
      <c r="C635" s="2" t="inlineStr">
        <is>
          <t>악템라주 80mg/4ml</t>
        </is>
      </c>
      <c r="D635" s="2" t="inlineStr">
        <is>
          <t>80 mg</t>
        </is>
      </c>
      <c r="E635" s="2" t="inlineStr">
        <is>
          <t>4 ml</t>
        </is>
      </c>
      <c r="F635" s="2" t="inlineStr">
        <is>
          <t>1 via</t>
        </is>
      </c>
      <c r="G635" s="2" t="inlineStr">
        <is>
          <t>Y</t>
        </is>
      </c>
      <c r="H635" s="2" t="inlineStr">
        <is>
          <t>냉장</t>
        </is>
      </c>
      <c r="I635" s="2" t="inlineStr">
        <is>
          <t>L04AC07</t>
        </is>
      </c>
      <c r="J635" s="2" t="inlineStr"/>
      <c r="K635" s="2" t="inlineStr">
        <is>
          <t>Y</t>
        </is>
      </c>
      <c r="L635" s="2" t="inlineStr">
        <is>
          <t>Y</t>
        </is>
      </c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  <c r="T635" s="2" t="inlineStr">
        <is>
          <t>Y</t>
        </is>
      </c>
      <c r="U635" s="2" t="inlineStr"/>
      <c r="V635" s="2" t="inlineStr">
        <is>
          <t>Actemra SC 162mg 악템라 펜
---
Actemra 200mg/10ml 악템라
---
Actemra 400mg/20ml 악템라</t>
        </is>
      </c>
      <c r="W635" s="2" t="inlineStr">
        <is>
          <t>약품개별 라벨모음 _경구고가통계약, 주사, 수액, 외용.xlsx
약품개별 라벨모음 _경구고가통계약, 주사, 수액, 외용.xlsx
약품개별 라벨모음 _경구고가통계약, 주사, 수액, 외용.xlsx</t>
        </is>
      </c>
      <c r="X635" s="2" t="inlineStr">
        <is>
          <t>냉장(고가+주의)!A35
냉장(고가+주의)!A2
냉장(고가+주의)!B2</t>
        </is>
      </c>
      <c r="Y635" s="2" t="inlineStr">
        <is>
          <t>검토필요</t>
        </is>
      </c>
      <c r="Z635" s="2" t="n">
        <v>82</v>
      </c>
      <c r="AA635" s="2" t="inlineStr">
        <is>
          <t>82:latin-token-overlap
82:latin-token-overlap
82:latin-token-overlap</t>
        </is>
      </c>
      <c r="AB635" s="2" t="inlineStr">
        <is>
          <t>냉장:보관법; 용량주의:약품개별 라벨모음 _경구고가통계약, 주사, 수액, 외용.xlsx; 고가통계약:약품개별 라벨모음 _경구고가통계약, 주사, 수액, 외용.xlsx</t>
        </is>
      </c>
      <c r="AC635" s="2" t="inlineStr"/>
    </row>
    <row r="636">
      <c r="A636" s="2" t="inlineStr">
        <is>
          <t>XTOCIL80R</t>
        </is>
      </c>
      <c r="B636" s="2" t="inlineStr">
        <is>
          <t>Actemra 80mg Inj (허가초과비급여)</t>
        </is>
      </c>
      <c r="C636" s="2" t="inlineStr">
        <is>
          <t>악템라주 80mg/4ml (허가초과비급여)</t>
        </is>
      </c>
      <c r="D636" s="2" t="inlineStr">
        <is>
          <t>80 mg</t>
        </is>
      </c>
      <c r="E636" s="2" t="inlineStr">
        <is>
          <t>4 ml</t>
        </is>
      </c>
      <c r="F636" s="2" t="inlineStr">
        <is>
          <t>1 via</t>
        </is>
      </c>
      <c r="G636" s="2" t="inlineStr">
        <is>
          <t>Y</t>
        </is>
      </c>
      <c r="H636" s="2" t="inlineStr">
        <is>
          <t>냉장</t>
        </is>
      </c>
      <c r="I636" s="2" t="inlineStr">
        <is>
          <t>L04AC07</t>
        </is>
      </c>
      <c r="J636" s="2" t="inlineStr"/>
      <c r="K636" s="2" t="inlineStr">
        <is>
          <t>Y</t>
        </is>
      </c>
      <c r="L636" s="2" t="inlineStr">
        <is>
          <t>Y</t>
        </is>
      </c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  <c r="T636" s="2" t="inlineStr">
        <is>
          <t>Y</t>
        </is>
      </c>
      <c r="U636" s="2" t="inlineStr"/>
      <c r="V636" s="2" t="inlineStr">
        <is>
          <t>Actemra SC 162mg 악템라 펜
---
Actemra 200mg/10ml 악템라
---
Actemra 400mg/20ml 악템라</t>
        </is>
      </c>
      <c r="W636" s="2" t="inlineStr">
        <is>
          <t>약품개별 라벨모음 _경구고가통계약, 주사, 수액, 외용.xlsx
약품개별 라벨모음 _경구고가통계약, 주사, 수액, 외용.xlsx
약품개별 라벨모음 _경구고가통계약, 주사, 수액, 외용.xlsx</t>
        </is>
      </c>
      <c r="X636" s="2" t="inlineStr">
        <is>
          <t>냉장(고가+주의)!A35
냉장(고가+주의)!A2
냉장(고가+주의)!B2</t>
        </is>
      </c>
      <c r="Y636" s="2" t="inlineStr">
        <is>
          <t>검토필요</t>
        </is>
      </c>
      <c r="Z636" s="2" t="n">
        <v>82</v>
      </c>
      <c r="AA636" s="2" t="inlineStr">
        <is>
          <t>82:latin-token-overlap
82:latin-token-overlap
82:latin-token-overlap</t>
        </is>
      </c>
      <c r="AB636" s="2" t="inlineStr">
        <is>
          <t>냉장:보관법; 용량주의:약품개별 라벨모음 _경구고가통계약, 주사, 수액, 외용.xlsx; 고가통계약:약품개별 라벨모음 _경구고가통계약, 주사, 수액, 외용.xlsx</t>
        </is>
      </c>
      <c r="AC636" s="2" t="inlineStr"/>
    </row>
    <row r="637">
      <c r="A637" s="2" t="inlineStr">
        <is>
          <t>XTPA20</t>
        </is>
      </c>
      <c r="B637" s="2" t="inlineStr">
        <is>
          <t>Actilyse 20mg/20ml inj</t>
        </is>
      </c>
      <c r="C637" s="2" t="inlineStr">
        <is>
          <t>액티라제주사 20mg</t>
        </is>
      </c>
      <c r="D637" s="2" t="inlineStr">
        <is>
          <t>20 mg</t>
        </is>
      </c>
      <c r="E637" s="2" t="inlineStr">
        <is>
          <t>20 ml</t>
        </is>
      </c>
      <c r="F637" s="2" t="inlineStr">
        <is>
          <t>1 via</t>
        </is>
      </c>
      <c r="G637" s="2" t="inlineStr">
        <is>
          <t>Y</t>
        </is>
      </c>
      <c r="H637" s="2" t="inlineStr">
        <is>
          <t>25℃이하</t>
        </is>
      </c>
      <c r="I637" s="2" t="inlineStr">
        <is>
          <t>B01AD02</t>
        </is>
      </c>
      <c r="J637" s="2" t="inlineStr">
        <is>
          <t>Y</t>
        </is>
      </c>
      <c r="K637" s="2" t="inlineStr">
        <is>
          <t>Y</t>
        </is>
      </c>
      <c r="L637" s="2" t="inlineStr">
        <is>
          <t>Y</t>
        </is>
      </c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  <c r="T637" s="2" t="inlineStr">
        <is>
          <t>Y</t>
        </is>
      </c>
      <c r="U637" s="2" t="inlineStr"/>
      <c r="V637" s="2" t="inlineStr">
        <is>
          <t>Actylase 50mg/50ml 액티라제</t>
        </is>
      </c>
      <c r="W637" s="2" t="inlineStr">
        <is>
          <t>약품개별 라벨모음 _경구고가통계약, 주사, 수액, 외용.xlsx</t>
        </is>
      </c>
      <c r="X637" s="2" t="inlineStr">
        <is>
          <t>냉장(고가+주의)!A29</t>
        </is>
      </c>
      <c r="Y637" s="2" t="inlineStr">
        <is>
          <t>검토필요</t>
        </is>
      </c>
      <c r="Z637" s="2" t="n">
        <v>78</v>
      </c>
      <c r="AA637" s="2" t="inlineStr">
        <is>
          <t>78:korean-name-substring-strength-mismatch</t>
        </is>
      </c>
      <c r="AB637" s="2" t="inlineStr">
        <is>
          <t>차광:차광필요/보관법; 냉장:약품개별 라벨모음 _경구고가통계약, 주사, 수액, 외용.xlsx; 용량주의:약품개별 라벨모음 _경구고가통계약, 주사, 수액, 외용.xlsx; 고가통계약:약품개별 라벨모음 _경구고가통계약, 주사, 수액, 외용.xlsx</t>
        </is>
      </c>
      <c r="AC637" s="2" t="inlineStr"/>
    </row>
    <row r="638">
      <c r="A638" s="2" t="inlineStr">
        <is>
          <t>XTPA20R</t>
        </is>
      </c>
      <c r="B638" s="2" t="inlineStr">
        <is>
          <t>Actilyse 20mg/20ml inj (허가초과비급여)</t>
        </is>
      </c>
      <c r="C638" s="2" t="inlineStr">
        <is>
          <t>액티라제 주사 20mg (허가초과비급여)</t>
        </is>
      </c>
      <c r="D638" s="2" t="inlineStr">
        <is>
          <t>20 mg</t>
        </is>
      </c>
      <c r="E638" s="2" t="inlineStr">
        <is>
          <t>20 ml</t>
        </is>
      </c>
      <c r="F638" s="2" t="inlineStr">
        <is>
          <t>1 via</t>
        </is>
      </c>
      <c r="G638" s="2" t="inlineStr">
        <is>
          <t>Y</t>
        </is>
      </c>
      <c r="H638" s="2" t="inlineStr">
        <is>
          <t>25℃이하</t>
        </is>
      </c>
      <c r="I638" s="2" t="inlineStr">
        <is>
          <t>B01AD02</t>
        </is>
      </c>
      <c r="J638" s="2" t="inlineStr">
        <is>
          <t>Y</t>
        </is>
      </c>
      <c r="K638" s="2" t="inlineStr">
        <is>
          <t>Y</t>
        </is>
      </c>
      <c r="L638" s="2" t="inlineStr">
        <is>
          <t>Y</t>
        </is>
      </c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  <c r="T638" s="2" t="inlineStr">
        <is>
          <t>Y</t>
        </is>
      </c>
      <c r="U638" s="2" t="inlineStr"/>
      <c r="V638" s="2" t="inlineStr">
        <is>
          <t>Actylase 50mg/50ml 액티라제</t>
        </is>
      </c>
      <c r="W638" s="2" t="inlineStr">
        <is>
          <t>약품개별 라벨모음 _경구고가통계약, 주사, 수액, 외용.xlsx</t>
        </is>
      </c>
      <c r="X638" s="2" t="inlineStr">
        <is>
          <t>냉장(고가+주의)!A29</t>
        </is>
      </c>
      <c r="Y638" s="2" t="inlineStr">
        <is>
          <t>검토필요</t>
        </is>
      </c>
      <c r="Z638" s="2" t="n">
        <v>78</v>
      </c>
      <c r="AA638" s="2" t="inlineStr">
        <is>
          <t>78:korean-name-substring-strength-mismatch</t>
        </is>
      </c>
      <c r="AB638" s="2" t="inlineStr">
        <is>
          <t>차광:차광필요/보관법; 냉장:약품개별 라벨모음 _경구고가통계약, 주사, 수액, 외용.xlsx; 용량주의:약품개별 라벨모음 _경구고가통계약, 주사, 수액, 외용.xlsx; 고가통계약:약품개별 라벨모음 _경구고가통계약, 주사, 수액, 외용.xlsx</t>
        </is>
      </c>
      <c r="AC638" s="2" t="inlineStr"/>
    </row>
    <row r="639">
      <c r="A639" s="2" t="inlineStr">
        <is>
          <t>XTPA50</t>
        </is>
      </c>
      <c r="B639" s="2" t="inlineStr">
        <is>
          <t>Actilyse 50mg/50ml inj</t>
        </is>
      </c>
      <c r="C639" s="2" t="inlineStr">
        <is>
          <t>액티라제주사 50mg</t>
        </is>
      </c>
      <c r="D639" s="2" t="inlineStr">
        <is>
          <t>50 mg</t>
        </is>
      </c>
      <c r="E639" s="2" t="inlineStr">
        <is>
          <t>1 via</t>
        </is>
      </c>
      <c r="F639" s="2" t="inlineStr">
        <is>
          <t>1 via</t>
        </is>
      </c>
      <c r="G639" s="2" t="inlineStr">
        <is>
          <t>Y</t>
        </is>
      </c>
      <c r="H639" s="2" t="inlineStr">
        <is>
          <t>25℃이하</t>
        </is>
      </c>
      <c r="I639" s="2" t="inlineStr">
        <is>
          <t>B01AD02</t>
        </is>
      </c>
      <c r="J639" s="2" t="inlineStr">
        <is>
          <t>Y</t>
        </is>
      </c>
      <c r="K639" s="2" t="inlineStr">
        <is>
          <t>Y</t>
        </is>
      </c>
      <c r="L639" s="2" t="inlineStr">
        <is>
          <t>Y</t>
        </is>
      </c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>
        <is>
          <t>Y</t>
        </is>
      </c>
      <c r="U639" s="2" t="inlineStr"/>
      <c r="V639" s="2" t="inlineStr">
        <is>
          <t>Actylase 50mg/50ml 액티라제</t>
        </is>
      </c>
      <c r="W639" s="2" t="inlineStr">
        <is>
          <t>약품개별 라벨모음 _경구고가통계약, 주사, 수액, 외용.xlsx</t>
        </is>
      </c>
      <c r="X639" s="2" t="inlineStr">
        <is>
          <t>냉장(고가+주의)!A29</t>
        </is>
      </c>
      <c r="Y639" s="2" t="inlineStr">
        <is>
          <t>확정</t>
        </is>
      </c>
      <c r="Z639" s="2" t="n">
        <v>94</v>
      </c>
      <c r="AA639" s="2" t="inlineStr">
        <is>
          <t>94:drug-name-substring+strength</t>
        </is>
      </c>
      <c r="AB639" s="2" t="inlineStr">
        <is>
          <t>차광:차광필요/보관법; 냉장:약품개별 라벨모음 _경구고가통계약, 주사, 수액, 외용.xlsx; 용량주의:약품개별 라벨모음 _경구고가통계약, 주사, 수액, 외용.xlsx; 고가통계약:약품개별 라벨모음 _경구고가통계약, 주사, 수액, 외용.xlsx</t>
        </is>
      </c>
      <c r="AC639" s="2" t="inlineStr"/>
    </row>
    <row r="640">
      <c r="A640" s="2" t="inlineStr">
        <is>
          <t>XTRANEX5</t>
        </is>
      </c>
      <c r="B640" s="2" t="inlineStr">
        <is>
          <t>Tranexamic acid 500mg/5ml inj.</t>
        </is>
      </c>
      <c r="C640" s="2" t="inlineStr">
        <is>
          <t>신풍트라넥삼산주 500mg/5ml</t>
        </is>
      </c>
      <c r="D640" s="2" t="inlineStr">
        <is>
          <t>500 mg</t>
        </is>
      </c>
      <c r="E640" s="2" t="inlineStr">
        <is>
          <t>5 ml</t>
        </is>
      </c>
      <c r="F640" s="2" t="inlineStr">
        <is>
          <t>1 amp</t>
        </is>
      </c>
      <c r="G640" s="2" t="inlineStr">
        <is>
          <t>Y</t>
        </is>
      </c>
      <c r="H640" s="2" t="inlineStr">
        <is>
          <t>실온</t>
        </is>
      </c>
      <c r="I640" s="2" t="inlineStr">
        <is>
          <t>B02AA02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>
        <is>
          <t>Tranexamic acid 트라넥삼산</t>
        </is>
      </c>
      <c r="W640" s="2" t="inlineStr">
        <is>
          <t>바이알, 앰플, 수액라벨.xlsx</t>
        </is>
      </c>
      <c r="X640" s="2" t="inlineStr">
        <is>
          <t>앰플!A23</t>
        </is>
      </c>
      <c r="Y640" s="2" t="inlineStr">
        <is>
          <t>확정</t>
        </is>
      </c>
      <c r="Z640" s="2" t="n">
        <v>97</v>
      </c>
      <c r="AA640" s="2" t="inlineStr">
        <is>
          <t>97:drug-name-substring</t>
        </is>
      </c>
      <c r="AB640" s="2" t="inlineStr"/>
      <c r="AC640" s="2" t="inlineStr"/>
    </row>
    <row r="641">
      <c r="A641" s="2" t="inlineStr">
        <is>
          <t>XTRH5</t>
        </is>
      </c>
      <c r="B641" s="2" t="inlineStr">
        <is>
          <t>CeleVREN 0.5mg inj</t>
        </is>
      </c>
      <c r="C641" s="2" t="inlineStr">
        <is>
          <t>세레브렌 주</t>
        </is>
      </c>
      <c r="D641" s="2" t="inlineStr">
        <is>
          <t>.5 mg</t>
        </is>
      </c>
      <c r="E641" s="2" t="inlineStr">
        <is>
          <t>1 ml</t>
        </is>
      </c>
      <c r="F641" s="2" t="inlineStr">
        <is>
          <t>1 amp</t>
        </is>
      </c>
      <c r="G641" s="2" t="inlineStr">
        <is>
          <t>Y</t>
        </is>
      </c>
      <c r="H641" s="2" t="inlineStr">
        <is>
          <t>실온</t>
        </is>
      </c>
      <c r="I641" s="2" t="inlineStr">
        <is>
          <t>V04CJ02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>
        <is>
          <t>CeleVREN 0.5mg 세레브렌</t>
        </is>
      </c>
      <c r="W641" s="2" t="inlineStr">
        <is>
          <t>바이알, 앰플, 수액라벨.xlsx</t>
        </is>
      </c>
      <c r="X641" s="2" t="inlineStr">
        <is>
          <t>앰플!A4</t>
        </is>
      </c>
      <c r="Y641" s="2" t="inlineStr">
        <is>
          <t>확정</t>
        </is>
      </c>
      <c r="Z641" s="2" t="n">
        <v>103</v>
      </c>
      <c r="AA641" s="2" t="inlineStr">
        <is>
          <t>103:drug-name-substring+strength</t>
        </is>
      </c>
      <c r="AB641" s="2" t="inlineStr"/>
      <c r="AC641" s="2" t="inlineStr"/>
    </row>
    <row r="642">
      <c r="A642" s="2" t="inlineStr">
        <is>
          <t>XTRIPTO11</t>
        </is>
      </c>
      <c r="B642" s="2" t="inlineStr">
        <is>
          <t>Diphereline PR 11.25mg inj</t>
        </is>
      </c>
      <c r="C642" s="2" t="inlineStr">
        <is>
          <t>디페렐린 피알 주 11.25mg</t>
        </is>
      </c>
      <c r="D642" s="2" t="inlineStr">
        <is>
          <t>11.25 mg</t>
        </is>
      </c>
      <c r="E642" s="2" t="inlineStr">
        <is>
          <t>1 via</t>
        </is>
      </c>
      <c r="F642" s="2" t="inlineStr">
        <is>
          <t>1 via</t>
        </is>
      </c>
      <c r="G642" s="2" t="inlineStr">
        <is>
          <t>Y</t>
        </is>
      </c>
      <c r="H642" s="2" t="inlineStr">
        <is>
          <t>25℃이하</t>
        </is>
      </c>
      <c r="I642" s="2" t="inlineStr">
        <is>
          <t>L02AE04</t>
        </is>
      </c>
      <c r="J642" s="2" t="inlineStr"/>
      <c r="K642" s="2" t="inlineStr">
        <is>
          <t>Y</t>
        </is>
      </c>
      <c r="L642" s="2" t="inlineStr">
        <is>
          <t>Y</t>
        </is>
      </c>
      <c r="M642" s="2" t="inlineStr"/>
      <c r="N642" s="2" t="inlineStr"/>
      <c r="O642" s="2" t="inlineStr"/>
      <c r="P642" s="2" t="inlineStr"/>
      <c r="Q642" s="2" t="inlineStr">
        <is>
          <t>Y</t>
        </is>
      </c>
      <c r="R642" s="2" t="inlineStr"/>
      <c r="S642" s="2" t="inlineStr"/>
      <c r="T642" s="2" t="inlineStr">
        <is>
          <t>Y</t>
        </is>
      </c>
      <c r="U642" s="2" t="inlineStr"/>
      <c r="V642" s="2" t="inlineStr">
        <is>
          <t>Diphereline PR 11.25mg 디페렐린 피알
---
Diphereline PR 디페렐린
---
Diphereline PR 디페렐린</t>
        </is>
      </c>
      <c r="W642" s="2" t="inlineStr">
        <is>
          <t>디페렐린 _고가통계약, 용량주의.hwp
냉장 라벨_외용 주사.xlsx
약품개별 라벨모음 _경구고가통계약, 주사, 수액, 외용.xlsx</t>
        </is>
      </c>
      <c r="X642" s="2" t="inlineStr">
        <is>
          <t>PrvText #2
냉장(고가)!A18
냉장(고가)!A18</t>
        </is>
      </c>
      <c r="Y642" s="2" t="inlineStr">
        <is>
          <t>확정</t>
        </is>
      </c>
      <c r="Z642" s="2" t="n">
        <v>103</v>
      </c>
      <c r="AA642" s="2" t="inlineStr">
        <is>
          <t>103:drug-name-substring+strength
97:drug-name-substring
97:drug-name-substring</t>
        </is>
      </c>
      <c r="AB642" s="2" t="inlineStr">
        <is>
          <t>항암제:ATC코드; 용량주의:디페렐린 _고가통계약, 용량주의.hwp; 고가통계약:디페렐린 _고가통계약, 용량주의.hwp; 냉장:냉장 라벨_외용 주사.xlsx</t>
        </is>
      </c>
      <c r="AC642" s="2" t="inlineStr"/>
    </row>
    <row r="643">
      <c r="A643" s="2" t="inlineStr">
        <is>
          <t>XTRIPTO22</t>
        </is>
      </c>
      <c r="B643" s="2" t="inlineStr">
        <is>
          <t>Diphereline SR 22.5mg inj</t>
        </is>
      </c>
      <c r="C643" s="2" t="inlineStr">
        <is>
          <t>디페렐린 에스알 주 22.5mg</t>
        </is>
      </c>
      <c r="D643" s="2" t="inlineStr">
        <is>
          <t>22.5 mg</t>
        </is>
      </c>
      <c r="E643" s="2" t="inlineStr">
        <is>
          <t>1 via</t>
        </is>
      </c>
      <c r="F643" s="2" t="inlineStr">
        <is>
          <t>1 via</t>
        </is>
      </c>
      <c r="G643" s="2" t="inlineStr">
        <is>
          <t>Y</t>
        </is>
      </c>
      <c r="H643" s="2" t="inlineStr">
        <is>
          <t>25℃이하</t>
        </is>
      </c>
      <c r="I643" s="2" t="inlineStr">
        <is>
          <t>L02AE04</t>
        </is>
      </c>
      <c r="J643" s="2" t="inlineStr"/>
      <c r="K643" s="2" t="inlineStr">
        <is>
          <t>Y</t>
        </is>
      </c>
      <c r="L643" s="2" t="inlineStr">
        <is>
          <t>Y</t>
        </is>
      </c>
      <c r="M643" s="2" t="inlineStr"/>
      <c r="N643" s="2" t="inlineStr"/>
      <c r="O643" s="2" t="inlineStr"/>
      <c r="P643" s="2" t="inlineStr"/>
      <c r="Q643" s="2" t="inlineStr">
        <is>
          <t>Y</t>
        </is>
      </c>
      <c r="R643" s="2" t="inlineStr"/>
      <c r="S643" s="2" t="inlineStr"/>
      <c r="T643" s="2" t="inlineStr">
        <is>
          <t>Y</t>
        </is>
      </c>
      <c r="U643" s="2" t="inlineStr"/>
      <c r="V643" s="2" t="inlineStr">
        <is>
          <t>Diphereline SR 22.5mg 디페렐린 에스알
---
Diphereline PR 디페렐린
---
Diphereline PR 디페렐린</t>
        </is>
      </c>
      <c r="W643" s="2" t="inlineStr">
        <is>
          <t>디페렐린 _고가통계약, 용량주의.hwp
냉장 라벨_외용 주사.xlsx
약품개별 라벨모음 _경구고가통계약, 주사, 수액, 외용.xlsx</t>
        </is>
      </c>
      <c r="X643" s="2" t="inlineStr">
        <is>
          <t>PrvText #6
냉장(고가)!A18
냉장(고가)!A18</t>
        </is>
      </c>
      <c r="Y643" s="2" t="inlineStr">
        <is>
          <t>확정</t>
        </is>
      </c>
      <c r="Z643" s="2" t="n">
        <v>103</v>
      </c>
      <c r="AA643" s="2" t="inlineStr">
        <is>
          <t>103:drug-name-substring+strength
97:drug-name-substring
97:drug-name-substring</t>
        </is>
      </c>
      <c r="AB643" s="2" t="inlineStr">
        <is>
          <t>항암제:ATC코드; 용량주의:디페렐린 _고가통계약, 용량주의.hwp; 고가통계약:디페렐린 _고가통계약, 용량주의.hwp; 냉장:냉장 라벨_외용 주사.xlsx</t>
        </is>
      </c>
      <c r="AC643" s="2" t="inlineStr"/>
    </row>
    <row r="644">
      <c r="A644" s="2" t="inlineStr">
        <is>
          <t>XTRIPTO3W</t>
        </is>
      </c>
      <c r="B644" s="2" t="inlineStr">
        <is>
          <t>DIPHERELINE PR 3.75mg inj</t>
        </is>
      </c>
      <c r="C644" s="2" t="inlineStr">
        <is>
          <t>디페렐린 피알 주 3.75mg</t>
        </is>
      </c>
      <c r="D644" s="2" t="inlineStr">
        <is>
          <t>3.75 mg</t>
        </is>
      </c>
      <c r="E644" s="2" t="inlineStr">
        <is>
          <t>1 via</t>
        </is>
      </c>
      <c r="F644" s="2" t="inlineStr">
        <is>
          <t>1 via</t>
        </is>
      </c>
      <c r="G644" s="2" t="inlineStr">
        <is>
          <t>Y</t>
        </is>
      </c>
      <c r="H644" s="2" t="inlineStr">
        <is>
          <t>25℃이하</t>
        </is>
      </c>
      <c r="I644" s="2" t="inlineStr">
        <is>
          <t>L02AE04</t>
        </is>
      </c>
      <c r="J644" s="2" t="inlineStr"/>
      <c r="K644" s="2" t="inlineStr">
        <is>
          <t>Y</t>
        </is>
      </c>
      <c r="L644" s="2" t="inlineStr">
        <is>
          <t>Y</t>
        </is>
      </c>
      <c r="M644" s="2" t="inlineStr"/>
      <c r="N644" s="2" t="inlineStr"/>
      <c r="O644" s="2" t="inlineStr"/>
      <c r="P644" s="2" t="inlineStr"/>
      <c r="Q644" s="2" t="inlineStr">
        <is>
          <t>Y</t>
        </is>
      </c>
      <c r="R644" s="2" t="inlineStr"/>
      <c r="S644" s="2" t="inlineStr"/>
      <c r="T644" s="2" t="inlineStr">
        <is>
          <t>Y</t>
        </is>
      </c>
      <c r="U644" s="2" t="inlineStr"/>
      <c r="V644" s="2" t="inlineStr">
        <is>
          <t>Diphereline PR 3.75mg 디페렐린 피알
---
Diphereline PR 디페렐린
---
Diphereline PR 디페렐린</t>
        </is>
      </c>
      <c r="W644" s="2" t="inlineStr">
        <is>
          <t>디페렐린 _고가통계약, 용량주의.hwp
냉장 라벨_외용 주사.xlsx
약품개별 라벨모음 _경구고가통계약, 주사, 수액, 외용.xlsx</t>
        </is>
      </c>
      <c r="X644" s="2" t="inlineStr">
        <is>
          <t>PrvText #4
냉장(고가)!A18
냉장(고가)!A18</t>
        </is>
      </c>
      <c r="Y644" s="2" t="inlineStr">
        <is>
          <t>확정</t>
        </is>
      </c>
      <c r="Z644" s="2" t="n">
        <v>103</v>
      </c>
      <c r="AA644" s="2" t="inlineStr">
        <is>
          <t>103:drug-name-substring+strength
97:drug-name-substring
97:drug-name-substring</t>
        </is>
      </c>
      <c r="AB644" s="2" t="inlineStr">
        <is>
          <t>항암제:ATC코드; 용량주의:디페렐린 _고가통계약, 용량주의.hwp; 고가통계약:디페렐린 _고가통계약, 용량주의.hwp; 냉장:냉장 라벨_외용 주사.xlsx</t>
        </is>
      </c>
      <c r="AC644" s="2" t="inlineStr"/>
    </row>
    <row r="645">
      <c r="A645" s="2" t="inlineStr">
        <is>
          <t>XUSTEK1</t>
        </is>
      </c>
      <c r="B645" s="2" t="inlineStr">
        <is>
          <t>STELARA IV 130mg/26ml inj</t>
        </is>
      </c>
      <c r="C645" s="2" t="inlineStr">
        <is>
          <t>스텔라라 정맥주사 130mg</t>
        </is>
      </c>
      <c r="D645" s="2" t="inlineStr">
        <is>
          <t>130 mg</t>
        </is>
      </c>
      <c r="E645" s="2" t="inlineStr">
        <is>
          <t>26 ml</t>
        </is>
      </c>
      <c r="F645" s="2" t="inlineStr">
        <is>
          <t>1 via</t>
        </is>
      </c>
      <c r="G645" s="2" t="inlineStr">
        <is>
          <t>Y</t>
        </is>
      </c>
      <c r="H645" s="2" t="inlineStr">
        <is>
          <t>냉장</t>
        </is>
      </c>
      <c r="I645" s="2" t="inlineStr">
        <is>
          <t>L04AC05</t>
        </is>
      </c>
      <c r="J645" s="2" t="inlineStr">
        <is>
          <t>Y</t>
        </is>
      </c>
      <c r="K645" s="2" t="inlineStr">
        <is>
          <t>Y</t>
        </is>
      </c>
      <c r="L645" s="2" t="inlineStr">
        <is>
          <t>Y</t>
        </is>
      </c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>
        <is>
          <t>Y</t>
        </is>
      </c>
      <c r="U645" s="2" t="inlineStr"/>
      <c r="V645" s="2" t="inlineStr">
        <is>
          <t>STELARA IV 130mg 스텔라라
---
STELARA IV 130mg 스텔라라</t>
        </is>
      </c>
      <c r="W645" s="2" t="inlineStr">
        <is>
          <t>약품개별 라벨모음 _경구고가통계약, 주사, 수액, 외용.xlsx
고가통계약 _페르본 램시마 레미케이드 심퍼니 산도스타틴 스텔라라 시나지스.hwp</t>
        </is>
      </c>
      <c r="X645" s="2" t="inlineStr">
        <is>
          <t>냉장(고가+주의)!B23
PrvText #34</t>
        </is>
      </c>
      <c r="Y645" s="2" t="inlineStr">
        <is>
          <t>확정</t>
        </is>
      </c>
      <c r="Z645" s="2" t="n">
        <v>96</v>
      </c>
      <c r="AA645" s="2" t="inlineStr">
        <is>
          <t>96:latin-token-overlap+strength
96:latin-token-overlap+strength</t>
        </is>
      </c>
      <c r="AB645" s="2" t="inlineStr">
        <is>
          <t>차광:차광필요/보관법; 냉장:보관법; 용량주의:약품개별 라벨모음 _경구고가통계약, 주사, 수액, 외용.xlsx; 고가통계약:약품개별 라벨모음 _경구고가통계약, 주사, 수액, 외용.xlsx</t>
        </is>
      </c>
      <c r="AC645" s="2" t="inlineStr"/>
    </row>
    <row r="646">
      <c r="A646" s="2" t="inlineStr">
        <is>
          <t>XUSTEK45</t>
        </is>
      </c>
      <c r="B646" s="2" t="inlineStr">
        <is>
          <t>Stelara 45mg inj</t>
        </is>
      </c>
      <c r="C646" s="2" t="inlineStr">
        <is>
          <t>스텔라라 프리필드 주 45mg</t>
        </is>
      </c>
      <c r="D646" s="2" t="inlineStr">
        <is>
          <t>45 mg</t>
        </is>
      </c>
      <c r="E646" s="2" t="inlineStr">
        <is>
          <t>.5 ml</t>
        </is>
      </c>
      <c r="F646" s="2" t="inlineStr">
        <is>
          <t>1 srg</t>
        </is>
      </c>
      <c r="G646" s="2" t="inlineStr">
        <is>
          <t>Y</t>
        </is>
      </c>
      <c r="H646" s="2" t="inlineStr">
        <is>
          <t>냉장</t>
        </is>
      </c>
      <c r="I646" s="2" t="inlineStr">
        <is>
          <t>L04AC05</t>
        </is>
      </c>
      <c r="J646" s="2" t="inlineStr">
        <is>
          <t>Y</t>
        </is>
      </c>
      <c r="K646" s="2" t="inlineStr">
        <is>
          <t>Y</t>
        </is>
      </c>
      <c r="L646" s="2" t="inlineStr">
        <is>
          <t>Y</t>
        </is>
      </c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  <c r="T646" s="2" t="inlineStr">
        <is>
          <t>Y</t>
        </is>
      </c>
      <c r="U646" s="2" t="inlineStr"/>
      <c r="V646" s="2" t="inlineStr">
        <is>
          <t>Stelara 45mg/0.5ml pfs 스텔라라 프리필드 주</t>
        </is>
      </c>
      <c r="W646" s="2" t="inlineStr">
        <is>
          <t>고가통계약 _페르본 램시마 레미케이드 심퍼니 산도스타틴 스텔라라 시나지스.hwp</t>
        </is>
      </c>
      <c r="X646" s="2" t="inlineStr">
        <is>
          <t>PrvText #30</t>
        </is>
      </c>
      <c r="Y646" s="2" t="inlineStr">
        <is>
          <t>확정</t>
        </is>
      </c>
      <c r="Z646" s="2" t="n">
        <v>103</v>
      </c>
      <c r="AA646" s="2" t="inlineStr">
        <is>
          <t>103:drug-name-substring+strength</t>
        </is>
      </c>
      <c r="AB646" s="2" t="inlineStr">
        <is>
          <t>차광:차광필요/보관법; 냉장:보관법; 용량주의:고가통계약 _페르본 램시마 레미케이드 심퍼니 산도스타틴 스텔라라 시나지스.hwp; 고가통계약:고가통계약 _페르본 램시마 레미케이드 심퍼니 산도스타틴 스텔라라 시나지스.hwp</t>
        </is>
      </c>
      <c r="AC646" s="2" t="inlineStr"/>
    </row>
    <row r="647">
      <c r="A647" s="2" t="inlineStr">
        <is>
          <t>XVALPR4X</t>
        </is>
      </c>
      <c r="B647" s="2" t="inlineStr">
        <is>
          <t>Oltril 400mg inj</t>
        </is>
      </c>
      <c r="C647" s="2" t="inlineStr">
        <is>
          <t>올트릴 주 400mg</t>
        </is>
      </c>
      <c r="D647" s="2" t="inlineStr">
        <is>
          <t>400 mg</t>
        </is>
      </c>
      <c r="E647" s="2" t="inlineStr">
        <is>
          <t>1 via</t>
        </is>
      </c>
      <c r="F647" s="2" t="inlineStr">
        <is>
          <t>1 via</t>
        </is>
      </c>
      <c r="G647" s="2" t="inlineStr">
        <is>
          <t>Y</t>
        </is>
      </c>
      <c r="H647" s="2" t="inlineStr">
        <is>
          <t>실온</t>
        </is>
      </c>
      <c r="I647" s="2" t="inlineStr">
        <is>
          <t>N03AG01</t>
        </is>
      </c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>
        <is>
          <t>OLTRIL 올트릴
---
OLTRIL 올트릴</t>
        </is>
      </c>
      <c r="W647" s="2" t="inlineStr">
        <is>
          <t>약품개별 라벨모음 _경구고가통계약, 주사, 수액, 외용.xlsx
바이알, 앰플, 수액라벨.xlsx</t>
        </is>
      </c>
      <c r="X647" s="2" t="inlineStr">
        <is>
          <t>실온!A112
실온바이알!A112</t>
        </is>
      </c>
      <c r="Y647" s="2" t="inlineStr">
        <is>
          <t>확정</t>
        </is>
      </c>
      <c r="Z647" s="2" t="n">
        <v>90</v>
      </c>
      <c r="AA647" s="2" t="inlineStr">
        <is>
          <t>90:latin-token-overlap
90:latin-token-overlap</t>
        </is>
      </c>
      <c r="AB647" s="2" t="inlineStr"/>
      <c r="AC647" s="2" t="inlineStr"/>
    </row>
    <row r="648">
      <c r="A648" s="2" t="inlineStr">
        <is>
          <t>XVARICVC</t>
        </is>
      </c>
      <c r="B648" s="2" t="inlineStr">
        <is>
          <t>Sky Varicella 0.5ml inj (일반)</t>
        </is>
      </c>
      <c r="C648" s="2" t="inlineStr">
        <is>
          <t>스카이바리셀라주 (일반)</t>
        </is>
      </c>
      <c r="D648" s="2" t="inlineStr">
        <is>
          <t>.5 ml</t>
        </is>
      </c>
      <c r="E648" s="2" t="inlineStr">
        <is>
          <t>.5 ml</t>
        </is>
      </c>
      <c r="F648" s="2" t="inlineStr">
        <is>
          <t>1 via</t>
        </is>
      </c>
      <c r="G648" s="2" t="inlineStr">
        <is>
          <t>Y</t>
        </is>
      </c>
      <c r="H648" s="2" t="inlineStr">
        <is>
          <t>냉장</t>
        </is>
      </c>
      <c r="I648" s="2" t="inlineStr">
        <is>
          <t>J07BK01</t>
        </is>
      </c>
      <c r="J648" s="2" t="inlineStr">
        <is>
          <t>Y</t>
        </is>
      </c>
      <c r="K648" s="2" t="inlineStr">
        <is>
          <t>Y</t>
        </is>
      </c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inlineStr">
        <is>
          <t>Sky Varicella 스카이 바리셀라
---
Sky Varicella 스카이 바리셀라</t>
        </is>
      </c>
      <c r="W648" s="2" t="inlineStr">
        <is>
          <t>약품개별 라벨모음 _경구고가통계약, 주사, 수액, 외용.xlsx
냉장 라벨_외용 주사.xlsx</t>
        </is>
      </c>
      <c r="X648" s="2" t="inlineStr">
        <is>
          <t>냉장!B15
냉장!B15</t>
        </is>
      </c>
      <c r="Y648" s="2" t="inlineStr">
        <is>
          <t>확정</t>
        </is>
      </c>
      <c r="Z648" s="2" t="n">
        <v>97</v>
      </c>
      <c r="AA648" s="2" t="inlineStr">
        <is>
          <t>97:drug-name-substring
97:drug-name-substring</t>
        </is>
      </c>
      <c r="AB648" s="2" t="inlineStr">
        <is>
          <t>차광:차광필요/보관법; 냉장:보관법</t>
        </is>
      </c>
      <c r="AC648" s="2" t="inlineStr"/>
    </row>
    <row r="649">
      <c r="A649" s="2" t="inlineStr">
        <is>
          <t>XVARICVS</t>
        </is>
      </c>
      <c r="B649" s="2" t="inlineStr">
        <is>
          <t>Sky Varicella 0.5ml inj (국가예방접종)</t>
        </is>
      </c>
      <c r="C649" s="2" t="inlineStr">
        <is>
          <t>스카이 바리셀라 주 (국가예방접종)</t>
        </is>
      </c>
      <c r="D649" s="2" t="inlineStr">
        <is>
          <t>.5 ml</t>
        </is>
      </c>
      <c r="E649" s="2" t="inlineStr">
        <is>
          <t>.5 ml</t>
        </is>
      </c>
      <c r="F649" s="2" t="inlineStr">
        <is>
          <t>1 via</t>
        </is>
      </c>
      <c r="G649" s="2" t="inlineStr">
        <is>
          <t>Y</t>
        </is>
      </c>
      <c r="H649" s="2" t="inlineStr">
        <is>
          <t>냉장</t>
        </is>
      </c>
      <c r="I649" s="2" t="inlineStr">
        <is>
          <t>J07BK01</t>
        </is>
      </c>
      <c r="J649" s="2" t="inlineStr">
        <is>
          <t>Y</t>
        </is>
      </c>
      <c r="K649" s="2" t="inlineStr">
        <is>
          <t>Y</t>
        </is>
      </c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inlineStr">
        <is>
          <t>Sky Varicella 스카이 바리셀라
---
Sky Varicella 스카이 바리셀라</t>
        </is>
      </c>
      <c r="W649" s="2" t="inlineStr">
        <is>
          <t>약품개별 라벨모음 _경구고가통계약, 주사, 수액, 외용.xlsx
냉장 라벨_외용 주사.xlsx</t>
        </is>
      </c>
      <c r="X649" s="2" t="inlineStr">
        <is>
          <t>냉장!B15
냉장!B15</t>
        </is>
      </c>
      <c r="Y649" s="2" t="inlineStr">
        <is>
          <t>확정</t>
        </is>
      </c>
      <c r="Z649" s="2" t="n">
        <v>97</v>
      </c>
      <c r="AA649" s="2" t="inlineStr">
        <is>
          <t>97:drug-name-substring
97:drug-name-substring</t>
        </is>
      </c>
      <c r="AB649" s="2" t="inlineStr">
        <is>
          <t>차광:차광필요/보관법; 냉장:보관법</t>
        </is>
      </c>
      <c r="AC649" s="2" t="inlineStr"/>
    </row>
    <row r="650">
      <c r="A650" s="2" t="inlineStr">
        <is>
          <t>XVARIZORF</t>
        </is>
      </c>
      <c r="B650" s="2" t="inlineStr">
        <is>
          <t>Shingrix inj (직원,배우자,직계)</t>
        </is>
      </c>
      <c r="C650" s="2" t="inlineStr">
        <is>
          <t>싱그릭스 주 (직원,배우자,직계)</t>
        </is>
      </c>
      <c r="D650" s="2" t="inlineStr">
        <is>
          <t>.5 ml</t>
        </is>
      </c>
      <c r="E650" s="2" t="inlineStr">
        <is>
          <t>.5 ml</t>
        </is>
      </c>
      <c r="F650" s="2" t="inlineStr">
        <is>
          <t>1 via</t>
        </is>
      </c>
      <c r="G650" s="2" t="inlineStr">
        <is>
          <t>Y</t>
        </is>
      </c>
      <c r="H650" s="2" t="inlineStr">
        <is>
          <t>냉장</t>
        </is>
      </c>
      <c r="I650" s="2" t="inlineStr">
        <is>
          <t>J07BK03</t>
        </is>
      </c>
      <c r="J650" s="2" t="inlineStr">
        <is>
          <t>Y</t>
        </is>
      </c>
      <c r="K650" s="2" t="inlineStr">
        <is>
          <t>Y</t>
        </is>
      </c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>
        <is>
          <t>Shingrix 싱그릭스
---
Shingrix 싱그릭스</t>
        </is>
      </c>
      <c r="W650" s="2" t="inlineStr">
        <is>
          <t>냉장 라벨_외용 주사.xlsx
약품개별 라벨모음 _경구고가통계약, 주사, 수액, 외용.xlsx</t>
        </is>
      </c>
      <c r="X650" s="2" t="inlineStr">
        <is>
          <t>냉장!A34
냉장!A34</t>
        </is>
      </c>
      <c r="Y650" s="2" t="inlineStr">
        <is>
          <t>확정</t>
        </is>
      </c>
      <c r="Z650" s="2" t="n">
        <v>97</v>
      </c>
      <c r="AA650" s="2" t="inlineStr">
        <is>
          <t>97:drug-name-substring
97:drug-name-substring</t>
        </is>
      </c>
      <c r="AB650" s="2" t="inlineStr">
        <is>
          <t>차광:차광필요/보관법; 냉장:보관법</t>
        </is>
      </c>
      <c r="AC650" s="2" t="inlineStr"/>
    </row>
    <row r="651">
      <c r="A651" s="2" t="inlineStr">
        <is>
          <t>XVARIZORH</t>
        </is>
      </c>
      <c r="B651" s="2" t="inlineStr">
        <is>
          <t>Shingrix inj (검진센터용)</t>
        </is>
      </c>
      <c r="C651" s="2" t="inlineStr">
        <is>
          <t>싱그릭스 주 (검진센터용)</t>
        </is>
      </c>
      <c r="D651" s="2" t="inlineStr">
        <is>
          <t>.5 ml</t>
        </is>
      </c>
      <c r="E651" s="2" t="inlineStr">
        <is>
          <t>.5 ml</t>
        </is>
      </c>
      <c r="F651" s="2" t="inlineStr">
        <is>
          <t>1 via</t>
        </is>
      </c>
      <c r="G651" s="2" t="inlineStr">
        <is>
          <t>Y</t>
        </is>
      </c>
      <c r="H651" s="2" t="inlineStr">
        <is>
          <t>냉장</t>
        </is>
      </c>
      <c r="I651" s="2" t="inlineStr">
        <is>
          <t>J07BK03</t>
        </is>
      </c>
      <c r="J651" s="2" t="inlineStr">
        <is>
          <t>Y</t>
        </is>
      </c>
      <c r="K651" s="2" t="inlineStr">
        <is>
          <t>Y</t>
        </is>
      </c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>
        <is>
          <t>Shingrix 싱그릭스
---
Shingrix 싱그릭스</t>
        </is>
      </c>
      <c r="W651" s="2" t="inlineStr">
        <is>
          <t>냉장 라벨_외용 주사.xlsx
약품개별 라벨모음 _경구고가통계약, 주사, 수액, 외용.xlsx</t>
        </is>
      </c>
      <c r="X651" s="2" t="inlineStr">
        <is>
          <t>냉장!A34
냉장!A34</t>
        </is>
      </c>
      <c r="Y651" s="2" t="inlineStr">
        <is>
          <t>확정</t>
        </is>
      </c>
      <c r="Z651" s="2" t="n">
        <v>97</v>
      </c>
      <c r="AA651" s="2" t="inlineStr">
        <is>
          <t>97:drug-name-substring
97:drug-name-substring</t>
        </is>
      </c>
      <c r="AB651" s="2" t="inlineStr">
        <is>
          <t>차광:차광필요/보관법; 냉장:보관법</t>
        </is>
      </c>
      <c r="AC651" s="2" t="inlineStr"/>
    </row>
    <row r="652">
      <c r="A652" s="2" t="inlineStr">
        <is>
          <t>XVARIZORHP</t>
        </is>
      </c>
      <c r="B652" s="2" t="inlineStr">
        <is>
          <t>Shingrix inj (2026 행사용)</t>
        </is>
      </c>
      <c r="C652" s="2" t="inlineStr">
        <is>
          <t>싱그릭스 주 (2026 행사용)</t>
        </is>
      </c>
      <c r="D652" s="2" t="inlineStr">
        <is>
          <t>.5 ml</t>
        </is>
      </c>
      <c r="E652" s="2" t="inlineStr">
        <is>
          <t>.5 ml</t>
        </is>
      </c>
      <c r="F652" s="2" t="inlineStr">
        <is>
          <t>1 via</t>
        </is>
      </c>
      <c r="G652" s="2" t="inlineStr">
        <is>
          <t>Y</t>
        </is>
      </c>
      <c r="H652" s="2" t="inlineStr">
        <is>
          <t>냉장</t>
        </is>
      </c>
      <c r="I652" s="2" t="inlineStr">
        <is>
          <t>J07BK03</t>
        </is>
      </c>
      <c r="J652" s="2" t="inlineStr">
        <is>
          <t>Y</t>
        </is>
      </c>
      <c r="K652" s="2" t="inlineStr">
        <is>
          <t>Y</t>
        </is>
      </c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>
        <is>
          <t>Shingrix 싱그릭스
---
Shingrix 싱그릭스</t>
        </is>
      </c>
      <c r="W652" s="2" t="inlineStr">
        <is>
          <t>냉장 라벨_외용 주사.xlsx
약품개별 라벨모음 _경구고가통계약, 주사, 수액, 외용.xlsx</t>
        </is>
      </c>
      <c r="X652" s="2" t="inlineStr">
        <is>
          <t>냉장!A34
냉장!A34</t>
        </is>
      </c>
      <c r="Y652" s="2" t="inlineStr">
        <is>
          <t>확정</t>
        </is>
      </c>
      <c r="Z652" s="2" t="n">
        <v>97</v>
      </c>
      <c r="AA652" s="2" t="inlineStr">
        <is>
          <t>97:drug-name-substring
97:drug-name-substring</t>
        </is>
      </c>
      <c r="AB652" s="2" t="inlineStr">
        <is>
          <t>차광:차광필요/보관법; 냉장:보관법</t>
        </is>
      </c>
      <c r="AC652" s="2" t="inlineStr"/>
    </row>
    <row r="653">
      <c r="A653" s="2" t="inlineStr">
        <is>
          <t>XVECUR10Y</t>
        </is>
      </c>
      <c r="B653" s="2" t="inlineStr">
        <is>
          <t>Vecaron 10mg inj</t>
        </is>
      </c>
      <c r="C653" s="2" t="inlineStr">
        <is>
          <t>베카론주 10mg</t>
        </is>
      </c>
      <c r="D653" s="2" t="inlineStr">
        <is>
          <t>10 mg</t>
        </is>
      </c>
      <c r="E653" s="2" t="inlineStr">
        <is>
          <t>1 via</t>
        </is>
      </c>
      <c r="F653" s="2" t="inlineStr">
        <is>
          <t>1 via</t>
        </is>
      </c>
      <c r="G653" s="2" t="inlineStr">
        <is>
          <t>Y</t>
        </is>
      </c>
      <c r="H653" s="2" t="inlineStr">
        <is>
          <t>25℃이하</t>
        </is>
      </c>
      <c r="I653" s="2" t="inlineStr">
        <is>
          <t>M03AC03</t>
        </is>
      </c>
      <c r="J653" s="2" t="inlineStr"/>
      <c r="K653" s="2" t="inlineStr">
        <is>
          <t>Y</t>
        </is>
      </c>
      <c r="L653" s="2" t="inlineStr"/>
      <c r="M653" s="2" t="inlineStr"/>
      <c r="N653" s="2" t="inlineStr"/>
      <c r="O653" s="2" t="inlineStr">
        <is>
          <t>Y</t>
        </is>
      </c>
      <c r="P653" s="2" t="inlineStr"/>
      <c r="Q653" s="2" t="inlineStr"/>
      <c r="R653" s="2" t="inlineStr"/>
      <c r="S653" s="2" t="inlineStr"/>
      <c r="T653" s="2" t="inlineStr"/>
      <c r="U653" s="2" t="inlineStr"/>
      <c r="V653" s="2" t="inlineStr">
        <is>
          <t>Vecaron 10mg 호흡근 마비
---
Vecaron 베카론
---
Vecaron 베카론</t>
        </is>
      </c>
      <c r="W653" s="2" t="inlineStr">
        <is>
          <t>고위험의약품장 라벨 _고농도전해질, 헤파린, 에토미데이트, 신경근차단제, 주사항암제.hwp
약품개별 라벨모음 _경구고가통계약, 주사, 수액, 외용.xlsx
바이알, 앰플, 수액라벨.xlsx</t>
        </is>
      </c>
      <c r="X653" s="2" t="inlineStr">
        <is>
          <t>PrvText #27
실온!B27
실온바이알!B27</t>
        </is>
      </c>
      <c r="Y653" s="2" t="inlineStr">
        <is>
          <t>확정</t>
        </is>
      </c>
      <c r="Z653" s="2" t="n">
        <v>96</v>
      </c>
      <c r="AA653" s="2" t="inlineStr">
        <is>
          <t>96:latin-token-overlap+strength
90:latin-token-overlap
90:latin-token-overlap</t>
        </is>
      </c>
      <c r="AB653" s="2" t="inlineStr">
        <is>
          <t>냉장:고위험의약품장 라벨 _고농도전해질, 헤파린, 에토미데이트, 신경근차단제, 주사항암제.hwp; 고위험의약품:고위험의약품장 라벨 _고농도전해질, 헤파린, 에토미데이트, 신경근차단제, 주사항암제.hwp</t>
        </is>
      </c>
      <c r="AC653" s="2" t="inlineStr"/>
    </row>
    <row r="654">
      <c r="A654" s="2" t="inlineStr">
        <is>
          <t>XVEDOL</t>
        </is>
      </c>
      <c r="B654" s="2" t="inlineStr">
        <is>
          <t>Kynteles 300mg inj (IV vial)</t>
        </is>
      </c>
      <c r="C654" s="2" t="inlineStr">
        <is>
          <t>킨텔레스 주 300mg (IV vial)</t>
        </is>
      </c>
      <c r="D654" s="2" t="inlineStr">
        <is>
          <t>300 mg</t>
        </is>
      </c>
      <c r="E654" s="2" t="inlineStr">
        <is>
          <t>1 via</t>
        </is>
      </c>
      <c r="F654" s="2" t="inlineStr">
        <is>
          <t>1 via</t>
        </is>
      </c>
      <c r="G654" s="2" t="inlineStr">
        <is>
          <t>Y</t>
        </is>
      </c>
      <c r="H654" s="2" t="inlineStr">
        <is>
          <t>냉장</t>
        </is>
      </c>
      <c r="I654" s="2" t="inlineStr">
        <is>
          <t>L04AG05</t>
        </is>
      </c>
      <c r="J654" s="2" t="inlineStr">
        <is>
          <t>Y</t>
        </is>
      </c>
      <c r="K654" s="2" t="inlineStr">
        <is>
          <t>Y</t>
        </is>
      </c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  <c r="T654" s="2" t="inlineStr">
        <is>
          <t>Y</t>
        </is>
      </c>
      <c r="U654" s="2" t="inlineStr"/>
      <c r="V654" s="2" t="inlineStr">
        <is>
          <t>kynteles PFS 킨텔레스 프리필드 펜
---
kynteles PFS 킨텔레스 프리필드 펜
---
kynteles vial 킨텔레스 주
---
kynteles vial 킨텔레스 주</t>
        </is>
      </c>
      <c r="W654" s="2" t="inlineStr">
        <is>
          <t>냉장 라벨_외용 주사.xlsx
약품개별 라벨모음 _경구고가통계약, 주사, 수액, 외용.xlsx
냉장 라벨_외용 주사.xlsx
약품개별 라벨모음 _경구고가통계약, 주사, 수액, 외용.xlsx</t>
        </is>
      </c>
      <c r="X654" s="2" t="inlineStr">
        <is>
          <t>냉장(고가)!B39
냉장(고가)!B39
냉장(고가)!A10
냉장(고가)!A10</t>
        </is>
      </c>
      <c r="Y654" s="2" t="inlineStr">
        <is>
          <t>확정</t>
        </is>
      </c>
      <c r="Z654" s="2" t="n">
        <v>97</v>
      </c>
      <c r="AA654" s="2" t="inlineStr">
        <is>
          <t>97:drug-name-substring
97:drug-name-substring
97:drug-name-substring
97:drug-name-substring</t>
        </is>
      </c>
      <c r="AB654" s="2" t="inlineStr">
        <is>
          <t>차광:차광필요/보관법; 냉장:보관법; 고가통계약:냉장 라벨_외용 주사.xlsx</t>
        </is>
      </c>
      <c r="AC654" s="2" t="inlineStr"/>
    </row>
    <row r="655">
      <c r="A655" s="2" t="inlineStr">
        <is>
          <t>XVERAW</t>
        </is>
      </c>
      <c r="B655" s="2" t="inlineStr">
        <is>
          <t>Isoptin 5mg/2ml (Viatris)</t>
        </is>
      </c>
      <c r="C655" s="2" t="inlineStr">
        <is>
          <t>이솝틴주 5mg/2ml (비아트리스)</t>
        </is>
      </c>
      <c r="D655" s="2" t="inlineStr">
        <is>
          <t>5 mg</t>
        </is>
      </c>
      <c r="E655" s="2" t="inlineStr">
        <is>
          <t>2 ml</t>
        </is>
      </c>
      <c r="F655" s="2" t="inlineStr">
        <is>
          <t>1 amp</t>
        </is>
      </c>
      <c r="G655" s="2" t="inlineStr">
        <is>
          <t>Y</t>
        </is>
      </c>
      <c r="H655" s="2" t="inlineStr">
        <is>
          <t>실온</t>
        </is>
      </c>
      <c r="I655" s="2" t="inlineStr">
        <is>
          <t>C08DA01</t>
        </is>
      </c>
      <c r="J655" s="2" t="inlineStr">
        <is>
          <t>Y</t>
        </is>
      </c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>
        <is>
          <t>Isoptin 5mg 이솝틴</t>
        </is>
      </c>
      <c r="W655" s="2" t="inlineStr">
        <is>
          <t>바이알, 앰플, 수액라벨.xlsx</t>
        </is>
      </c>
      <c r="X655" s="2" t="inlineStr">
        <is>
          <t>앰플!B7</t>
        </is>
      </c>
      <c r="Y655" s="2" t="inlineStr">
        <is>
          <t>확정</t>
        </is>
      </c>
      <c r="Z655" s="2" t="n">
        <v>94</v>
      </c>
      <c r="AA655" s="2" t="inlineStr">
        <is>
          <t>94:drug-name-substring+strength</t>
        </is>
      </c>
      <c r="AB655" s="2" t="inlineStr">
        <is>
          <t>차광:차광필요/보관법</t>
        </is>
      </c>
      <c r="AC655" s="2" t="inlineStr"/>
    </row>
    <row r="656">
      <c r="A656" s="2" t="inlineStr">
        <is>
          <t>XVINC2</t>
        </is>
      </c>
      <c r="B656" s="2" t="inlineStr">
        <is>
          <t>Vincristine sulfate 2mg Inj</t>
        </is>
      </c>
      <c r="C656" s="2" t="inlineStr">
        <is>
          <t>화이자빈크리스틴황산염주 2mg/2ml</t>
        </is>
      </c>
      <c r="D656" s="2" t="inlineStr">
        <is>
          <t>2 mg</t>
        </is>
      </c>
      <c r="E656" s="2" t="inlineStr">
        <is>
          <t>2 ml</t>
        </is>
      </c>
      <c r="F656" s="2" t="inlineStr">
        <is>
          <t>1 via</t>
        </is>
      </c>
      <c r="G656" s="2" t="inlineStr">
        <is>
          <t>Y</t>
        </is>
      </c>
      <c r="H656" s="2" t="inlineStr">
        <is>
          <t>냉장</t>
        </is>
      </c>
      <c r="I656" s="2" t="inlineStr">
        <is>
          <t>L01CA02</t>
        </is>
      </c>
      <c r="J656" s="2" t="inlineStr">
        <is>
          <t>Y</t>
        </is>
      </c>
      <c r="K656" s="2" t="inlineStr">
        <is>
          <t>Y</t>
        </is>
      </c>
      <c r="L656" s="2" t="inlineStr"/>
      <c r="M656" s="2" t="inlineStr"/>
      <c r="N656" s="2" t="inlineStr"/>
      <c r="O656" s="2" t="inlineStr"/>
      <c r="P656" s="2" t="inlineStr"/>
      <c r="Q656" s="2" t="inlineStr">
        <is>
          <t>Y</t>
        </is>
      </c>
      <c r="R656" s="2" t="inlineStr"/>
      <c r="S656" s="2" t="inlineStr"/>
      <c r="T656" s="2" t="inlineStr"/>
      <c r="U656" s="2" t="inlineStr"/>
      <c r="V656" s="2" t="inlineStr">
        <is>
          <t>Protamine sulfate 프로타민</t>
        </is>
      </c>
      <c r="W656" s="2" t="inlineStr">
        <is>
          <t>바이알, 앰플, 수액라벨.xlsx</t>
        </is>
      </c>
      <c r="X656" s="2" t="inlineStr">
        <is>
          <t>앰플!A19</t>
        </is>
      </c>
      <c r="Y656" s="2" t="inlineStr">
        <is>
          <t>검토필요</t>
        </is>
      </c>
      <c r="Z656" s="2" t="n">
        <v>81</v>
      </c>
      <c r="AA656" s="2" t="inlineStr">
        <is>
          <t>81:latin-token-overlap</t>
        </is>
      </c>
      <c r="AB656" s="2" t="inlineStr">
        <is>
          <t>차광:차광필요/보관법; 냉장:보관법; 항암제:ATC코드</t>
        </is>
      </c>
      <c r="AC656" s="2" t="inlineStr"/>
    </row>
    <row r="657">
      <c r="A657" s="2" t="inlineStr">
        <is>
          <t>XVISCF02W</t>
        </is>
      </c>
      <c r="B657" s="2" t="inlineStr">
        <is>
          <t>Abnoba viscum F 0.02mg inj</t>
        </is>
      </c>
      <c r="C657" s="2" t="inlineStr">
        <is>
          <t>압노바 비스쿰 에프 주사액 0.02mg</t>
        </is>
      </c>
      <c r="D657" s="2" t="inlineStr">
        <is>
          <t>.02 mg</t>
        </is>
      </c>
      <c r="E657" s="2" t="inlineStr">
        <is>
          <t>1 ml</t>
        </is>
      </c>
      <c r="F657" s="2" t="inlineStr">
        <is>
          <t>1 amp</t>
        </is>
      </c>
      <c r="G657" s="2" t="inlineStr">
        <is>
          <t>Y</t>
        </is>
      </c>
      <c r="H657" s="2" t="inlineStr">
        <is>
          <t>냉장</t>
        </is>
      </c>
      <c r="I657" s="2" t="inlineStr">
        <is>
          <t>L01CX</t>
        </is>
      </c>
      <c r="J657" s="2" t="inlineStr">
        <is>
          <t>Y</t>
        </is>
      </c>
      <c r="K657" s="2" t="inlineStr">
        <is>
          <t>Y</t>
        </is>
      </c>
      <c r="L657" s="2" t="inlineStr"/>
      <c r="M657" s="2" t="inlineStr"/>
      <c r="N657" s="2" t="inlineStr"/>
      <c r="O657" s="2" t="inlineStr"/>
      <c r="P657" s="2" t="inlineStr"/>
      <c r="Q657" s="2" t="inlineStr">
        <is>
          <t>Y</t>
        </is>
      </c>
      <c r="R657" s="2" t="inlineStr"/>
      <c r="S657" s="2" t="inlineStr"/>
      <c r="T657" s="2" t="inlineStr"/>
      <c r="U657" s="2" t="inlineStr"/>
      <c r="V657" s="2" t="inlineStr">
        <is>
          <t>Almagel - F 알마겔 에프
---
Almagel F 알마겔 에프
---
IVF-C 아이브이에프-씨
---
IVF-C 아이브이에프-씨</t>
        </is>
      </c>
      <c r="W657" s="2" t="inlineStr">
        <is>
          <t>약품개별 라벨모음 _경구고가통계약, 주사, 수액, 외용.xlsx
#약품개별라벨모음_외용, 산제실.xlsx
냉장 라벨_외용 주사.xlsx
약품개별 라벨모음 _경구고가통계약, 주사, 수액, 외용.xlsx</t>
        </is>
      </c>
      <c r="X657" s="2" t="inlineStr">
        <is>
          <t>주사+외용+PTP!D26
외용바구니!B2
냉장(차광)!C6
냉장(차광)!C6</t>
        </is>
      </c>
      <c r="Y657" s="2" t="inlineStr">
        <is>
          <t>검토필요</t>
        </is>
      </c>
      <c r="Z657" s="2" t="n">
        <v>80</v>
      </c>
      <c r="AA657" s="2" t="inlineStr">
        <is>
          <t>80:korean-name-substring
80:korean-name-substring
80:korean-name-substring
80:korean-name-substring</t>
        </is>
      </c>
      <c r="AB657" s="2" t="inlineStr">
        <is>
          <t>차광:차광필요/보관법; 냉장:보관법; 항암제:ATC코드</t>
        </is>
      </c>
      <c r="AC657" s="2" t="inlineStr"/>
    </row>
    <row r="658">
      <c r="A658" s="2" t="inlineStr">
        <is>
          <t>XVISCF20W</t>
        </is>
      </c>
      <c r="B658" s="2" t="inlineStr">
        <is>
          <t>Abnoba viscum F 20mg inj</t>
        </is>
      </c>
      <c r="C658" s="2" t="inlineStr">
        <is>
          <t>압노바 비스쿰 에프 주사액 20mg</t>
        </is>
      </c>
      <c r="D658" s="2" t="inlineStr">
        <is>
          <t>20 mg</t>
        </is>
      </c>
      <c r="E658" s="2" t="inlineStr">
        <is>
          <t>1 ml</t>
        </is>
      </c>
      <c r="F658" s="2" t="inlineStr">
        <is>
          <t>1 amp</t>
        </is>
      </c>
      <c r="G658" s="2" t="inlineStr">
        <is>
          <t>Y</t>
        </is>
      </c>
      <c r="H658" s="2" t="inlineStr">
        <is>
          <t>냉장</t>
        </is>
      </c>
      <c r="I658" s="2" t="inlineStr">
        <is>
          <t>L01CX</t>
        </is>
      </c>
      <c r="J658" s="2" t="inlineStr">
        <is>
          <t>Y</t>
        </is>
      </c>
      <c r="K658" s="2" t="inlineStr">
        <is>
          <t>Y</t>
        </is>
      </c>
      <c r="L658" s="2" t="inlineStr"/>
      <c r="M658" s="2" t="inlineStr"/>
      <c r="N658" s="2" t="inlineStr"/>
      <c r="O658" s="2" t="inlineStr"/>
      <c r="P658" s="2" t="inlineStr"/>
      <c r="Q658" s="2" t="inlineStr">
        <is>
          <t>Y</t>
        </is>
      </c>
      <c r="R658" s="2" t="inlineStr"/>
      <c r="S658" s="2" t="inlineStr"/>
      <c r="T658" s="2" t="inlineStr"/>
      <c r="U658" s="2" t="inlineStr"/>
      <c r="V658" s="2" t="inlineStr">
        <is>
          <t>20% DW 20ml 중외 20% 포도당 주사액
---
20% DW 20ml 중외 20% 포도당 주사액
---
Almagel - F 알마겔 에프
---
Almagel F 알마겔 에프
---
IVF-C 아이브이에프-씨</t>
        </is>
      </c>
      <c r="W658" s="2" t="inlineStr">
        <is>
          <t>바이알, 앰플, 수액라벨.xlsx
약품개별 라벨모음 _경구고가통계약, 주사, 수액, 외용.xlsx
약품개별 라벨모음 _경구고가통계약, 주사, 수액, 외용.xlsx
#약품개별라벨모음_외용, 산제실.xlsx
냉장 라벨_외용 주사.xlsx</t>
        </is>
      </c>
      <c r="X658" s="2" t="inlineStr">
        <is>
          <t>실온바이알!B63
실온!B63
주사+외용+PTP!D26
외용바구니!B2
냉장(차광)!C6</t>
        </is>
      </c>
      <c r="Y658" s="2" t="inlineStr">
        <is>
          <t>검토필요</t>
        </is>
      </c>
      <c r="Z658" s="2" t="n">
        <v>85</v>
      </c>
      <c r="AA658" s="2" t="inlineStr">
        <is>
          <t>85:korean-name-substring+strength
85:korean-name-substring+strength
80:korean-name-substring
80:korean-name-substring
80:korean-name-substring</t>
        </is>
      </c>
      <c r="AB658" s="2" t="inlineStr">
        <is>
          <t>차광:차광필요/보관법; 냉장:보관법; 항암제:ATC코드</t>
        </is>
      </c>
      <c r="AC658" s="2" t="inlineStr"/>
    </row>
    <row r="659">
      <c r="A659" s="2" t="inlineStr">
        <is>
          <t>XVISCF2A</t>
        </is>
      </c>
      <c r="B659" s="2" t="inlineStr">
        <is>
          <t>Abnoba viscum F 0.2mg inj</t>
        </is>
      </c>
      <c r="C659" s="2" t="inlineStr">
        <is>
          <t>압노바 비스쿰 에프 주사액 0.2mg</t>
        </is>
      </c>
      <c r="D659" s="2" t="inlineStr">
        <is>
          <t>.2 mg</t>
        </is>
      </c>
      <c r="E659" s="2" t="inlineStr">
        <is>
          <t>1 ml</t>
        </is>
      </c>
      <c r="F659" s="2" t="inlineStr">
        <is>
          <t>1 amp</t>
        </is>
      </c>
      <c r="G659" s="2" t="inlineStr">
        <is>
          <t>Y</t>
        </is>
      </c>
      <c r="H659" s="2" t="inlineStr">
        <is>
          <t>냉장</t>
        </is>
      </c>
      <c r="I659" s="2" t="inlineStr">
        <is>
          <t>L01CX</t>
        </is>
      </c>
      <c r="J659" s="2" t="inlineStr">
        <is>
          <t>Y</t>
        </is>
      </c>
      <c r="K659" s="2" t="inlineStr">
        <is>
          <t>Y</t>
        </is>
      </c>
      <c r="L659" s="2" t="inlineStr"/>
      <c r="M659" s="2" t="inlineStr"/>
      <c r="N659" s="2" t="inlineStr"/>
      <c r="O659" s="2" t="inlineStr"/>
      <c r="P659" s="2" t="inlineStr"/>
      <c r="Q659" s="2" t="inlineStr">
        <is>
          <t>Y</t>
        </is>
      </c>
      <c r="R659" s="2" t="inlineStr"/>
      <c r="S659" s="2" t="inlineStr"/>
      <c r="T659" s="2" t="inlineStr"/>
      <c r="U659" s="2" t="inlineStr"/>
      <c r="V659" s="2" t="inlineStr">
        <is>
          <t>Almagel - F 알마겔 에프
---
Almagel F 알마겔 에프
---
IVF-C 아이브이에프-씨
---
IVF-C 아이브이에프-씨</t>
        </is>
      </c>
      <c r="W659" s="2" t="inlineStr">
        <is>
          <t>약품개별 라벨모음 _경구고가통계약, 주사, 수액, 외용.xlsx
#약품개별라벨모음_외용, 산제실.xlsx
냉장 라벨_외용 주사.xlsx
약품개별 라벨모음 _경구고가통계약, 주사, 수액, 외용.xlsx</t>
        </is>
      </c>
      <c r="X659" s="2" t="inlineStr">
        <is>
          <t>주사+외용+PTP!D26
외용바구니!B2
냉장(차광)!C6
냉장(차광)!C6</t>
        </is>
      </c>
      <c r="Y659" s="2" t="inlineStr">
        <is>
          <t>검토필요</t>
        </is>
      </c>
      <c r="Z659" s="2" t="n">
        <v>80</v>
      </c>
      <c r="AA659" s="2" t="inlineStr">
        <is>
          <t>80:korean-name-substring
80:korean-name-substring
80:korean-name-substring
80:korean-name-substring</t>
        </is>
      </c>
      <c r="AB659" s="2" t="inlineStr">
        <is>
          <t>차광:차광필요/보관법; 냉장:보관법; 항암제:ATC코드</t>
        </is>
      </c>
      <c r="AC659" s="2" t="inlineStr"/>
    </row>
    <row r="660">
      <c r="A660" s="2" t="inlineStr">
        <is>
          <t>XVISCF2W</t>
        </is>
      </c>
      <c r="B660" s="2" t="inlineStr">
        <is>
          <t>Abnoba viscum F 2mg inj</t>
        </is>
      </c>
      <c r="C660" s="2" t="inlineStr">
        <is>
          <t>압노바 비스쿰 에프 주사액 2mg</t>
        </is>
      </c>
      <c r="D660" s="2" t="inlineStr">
        <is>
          <t>2 mg</t>
        </is>
      </c>
      <c r="E660" s="2" t="inlineStr">
        <is>
          <t>1 ml</t>
        </is>
      </c>
      <c r="F660" s="2" t="inlineStr">
        <is>
          <t>1 amp</t>
        </is>
      </c>
      <c r="G660" s="2" t="inlineStr">
        <is>
          <t>Y</t>
        </is>
      </c>
      <c r="H660" s="2" t="inlineStr">
        <is>
          <t>냉장</t>
        </is>
      </c>
      <c r="I660" s="2" t="inlineStr">
        <is>
          <t>L01CX</t>
        </is>
      </c>
      <c r="J660" s="2" t="inlineStr">
        <is>
          <t>Y</t>
        </is>
      </c>
      <c r="K660" s="2" t="inlineStr">
        <is>
          <t>Y</t>
        </is>
      </c>
      <c r="L660" s="2" t="inlineStr"/>
      <c r="M660" s="2" t="inlineStr"/>
      <c r="N660" s="2" t="inlineStr"/>
      <c r="O660" s="2" t="inlineStr"/>
      <c r="P660" s="2" t="inlineStr"/>
      <c r="Q660" s="2" t="inlineStr">
        <is>
          <t>Y</t>
        </is>
      </c>
      <c r="R660" s="2" t="inlineStr"/>
      <c r="S660" s="2" t="inlineStr"/>
      <c r="T660" s="2" t="inlineStr"/>
      <c r="U660" s="2" t="inlineStr"/>
      <c r="V660" s="2" t="inlineStr">
        <is>
          <t>Almagel - F 알마겔 에프
---
Almagel F 알마겔 에프
---
IVF-C 아이브이에프-씨
---
IVF-C 아이브이에프-씨</t>
        </is>
      </c>
      <c r="W660" s="2" t="inlineStr">
        <is>
          <t>약품개별 라벨모음 _경구고가통계약, 주사, 수액, 외용.xlsx
#약품개별라벨모음_외용, 산제실.xlsx
냉장 라벨_외용 주사.xlsx
약품개별 라벨모음 _경구고가통계약, 주사, 수액, 외용.xlsx</t>
        </is>
      </c>
      <c r="X660" s="2" t="inlineStr">
        <is>
          <t>주사+외용+PTP!D26
외용바구니!B2
냉장(차광)!C6
냉장(차광)!C6</t>
        </is>
      </c>
      <c r="Y660" s="2" t="inlineStr">
        <is>
          <t>검토필요</t>
        </is>
      </c>
      <c r="Z660" s="2" t="n">
        <v>80</v>
      </c>
      <c r="AA660" s="2" t="inlineStr">
        <is>
          <t>80:korean-name-substring
80:korean-name-substring
80:korean-name-substring
80:korean-name-substring</t>
        </is>
      </c>
      <c r="AB660" s="2" t="inlineStr">
        <is>
          <t>차광:차광필요/보관법; 냉장:보관법; 항암제:ATC코드</t>
        </is>
      </c>
      <c r="AC660" s="2" t="inlineStr"/>
    </row>
    <row r="661">
      <c r="A661" s="2" t="inlineStr">
        <is>
          <t>XVORIC200</t>
        </is>
      </c>
      <c r="B661" s="2" t="inlineStr">
        <is>
          <t>Vfend 200mg inj</t>
        </is>
      </c>
      <c r="C661" s="2" t="inlineStr">
        <is>
          <t>브이펜드주 200mg</t>
        </is>
      </c>
      <c r="D661" s="2" t="inlineStr">
        <is>
          <t>200 mg</t>
        </is>
      </c>
      <c r="E661" s="2" t="inlineStr">
        <is>
          <t>1 via</t>
        </is>
      </c>
      <c r="F661" s="2" t="inlineStr">
        <is>
          <t>1 via</t>
        </is>
      </c>
      <c r="G661" s="2" t="inlineStr">
        <is>
          <t>Y</t>
        </is>
      </c>
      <c r="H661" s="2" t="inlineStr">
        <is>
          <t>25℃이하</t>
        </is>
      </c>
      <c r="I661" s="2" t="inlineStr">
        <is>
          <t>J02AC03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>
        <is>
          <t>Vfend 브이펜드
---
Vfend 브이펜드</t>
        </is>
      </c>
      <c r="W661" s="2" t="inlineStr">
        <is>
          <t>바이알, 앰플, 수액라벨.xlsx
약품개별 라벨모음 _경구고가통계약, 주사, 수액, 외용.xlsx</t>
        </is>
      </c>
      <c r="X661" s="2" t="inlineStr">
        <is>
          <t>실온바이알!B28
주사+외용+PTP!B11</t>
        </is>
      </c>
      <c r="Y661" s="2" t="inlineStr">
        <is>
          <t>확정</t>
        </is>
      </c>
      <c r="Z661" s="2" t="n">
        <v>88</v>
      </c>
      <c r="AA661" s="2" t="inlineStr">
        <is>
          <t>88:drug-name-substring
88:drug-name-substring</t>
        </is>
      </c>
      <c r="AB661" s="2" t="inlineStr"/>
      <c r="AC661" s="2" t="inlineStr"/>
    </row>
    <row r="662">
      <c r="A662" s="2" t="inlineStr">
        <is>
          <t>XVZIG</t>
        </is>
      </c>
      <c r="B662" s="2" t="inlineStr">
        <is>
          <t>Varicella Zoster IG 125iu/2.5ml</t>
        </is>
      </c>
      <c r="C662" s="2" t="inlineStr">
        <is>
          <t>수두사람면역글로불린주2.5ml</t>
        </is>
      </c>
      <c r="D662" s="2" t="inlineStr">
        <is>
          <t>125 iu</t>
        </is>
      </c>
      <c r="E662" s="2" t="inlineStr">
        <is>
          <t>2.5 ml</t>
        </is>
      </c>
      <c r="F662" s="2" t="inlineStr">
        <is>
          <t>1 via</t>
        </is>
      </c>
      <c r="G662" s="2" t="inlineStr">
        <is>
          <t>Y</t>
        </is>
      </c>
      <c r="H662" s="2" t="inlineStr">
        <is>
          <t>냉장</t>
        </is>
      </c>
      <c r="I662" s="2" t="inlineStr">
        <is>
          <t>J06BB03</t>
        </is>
      </c>
      <c r="J662" s="2" t="inlineStr"/>
      <c r="K662" s="2" t="inlineStr">
        <is>
          <t>Y</t>
        </is>
      </c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>
        <is>
          <t>Sky Varicella 스카이 바리셀라
---
Sky Varicella 스카이 바리셀라</t>
        </is>
      </c>
      <c r="W662" s="2" t="inlineStr">
        <is>
          <t>약품개별 라벨모음 _경구고가통계약, 주사, 수액, 외용.xlsx
냉장 라벨_외용 주사.xlsx</t>
        </is>
      </c>
      <c r="X662" s="2" t="inlineStr">
        <is>
          <t>냉장!B15
냉장!B15</t>
        </is>
      </c>
      <c r="Y662" s="2" t="inlineStr">
        <is>
          <t>확정</t>
        </is>
      </c>
      <c r="Z662" s="2" t="n">
        <v>97</v>
      </c>
      <c r="AA662" s="2" t="inlineStr">
        <is>
          <t>97:drug-name-substring
97:drug-name-substring</t>
        </is>
      </c>
      <c r="AB662" s="2" t="inlineStr">
        <is>
          <t>냉장:보관법</t>
        </is>
      </c>
      <c r="AC662" s="2" t="inlineStr"/>
    </row>
    <row r="663">
      <c r="A663" s="2" t="inlineStr">
        <is>
          <t>XXADALM40</t>
        </is>
      </c>
      <c r="B663" s="2" t="inlineStr">
        <is>
          <t>Humira pen 40mg/0.4ml inj</t>
        </is>
      </c>
      <c r="C663" s="2" t="inlineStr">
        <is>
          <t>휴미라펜 주 40mg/0.4mL</t>
        </is>
      </c>
      <c r="D663" s="2" t="inlineStr">
        <is>
          <t>40 mg</t>
        </is>
      </c>
      <c r="E663" s="2" t="inlineStr">
        <is>
          <t>.4 ml</t>
        </is>
      </c>
      <c r="F663" s="2" t="inlineStr">
        <is>
          <t>1 srg</t>
        </is>
      </c>
      <c r="G663" s="2" t="inlineStr">
        <is>
          <t>Y</t>
        </is>
      </c>
      <c r="H663" s="2" t="inlineStr">
        <is>
          <t>냉장</t>
        </is>
      </c>
      <c r="I663" s="2" t="inlineStr">
        <is>
          <t>L04AB04</t>
        </is>
      </c>
      <c r="J663" s="2" t="inlineStr">
        <is>
          <t>Y</t>
        </is>
      </c>
      <c r="K663" s="2" t="inlineStr">
        <is>
          <t>Y</t>
        </is>
      </c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  <c r="T663" s="2" t="inlineStr">
        <is>
          <t>Y</t>
        </is>
      </c>
      <c r="U663" s="2" t="inlineStr"/>
      <c r="V663" s="2" t="inlineStr">
        <is>
          <t>Humira pen 휴미라 펜
---
Humira pen 휴미라 펜</t>
        </is>
      </c>
      <c r="W663" s="2" t="inlineStr">
        <is>
          <t>약품개별 라벨모음 _경구고가통계약, 주사, 수액, 외용.xlsx
냉장 라벨_외용 주사.xlsx</t>
        </is>
      </c>
      <c r="X663" s="2" t="inlineStr">
        <is>
          <t>냉장(고가)!A14
냉장(고가)!A14</t>
        </is>
      </c>
      <c r="Y663" s="2" t="inlineStr">
        <is>
          <t>확정</t>
        </is>
      </c>
      <c r="Z663" s="2" t="n">
        <v>90</v>
      </c>
      <c r="AA663" s="2" t="inlineStr">
        <is>
          <t>90:latin-token-overlap
90:latin-token-overlap</t>
        </is>
      </c>
      <c r="AB663" s="2" t="inlineStr">
        <is>
          <t>차광:차광필요/보관법; 냉장:보관법; 고가통계약:약품개별 라벨모음 _경구고가통계약, 주사, 수액, 외용.xlsx</t>
        </is>
      </c>
      <c r="AC663" s="2" t="inlineStr"/>
    </row>
    <row r="664">
      <c r="A664" s="2" t="inlineStr">
        <is>
          <t>XXADALM40R</t>
        </is>
      </c>
      <c r="B664" s="2" t="inlineStr">
        <is>
          <t>Humira pen 40mg/0.4ml inj (허가초과비급여)</t>
        </is>
      </c>
      <c r="C664" s="2" t="inlineStr">
        <is>
          <t>휴미라펜 주 40mg/0.4mL (허가초과비급여)</t>
        </is>
      </c>
      <c r="D664" s="2" t="inlineStr">
        <is>
          <t>40 mg</t>
        </is>
      </c>
      <c r="E664" s="2" t="inlineStr">
        <is>
          <t>.4 ml</t>
        </is>
      </c>
      <c r="F664" s="2" t="inlineStr">
        <is>
          <t>1 srg</t>
        </is>
      </c>
      <c r="G664" s="2" t="inlineStr">
        <is>
          <t>Y</t>
        </is>
      </c>
      <c r="H664" s="2" t="inlineStr">
        <is>
          <t>냉장</t>
        </is>
      </c>
      <c r="I664" s="2" t="inlineStr">
        <is>
          <t>L04AB04</t>
        </is>
      </c>
      <c r="J664" s="2" t="inlineStr">
        <is>
          <t>Y</t>
        </is>
      </c>
      <c r="K664" s="2" t="inlineStr">
        <is>
          <t>Y</t>
        </is>
      </c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>
        <is>
          <t>Y</t>
        </is>
      </c>
      <c r="U664" s="2" t="inlineStr"/>
      <c r="V664" s="2" t="inlineStr">
        <is>
          <t>Humira pen 휴미라 펜
---
Humira pen 휴미라 펜</t>
        </is>
      </c>
      <c r="W664" s="2" t="inlineStr">
        <is>
          <t>약품개별 라벨모음 _경구고가통계약, 주사, 수액, 외용.xlsx
냉장 라벨_외용 주사.xlsx</t>
        </is>
      </c>
      <c r="X664" s="2" t="inlineStr">
        <is>
          <t>냉장(고가)!A14
냉장(고가)!A14</t>
        </is>
      </c>
      <c r="Y664" s="2" t="inlineStr">
        <is>
          <t>확정</t>
        </is>
      </c>
      <c r="Z664" s="2" t="n">
        <v>90</v>
      </c>
      <c r="AA664" s="2" t="inlineStr">
        <is>
          <t>90:latin-token-overlap
90:latin-token-overlap</t>
        </is>
      </c>
      <c r="AB664" s="2" t="inlineStr">
        <is>
          <t>차광:차광필요/보관법; 냉장:보관법; 고가통계약:약품개별 라벨모음 _경구고가통계약, 주사, 수액, 외용.xlsx</t>
        </is>
      </c>
      <c r="AC664" s="2" t="inlineStr"/>
    </row>
    <row r="665">
      <c r="A665" s="2" t="inlineStr">
        <is>
          <t>XXAFLIB2</t>
        </is>
      </c>
      <c r="B665" s="2" t="inlineStr">
        <is>
          <t>Eydenzelt pfs 2mg/0.05mL</t>
        </is>
      </c>
      <c r="C665" s="2" t="inlineStr">
        <is>
          <t>아이덴젤트 프리필드시린지</t>
        </is>
      </c>
      <c r="D665" s="2" t="inlineStr">
        <is>
          <t>7.28 mg</t>
        </is>
      </c>
      <c r="E665" s="2" t="inlineStr">
        <is>
          <t>.182 ml</t>
        </is>
      </c>
      <c r="F665" s="2" t="inlineStr">
        <is>
          <t>1 srg</t>
        </is>
      </c>
      <c r="G665" s="2" t="inlineStr">
        <is>
          <t>Y</t>
        </is>
      </c>
      <c r="H665" s="2" t="inlineStr">
        <is>
          <t>냉장</t>
        </is>
      </c>
      <c r="I665" s="2" t="inlineStr">
        <is>
          <t>S01LA05</t>
        </is>
      </c>
      <c r="J665" s="2" t="inlineStr">
        <is>
          <t>Y</t>
        </is>
      </c>
      <c r="K665" s="2" t="inlineStr">
        <is>
          <t>Y</t>
        </is>
      </c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  <c r="T665" s="2" t="inlineStr">
        <is>
          <t>Y</t>
        </is>
      </c>
      <c r="U665" s="2" t="inlineStr"/>
      <c r="V665" s="2" t="inlineStr">
        <is>
          <t>Eydenzelt 아이덴젤트
---
Eydenzelt 아이덴젤트</t>
        </is>
      </c>
      <c r="W665" s="2" t="inlineStr">
        <is>
          <t>냉장 라벨_외용 주사.xlsx
약품개별 라벨모음 _경구고가통계약, 주사, 수액, 외용.xlsx</t>
        </is>
      </c>
      <c r="X665" s="2" t="inlineStr">
        <is>
          <t>냉장(고가)!A36
냉장(고가)!A36</t>
        </is>
      </c>
      <c r="Y665" s="2" t="inlineStr">
        <is>
          <t>확정</t>
        </is>
      </c>
      <c r="Z665" s="2" t="n">
        <v>97</v>
      </c>
      <c r="AA665" s="2" t="inlineStr">
        <is>
          <t>97:drug-name-substring
97:drug-name-substring</t>
        </is>
      </c>
      <c r="AB665" s="2" t="inlineStr">
        <is>
          <t>차광:차광필요/보관법; 냉장:보관법; 고가통계약:냉장 라벨_외용 주사.xlsx</t>
        </is>
      </c>
      <c r="AC665" s="2" t="inlineStr"/>
    </row>
    <row r="666">
      <c r="A666" s="2" t="inlineStr">
        <is>
          <t>XXANAKIN</t>
        </is>
      </c>
      <c r="B666" s="2" t="inlineStr">
        <is>
          <t>Kineret 100mg inj</t>
        </is>
      </c>
      <c r="C666" s="2" t="inlineStr">
        <is>
          <t>키너렛 주 100mg</t>
        </is>
      </c>
      <c r="D666" s="2" t="inlineStr">
        <is>
          <t>100 mg</t>
        </is>
      </c>
      <c r="E666" s="2" t="inlineStr">
        <is>
          <t>.67 ml</t>
        </is>
      </c>
      <c r="F666" s="2" t="inlineStr">
        <is>
          <t>1 srg</t>
        </is>
      </c>
      <c r="G666" s="2" t="inlineStr">
        <is>
          <t>Y</t>
        </is>
      </c>
      <c r="H666" s="2" t="inlineStr">
        <is>
          <t>냉장</t>
        </is>
      </c>
      <c r="I666" s="2" t="inlineStr">
        <is>
          <t>L04AC03</t>
        </is>
      </c>
      <c r="J666" s="2" t="inlineStr"/>
      <c r="K666" s="2" t="inlineStr">
        <is>
          <t>Y</t>
        </is>
      </c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>
        <is>
          <t>Kineret 키너렛
---
Kineret 키너렛</t>
        </is>
      </c>
      <c r="W666" s="2" t="inlineStr">
        <is>
          <t>약품개별 라벨모음 _경구고가통계약, 주사, 수액, 외용.xlsx
냉장 라벨_외용 주사.xlsx</t>
        </is>
      </c>
      <c r="X666" s="2" t="inlineStr">
        <is>
          <t>냉장!A68
냉장!A68</t>
        </is>
      </c>
      <c r="Y666" s="2" t="inlineStr">
        <is>
          <t>확정</t>
        </is>
      </c>
      <c r="Z666" s="2" t="n">
        <v>90</v>
      </c>
      <c r="AA666" s="2" t="inlineStr">
        <is>
          <t>90:latin-token-overlap
90:latin-token-overlap</t>
        </is>
      </c>
      <c r="AB666" s="2" t="inlineStr">
        <is>
          <t>냉장:보관법</t>
        </is>
      </c>
      <c r="AC666" s="2" t="inlineStr"/>
    </row>
    <row r="667">
      <c r="A667" s="2" t="inlineStr">
        <is>
          <t>XXARIPIP3</t>
        </is>
      </c>
      <c r="B667" s="2" t="inlineStr">
        <is>
          <t>Abilify maintena 300mg inj</t>
        </is>
      </c>
      <c r="C667" s="2" t="inlineStr">
        <is>
          <t>아빌리파이 메인테나주 300mg</t>
        </is>
      </c>
      <c r="D667" s="2" t="inlineStr">
        <is>
          <t>300 mg</t>
        </is>
      </c>
      <c r="E667" s="2" t="inlineStr">
        <is>
          <t>1 srg</t>
        </is>
      </c>
      <c r="F667" s="2" t="inlineStr">
        <is>
          <t>1 srg</t>
        </is>
      </c>
      <c r="G667" s="2" t="inlineStr">
        <is>
          <t>Y</t>
        </is>
      </c>
      <c r="H667" s="2" t="inlineStr">
        <is>
          <t>실온</t>
        </is>
      </c>
      <c r="I667" s="2" t="inlineStr">
        <is>
          <t>N05AX12</t>
        </is>
      </c>
      <c r="J667" s="2" t="inlineStr">
        <is>
          <t>Y</t>
        </is>
      </c>
      <c r="K667" s="2" t="inlineStr"/>
      <c r="L667" s="2" t="inlineStr">
        <is>
          <t>Y</t>
        </is>
      </c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  <c r="T667" s="2" t="inlineStr">
        <is>
          <t>Y</t>
        </is>
      </c>
      <c r="U667" s="2" t="inlineStr"/>
      <c r="V667" s="2" t="inlineStr">
        <is>
          <t>Abilify asimtufii 720mg 아빌리파이 아심투파이
---
Abilify asimtufii 960mg 아빌리파이 아심투파이</t>
        </is>
      </c>
      <c r="W667" s="2" t="inlineStr">
        <is>
          <t>아빌리파이 아심투파이 _고가통계약, 용량주의.hwp
아빌리파이 아심투파이 _고가통계약, 용량주의.hwp</t>
        </is>
      </c>
      <c r="X667" s="2" t="inlineStr">
        <is>
          <t>PrvText #2
PrvText #6</t>
        </is>
      </c>
      <c r="Y667" s="2" t="inlineStr">
        <is>
          <t>검토필요</t>
        </is>
      </c>
      <c r="Z667" s="2" t="n">
        <v>78</v>
      </c>
      <c r="AA667" s="2" t="inlineStr">
        <is>
          <t>78:korean-name-substring-strength-mismatch
78:korean-name-substring-strength-mismatch</t>
        </is>
      </c>
      <c r="AB667" s="2" t="inlineStr">
        <is>
          <t>차광:차광필요/보관법; 용량주의:아빌리파이 아심투파이 _고가통계약, 용량주의.hwp; 고가통계약:아빌리파이 아심투파이 _고가통계약, 용량주의.hwp</t>
        </is>
      </c>
      <c r="AC667" s="2" t="inlineStr"/>
    </row>
    <row r="668">
      <c r="A668" s="2" t="inlineStr">
        <is>
          <t>XXARIPIP4</t>
        </is>
      </c>
      <c r="B668" s="2" t="inlineStr">
        <is>
          <t>ABILIFY maintena 400MG inj</t>
        </is>
      </c>
      <c r="C668" s="2" t="inlineStr">
        <is>
          <t>아빌리파이 메인테나주 400mg</t>
        </is>
      </c>
      <c r="D668" s="2" t="inlineStr">
        <is>
          <t>400 mg</t>
        </is>
      </c>
      <c r="E668" s="2" t="inlineStr">
        <is>
          <t>1 srg</t>
        </is>
      </c>
      <c r="F668" s="2" t="inlineStr">
        <is>
          <t>1 srg</t>
        </is>
      </c>
      <c r="G668" s="2" t="inlineStr">
        <is>
          <t>Y</t>
        </is>
      </c>
      <c r="H668" s="2" t="inlineStr">
        <is>
          <t>실온</t>
        </is>
      </c>
      <c r="I668" s="2" t="inlineStr">
        <is>
          <t>N05AX12</t>
        </is>
      </c>
      <c r="J668" s="2" t="inlineStr">
        <is>
          <t>Y</t>
        </is>
      </c>
      <c r="K668" s="2" t="inlineStr"/>
      <c r="L668" s="2" t="inlineStr">
        <is>
          <t>Y</t>
        </is>
      </c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>
        <is>
          <t>Y</t>
        </is>
      </c>
      <c r="U668" s="2" t="inlineStr"/>
      <c r="V668" s="2" t="inlineStr">
        <is>
          <t>Abilify asimtufii 720mg 아빌리파이 아심투파이
---
Abilify asimtufii 960mg 아빌리파이 아심투파이</t>
        </is>
      </c>
      <c r="W668" s="2" t="inlineStr">
        <is>
          <t>아빌리파이 아심투파이 _고가통계약, 용량주의.hwp
아빌리파이 아심투파이 _고가통계약, 용량주의.hwp</t>
        </is>
      </c>
      <c r="X668" s="2" t="inlineStr">
        <is>
          <t>PrvText #2
PrvText #6</t>
        </is>
      </c>
      <c r="Y668" s="2" t="inlineStr">
        <is>
          <t>검토필요</t>
        </is>
      </c>
      <c r="Z668" s="2" t="n">
        <v>78</v>
      </c>
      <c r="AA668" s="2" t="inlineStr">
        <is>
          <t>78:korean-name-substring-strength-mismatch
78:korean-name-substring-strength-mismatch</t>
        </is>
      </c>
      <c r="AB668" s="2" t="inlineStr">
        <is>
          <t>차광:차광필요/보관법; 용량주의:아빌리파이 아심투파이 _고가통계약, 용량주의.hwp; 고가통계약:아빌리파이 아심투파이 _고가통계약, 용량주의.hwp</t>
        </is>
      </c>
      <c r="AC668" s="2" t="inlineStr"/>
    </row>
    <row r="669">
      <c r="A669" s="2" t="inlineStr">
        <is>
          <t>XXARPIP72</t>
        </is>
      </c>
      <c r="B669" s="2" t="inlineStr">
        <is>
          <t>Abilify asimtufii 720mg inj</t>
        </is>
      </c>
      <c r="C669" s="2" t="inlineStr">
        <is>
          <t>아빌리파이 아심투파이 주 720mg</t>
        </is>
      </c>
      <c r="D669" s="2" t="inlineStr">
        <is>
          <t>720 mg</t>
        </is>
      </c>
      <c r="E669" s="2" t="inlineStr">
        <is>
          <t>1 srg</t>
        </is>
      </c>
      <c r="F669" s="2" t="inlineStr">
        <is>
          <t>1 srg</t>
        </is>
      </c>
      <c r="G669" s="2" t="inlineStr">
        <is>
          <t>Y</t>
        </is>
      </c>
      <c r="H669" s="2" t="inlineStr">
        <is>
          <t>실온</t>
        </is>
      </c>
      <c r="I669" s="2" t="inlineStr">
        <is>
          <t>N05AX12</t>
        </is>
      </c>
      <c r="J669" s="2" t="inlineStr">
        <is>
          <t>Y</t>
        </is>
      </c>
      <c r="K669" s="2" t="inlineStr"/>
      <c r="L669" s="2" t="inlineStr">
        <is>
          <t>Y</t>
        </is>
      </c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  <c r="T669" s="2" t="inlineStr">
        <is>
          <t>Y</t>
        </is>
      </c>
      <c r="U669" s="2" t="inlineStr"/>
      <c r="V669" s="2" t="inlineStr">
        <is>
          <t>Abilify asimtufii 720mg 아빌리파이 아심투파이</t>
        </is>
      </c>
      <c r="W669" s="2" t="inlineStr">
        <is>
          <t>아빌리파이 아심투파이 _고가통계약, 용량주의.hwp</t>
        </is>
      </c>
      <c r="X669" s="2" t="inlineStr">
        <is>
          <t>PrvText #2</t>
        </is>
      </c>
      <c r="Y669" s="2" t="inlineStr">
        <is>
          <t>확정</t>
        </is>
      </c>
      <c r="Z669" s="2" t="n">
        <v>103</v>
      </c>
      <c r="AA669" s="2" t="inlineStr">
        <is>
          <t>103:drug-name-substring+strength</t>
        </is>
      </c>
      <c r="AB669" s="2" t="inlineStr">
        <is>
          <t>차광:차광필요/보관법; 용량주의:아빌리파이 아심투파이 _고가통계약, 용량주의.hwp; 고가통계약:아빌리파이 아심투파이 _고가통계약, 용량주의.hwp</t>
        </is>
      </c>
      <c r="AC669" s="2" t="inlineStr"/>
    </row>
    <row r="670">
      <c r="A670" s="2" t="inlineStr">
        <is>
          <t>XXARPIP96</t>
        </is>
      </c>
      <c r="B670" s="2" t="inlineStr">
        <is>
          <t>Abilify asimtufii 960mg inj</t>
        </is>
      </c>
      <c r="C670" s="2" t="inlineStr">
        <is>
          <t>아빌리파이 아심투파이 주 960mg</t>
        </is>
      </c>
      <c r="D670" s="2" t="inlineStr">
        <is>
          <t>960 mg</t>
        </is>
      </c>
      <c r="E670" s="2" t="inlineStr">
        <is>
          <t>1 srg</t>
        </is>
      </c>
      <c r="F670" s="2" t="inlineStr">
        <is>
          <t>1 srg</t>
        </is>
      </c>
      <c r="G670" s="2" t="inlineStr">
        <is>
          <t>Y</t>
        </is>
      </c>
      <c r="H670" s="2" t="inlineStr">
        <is>
          <t>실온</t>
        </is>
      </c>
      <c r="I670" s="2" t="inlineStr">
        <is>
          <t>N05AX12</t>
        </is>
      </c>
      <c r="J670" s="2" t="inlineStr">
        <is>
          <t>Y</t>
        </is>
      </c>
      <c r="K670" s="2" t="inlineStr"/>
      <c r="L670" s="2" t="inlineStr">
        <is>
          <t>Y</t>
        </is>
      </c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>
        <is>
          <t>Y</t>
        </is>
      </c>
      <c r="U670" s="2" t="inlineStr"/>
      <c r="V670" s="2" t="inlineStr">
        <is>
          <t>Abilify asimtufii 960mg 아빌리파이 아심투파이</t>
        </is>
      </c>
      <c r="W670" s="2" t="inlineStr">
        <is>
          <t>아빌리파이 아심투파이 _고가통계약, 용량주의.hwp</t>
        </is>
      </c>
      <c r="X670" s="2" t="inlineStr">
        <is>
          <t>PrvText #6</t>
        </is>
      </c>
      <c r="Y670" s="2" t="inlineStr">
        <is>
          <t>확정</t>
        </is>
      </c>
      <c r="Z670" s="2" t="n">
        <v>103</v>
      </c>
      <c r="AA670" s="2" t="inlineStr">
        <is>
          <t>103:drug-name-substring+strength</t>
        </is>
      </c>
      <c r="AB670" s="2" t="inlineStr">
        <is>
          <t>차광:차광필요/보관법; 용량주의:아빌리파이 아심투파이 _고가통계약, 용량주의.hwp; 고가통계약:아빌리파이 아심투파이 _고가통계약, 용량주의.hwp</t>
        </is>
      </c>
      <c r="AC670" s="2" t="inlineStr"/>
    </row>
    <row r="671">
      <c r="A671" s="2" t="inlineStr">
        <is>
          <t>XXBEMI35</t>
        </is>
      </c>
      <c r="B671" s="2" t="inlineStr">
        <is>
          <t>Zibor 3500iu pfs</t>
        </is>
      </c>
      <c r="C671" s="2" t="inlineStr">
        <is>
          <t>자이버주 3500iu</t>
        </is>
      </c>
      <c r="D671" s="2" t="inlineStr">
        <is>
          <t>35 mg</t>
        </is>
      </c>
      <c r="E671" s="2" t="inlineStr">
        <is>
          <t>.2 ml</t>
        </is>
      </c>
      <c r="F671" s="2" t="inlineStr">
        <is>
          <t>1 srg</t>
        </is>
      </c>
      <c r="G671" s="2" t="inlineStr">
        <is>
          <t>Y</t>
        </is>
      </c>
      <c r="H671" s="2" t="inlineStr">
        <is>
          <t>실온</t>
        </is>
      </c>
      <c r="I671" s="2" t="inlineStr">
        <is>
          <t>B01AB12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>
        <is>
          <t>Zibor 3500IU pfs 자이버</t>
        </is>
      </c>
      <c r="W671" s="2" t="inlineStr">
        <is>
          <t>바이알, 앰플, 수액라벨.xlsx</t>
        </is>
      </c>
      <c r="X671" s="2" t="inlineStr">
        <is>
          <t>앰플!A26</t>
        </is>
      </c>
      <c r="Y671" s="2" t="inlineStr">
        <is>
          <t>확정</t>
        </is>
      </c>
      <c r="Z671" s="2" t="n">
        <v>103</v>
      </c>
      <c r="AA671" s="2" t="inlineStr">
        <is>
          <t>103:drug-name-substring+strength</t>
        </is>
      </c>
      <c r="AB671" s="2" t="inlineStr"/>
      <c r="AC671" s="2" t="inlineStr"/>
    </row>
    <row r="672">
      <c r="A672" s="2" t="inlineStr">
        <is>
          <t>XXBIMEKI</t>
        </is>
      </c>
      <c r="B672" s="2" t="inlineStr">
        <is>
          <t>Bimzelx auto injector 160mg/ml inj</t>
        </is>
      </c>
      <c r="C672" s="2" t="inlineStr">
        <is>
          <t>빔젤릭스 오토인젝터 주 160mg</t>
        </is>
      </c>
      <c r="D672" s="2" t="inlineStr">
        <is>
          <t>160 mg</t>
        </is>
      </c>
      <c r="E672" s="2" t="inlineStr">
        <is>
          <t>1 ml</t>
        </is>
      </c>
      <c r="F672" s="2" t="inlineStr">
        <is>
          <t>1 srg</t>
        </is>
      </c>
      <c r="G672" s="2" t="inlineStr">
        <is>
          <t>Y</t>
        </is>
      </c>
      <c r="H672" s="2" t="inlineStr">
        <is>
          <t>냉장</t>
        </is>
      </c>
      <c r="I672" s="2" t="inlineStr">
        <is>
          <t>L04AC21</t>
        </is>
      </c>
      <c r="J672" s="2" t="inlineStr">
        <is>
          <t>Y</t>
        </is>
      </c>
      <c r="K672" s="2" t="inlineStr">
        <is>
          <t>Y</t>
        </is>
      </c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>
        <is>
          <t>Y</t>
        </is>
      </c>
      <c r="U672" s="2" t="inlineStr"/>
      <c r="V672" s="2" t="inlineStr">
        <is>
          <t>Bimzelx 빔젤릭스
---
Bimzelx 빔젤릭스</t>
        </is>
      </c>
      <c r="W672" s="2" t="inlineStr">
        <is>
          <t>약품개별 라벨모음 _경구고가통계약, 주사, 수액, 외용.xlsx
냉장 라벨_외용 주사.xlsx</t>
        </is>
      </c>
      <c r="X672" s="2" t="inlineStr">
        <is>
          <t>냉장(차광)!E4
냉장(차광)!E4</t>
        </is>
      </c>
      <c r="Y672" s="2" t="inlineStr">
        <is>
          <t>확정</t>
        </is>
      </c>
      <c r="Z672" s="2" t="n">
        <v>88</v>
      </c>
      <c r="AA672" s="2" t="inlineStr">
        <is>
          <t>88:drug-name-substring
88:drug-name-substring</t>
        </is>
      </c>
      <c r="AB672" s="2" t="inlineStr">
        <is>
          <t>차광:차광필요/보관법; 냉장:보관법; 고가통계약:약품개별 라벨모음 _경구고가통계약, 주사, 수액, 외용.xlsx</t>
        </is>
      </c>
      <c r="AC672" s="2" t="inlineStr"/>
    </row>
    <row r="673">
      <c r="A673" s="2" t="inlineStr">
        <is>
          <t>XXBROLU</t>
        </is>
      </c>
      <c r="B673" s="2" t="inlineStr">
        <is>
          <t>Beovu 19.8mg/0.165ml pfs</t>
        </is>
      </c>
      <c r="C673" s="2" t="inlineStr">
        <is>
          <t>비오뷰 프리필드시린지</t>
        </is>
      </c>
      <c r="D673" s="2" t="inlineStr">
        <is>
          <t>19.8 mg</t>
        </is>
      </c>
      <c r="E673" s="2" t="inlineStr">
        <is>
          <t>.165 ml</t>
        </is>
      </c>
      <c r="F673" s="2" t="inlineStr">
        <is>
          <t>1 srg</t>
        </is>
      </c>
      <c r="G673" s="2" t="inlineStr">
        <is>
          <t>Y</t>
        </is>
      </c>
      <c r="H673" s="2" t="inlineStr">
        <is>
          <t>냉장</t>
        </is>
      </c>
      <c r="I673" s="2" t="inlineStr">
        <is>
          <t>S01LA06</t>
        </is>
      </c>
      <c r="J673" s="2" t="inlineStr">
        <is>
          <t>Y</t>
        </is>
      </c>
      <c r="K673" s="2" t="inlineStr">
        <is>
          <t>Y</t>
        </is>
      </c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  <c r="T673" s="2" t="inlineStr">
        <is>
          <t>Y</t>
        </is>
      </c>
      <c r="U673" s="2" t="inlineStr"/>
      <c r="V673" s="2" t="inlineStr">
        <is>
          <t>Beovu 비오뷰
---
Beovu 비오뷰</t>
        </is>
      </c>
      <c r="W673" s="2" t="inlineStr">
        <is>
          <t>냉장 라벨_외용 주사.xlsx
약품개별 라벨모음 _경구고가통계약, 주사, 수액, 외용.xlsx</t>
        </is>
      </c>
      <c r="X673" s="2" t="inlineStr">
        <is>
          <t>냉장(고가)!B33
냉장(고가)!B33</t>
        </is>
      </c>
      <c r="Y673" s="2" t="inlineStr">
        <is>
          <t>검토필요</t>
        </is>
      </c>
      <c r="Z673" s="2" t="n">
        <v>80</v>
      </c>
      <c r="AA673" s="2" t="inlineStr">
        <is>
          <t>80:korean-name-substring
80:korean-name-substring</t>
        </is>
      </c>
      <c r="AB673" s="2" t="inlineStr">
        <is>
          <t>차광:차광필요/보관법; 냉장:보관법; 고가통계약:냉장 라벨_외용 주사.xlsx</t>
        </is>
      </c>
      <c r="AC673" s="2" t="inlineStr"/>
    </row>
    <row r="674">
      <c r="A674" s="2" t="inlineStr">
        <is>
          <t>XXDALT100</t>
        </is>
      </c>
      <c r="B674" s="2" t="inlineStr">
        <is>
          <t>Fragmin 10000iu/0.4mL Inj</t>
        </is>
      </c>
      <c r="C674" s="2" t="inlineStr">
        <is>
          <t>프라그민주 10000iu/0.4mL</t>
        </is>
      </c>
      <c r="D674" s="2" t="inlineStr">
        <is>
          <t>10000 iu</t>
        </is>
      </c>
      <c r="E674" s="2" t="inlineStr">
        <is>
          <t>.4 ml</t>
        </is>
      </c>
      <c r="F674" s="2" t="inlineStr">
        <is>
          <t>1 srg</t>
        </is>
      </c>
      <c r="G674" s="2" t="inlineStr">
        <is>
          <t>Y</t>
        </is>
      </c>
      <c r="H674" s="2" t="inlineStr">
        <is>
          <t>실온</t>
        </is>
      </c>
      <c r="I674" s="2" t="inlineStr">
        <is>
          <t>B01AB04</t>
        </is>
      </c>
      <c r="J674" s="2" t="inlineStr"/>
      <c r="K674" s="2" t="inlineStr"/>
      <c r="L674" s="2" t="inlineStr">
        <is>
          <t>Y</t>
        </is>
      </c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>
        <is>
          <t>Fragmin 10000IU 프라그민</t>
        </is>
      </c>
      <c r="W674" s="2" t="inlineStr">
        <is>
          <t>@앰플장 라벨_고주의약품.hwp</t>
        </is>
      </c>
      <c r="X674" s="2" t="inlineStr">
        <is>
          <t>PrvText #36</t>
        </is>
      </c>
      <c r="Y674" s="2" t="inlineStr">
        <is>
          <t>확정</t>
        </is>
      </c>
      <c r="Z674" s="2" t="n">
        <v>96</v>
      </c>
      <c r="AA674" s="2" t="inlineStr">
        <is>
          <t>96:latin-token-overlap+strength</t>
        </is>
      </c>
      <c r="AB674" s="2" t="inlineStr">
        <is>
          <t>용량주의:@앰플장 라벨_고주의약품.hwp</t>
        </is>
      </c>
      <c r="AC674" s="2" t="inlineStr"/>
    </row>
    <row r="675">
      <c r="A675" s="2" t="inlineStr">
        <is>
          <t>XXDALT25</t>
        </is>
      </c>
      <c r="B675" s="2" t="inlineStr">
        <is>
          <t>Fragmin 2500iu/0.2mL Inj</t>
        </is>
      </c>
      <c r="C675" s="2" t="inlineStr">
        <is>
          <t>프라그민주 2500iu/0.2mL</t>
        </is>
      </c>
      <c r="D675" s="2" t="inlineStr">
        <is>
          <t>2500 iu</t>
        </is>
      </c>
      <c r="E675" s="2" t="inlineStr">
        <is>
          <t>.2 ml</t>
        </is>
      </c>
      <c r="F675" s="2" t="inlineStr">
        <is>
          <t>1 srg</t>
        </is>
      </c>
      <c r="G675" s="2" t="inlineStr">
        <is>
          <t>Y</t>
        </is>
      </c>
      <c r="H675" s="2" t="inlineStr">
        <is>
          <t>실온</t>
        </is>
      </c>
      <c r="I675" s="2" t="inlineStr">
        <is>
          <t>B01AB04</t>
        </is>
      </c>
      <c r="J675" s="2" t="inlineStr"/>
      <c r="K675" s="2" t="inlineStr"/>
      <c r="L675" s="2" t="inlineStr">
        <is>
          <t>Y</t>
        </is>
      </c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inlineStr">
        <is>
          <t>Fragmin 2500IU 프라그민</t>
        </is>
      </c>
      <c r="W675" s="2" t="inlineStr">
        <is>
          <t>@앰플장 라벨_고주의약품.hwp</t>
        </is>
      </c>
      <c r="X675" s="2" t="inlineStr">
        <is>
          <t>PrvText #32</t>
        </is>
      </c>
      <c r="Y675" s="2" t="inlineStr">
        <is>
          <t>확정</t>
        </is>
      </c>
      <c r="Z675" s="2" t="n">
        <v>96</v>
      </c>
      <c r="AA675" s="2" t="inlineStr">
        <is>
          <t>96:latin-token-overlap+strength</t>
        </is>
      </c>
      <c r="AB675" s="2" t="inlineStr">
        <is>
          <t>용량주의:@앰플장 라벨_고주의약품.hwp</t>
        </is>
      </c>
      <c r="AC675" s="2" t="inlineStr"/>
    </row>
    <row r="676">
      <c r="A676" s="2" t="inlineStr">
        <is>
          <t>XXDALT75</t>
        </is>
      </c>
      <c r="B676" s="2" t="inlineStr">
        <is>
          <t>Fragmin 7500iu/0.3mL Inj</t>
        </is>
      </c>
      <c r="C676" s="2" t="inlineStr">
        <is>
          <t>프라그민주 7500iu/0.3mL</t>
        </is>
      </c>
      <c r="D676" s="2" t="inlineStr">
        <is>
          <t>7500 iu</t>
        </is>
      </c>
      <c r="E676" s="2" t="inlineStr">
        <is>
          <t>.3 ml</t>
        </is>
      </c>
      <c r="F676" s="2" t="inlineStr">
        <is>
          <t>1 srg</t>
        </is>
      </c>
      <c r="G676" s="2" t="inlineStr">
        <is>
          <t>Y</t>
        </is>
      </c>
      <c r="H676" s="2" t="inlineStr">
        <is>
          <t>실온</t>
        </is>
      </c>
      <c r="I676" s="2" t="inlineStr">
        <is>
          <t>B01AB04</t>
        </is>
      </c>
      <c r="J676" s="2" t="inlineStr"/>
      <c r="K676" s="2" t="inlineStr"/>
      <c r="L676" s="2" t="inlineStr">
        <is>
          <t>Y</t>
        </is>
      </c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>
        <is>
          <t>Fragmin 7500IU 프라그민</t>
        </is>
      </c>
      <c r="W676" s="2" t="inlineStr">
        <is>
          <t>@앰플장 라벨_고주의약품.hwp</t>
        </is>
      </c>
      <c r="X676" s="2" t="inlineStr">
        <is>
          <t>PrvText #35</t>
        </is>
      </c>
      <c r="Y676" s="2" t="inlineStr">
        <is>
          <t>확정</t>
        </is>
      </c>
      <c r="Z676" s="2" t="n">
        <v>96</v>
      </c>
      <c r="AA676" s="2" t="inlineStr">
        <is>
          <t>96:latin-token-overlap+strength</t>
        </is>
      </c>
      <c r="AB676" s="2" t="inlineStr">
        <is>
          <t>용량주의:@앰플장 라벨_고주의약품.hwp</t>
        </is>
      </c>
      <c r="AC676" s="2" t="inlineStr"/>
    </row>
    <row r="677">
      <c r="A677" s="2" t="inlineStr">
        <is>
          <t>XXDENOSU6</t>
        </is>
      </c>
      <c r="B677" s="2" t="inlineStr">
        <is>
          <t>Obodence 60mg pfs</t>
        </is>
      </c>
      <c r="C677" s="2" t="inlineStr">
        <is>
          <t>오보덴스 주 60mg</t>
        </is>
      </c>
      <c r="D677" s="2" t="inlineStr">
        <is>
          <t>60 mg</t>
        </is>
      </c>
      <c r="E677" s="2" t="inlineStr">
        <is>
          <t>1 ml</t>
        </is>
      </c>
      <c r="F677" s="2" t="inlineStr">
        <is>
          <t>1 srg</t>
        </is>
      </c>
      <c r="G677" s="2" t="inlineStr">
        <is>
          <t>Y</t>
        </is>
      </c>
      <c r="H677" s="2" t="inlineStr">
        <is>
          <t>냉장</t>
        </is>
      </c>
      <c r="I677" s="2" t="inlineStr">
        <is>
          <t>M05BX04</t>
        </is>
      </c>
      <c r="J677" s="2" t="inlineStr">
        <is>
          <t>Y</t>
        </is>
      </c>
      <c r="K677" s="2" t="inlineStr">
        <is>
          <t>Y</t>
        </is>
      </c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>
        <is>
          <t>Obodence 오보덴스
---
Obodence 오보덴스</t>
        </is>
      </c>
      <c r="W677" s="2" t="inlineStr">
        <is>
          <t>약품개별 라벨모음 _경구고가통계약, 주사, 수액, 외용.xlsx
냉장 라벨_외용 주사.xlsx</t>
        </is>
      </c>
      <c r="X677" s="2" t="inlineStr">
        <is>
          <t>냉장(차광)!A6
냉장(차광)!A6</t>
        </is>
      </c>
      <c r="Y677" s="2" t="inlineStr">
        <is>
          <t>확정</t>
        </is>
      </c>
      <c r="Z677" s="2" t="n">
        <v>97</v>
      </c>
      <c r="AA677" s="2" t="inlineStr">
        <is>
          <t>97:drug-name-substring
97:drug-name-substring</t>
        </is>
      </c>
      <c r="AB677" s="2" t="inlineStr">
        <is>
          <t>차광:차광필요/보관법; 냉장:보관법</t>
        </is>
      </c>
      <c r="AC677" s="2" t="inlineStr"/>
    </row>
    <row r="678">
      <c r="A678" s="2" t="inlineStr">
        <is>
          <t>XXDPT.5W</t>
        </is>
      </c>
      <c r="B678" s="2" t="inlineStr">
        <is>
          <t>DTaP 0.5ml vaccine(BORYUNG) (국가예방접종)</t>
        </is>
      </c>
      <c r="C678" s="2" t="inlineStr">
        <is>
          <t>보령디티에이피백신주 (국가예방접종)</t>
        </is>
      </c>
      <c r="D678" s="2" t="inlineStr">
        <is>
          <t>.5 ml</t>
        </is>
      </c>
      <c r="E678" s="2" t="inlineStr">
        <is>
          <t>.5 ml</t>
        </is>
      </c>
      <c r="F678" s="2" t="inlineStr">
        <is>
          <t>1 srg</t>
        </is>
      </c>
      <c r="G678" s="2" t="inlineStr">
        <is>
          <t>Y</t>
        </is>
      </c>
      <c r="H678" s="2" t="inlineStr">
        <is>
          <t>냉장</t>
        </is>
      </c>
      <c r="I678" s="2" t="inlineStr">
        <is>
          <t>J07A</t>
        </is>
      </c>
      <c r="J678" s="2" t="inlineStr"/>
      <c r="K678" s="2" t="inlineStr">
        <is>
          <t>Y</t>
        </is>
      </c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>
        <is>
          <t>TD vaccine 티디 백신
---
TD vaccine 티디 백신</t>
        </is>
      </c>
      <c r="W678" s="2" t="inlineStr">
        <is>
          <t>냉장 라벨_외용 주사.xlsx
약품개별 라벨모음 _경구고가통계약, 주사, 수액, 외용.xlsx</t>
        </is>
      </c>
      <c r="X678" s="2" t="inlineStr">
        <is>
          <t>냉장!B20
냉장!B20</t>
        </is>
      </c>
      <c r="Y678" s="2" t="inlineStr">
        <is>
          <t>검토필요</t>
        </is>
      </c>
      <c r="Z678" s="2" t="n">
        <v>78</v>
      </c>
      <c r="AA678" s="2" t="inlineStr">
        <is>
          <t>78:latin-token-overlap
78:latin-token-overlap</t>
        </is>
      </c>
      <c r="AB678" s="2" t="inlineStr">
        <is>
          <t>냉장:보관법</t>
        </is>
      </c>
      <c r="AC678" s="2" t="inlineStr"/>
    </row>
    <row r="679">
      <c r="A679" s="2" t="inlineStr">
        <is>
          <t>XXDPT.5X</t>
        </is>
      </c>
      <c r="B679" s="2" t="inlineStr">
        <is>
          <t>DTaP 0.5ml vaccine(BORYUNG) (일반)</t>
        </is>
      </c>
      <c r="C679" s="2" t="inlineStr">
        <is>
          <t>보령 디티에이피 백신 주 (일반)</t>
        </is>
      </c>
      <c r="D679" s="2" t="inlineStr">
        <is>
          <t>.5 ml</t>
        </is>
      </c>
      <c r="E679" s="2" t="inlineStr">
        <is>
          <t>.5 ml</t>
        </is>
      </c>
      <c r="F679" s="2" t="inlineStr">
        <is>
          <t>1 srg</t>
        </is>
      </c>
      <c r="G679" s="2" t="inlineStr">
        <is>
          <t>Y</t>
        </is>
      </c>
      <c r="H679" s="2" t="inlineStr">
        <is>
          <t>냉장</t>
        </is>
      </c>
      <c r="I679" s="2" t="inlineStr">
        <is>
          <t>J07A</t>
        </is>
      </c>
      <c r="J679" s="2" t="inlineStr"/>
      <c r="K679" s="2" t="inlineStr">
        <is>
          <t>Y</t>
        </is>
      </c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>
        <is>
          <t>DTaP 디티에이피
---
DTaP 디티에이피</t>
        </is>
      </c>
      <c r="W679" s="2" t="inlineStr">
        <is>
          <t>약품개별 라벨모음 _경구고가통계약, 주사, 수액, 외용.xlsx
냉장 라벨_외용 주사.xlsx</t>
        </is>
      </c>
      <c r="X679" s="2" t="inlineStr">
        <is>
          <t>냉장!A14
냉장!A14</t>
        </is>
      </c>
      <c r="Y679" s="2" t="inlineStr">
        <is>
          <t>확정</t>
        </is>
      </c>
      <c r="Z679" s="2" t="n">
        <v>88</v>
      </c>
      <c r="AA679" s="2" t="inlineStr">
        <is>
          <t>88:drug-name-substring
88:drug-name-substring</t>
        </is>
      </c>
      <c r="AB679" s="2" t="inlineStr">
        <is>
          <t>냉장:보관법</t>
        </is>
      </c>
      <c r="AC679" s="2" t="inlineStr"/>
    </row>
    <row r="680">
      <c r="A680" s="2" t="inlineStr">
        <is>
          <t>XXDT5</t>
        </is>
      </c>
      <c r="B680" s="2" t="inlineStr">
        <is>
          <t>TD vaccine 0.5ml/srg(GC) (국가예방접종)</t>
        </is>
      </c>
      <c r="C680" s="2" t="inlineStr">
        <is>
          <t>녹십자 티디백신 프리필드시린지 주 (국가예방접종)</t>
        </is>
      </c>
      <c r="D680" s="2" t="inlineStr">
        <is>
          <t>.5 ml</t>
        </is>
      </c>
      <c r="E680" s="2" t="inlineStr">
        <is>
          <t>.5 ml</t>
        </is>
      </c>
      <c r="F680" s="2" t="inlineStr">
        <is>
          <t>1 srg</t>
        </is>
      </c>
      <c r="G680" s="2" t="inlineStr">
        <is>
          <t>Y</t>
        </is>
      </c>
      <c r="H680" s="2" t="inlineStr">
        <is>
          <t>냉장</t>
        </is>
      </c>
      <c r="I680" s="2" t="inlineStr">
        <is>
          <t>J07AM51</t>
        </is>
      </c>
      <c r="J680" s="2" t="inlineStr">
        <is>
          <t>Y</t>
        </is>
      </c>
      <c r="K680" s="2" t="inlineStr">
        <is>
          <t>Y</t>
        </is>
      </c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>
        <is>
          <t>TD vaccine 티디 백신
---
TD vaccine 티디 백신</t>
        </is>
      </c>
      <c r="W680" s="2" t="inlineStr">
        <is>
          <t>냉장 라벨_외용 주사.xlsx
약품개별 라벨모음 _경구고가통계약, 주사, 수액, 외용.xlsx</t>
        </is>
      </c>
      <c r="X680" s="2" t="inlineStr">
        <is>
          <t>냉장!B20
냉장!B20</t>
        </is>
      </c>
      <c r="Y680" s="2" t="inlineStr">
        <is>
          <t>확정</t>
        </is>
      </c>
      <c r="Z680" s="2" t="n">
        <v>97</v>
      </c>
      <c r="AA680" s="2" t="inlineStr">
        <is>
          <t>97:drug-name-substring
97:drug-name-substring</t>
        </is>
      </c>
      <c r="AB680" s="2" t="inlineStr">
        <is>
          <t>차광:차광필요/보관법; 냉장:보관법</t>
        </is>
      </c>
      <c r="AC680" s="2" t="inlineStr"/>
    </row>
    <row r="681">
      <c r="A681" s="2" t="inlineStr">
        <is>
          <t>XXDT5X</t>
        </is>
      </c>
      <c r="B681" s="2" t="inlineStr">
        <is>
          <t>TD vaccine 0.5ml/srg(GC) (일반)</t>
        </is>
      </c>
      <c r="C681" s="2" t="inlineStr">
        <is>
          <t>녹십자 티디백신 프리필드시린지 주 (일반)</t>
        </is>
      </c>
      <c r="D681" s="2" t="inlineStr">
        <is>
          <t>.5 ml</t>
        </is>
      </c>
      <c r="E681" s="2" t="inlineStr">
        <is>
          <t>.5 ml</t>
        </is>
      </c>
      <c r="F681" s="2" t="inlineStr">
        <is>
          <t>1 srg</t>
        </is>
      </c>
      <c r="G681" s="2" t="inlineStr">
        <is>
          <t>Y</t>
        </is>
      </c>
      <c r="H681" s="2" t="inlineStr">
        <is>
          <t>냉장</t>
        </is>
      </c>
      <c r="I681" s="2" t="inlineStr">
        <is>
          <t>J07AM51</t>
        </is>
      </c>
      <c r="J681" s="2" t="inlineStr">
        <is>
          <t>Y</t>
        </is>
      </c>
      <c r="K681" s="2" t="inlineStr">
        <is>
          <t>Y</t>
        </is>
      </c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>
        <is>
          <t>TD vaccine 티디 백신
---
TD vaccine 티디 백신</t>
        </is>
      </c>
      <c r="W681" s="2" t="inlineStr">
        <is>
          <t>냉장 라벨_외용 주사.xlsx
약품개별 라벨모음 _경구고가통계약, 주사, 수액, 외용.xlsx</t>
        </is>
      </c>
      <c r="X681" s="2" t="inlineStr">
        <is>
          <t>냉장!B20
냉장!B20</t>
        </is>
      </c>
      <c r="Y681" s="2" t="inlineStr">
        <is>
          <t>확정</t>
        </is>
      </c>
      <c r="Z681" s="2" t="n">
        <v>97</v>
      </c>
      <c r="AA681" s="2" t="inlineStr">
        <is>
          <t>97:drug-name-substring
97:drug-name-substring</t>
        </is>
      </c>
      <c r="AB681" s="2" t="inlineStr">
        <is>
          <t>차광:차광필요/보관법; 냉장:보관법</t>
        </is>
      </c>
      <c r="AC681" s="2" t="inlineStr"/>
    </row>
    <row r="682">
      <c r="A682" s="2" t="inlineStr">
        <is>
          <t>XXDTPHBP</t>
        </is>
      </c>
      <c r="B682" s="2" t="inlineStr">
        <is>
          <t>Pentaxim inj (일반)</t>
        </is>
      </c>
      <c r="C682" s="2" t="inlineStr">
        <is>
          <t>펜탁심 주 (일반)</t>
        </is>
      </c>
      <c r="D682" s="2" t="inlineStr">
        <is>
          <t>.5 ml</t>
        </is>
      </c>
      <c r="E682" s="2" t="inlineStr">
        <is>
          <t>1 srg</t>
        </is>
      </c>
      <c r="F682" s="2" t="inlineStr">
        <is>
          <t>1 srg</t>
        </is>
      </c>
      <c r="G682" s="2" t="inlineStr">
        <is>
          <t>Y</t>
        </is>
      </c>
      <c r="H682" s="2" t="inlineStr">
        <is>
          <t>냉장</t>
        </is>
      </c>
      <c r="I682" s="2" t="inlineStr">
        <is>
          <t>J07CA06</t>
        </is>
      </c>
      <c r="J682" s="2" t="inlineStr"/>
      <c r="K682" s="2" t="inlineStr">
        <is>
          <t>Y</t>
        </is>
      </c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>
        <is>
          <t>Pentaxim 펜탁심
---
Pentaxim 펜탁심</t>
        </is>
      </c>
      <c r="W682" s="2" t="inlineStr">
        <is>
          <t>냉장 라벨_외용 주사.xlsx
약품개별 라벨모음 _경구고가통계약, 주사, 수액, 외용.xlsx</t>
        </is>
      </c>
      <c r="X682" s="2" t="inlineStr">
        <is>
          <t>냉장!B9
냉장!B9</t>
        </is>
      </c>
      <c r="Y682" s="2" t="inlineStr">
        <is>
          <t>확정</t>
        </is>
      </c>
      <c r="Z682" s="2" t="n">
        <v>97</v>
      </c>
      <c r="AA682" s="2" t="inlineStr">
        <is>
          <t>97:drug-name-substring
97:drug-name-substring</t>
        </is>
      </c>
      <c r="AB682" s="2" t="inlineStr">
        <is>
          <t>냉장:보관법</t>
        </is>
      </c>
      <c r="AC682" s="2" t="inlineStr"/>
    </row>
    <row r="683">
      <c r="A683" s="2" t="inlineStr">
        <is>
          <t>XXDTPPHB</t>
        </is>
      </c>
      <c r="B683" s="2" t="inlineStr">
        <is>
          <t>Pentaxim inj (국가예방접종)</t>
        </is>
      </c>
      <c r="C683" s="2" t="inlineStr">
        <is>
          <t>펜탁심 주 (국가예방접종)</t>
        </is>
      </c>
      <c r="D683" s="2" t="inlineStr">
        <is>
          <t>.5 ml</t>
        </is>
      </c>
      <c r="E683" s="2" t="inlineStr">
        <is>
          <t>1 srg</t>
        </is>
      </c>
      <c r="F683" s="2" t="inlineStr">
        <is>
          <t>1 srg</t>
        </is>
      </c>
      <c r="G683" s="2" t="inlineStr">
        <is>
          <t>Y</t>
        </is>
      </c>
      <c r="H683" s="2" t="inlineStr">
        <is>
          <t>냉장</t>
        </is>
      </c>
      <c r="I683" s="2" t="inlineStr">
        <is>
          <t>J07CA06</t>
        </is>
      </c>
      <c r="J683" s="2" t="inlineStr"/>
      <c r="K683" s="2" t="inlineStr">
        <is>
          <t>Y</t>
        </is>
      </c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>
        <is>
          <t>Pentaxim 펜탁심
---
Pentaxim 펜탁심</t>
        </is>
      </c>
      <c r="W683" s="2" t="inlineStr">
        <is>
          <t>냉장 라벨_외용 주사.xlsx
약품개별 라벨모음 _경구고가통계약, 주사, 수액, 외용.xlsx</t>
        </is>
      </c>
      <c r="X683" s="2" t="inlineStr">
        <is>
          <t>냉장!B9
냉장!B9</t>
        </is>
      </c>
      <c r="Y683" s="2" t="inlineStr">
        <is>
          <t>확정</t>
        </is>
      </c>
      <c r="Z683" s="2" t="n">
        <v>97</v>
      </c>
      <c r="AA683" s="2" t="inlineStr">
        <is>
          <t>97:drug-name-substring
97:drug-name-substring</t>
        </is>
      </c>
      <c r="AB683" s="2" t="inlineStr">
        <is>
          <t>냉장:보관법</t>
        </is>
      </c>
      <c r="AC683" s="2" t="inlineStr"/>
    </row>
    <row r="684">
      <c r="A684" s="2" t="inlineStr">
        <is>
          <t>XXDULA7</t>
        </is>
      </c>
      <c r="B684" s="2" t="inlineStr">
        <is>
          <t>Trulicity 0.75mg/0.5ml pen</t>
        </is>
      </c>
      <c r="C684" s="2" t="inlineStr">
        <is>
          <t>트루리시티 0.75mg/0.5ml 일회용펜</t>
        </is>
      </c>
      <c r="D684" s="2" t="inlineStr">
        <is>
          <t>.75 mg</t>
        </is>
      </c>
      <c r="E684" s="2" t="inlineStr">
        <is>
          <t>.5 ml</t>
        </is>
      </c>
      <c r="F684" s="2" t="inlineStr">
        <is>
          <t>1 srg</t>
        </is>
      </c>
      <c r="G684" s="2" t="inlineStr">
        <is>
          <t>Y</t>
        </is>
      </c>
      <c r="H684" s="2" t="inlineStr">
        <is>
          <t>냉장</t>
        </is>
      </c>
      <c r="I684" s="2" t="inlineStr">
        <is>
          <t>A10BJ05</t>
        </is>
      </c>
      <c r="J684" s="2" t="inlineStr">
        <is>
          <t>Y</t>
        </is>
      </c>
      <c r="K684" s="2" t="inlineStr">
        <is>
          <t>Y</t>
        </is>
      </c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>
        <is>
          <t>Trulicity 트루리시티
---
Trulicity 트루리시티</t>
        </is>
      </c>
      <c r="W684" s="2" t="inlineStr">
        <is>
          <t>약품개별 라벨모음 _경구고가통계약, 주사, 수액, 외용.xlsx
냉장 라벨_외용 주사.xlsx</t>
        </is>
      </c>
      <c r="X684" s="2" t="inlineStr">
        <is>
          <t>주사+외용+PTP!B31
냉장!A54</t>
        </is>
      </c>
      <c r="Y684" s="2" t="inlineStr">
        <is>
          <t>확정</t>
        </is>
      </c>
      <c r="Z684" s="2" t="n">
        <v>97</v>
      </c>
      <c r="AA684" s="2" t="inlineStr">
        <is>
          <t>97:drug-name-substring
97:drug-name-substring</t>
        </is>
      </c>
      <c r="AB684" s="2" t="inlineStr">
        <is>
          <t>차광:차광필요/보관법; 냉장:보관법</t>
        </is>
      </c>
      <c r="AC684" s="2" t="inlineStr"/>
    </row>
    <row r="685">
      <c r="A685" s="2" t="inlineStr">
        <is>
          <t>XXDUPIL2P</t>
        </is>
      </c>
      <c r="B685" s="2" t="inlineStr">
        <is>
          <t>Dupixent 200mg/1.14ml pen</t>
        </is>
      </c>
      <c r="C685" s="2" t="inlineStr">
        <is>
          <t>듀피젠트 프리필드펜 200mg</t>
        </is>
      </c>
      <c r="D685" s="2" t="inlineStr">
        <is>
          <t>200 mg</t>
        </is>
      </c>
      <c r="E685" s="2" t="inlineStr">
        <is>
          <t>1 pen</t>
        </is>
      </c>
      <c r="F685" s="2" t="inlineStr">
        <is>
          <t>1 pen</t>
        </is>
      </c>
      <c r="G685" s="2" t="inlineStr">
        <is>
          <t>Y</t>
        </is>
      </c>
      <c r="H685" s="2" t="inlineStr">
        <is>
          <t>냉장</t>
        </is>
      </c>
      <c r="I685" s="2" t="inlineStr">
        <is>
          <t>D11AH05</t>
        </is>
      </c>
      <c r="J685" s="2" t="inlineStr">
        <is>
          <t>Y</t>
        </is>
      </c>
      <c r="K685" s="2" t="inlineStr">
        <is>
          <t>Y</t>
        </is>
      </c>
      <c r="L685" s="2" t="inlineStr">
        <is>
          <t>Y</t>
        </is>
      </c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  <c r="T685" s="2" t="inlineStr">
        <is>
          <t>Y</t>
        </is>
      </c>
      <c r="U685" s="2" t="inlineStr"/>
      <c r="V685" s="2" t="inlineStr">
        <is>
          <t>DUPIXENT 200mg 듀피젠트</t>
        </is>
      </c>
      <c r="W685" s="2" t="inlineStr">
        <is>
          <t>약품개별 라벨모음 _경구고가통계약, 주사, 수액, 외용.xlsx</t>
        </is>
      </c>
      <c r="X685" s="2" t="inlineStr">
        <is>
          <t>냉장(고가+주의)!A42</t>
        </is>
      </c>
      <c r="Y685" s="2" t="inlineStr">
        <is>
          <t>확정</t>
        </is>
      </c>
      <c r="Z685" s="2" t="n">
        <v>103</v>
      </c>
      <c r="AA685" s="2" t="inlineStr">
        <is>
          <t>103:drug-name-substring+strength</t>
        </is>
      </c>
      <c r="AB685" s="2" t="inlineStr">
        <is>
          <t>차광:차광필요/보관법; 냉장:보관법; 용량주의:약품개별 라벨모음 _경구고가통계약, 주사, 수액, 외용.xlsx; 고가통계약:약품개별 라벨모음 _경구고가통계약, 주사, 수액, 외용.xlsx</t>
        </is>
      </c>
      <c r="AC685" s="2" t="inlineStr"/>
    </row>
    <row r="686">
      <c r="A686" s="2" t="inlineStr">
        <is>
          <t>XXDUPIL3P</t>
        </is>
      </c>
      <c r="B686" s="2" t="inlineStr">
        <is>
          <t>Dupixent 300mg/2ml pen</t>
        </is>
      </c>
      <c r="C686" s="2" t="inlineStr">
        <is>
          <t>듀피젠트 프리필드펜 300mg</t>
        </is>
      </c>
      <c r="D686" s="2" t="inlineStr">
        <is>
          <t>300 mg</t>
        </is>
      </c>
      <c r="E686" s="2" t="inlineStr">
        <is>
          <t>2 ml</t>
        </is>
      </c>
      <c r="F686" s="2" t="inlineStr">
        <is>
          <t>1 pen</t>
        </is>
      </c>
      <c r="G686" s="2" t="inlineStr">
        <is>
          <t>Y</t>
        </is>
      </c>
      <c r="H686" s="2" t="inlineStr">
        <is>
          <t>냉장</t>
        </is>
      </c>
      <c r="I686" s="2" t="inlineStr">
        <is>
          <t>D11AH05</t>
        </is>
      </c>
      <c r="J686" s="2" t="inlineStr">
        <is>
          <t>Y</t>
        </is>
      </c>
      <c r="K686" s="2" t="inlineStr">
        <is>
          <t>Y</t>
        </is>
      </c>
      <c r="L686" s="2" t="inlineStr">
        <is>
          <t>Y</t>
        </is>
      </c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  <c r="T686" s="2" t="inlineStr">
        <is>
          <t>Y</t>
        </is>
      </c>
      <c r="U686" s="2" t="inlineStr"/>
      <c r="V686" s="2" t="inlineStr">
        <is>
          <t>Dupixent 300mg 듀피젠트</t>
        </is>
      </c>
      <c r="W686" s="2" t="inlineStr">
        <is>
          <t>약품개별 라벨모음 _경구고가통계약, 주사, 수액, 외용.xlsx</t>
        </is>
      </c>
      <c r="X686" s="2" t="inlineStr">
        <is>
          <t>냉장(고가+주의)!B42</t>
        </is>
      </c>
      <c r="Y686" s="2" t="inlineStr">
        <is>
          <t>확정</t>
        </is>
      </c>
      <c r="Z686" s="2" t="n">
        <v>103</v>
      </c>
      <c r="AA686" s="2" t="inlineStr">
        <is>
          <t>103:drug-name-substring+strength</t>
        </is>
      </c>
      <c r="AB686" s="2" t="inlineStr">
        <is>
          <t>차광:차광필요/보관법; 냉장:보관법; 용량주의:약품개별 라벨모음 _경구고가통계약, 주사, 수액, 외용.xlsx; 고가통계약:약품개별 라벨모음 _경구고가통계약, 주사, 수액, 외용.xlsx</t>
        </is>
      </c>
      <c r="AC686" s="2" t="inlineStr"/>
    </row>
    <row r="687">
      <c r="A687" s="2" t="inlineStr">
        <is>
          <t>XXEFLAPE</t>
        </is>
      </c>
      <c r="B687" s="2" t="inlineStr">
        <is>
          <t>Rolontis 13.2mg/0.6ml pfs</t>
        </is>
      </c>
      <c r="C687" s="2" t="inlineStr">
        <is>
          <t>롤론티스 프리필드시린지 주</t>
        </is>
      </c>
      <c r="D687" s="2" t="inlineStr">
        <is>
          <t>13.2 mg</t>
        </is>
      </c>
      <c r="E687" s="2" t="inlineStr">
        <is>
          <t>.6 ml</t>
        </is>
      </c>
      <c r="F687" s="2" t="inlineStr">
        <is>
          <t>1 srg</t>
        </is>
      </c>
      <c r="G687" s="2" t="inlineStr">
        <is>
          <t>Y</t>
        </is>
      </c>
      <c r="H687" s="2" t="inlineStr">
        <is>
          <t>냉장</t>
        </is>
      </c>
      <c r="I687" s="2" t="inlineStr">
        <is>
          <t>L03AA19</t>
        </is>
      </c>
      <c r="J687" s="2" t="inlineStr">
        <is>
          <t>Y</t>
        </is>
      </c>
      <c r="K687" s="2" t="inlineStr">
        <is>
          <t>Y</t>
        </is>
      </c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  <c r="T687" s="2" t="inlineStr">
        <is>
          <t>Y</t>
        </is>
      </c>
      <c r="U687" s="2" t="inlineStr"/>
      <c r="V687" s="2" t="inlineStr">
        <is>
          <t>Rolontis 롤론티스
---
Rolontis 롤론티스</t>
        </is>
      </c>
      <c r="W687" s="2" t="inlineStr">
        <is>
          <t>약품개별 라벨모음 _경구고가통계약, 주사, 수액, 외용.xlsx
냉장 라벨_외용 주사.xlsx</t>
        </is>
      </c>
      <c r="X687" s="2" t="inlineStr">
        <is>
          <t>냉장(고가)!B28
냉장(고가)!B28</t>
        </is>
      </c>
      <c r="Y687" s="2" t="inlineStr">
        <is>
          <t>확정</t>
        </is>
      </c>
      <c r="Z687" s="2" t="n">
        <v>97</v>
      </c>
      <c r="AA687" s="2" t="inlineStr">
        <is>
          <t>97:drug-name-substring
97:drug-name-substring</t>
        </is>
      </c>
      <c r="AB687" s="2" t="inlineStr">
        <is>
          <t>차광:차광필요/보관법; 냉장:보관법; 고가통계약:약품개별 라벨모음 _경구고가통계약, 주사, 수액, 외용.xlsx</t>
        </is>
      </c>
      <c r="AC687" s="2" t="inlineStr"/>
    </row>
    <row r="688">
      <c r="A688" s="2" t="inlineStr">
        <is>
          <t>XXETANERP5</t>
        </is>
      </c>
      <c r="B688" s="2" t="inlineStr">
        <is>
          <t>Enbrel myclic 50mg pen</t>
        </is>
      </c>
      <c r="C688" s="2" t="inlineStr">
        <is>
          <t>엔브렐 마이클릭 펜주 50mg</t>
        </is>
      </c>
      <c r="D688" s="2" t="inlineStr">
        <is>
          <t>50 mg</t>
        </is>
      </c>
      <c r="E688" s="2" t="inlineStr">
        <is>
          <t>1 ml</t>
        </is>
      </c>
      <c r="F688" s="2" t="inlineStr">
        <is>
          <t>1 srg</t>
        </is>
      </c>
      <c r="G688" s="2" t="inlineStr">
        <is>
          <t>Y</t>
        </is>
      </c>
      <c r="H688" s="2" t="inlineStr">
        <is>
          <t>냉장</t>
        </is>
      </c>
      <c r="I688" s="2" t="inlineStr">
        <is>
          <t>L04AB01</t>
        </is>
      </c>
      <c r="J688" s="2" t="inlineStr"/>
      <c r="K688" s="2" t="inlineStr">
        <is>
          <t>Y</t>
        </is>
      </c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>
        <is>
          <t>Enbrel 엔브렐
---
Enbrel 엔브렐</t>
        </is>
      </c>
      <c r="W688" s="2" t="inlineStr">
        <is>
          <t>냉장 라벨_외용 주사.xlsx
약품개별 라벨모음 _경구고가통계약, 주사, 수액, 외용.xlsx</t>
        </is>
      </c>
      <c r="X688" s="2" t="inlineStr">
        <is>
          <t>냉장!A17
냉장!A17</t>
        </is>
      </c>
      <c r="Y688" s="2" t="inlineStr">
        <is>
          <t>확정</t>
        </is>
      </c>
      <c r="Z688" s="2" t="n">
        <v>88</v>
      </c>
      <c r="AA688" s="2" t="inlineStr">
        <is>
          <t>88:drug-name-substring
88:drug-name-substring</t>
        </is>
      </c>
      <c r="AB688" s="2" t="inlineStr">
        <is>
          <t>냉장:보관법</t>
        </is>
      </c>
      <c r="AC688" s="2" t="inlineStr"/>
    </row>
    <row r="689">
      <c r="A689" s="2" t="inlineStr">
        <is>
          <t>XXEVOLOCU</t>
        </is>
      </c>
      <c r="B689" s="2" t="inlineStr">
        <is>
          <t>Repatha 140mg pen</t>
        </is>
      </c>
      <c r="C689" s="2" t="inlineStr">
        <is>
          <t>레파타 주 프리필드펜</t>
        </is>
      </c>
      <c r="D689" s="2" t="inlineStr">
        <is>
          <t>140 mg</t>
        </is>
      </c>
      <c r="E689" s="2" t="inlineStr">
        <is>
          <t>1 ml</t>
        </is>
      </c>
      <c r="F689" s="2" t="inlineStr">
        <is>
          <t>1 srg</t>
        </is>
      </c>
      <c r="G689" s="2" t="inlineStr">
        <is>
          <t>Y</t>
        </is>
      </c>
      <c r="H689" s="2" t="inlineStr">
        <is>
          <t>냉장</t>
        </is>
      </c>
      <c r="I689" s="2" t="inlineStr">
        <is>
          <t>C10AX13</t>
        </is>
      </c>
      <c r="J689" s="2" t="inlineStr">
        <is>
          <t>Y</t>
        </is>
      </c>
      <c r="K689" s="2" t="inlineStr">
        <is>
          <t>Y</t>
        </is>
      </c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  <c r="T689" s="2" t="inlineStr">
        <is>
          <t>Y</t>
        </is>
      </c>
      <c r="U689" s="2" t="inlineStr"/>
      <c r="V689" s="2" t="inlineStr">
        <is>
          <t>Repatha pen 레파타 펜
---
Repatha pen 레파타펜
---
Repatha pen 레파타펜
---
kynteles PFS 킨텔레스 프리필드 펜
---
kynteles PFS 킨텔레스 프리필드 펜</t>
        </is>
      </c>
      <c r="W689" s="2" t="inlineStr">
        <is>
          <t>약품개별 라벨모음 _경구고가통계약, 주사, 수액, 외용.xlsx
냉장 라벨_외용 주사.xlsx
약품개별 라벨모음 _경구고가통계약, 주사, 수액, 외용.xlsx
냉장 라벨_외용 주사.xlsx
약품개별 라벨모음 _경구고가통계약, 주사, 수액, 외용.xlsx</t>
        </is>
      </c>
      <c r="X689" s="2" t="inlineStr">
        <is>
          <t>주사+외용+PTP!B29
냉장!B12
냉장!B12
냉장(고가)!B39
냉장(고가)!B39</t>
        </is>
      </c>
      <c r="Y689" s="2" t="inlineStr">
        <is>
          <t>확정</t>
        </is>
      </c>
      <c r="Z689" s="2" t="n">
        <v>90</v>
      </c>
      <c r="AA689" s="2" t="inlineStr">
        <is>
          <t>90:latin-token-overlap
90:latin-token-overlap
90:latin-token-overlap
88:drug-name-substring
88:drug-name-substring</t>
        </is>
      </c>
      <c r="AB689" s="2" t="inlineStr">
        <is>
          <t>차광:차광필요/보관법; 냉장:보관법; 고가통계약:냉장 라벨_외용 주사.xlsx</t>
        </is>
      </c>
      <c r="AC689" s="2" t="inlineStr"/>
    </row>
    <row r="690">
      <c r="A690" s="2" t="inlineStr">
        <is>
          <t>XXFILG15W</t>
        </is>
      </c>
      <c r="B690" s="2" t="inlineStr">
        <is>
          <t>Grasin 150mcg pfs</t>
        </is>
      </c>
      <c r="C690" s="2" t="inlineStr">
        <is>
          <t>그라신 프리필드시린지 주 150</t>
        </is>
      </c>
      <c r="D690" s="2" t="inlineStr">
        <is>
          <t>150 mcg</t>
        </is>
      </c>
      <c r="E690" s="2" t="inlineStr">
        <is>
          <t>.6 ml</t>
        </is>
      </c>
      <c r="F690" s="2" t="inlineStr">
        <is>
          <t>1 srg</t>
        </is>
      </c>
      <c r="G690" s="2" t="inlineStr">
        <is>
          <t>Y</t>
        </is>
      </c>
      <c r="H690" s="2" t="inlineStr">
        <is>
          <t>냉장</t>
        </is>
      </c>
      <c r="I690" s="2" t="inlineStr">
        <is>
          <t>L03AA02</t>
        </is>
      </c>
      <c r="J690" s="2" t="inlineStr">
        <is>
          <t>Y</t>
        </is>
      </c>
      <c r="K690" s="2" t="inlineStr">
        <is>
          <t>Y</t>
        </is>
      </c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>
        <is>
          <t>Grasin 그라신
---
Grasin 그라신</t>
        </is>
      </c>
      <c r="W690" s="2" t="inlineStr">
        <is>
          <t>약품개별 라벨모음 _경구고가통계약, 주사, 수액, 외용.xlsx
냉장 라벨_외용 주사.xlsx</t>
        </is>
      </c>
      <c r="X690" s="2" t="inlineStr">
        <is>
          <t>냉장!A23
냉장!A23</t>
        </is>
      </c>
      <c r="Y690" s="2" t="inlineStr">
        <is>
          <t>확정</t>
        </is>
      </c>
      <c r="Z690" s="2" t="n">
        <v>90</v>
      </c>
      <c r="AA690" s="2" t="inlineStr">
        <is>
          <t>90:latin-token-overlap
90:latin-token-overlap</t>
        </is>
      </c>
      <c r="AB690" s="2" t="inlineStr">
        <is>
          <t>차광:차광필요/보관법; 냉장:보관법</t>
        </is>
      </c>
      <c r="AC690" s="2" t="inlineStr"/>
    </row>
    <row r="691">
      <c r="A691" s="2" t="inlineStr">
        <is>
          <t>XXFILG3W</t>
        </is>
      </c>
      <c r="B691" s="2" t="inlineStr">
        <is>
          <t>GRASIN 300mcg/0.7ml pfs</t>
        </is>
      </c>
      <c r="C691" s="2" t="inlineStr">
        <is>
          <t>그라신 프리필드시린지 주 300mcg/0.7mL</t>
        </is>
      </c>
      <c r="D691" s="2" t="inlineStr">
        <is>
          <t>300 mcg</t>
        </is>
      </c>
      <c r="E691" s="2" t="inlineStr">
        <is>
          <t>.7 ml</t>
        </is>
      </c>
      <c r="F691" s="2" t="inlineStr">
        <is>
          <t>1 srg</t>
        </is>
      </c>
      <c r="G691" s="2" t="inlineStr">
        <is>
          <t>Y</t>
        </is>
      </c>
      <c r="H691" s="2" t="inlineStr">
        <is>
          <t>냉장</t>
        </is>
      </c>
      <c r="I691" s="2" t="inlineStr">
        <is>
          <t>L03AA02</t>
        </is>
      </c>
      <c r="J691" s="2" t="inlineStr">
        <is>
          <t>Y</t>
        </is>
      </c>
      <c r="K691" s="2" t="inlineStr">
        <is>
          <t>Y</t>
        </is>
      </c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>
        <is>
          <t>Grasin 그라신
---
Grasin 그라신</t>
        </is>
      </c>
      <c r="W691" s="2" t="inlineStr">
        <is>
          <t>약품개별 라벨모음 _경구고가통계약, 주사, 수액, 외용.xlsx
냉장 라벨_외용 주사.xlsx</t>
        </is>
      </c>
      <c r="X691" s="2" t="inlineStr">
        <is>
          <t>냉장!A23
냉장!A23</t>
        </is>
      </c>
      <c r="Y691" s="2" t="inlineStr">
        <is>
          <t>확정</t>
        </is>
      </c>
      <c r="Z691" s="2" t="n">
        <v>90</v>
      </c>
      <c r="AA691" s="2" t="inlineStr">
        <is>
          <t>90:latin-token-overlap
90:latin-token-overlap</t>
        </is>
      </c>
      <c r="AB691" s="2" t="inlineStr">
        <is>
          <t>차광:차광필요/보관법; 냉장:보관법</t>
        </is>
      </c>
      <c r="AC691" s="2" t="inlineStr"/>
    </row>
    <row r="692">
      <c r="A692" s="2" t="inlineStr">
        <is>
          <t>XXFRCMAB</t>
        </is>
      </c>
      <c r="B692" s="2" t="inlineStr">
        <is>
          <t>Vabysmo 28.8mg/0.24ml inj</t>
        </is>
      </c>
      <c r="C692" s="2" t="inlineStr">
        <is>
          <t>바비스모 주</t>
        </is>
      </c>
      <c r="D692" s="2" t="inlineStr">
        <is>
          <t>28.8 mg</t>
        </is>
      </c>
      <c r="E692" s="2" t="inlineStr">
        <is>
          <t>.24 ml</t>
        </is>
      </c>
      <c r="F692" s="2" t="inlineStr">
        <is>
          <t>1 via</t>
        </is>
      </c>
      <c r="G692" s="2" t="inlineStr">
        <is>
          <t>Y</t>
        </is>
      </c>
      <c r="H692" s="2" t="inlineStr">
        <is>
          <t>냉장</t>
        </is>
      </c>
      <c r="I692" s="2" t="inlineStr">
        <is>
          <t>S01LA09</t>
        </is>
      </c>
      <c r="J692" s="2" t="inlineStr">
        <is>
          <t>Y</t>
        </is>
      </c>
      <c r="K692" s="2" t="inlineStr">
        <is>
          <t>Y</t>
        </is>
      </c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  <c r="T692" s="2" t="inlineStr">
        <is>
          <t>Y</t>
        </is>
      </c>
      <c r="U692" s="2" t="inlineStr"/>
      <c r="V692" s="2" t="inlineStr">
        <is>
          <t>Vabysmo 바비스모
---
Vabysmo 바비스모</t>
        </is>
      </c>
      <c r="W692" s="2" t="inlineStr">
        <is>
          <t>약품개별 라벨모음 _경구고가통계약, 주사, 수액, 외용.xlsx
냉장 라벨_외용 주사.xlsx</t>
        </is>
      </c>
      <c r="X692" s="2" t="inlineStr">
        <is>
          <t>냉장(고가)!A45
냉장(고가)!A45</t>
        </is>
      </c>
      <c r="Y692" s="2" t="inlineStr">
        <is>
          <t>확정</t>
        </is>
      </c>
      <c r="Z692" s="2" t="n">
        <v>90</v>
      </c>
      <c r="AA692" s="2" t="inlineStr">
        <is>
          <t>90:latin-token-overlap
90:latin-token-overlap</t>
        </is>
      </c>
      <c r="AB692" s="2" t="inlineStr">
        <is>
          <t>차광:차광필요/보관법; 냉장:보관법; 고가통계약:약품개별 라벨모음 _경구고가통계약, 주사, 수액, 외용.xlsx</t>
        </is>
      </c>
      <c r="AC692" s="2" t="inlineStr"/>
    </row>
    <row r="693">
      <c r="A693" s="2" t="inlineStr">
        <is>
          <t>XXFULVE2W</t>
        </is>
      </c>
      <c r="B693" s="2" t="inlineStr">
        <is>
          <t>Fulvet 250mg inj(2PFS/SET)</t>
        </is>
      </c>
      <c r="C693" s="2" t="inlineStr">
        <is>
          <t>풀베트 주</t>
        </is>
      </c>
      <c r="D693" s="2" t="inlineStr">
        <is>
          <t>500 mg</t>
        </is>
      </c>
      <c r="E693" s="2" t="inlineStr">
        <is>
          <t>2 srg</t>
        </is>
      </c>
      <c r="F693" s="2" t="inlineStr">
        <is>
          <t>1 set</t>
        </is>
      </c>
      <c r="G693" s="2" t="inlineStr">
        <is>
          <t>Y</t>
        </is>
      </c>
      <c r="H693" s="2" t="inlineStr">
        <is>
          <t>냉장</t>
        </is>
      </c>
      <c r="I693" s="2" t="inlineStr">
        <is>
          <t>L02BA03</t>
        </is>
      </c>
      <c r="J693" s="2" t="inlineStr"/>
      <c r="K693" s="2" t="inlineStr">
        <is>
          <t>Y</t>
        </is>
      </c>
      <c r="L693" s="2" t="inlineStr"/>
      <c r="M693" s="2" t="inlineStr"/>
      <c r="N693" s="2" t="inlineStr"/>
      <c r="O693" s="2" t="inlineStr"/>
      <c r="P693" s="2" t="inlineStr"/>
      <c r="Q693" s="2" t="inlineStr">
        <is>
          <t>Y</t>
        </is>
      </c>
      <c r="R693" s="2" t="inlineStr"/>
      <c r="S693" s="2" t="inlineStr"/>
      <c r="T693" s="2" t="inlineStr">
        <is>
          <t>Y</t>
        </is>
      </c>
      <c r="U693" s="2" t="inlineStr"/>
      <c r="V693" s="2" t="inlineStr">
        <is>
          <t>Fulvet 250mg 풀베트
---
Fulvet 250mg 풀베트</t>
        </is>
      </c>
      <c r="W693" s="2" t="inlineStr">
        <is>
          <t>약품개별 라벨모음 _경구고가통계약, 주사, 수액, 외용.xlsx
냉장 라벨_외용 주사.xlsx</t>
        </is>
      </c>
      <c r="X693" s="2" t="inlineStr">
        <is>
          <t>냉장(고가)!A39
냉장(고가)!A39</t>
        </is>
      </c>
      <c r="Y693" s="2" t="inlineStr">
        <is>
          <t>확정</t>
        </is>
      </c>
      <c r="Z693" s="2" t="n">
        <v>94</v>
      </c>
      <c r="AA693" s="2" t="inlineStr">
        <is>
          <t>94:drug-name-substring+strength
94:drug-name-substring+strength</t>
        </is>
      </c>
      <c r="AB693" s="2" t="inlineStr">
        <is>
          <t>냉장:보관법; 항암제:ATC코드; 고가통계약:약품개별 라벨모음 _경구고가통계약, 주사, 수액, 외용.xlsx</t>
        </is>
      </c>
      <c r="AC693" s="2" t="inlineStr"/>
    </row>
    <row r="694">
      <c r="A694" s="2" t="inlineStr">
        <is>
          <t>XXGALCA</t>
        </is>
      </c>
      <c r="B694" s="2" t="inlineStr">
        <is>
          <t>Emgality 120mg/ml pen</t>
        </is>
      </c>
      <c r="C694" s="2" t="inlineStr">
        <is>
          <t>앰겔러티 120mg/mL 프리필드 펜 주</t>
        </is>
      </c>
      <c r="D694" s="2" t="inlineStr">
        <is>
          <t>120 mg</t>
        </is>
      </c>
      <c r="E694" s="2" t="inlineStr">
        <is>
          <t>1 ml</t>
        </is>
      </c>
      <c r="F694" s="2" t="inlineStr">
        <is>
          <t>1 srg</t>
        </is>
      </c>
      <c r="G694" s="2" t="inlineStr">
        <is>
          <t>Y</t>
        </is>
      </c>
      <c r="H694" s="2" t="inlineStr">
        <is>
          <t>냉장</t>
        </is>
      </c>
      <c r="I694" s="2" t="inlineStr">
        <is>
          <t>N02CD02</t>
        </is>
      </c>
      <c r="J694" s="2" t="inlineStr">
        <is>
          <t>Y</t>
        </is>
      </c>
      <c r="K694" s="2" t="inlineStr">
        <is>
          <t>Y</t>
        </is>
      </c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>
        <is>
          <t>Emgality 앰겔러티
---
Emgality 엠겔러티
---
Emgality 앰겔러티
---
Emgality 엠겔러티</t>
        </is>
      </c>
      <c r="W694" s="2" t="inlineStr">
        <is>
          <t>냉장 라벨_외용 주사.xlsx
약품개별 라벨모음 _경구고가통계약, 주사, 수액, 외용.xlsx
약품개별 라벨모음 _경구고가통계약, 주사, 수액, 외용.xlsx
바이알, 앰플, 수액라벨.xlsx</t>
        </is>
      </c>
      <c r="X694" s="2" t="inlineStr">
        <is>
          <t>냉장!B33
주사+외용+PTP!A8
냉장!B33
실온바이알!A52</t>
        </is>
      </c>
      <c r="Y694" s="2" t="inlineStr">
        <is>
          <t>확정</t>
        </is>
      </c>
      <c r="Z694" s="2" t="n">
        <v>97</v>
      </c>
      <c r="AA694" s="2" t="inlineStr">
        <is>
          <t>97:drug-name-substring
97:drug-name-substring
97:drug-name-substring
97:drug-name-substring</t>
        </is>
      </c>
      <c r="AB694" s="2" t="inlineStr">
        <is>
          <t>차광:차광필요/보관법; 냉장:보관법</t>
        </is>
      </c>
      <c r="AC694" s="2" t="inlineStr"/>
    </row>
    <row r="695">
      <c r="A695" s="2" t="inlineStr">
        <is>
          <t>XXGODAL</t>
        </is>
      </c>
      <c r="B695" s="2" t="inlineStr">
        <is>
          <t>Simponi pfs 50mg/0.5ml Inj</t>
        </is>
      </c>
      <c r="C695" s="2" t="inlineStr">
        <is>
          <t>심퍼니프리필드시린지주 50mg</t>
        </is>
      </c>
      <c r="D695" s="2" t="inlineStr">
        <is>
          <t>50 mg</t>
        </is>
      </c>
      <c r="E695" s="2" t="inlineStr">
        <is>
          <t>.5 ml</t>
        </is>
      </c>
      <c r="F695" s="2" t="inlineStr">
        <is>
          <t>1 srg</t>
        </is>
      </c>
      <c r="G695" s="2" t="inlineStr">
        <is>
          <t>Y</t>
        </is>
      </c>
      <c r="H695" s="2" t="inlineStr">
        <is>
          <t>냉장</t>
        </is>
      </c>
      <c r="I695" s="2" t="inlineStr">
        <is>
          <t>L04AB06</t>
        </is>
      </c>
      <c r="J695" s="2" t="inlineStr">
        <is>
          <t>Y</t>
        </is>
      </c>
      <c r="K695" s="2" t="inlineStr">
        <is>
          <t>Y</t>
        </is>
      </c>
      <c r="L695" s="2" t="inlineStr">
        <is>
          <t>Y</t>
        </is>
      </c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  <c r="T695" s="2" t="inlineStr">
        <is>
          <t>Y</t>
        </is>
      </c>
      <c r="U695" s="2" t="inlineStr">
        <is>
          <t>Y</t>
        </is>
      </c>
      <c r="V695" s="2" t="inlineStr">
        <is>
          <t>simponi pfs 50mg 심퍼니 프리필드 시린지
---
Simponi pfs 50mg/0.5ml 심퍼니
---
SIMPONI IV 50mg 심퍼니
---
SIMPONI IV 심퍼니 주</t>
        </is>
      </c>
      <c r="W695" s="2" t="inlineStr">
        <is>
          <t>고가통계약 _페르본 램시마 레미케이드 심퍼니 산도스타틴 스텔라라 시나지스.hwp
약품개별 라벨모음 _경구고가통계약, 주사, 수액, 외용.xlsx
약품개별 라벨모음 _경구고가통계약, 주사, 수액, 외용.xlsx
고가통계약 _페르본 램시마 레미케이드 심퍼니 산도스타틴 스텔라라 시나지스.hwp</t>
        </is>
      </c>
      <c r="X695" s="2" t="inlineStr">
        <is>
          <t>PrvText #16
냉장(고가+주의)!B17
냉장(고가+주의)!B29
PrvText #14</t>
        </is>
      </c>
      <c r="Y695" s="2" t="inlineStr">
        <is>
          <t>확정</t>
        </is>
      </c>
      <c r="Z695" s="2" t="n">
        <v>96</v>
      </c>
      <c r="AA695" s="2" t="inlineStr">
        <is>
          <t>96:latin-token-overlap+strength
96:latin-token-overlap+strength
96:latin-token-overlap+strength
90:latin-token-overlap</t>
        </is>
      </c>
      <c r="AB695" s="2" t="inlineStr">
        <is>
          <t>차광:차광필요/보관법; 냉장:보관법; 용량주의:고가통계약 _페르본 램시마 레미케이드 심퍼니 산도스타틴 스텔라라 시나지스.hwp; 고가통계약:고가통계약 _페르본 램시마 레미케이드 심퍼니 산도스타틴 스텔라라 시나지스.hwp; 이름주의:고가통계약 _페르본 램시마 레미케이드 심퍼니 산도스타틴 스텔라라 시나지스.hwp</t>
        </is>
      </c>
      <c r="AC695" s="2" t="inlineStr"/>
    </row>
    <row r="696">
      <c r="A696" s="2" t="inlineStr">
        <is>
          <t>XXGODAL1</t>
        </is>
      </c>
      <c r="B696" s="2" t="inlineStr">
        <is>
          <t>Simponi pfs 100mg/ml inj</t>
        </is>
      </c>
      <c r="C696" s="2" t="inlineStr">
        <is>
          <t>심퍼니프리필드시린지주 100mg/ml</t>
        </is>
      </c>
      <c r="D696" s="2" t="inlineStr">
        <is>
          <t>100 mg</t>
        </is>
      </c>
      <c r="E696" s="2" t="inlineStr">
        <is>
          <t>1 ml</t>
        </is>
      </c>
      <c r="F696" s="2" t="inlineStr">
        <is>
          <t>1 srg</t>
        </is>
      </c>
      <c r="G696" s="2" t="inlineStr">
        <is>
          <t>Y</t>
        </is>
      </c>
      <c r="H696" s="2" t="inlineStr">
        <is>
          <t>냉장</t>
        </is>
      </c>
      <c r="I696" s="2" t="inlineStr">
        <is>
          <t>L04AB06</t>
        </is>
      </c>
      <c r="J696" s="2" t="inlineStr">
        <is>
          <t>Y</t>
        </is>
      </c>
      <c r="K696" s="2" t="inlineStr">
        <is>
          <t>Y</t>
        </is>
      </c>
      <c r="L696" s="2" t="inlineStr">
        <is>
          <t>Y</t>
        </is>
      </c>
      <c r="M696" s="2" t="inlineStr">
        <is>
          <t>Y</t>
        </is>
      </c>
      <c r="N696" s="2" t="inlineStr"/>
      <c r="O696" s="2" t="inlineStr"/>
      <c r="P696" s="2" t="inlineStr"/>
      <c r="Q696" s="2" t="inlineStr"/>
      <c r="R696" s="2" t="inlineStr"/>
      <c r="S696" s="2" t="inlineStr"/>
      <c r="T696" s="2" t="inlineStr">
        <is>
          <t>Y</t>
        </is>
      </c>
      <c r="U696" s="2" t="inlineStr">
        <is>
          <t>Y</t>
        </is>
      </c>
      <c r="V696" s="2" t="inlineStr">
        <is>
          <t>simponi pfs 100mg 심퍼니 프리필드 시린지
---
Simponi pfs 100mg/ml 심퍼니
---
SIMPONI IV 심퍼니 주</t>
        </is>
      </c>
      <c r="W696" s="2" t="inlineStr">
        <is>
          <t>고가통계약 _페르본 램시마 레미케이드 심퍼니 산도스타틴 스텔라라 시나지스.hwp
약품개별 라벨모음 _경구고가통계약, 주사, 수액, 외용.xlsx
고가통계약 _페르본 램시마 레미케이드 심퍼니 산도스타틴 스텔라라 시나지스.hwp</t>
        </is>
      </c>
      <c r="X696" s="2" t="inlineStr">
        <is>
          <t>PrvText #12
냉장(고가+주의)!A17
PrvText #14</t>
        </is>
      </c>
      <c r="Y696" s="2" t="inlineStr">
        <is>
          <t>확정</t>
        </is>
      </c>
      <c r="Z696" s="2" t="n">
        <v>96</v>
      </c>
      <c r="AA696" s="2" t="inlineStr">
        <is>
          <t>96:latin-token-overlap+strength
96:latin-token-overlap+strength
90:latin-token-overlap</t>
        </is>
      </c>
      <c r="AB696" s="2" t="inlineStr">
        <is>
          <t>차광:차광필요/보관법; 냉장:보관법; 용량주의:고가통계약 _페르본 램시마 레미케이드 심퍼니 산도스타틴 스텔라라 시나지스.hwp; 유사발음:고가통계약 _페르본 램시마 레미케이드 심퍼니 산도스타틴 스텔라라 시나지스.hwp; 고가통계약:고가통계약 _페르본 램시마 레미케이드 심퍼니 산도스타틴 스텔라라 시나지스.hwp; 이름주의:고가통계약 _페르본 램시마 레미케이드 심퍼니 산도스타틴 스텔라라 시나지스.hwp</t>
        </is>
      </c>
      <c r="AC696" s="2" t="inlineStr"/>
    </row>
    <row r="697">
      <c r="A697" s="2" t="inlineStr">
        <is>
          <t>XXGUSEL</t>
        </is>
      </c>
      <c r="B697" s="2" t="inlineStr">
        <is>
          <t>Tremfya 100mg pfs</t>
        </is>
      </c>
      <c r="C697" s="2" t="inlineStr">
        <is>
          <t>트렘피어 프리필드시린지 주</t>
        </is>
      </c>
      <c r="D697" s="2" t="inlineStr">
        <is>
          <t>100 mg</t>
        </is>
      </c>
      <c r="E697" s="2" t="inlineStr">
        <is>
          <t>1 ml</t>
        </is>
      </c>
      <c r="F697" s="2" t="inlineStr">
        <is>
          <t>1 srg</t>
        </is>
      </c>
      <c r="G697" s="2" t="inlineStr">
        <is>
          <t>Y</t>
        </is>
      </c>
      <c r="H697" s="2" t="inlineStr">
        <is>
          <t>냉장</t>
        </is>
      </c>
      <c r="I697" s="2" t="inlineStr">
        <is>
          <t>L04AC16</t>
        </is>
      </c>
      <c r="J697" s="2" t="inlineStr">
        <is>
          <t>Y</t>
        </is>
      </c>
      <c r="K697" s="2" t="inlineStr">
        <is>
          <t>Y</t>
        </is>
      </c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  <c r="T697" s="2" t="inlineStr">
        <is>
          <t>Y</t>
        </is>
      </c>
      <c r="U697" s="2" t="inlineStr"/>
      <c r="V697" s="2" t="inlineStr">
        <is>
          <t>Tremfya 트렘피어
---
Tremfya 트렘피어</t>
        </is>
      </c>
      <c r="W697" s="2" t="inlineStr">
        <is>
          <t>약품개별 라벨모음 _경구고가통계약, 주사, 수액, 외용.xlsx
냉장 라벨_외용 주사.xlsx</t>
        </is>
      </c>
      <c r="X697" s="2" t="inlineStr">
        <is>
          <t>냉장(고가)!A16
냉장(고가)!A16</t>
        </is>
      </c>
      <c r="Y697" s="2" t="inlineStr">
        <is>
          <t>확정</t>
        </is>
      </c>
      <c r="Z697" s="2" t="n">
        <v>90</v>
      </c>
      <c r="AA697" s="2" t="inlineStr">
        <is>
          <t>90:latin-token-overlap
90:latin-token-overlap</t>
        </is>
      </c>
      <c r="AB697" s="2" t="inlineStr">
        <is>
          <t>차광:차광필요/보관법; 냉장:보관법; 고가통계약:약품개별 라벨모음 _경구고가통계약, 주사, 수액, 외용.xlsx</t>
        </is>
      </c>
      <c r="AC697" s="2" t="inlineStr"/>
    </row>
    <row r="698">
      <c r="A698" s="2" t="inlineStr">
        <is>
          <t>XXHAV.5W</t>
        </is>
      </c>
      <c r="B698" s="2" t="inlineStr">
        <is>
          <t>Vaqta 0.5ml pfs(ped)-25iu (국가예방접종)</t>
        </is>
      </c>
      <c r="C698" s="2" t="inlineStr">
        <is>
          <t>박타프리필드시린지 0.5ml (국가예방접종)</t>
        </is>
      </c>
      <c r="D698" s="2" t="inlineStr">
        <is>
          <t>.5 ml</t>
        </is>
      </c>
      <c r="E698" s="2" t="inlineStr">
        <is>
          <t>.5 ml</t>
        </is>
      </c>
      <c r="F698" s="2" t="inlineStr">
        <is>
          <t>1 srg</t>
        </is>
      </c>
      <c r="G698" s="2" t="inlineStr">
        <is>
          <t>Y</t>
        </is>
      </c>
      <c r="H698" s="2" t="inlineStr">
        <is>
          <t>냉장</t>
        </is>
      </c>
      <c r="I698" s="2" t="inlineStr">
        <is>
          <t>J07BC02</t>
        </is>
      </c>
      <c r="J698" s="2" t="inlineStr"/>
      <c r="K698" s="2" t="inlineStr">
        <is>
          <t>Y</t>
        </is>
      </c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>
        <is>
          <t>Vaqta 0.5ml pfs (PED) 박타
---
Vaqta 0.5ml pfs(ped) 박타
---
Vaqta 0.5ml pfs(ped) 박타
---
Bactacin 박타신
---
Bactacin 박타신</t>
        </is>
      </c>
      <c r="W698" s="2" t="inlineStr">
        <is>
          <t>약품개별 라벨모음 _경구고가통계약, 주사, 수액, 외용.xlsx
냉장 라벨_외용 주사.xlsx
약품개별 라벨모음 _경구고가통계약, 주사, 수액, 외용.xlsx
바이알, 앰플, 수액라벨.xlsx
약품개별 라벨모음 _경구고가통계약, 주사, 수액, 외용.xlsx</t>
        </is>
      </c>
      <c r="X698" s="2" t="inlineStr">
        <is>
          <t>주사+외용+PTP!A42
냉장!B26
냉장!B26
실온바이알!A74
실온!A74</t>
        </is>
      </c>
      <c r="Y698" s="2" t="inlineStr">
        <is>
          <t>검토필요</t>
        </is>
      </c>
      <c r="Z698" s="2" t="n">
        <v>85</v>
      </c>
      <c r="AA698" s="2" t="inlineStr">
        <is>
          <t>85:korean-name-substring+strength
85:korean-name-substring+strength
85:korean-name-substring+strength
80:korean-name-substring
80:korean-name-substring</t>
        </is>
      </c>
      <c r="AB698" s="2" t="inlineStr">
        <is>
          <t>냉장:보관법</t>
        </is>
      </c>
      <c r="AC698" s="2" t="inlineStr"/>
    </row>
    <row r="699">
      <c r="A699" s="2" t="inlineStr">
        <is>
          <t>XXHAV.5X</t>
        </is>
      </c>
      <c r="B699" s="2" t="inlineStr">
        <is>
          <t>Vaqta 0.5ml pfs(ped)-25iu (일반)</t>
        </is>
      </c>
      <c r="C699" s="2" t="inlineStr">
        <is>
          <t>박타 프리필드시린지 0.5mL (일반)</t>
        </is>
      </c>
      <c r="D699" s="2" t="inlineStr">
        <is>
          <t>.5 ml</t>
        </is>
      </c>
      <c r="E699" s="2" t="inlineStr">
        <is>
          <t>.5 ml</t>
        </is>
      </c>
      <c r="F699" s="2" t="inlineStr">
        <is>
          <t>1 srg</t>
        </is>
      </c>
      <c r="G699" s="2" t="inlineStr">
        <is>
          <t>Y</t>
        </is>
      </c>
      <c r="H699" s="2" t="inlineStr">
        <is>
          <t>냉장</t>
        </is>
      </c>
      <c r="I699" s="2" t="inlineStr">
        <is>
          <t>J07BC02</t>
        </is>
      </c>
      <c r="J699" s="2" t="inlineStr"/>
      <c r="K699" s="2" t="inlineStr">
        <is>
          <t>Y</t>
        </is>
      </c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>
        <is>
          <t>Vaqta 0.5ml pfs (PED) 박타
---
Vaqta 0.5ml pfs(ped) 박타
---
Vaqta 0.5ml pfs(ped) 박타
---
Bactacin 박타신
---
Bactacin 박타신</t>
        </is>
      </c>
      <c r="W699" s="2" t="inlineStr">
        <is>
          <t>약품개별 라벨모음 _경구고가통계약, 주사, 수액, 외용.xlsx
냉장 라벨_외용 주사.xlsx
약품개별 라벨모음 _경구고가통계약, 주사, 수액, 외용.xlsx
바이알, 앰플, 수액라벨.xlsx
약품개별 라벨모음 _경구고가통계약, 주사, 수액, 외용.xlsx</t>
        </is>
      </c>
      <c r="X699" s="2" t="inlineStr">
        <is>
          <t>주사+외용+PTP!A42
냉장!B26
냉장!B26
실온바이알!A74
실온!A74</t>
        </is>
      </c>
      <c r="Y699" s="2" t="inlineStr">
        <is>
          <t>검토필요</t>
        </is>
      </c>
      <c r="Z699" s="2" t="n">
        <v>85</v>
      </c>
      <c r="AA699" s="2" t="inlineStr">
        <is>
          <t>85:korean-name-substring+strength
85:korean-name-substring+strength
85:korean-name-substring+strength
80:korean-name-substring
80:korean-name-substring</t>
        </is>
      </c>
      <c r="AB699" s="2" t="inlineStr">
        <is>
          <t>냉장:보관법</t>
        </is>
      </c>
      <c r="AC699" s="2" t="inlineStr"/>
    </row>
    <row r="700">
      <c r="A700" s="2" t="inlineStr">
        <is>
          <t>XXHAV16W</t>
        </is>
      </c>
      <c r="B700" s="2" t="inlineStr">
        <is>
          <t>Avaxim 160u(adult) inj</t>
        </is>
      </c>
      <c r="C700" s="2" t="inlineStr">
        <is>
          <t>아박심 160u 성인용 주</t>
        </is>
      </c>
      <c r="D700" s="2" t="inlineStr">
        <is>
          <t>.5 ml</t>
        </is>
      </c>
      <c r="E700" s="2" t="inlineStr">
        <is>
          <t>.5 ml</t>
        </is>
      </c>
      <c r="F700" s="2" t="inlineStr">
        <is>
          <t>1 srg</t>
        </is>
      </c>
      <c r="G700" s="2" t="inlineStr">
        <is>
          <t>Y</t>
        </is>
      </c>
      <c r="H700" s="2" t="inlineStr">
        <is>
          <t>냉장</t>
        </is>
      </c>
      <c r="I700" s="2" t="inlineStr">
        <is>
          <t>J07BC02</t>
        </is>
      </c>
      <c r="J700" s="2" t="inlineStr">
        <is>
          <t>Y</t>
        </is>
      </c>
      <c r="K700" s="2" t="inlineStr">
        <is>
          <t>Y</t>
        </is>
      </c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>
        <is>
          <t>Avaxim 160U (Adult) 아박심
---
Avaxim 160u(adult) 아박심
---
Avaxim 160u(adult) 아박심</t>
        </is>
      </c>
      <c r="W700" s="2" t="inlineStr">
        <is>
          <t>약품개별 라벨모음 _경구고가통계약, 주사, 수액, 외용.xlsx
냉장 라벨_외용 주사.xlsx
약품개별 라벨모음 _경구고가통계약, 주사, 수액, 외용.xlsx</t>
        </is>
      </c>
      <c r="X700" s="2" t="inlineStr">
        <is>
          <t>주사+외용+PTP!B35
냉장!A4
냉장!A4</t>
        </is>
      </c>
      <c r="Y700" s="2" t="inlineStr">
        <is>
          <t>확정</t>
        </is>
      </c>
      <c r="Z700" s="2" t="n">
        <v>96</v>
      </c>
      <c r="AA700" s="2" t="inlineStr">
        <is>
          <t>96:latin-token-overlap+strength
96:latin-token-overlap+strength
96:latin-token-overlap+strength</t>
        </is>
      </c>
      <c r="AB700" s="2" t="inlineStr">
        <is>
          <t>차광:차광필요/보관법; 냉장:보관법</t>
        </is>
      </c>
      <c r="AC700" s="2" t="inlineStr"/>
    </row>
    <row r="701">
      <c r="A701" s="2" t="inlineStr">
        <is>
          <t>XXHBV20W</t>
        </is>
      </c>
      <c r="B701" s="2" t="inlineStr">
        <is>
          <t>EUVAX-B 20mcg pfs (국가예방접종)</t>
        </is>
      </c>
      <c r="C701" s="2" t="inlineStr">
        <is>
          <t>유박스 비 프리필드주 1mL (국가예방접종)</t>
        </is>
      </c>
      <c r="D701" s="2" t="inlineStr">
        <is>
          <t>20 mcg</t>
        </is>
      </c>
      <c r="E701" s="2" t="inlineStr">
        <is>
          <t>1 ml</t>
        </is>
      </c>
      <c r="F701" s="2" t="inlineStr">
        <is>
          <t>1 srg</t>
        </is>
      </c>
      <c r="G701" s="2" t="inlineStr">
        <is>
          <t>Y</t>
        </is>
      </c>
      <c r="H701" s="2" t="inlineStr">
        <is>
          <t>냉장</t>
        </is>
      </c>
      <c r="I701" s="2" t="inlineStr">
        <is>
          <t>J07BC01</t>
        </is>
      </c>
      <c r="J701" s="2" t="inlineStr"/>
      <c r="K701" s="2" t="inlineStr">
        <is>
          <t>Y</t>
        </is>
      </c>
      <c r="L701" s="2" t="inlineStr">
        <is>
          <t>Y</t>
        </is>
      </c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  <c r="T701" s="2" t="inlineStr">
        <is>
          <t>Y</t>
        </is>
      </c>
      <c r="U701" s="2" t="inlineStr"/>
      <c r="V701" s="2" t="inlineStr">
        <is>
          <t>Stelara 45mg/0.5ml pfs 스텔라라 프리필드 주
---
sTELara 90mg/ml pfs 스텔라라 프리필드 주</t>
        </is>
      </c>
      <c r="W701" s="2" t="inlineStr">
        <is>
          <t>고가통계약 _페르본 램시마 레미케이드 심퍼니 산도스타틴 스텔라라 시나지스.hwp
고가통계약 _페르본 램시마 레미케이드 심퍼니 산도스타틴 스텔라라 시나지스.hwp</t>
        </is>
      </c>
      <c r="X701" s="2" t="inlineStr">
        <is>
          <t>PrvText #30
PrvText #32</t>
        </is>
      </c>
      <c r="Y701" s="2" t="inlineStr">
        <is>
          <t>검토필요</t>
        </is>
      </c>
      <c r="Z701" s="2" t="n">
        <v>78</v>
      </c>
      <c r="AA701" s="2" t="inlineStr">
        <is>
          <t>78:korean-name-substring-strength-mismatch
78:korean-name-substring-strength-mismatch</t>
        </is>
      </c>
      <c r="AB701" s="2" t="inlineStr">
        <is>
          <t>냉장:보관법; 용량주의:고가통계약 _페르본 램시마 레미케이드 심퍼니 산도스타틴 스텔라라 시나지스.hwp; 고가통계약:고가통계약 _페르본 램시마 레미케이드 심퍼니 산도스타틴 스텔라라 시나지스.hwp</t>
        </is>
      </c>
      <c r="AC701" s="2" t="inlineStr"/>
    </row>
    <row r="702">
      <c r="A702" s="2" t="inlineStr">
        <is>
          <t>XXHEXA6</t>
        </is>
      </c>
      <c r="B702" s="2" t="inlineStr">
        <is>
          <t>Hexaxim pfs inj (일반)</t>
        </is>
      </c>
      <c r="C702" s="2" t="inlineStr">
        <is>
          <t>헥사심 프리필드 시린지 주</t>
        </is>
      </c>
      <c r="D702" s="2" t="inlineStr">
        <is>
          <t>.5 ml</t>
        </is>
      </c>
      <c r="E702" s="2" t="inlineStr">
        <is>
          <t>1 srg</t>
        </is>
      </c>
      <c r="F702" s="2" t="inlineStr">
        <is>
          <t>1 srg</t>
        </is>
      </c>
      <c r="G702" s="2" t="inlineStr">
        <is>
          <t>Y</t>
        </is>
      </c>
      <c r="H702" s="2" t="inlineStr">
        <is>
          <t>냉장</t>
        </is>
      </c>
      <c r="I702" s="2" t="inlineStr">
        <is>
          <t>J07CA09</t>
        </is>
      </c>
      <c r="J702" s="2" t="inlineStr">
        <is>
          <t>Y</t>
        </is>
      </c>
      <c r="K702" s="2" t="inlineStr">
        <is>
          <t>Y</t>
        </is>
      </c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>
        <is>
          <t>Hexaxim 헥사심
---
Hexaxim 헥사심</t>
        </is>
      </c>
      <c r="W702" s="2" t="inlineStr">
        <is>
          <t>약품개별 라벨모음 _경구고가통계약, 주사, 수액, 외용.xlsx
냉장 라벨_외용 주사.xlsx</t>
        </is>
      </c>
      <c r="X702" s="2" t="inlineStr">
        <is>
          <t>냉장(차광)!E6
냉장(차광)!E6</t>
        </is>
      </c>
      <c r="Y702" s="2" t="inlineStr">
        <is>
          <t>확정</t>
        </is>
      </c>
      <c r="Z702" s="2" t="n">
        <v>90</v>
      </c>
      <c r="AA702" s="2" t="inlineStr">
        <is>
          <t>90:latin-token-overlap
90:latin-token-overlap</t>
        </is>
      </c>
      <c r="AB702" s="2" t="inlineStr">
        <is>
          <t>차광:차광필요/보관법; 냉장:보관법</t>
        </is>
      </c>
      <c r="AC702" s="2" t="inlineStr"/>
    </row>
    <row r="703">
      <c r="A703" s="2" t="inlineStr">
        <is>
          <t>XXHEXA6N</t>
        </is>
      </c>
      <c r="B703" s="2" t="inlineStr">
        <is>
          <t>Hexaxim pfs inj (국가예방접종)</t>
        </is>
      </c>
      <c r="C703" s="2" t="inlineStr">
        <is>
          <t>헥사심 프리필드 시린지 주</t>
        </is>
      </c>
      <c r="D703" s="2" t="inlineStr">
        <is>
          <t>.5 ml</t>
        </is>
      </c>
      <c r="E703" s="2" t="inlineStr">
        <is>
          <t>1 srg</t>
        </is>
      </c>
      <c r="F703" s="2" t="inlineStr">
        <is>
          <t>1 srg</t>
        </is>
      </c>
      <c r="G703" s="2" t="inlineStr">
        <is>
          <t>Y</t>
        </is>
      </c>
      <c r="H703" s="2" t="inlineStr">
        <is>
          <t>냉장</t>
        </is>
      </c>
      <c r="I703" s="2" t="inlineStr">
        <is>
          <t>J07CA09</t>
        </is>
      </c>
      <c r="J703" s="2" t="inlineStr">
        <is>
          <t>Y</t>
        </is>
      </c>
      <c r="K703" s="2" t="inlineStr">
        <is>
          <t>Y</t>
        </is>
      </c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>
        <is>
          <t>Hexaxim 헥사심
---
Hexaxim 헥사심</t>
        </is>
      </c>
      <c r="W703" s="2" t="inlineStr">
        <is>
          <t>약품개별 라벨모음 _경구고가통계약, 주사, 수액, 외용.xlsx
냉장 라벨_외용 주사.xlsx</t>
        </is>
      </c>
      <c r="X703" s="2" t="inlineStr">
        <is>
          <t>냉장(차광)!E6
냉장(차광)!E6</t>
        </is>
      </c>
      <c r="Y703" s="2" t="inlineStr">
        <is>
          <t>확정</t>
        </is>
      </c>
      <c r="Z703" s="2" t="n">
        <v>90</v>
      </c>
      <c r="AA703" s="2" t="inlineStr">
        <is>
          <t>90:latin-token-overlap
90:latin-token-overlap</t>
        </is>
      </c>
      <c r="AB703" s="2" t="inlineStr">
        <is>
          <t>차광:차광필요/보관법; 냉장:보관법</t>
        </is>
      </c>
      <c r="AC703" s="2" t="inlineStr"/>
    </row>
    <row r="704">
      <c r="A704" s="2" t="inlineStr">
        <is>
          <t>XXHUMA253</t>
        </is>
      </c>
      <c r="B704" s="2" t="inlineStr">
        <is>
          <t>Humalog MIX 25 kwikpen</t>
        </is>
      </c>
      <c r="C704" s="2" t="inlineStr">
        <is>
          <t>휴마로그믹스25퀵펜주</t>
        </is>
      </c>
      <c r="D704" s="2" t="inlineStr">
        <is>
          <t>300 iu</t>
        </is>
      </c>
      <c r="E704" s="2" t="inlineStr">
        <is>
          <t>3 ml</t>
        </is>
      </c>
      <c r="F704" s="2" t="inlineStr">
        <is>
          <t>1 srg</t>
        </is>
      </c>
      <c r="G704" s="2" t="inlineStr">
        <is>
          <t>Y</t>
        </is>
      </c>
      <c r="H704" s="2" t="inlineStr">
        <is>
          <t>냉장</t>
        </is>
      </c>
      <c r="I704" s="2" t="inlineStr">
        <is>
          <t>A10AD04</t>
        </is>
      </c>
      <c r="J704" s="2" t="inlineStr">
        <is>
          <t>Y</t>
        </is>
      </c>
      <c r="K704" s="2" t="inlineStr">
        <is>
          <t>Y</t>
        </is>
      </c>
      <c r="L704" s="2" t="inlineStr">
        <is>
          <t>Y</t>
        </is>
      </c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>
        <is>
          <t>Humalog MIX 25 Kwikpen 휴마로그 믹스 25 퀵펜
---
Humalog MIX 25 Kwikpen 휴마로그 믹스 25 퀵펜
---
Humalog Kwikpen 휴마로그 퀵펜
---
Humalog Kwikpen 휴마로그 퀵펜</t>
        </is>
      </c>
      <c r="W704" s="2" t="inlineStr">
        <is>
          <t>고위험의약품(냉장) _인슐린, 신경근차단제.hwp
@냉장특수-고위험의약품, 고가통계약, 용량주의 _인슐린, 에스메론, 리스테논, 페르본, 램시마, 레미케이드, 심퍼니, 산도스타틴, 스텔라라, 시나지스.hwp
고위험의약품(냉장) _인슐린, 신경근차단제.hwp
@냉장특수-고위험의약품, 고가통계약, 용량주의 _인슐린, 에스메론, 리스테논, 페르본, 램시마, 레미케이드, 심퍼니, 산도스타틴, 스텔라라, 시나지스.hwp</t>
        </is>
      </c>
      <c r="X704" s="2" t="inlineStr">
        <is>
          <t>PrvText #20
PrvText #20
PrvText #22
PrvText #22</t>
        </is>
      </c>
      <c r="Y704" s="2" t="inlineStr">
        <is>
          <t>확정</t>
        </is>
      </c>
      <c r="Z704" s="2" t="n">
        <v>103</v>
      </c>
      <c r="AA704" s="2" t="inlineStr">
        <is>
          <t>103:drug-name-substring+strength
103:drug-name-substring+strength
97:drug-name-substring
97:drug-name-substring</t>
        </is>
      </c>
      <c r="AB704" s="2" t="inlineStr">
        <is>
          <t>차광:차광필요/보관법; 냉장:보관법; 용량주의:고위험의약품(냉장) _인슐린, 신경근차단제.hwp</t>
        </is>
      </c>
      <c r="AC704" s="2" t="inlineStr"/>
    </row>
    <row r="705">
      <c r="A705" s="2" t="inlineStr">
        <is>
          <t>XXHUMA3</t>
        </is>
      </c>
      <c r="B705" s="2" t="inlineStr">
        <is>
          <t>Humalog kwikpen 300iu/3ml</t>
        </is>
      </c>
      <c r="C705" s="2" t="inlineStr">
        <is>
          <t>휴마로그퀵펜주 300iu/3ml</t>
        </is>
      </c>
      <c r="D705" s="2" t="inlineStr">
        <is>
          <t>300 iu</t>
        </is>
      </c>
      <c r="E705" s="2" t="inlineStr">
        <is>
          <t>3 ml</t>
        </is>
      </c>
      <c r="F705" s="2" t="inlineStr">
        <is>
          <t>1 srg</t>
        </is>
      </c>
      <c r="G705" s="2" t="inlineStr">
        <is>
          <t>Y</t>
        </is>
      </c>
      <c r="H705" s="2" t="inlineStr">
        <is>
          <t>냉장</t>
        </is>
      </c>
      <c r="I705" s="2" t="inlineStr">
        <is>
          <t>A10AB04</t>
        </is>
      </c>
      <c r="J705" s="2" t="inlineStr"/>
      <c r="K705" s="2" t="inlineStr">
        <is>
          <t>Y</t>
        </is>
      </c>
      <c r="L705" s="2" t="inlineStr">
        <is>
          <t>Y</t>
        </is>
      </c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>
        <is>
          <t>Humalog Kwikpen 휴마로그 퀵펜
---
Humalog Kwikpen 휴마로그 퀵펜</t>
        </is>
      </c>
      <c r="W705" s="2" t="inlineStr">
        <is>
          <t>고위험의약품(냉장) _인슐린, 신경근차단제.hwp
@냉장특수-고위험의약품, 고가통계약, 용량주의 _인슐린, 에스메론, 리스테논, 페르본, 램시마, 레미케이드, 심퍼니, 산도스타틴, 스텔라라, 시나지스.hwp</t>
        </is>
      </c>
      <c r="X705" s="2" t="inlineStr">
        <is>
          <t>PrvText #22
PrvText #22</t>
        </is>
      </c>
      <c r="Y705" s="2" t="inlineStr">
        <is>
          <t>확정</t>
        </is>
      </c>
      <c r="Z705" s="2" t="n">
        <v>97</v>
      </c>
      <c r="AA705" s="2" t="inlineStr">
        <is>
          <t>97:drug-name-substring
97:drug-name-substring</t>
        </is>
      </c>
      <c r="AB705" s="2" t="inlineStr">
        <is>
          <t>냉장:보관법; 용량주의:고위험의약품(냉장) _인슐린, 신경근차단제.hwp</t>
        </is>
      </c>
      <c r="AC705" s="2" t="inlineStr"/>
    </row>
    <row r="706">
      <c r="A706" s="2" t="inlineStr">
        <is>
          <t>XXHYAL20Y</t>
        </is>
      </c>
      <c r="B706" s="2" t="inlineStr">
        <is>
          <t>BM hyal 20mg pfs</t>
        </is>
      </c>
      <c r="C706" s="2" t="inlineStr">
        <is>
          <t>비엠 히알 주</t>
        </is>
      </c>
      <c r="D706" s="2" t="inlineStr">
        <is>
          <t>20 mg</t>
        </is>
      </c>
      <c r="E706" s="2" t="inlineStr">
        <is>
          <t>2 ml</t>
        </is>
      </c>
      <c r="F706" s="2" t="inlineStr">
        <is>
          <t>1 srg</t>
        </is>
      </c>
      <c r="G706" s="2" t="inlineStr">
        <is>
          <t>Y</t>
        </is>
      </c>
      <c r="H706" s="2" t="inlineStr">
        <is>
          <t>실온</t>
        </is>
      </c>
      <c r="I706" s="2" t="inlineStr">
        <is>
          <t>M09AX01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>
        <is>
          <t>BM hyal 비엠 히알
---
BM hyal 비엠 히알</t>
        </is>
      </c>
      <c r="W706" s="2" t="inlineStr">
        <is>
          <t>바이알, 앰플, 수액라벨.xlsx
약품개별 라벨모음 _경구고가통계약, 주사, 수액, 외용.xlsx</t>
        </is>
      </c>
      <c r="X706" s="2" t="inlineStr">
        <is>
          <t>실온바이알!B74
실온!B74</t>
        </is>
      </c>
      <c r="Y706" s="2" t="inlineStr">
        <is>
          <t>확정</t>
        </is>
      </c>
      <c r="Z706" s="2" t="n">
        <v>90</v>
      </c>
      <c r="AA706" s="2" t="inlineStr">
        <is>
          <t>90:latin-token-overlap
90:latin-token-overlap</t>
        </is>
      </c>
      <c r="AB706" s="2" t="inlineStr"/>
      <c r="AC706" s="2" t="inlineStr"/>
    </row>
    <row r="707">
      <c r="A707" s="2" t="inlineStr">
        <is>
          <t>XXHYAL40</t>
        </is>
      </c>
      <c r="B707" s="2" t="inlineStr">
        <is>
          <t>Bonisenwons 40mg/2ml inj</t>
        </is>
      </c>
      <c r="C707" s="2" t="inlineStr">
        <is>
          <t>보니센원스 주</t>
        </is>
      </c>
      <c r="D707" s="2" t="inlineStr">
        <is>
          <t>40 mg</t>
        </is>
      </c>
      <c r="E707" s="2" t="inlineStr">
        <is>
          <t>2 ml</t>
        </is>
      </c>
      <c r="F707" s="2" t="inlineStr">
        <is>
          <t>1 srg</t>
        </is>
      </c>
      <c r="G707" s="2" t="inlineStr">
        <is>
          <t>Y</t>
        </is>
      </c>
      <c r="H707" s="2" t="inlineStr">
        <is>
          <t>실온</t>
        </is>
      </c>
      <c r="I707" s="2" t="inlineStr">
        <is>
          <t>M09AX01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>
        <is>
          <t>Bonisenwons 보니센원스
---
Bonisenwons 보니센원스</t>
        </is>
      </c>
      <c r="W707" s="2" t="inlineStr">
        <is>
          <t>약품개별 라벨모음 _경구고가통계약, 주사, 수액, 외용.xlsx
바이알, 앰플, 수액라벨.xlsx</t>
        </is>
      </c>
      <c r="X707" s="2" t="inlineStr">
        <is>
          <t>실온!A8
실온바이알!A8</t>
        </is>
      </c>
      <c r="Y707" s="2" t="inlineStr">
        <is>
          <t>확정</t>
        </is>
      </c>
      <c r="Z707" s="2" t="n">
        <v>97</v>
      </c>
      <c r="AA707" s="2" t="inlineStr">
        <is>
          <t>97:drug-name-substring
97:drug-name-substring</t>
        </is>
      </c>
      <c r="AB707" s="2" t="inlineStr"/>
      <c r="AC707" s="2" t="inlineStr"/>
    </row>
    <row r="708">
      <c r="A708" s="2" t="inlineStr">
        <is>
          <t>XXHYAL60</t>
        </is>
      </c>
      <c r="B708" s="2" t="inlineStr">
        <is>
          <t>Synovian 60mg inj</t>
        </is>
      </c>
      <c r="C708" s="2" t="inlineStr">
        <is>
          <t>시노비안주 60mg</t>
        </is>
      </c>
      <c r="D708" s="2" t="inlineStr">
        <is>
          <t>60 mg</t>
        </is>
      </c>
      <c r="E708" s="2" t="inlineStr">
        <is>
          <t>3 ml</t>
        </is>
      </c>
      <c r="F708" s="2" t="inlineStr">
        <is>
          <t>1 srg</t>
        </is>
      </c>
      <c r="G708" s="2" t="inlineStr">
        <is>
          <t>Y</t>
        </is>
      </c>
      <c r="H708" s="2" t="inlineStr">
        <is>
          <t>실온</t>
        </is>
      </c>
      <c r="I708" s="2" t="inlineStr">
        <is>
          <t>M09AX01</t>
        </is>
      </c>
      <c r="J708" s="2" t="inlineStr">
        <is>
          <t>Y</t>
        </is>
      </c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>
        <is>
          <t>Synovian 시노비안
---
Synovian 시노비안</t>
        </is>
      </c>
      <c r="W708" s="2" t="inlineStr">
        <is>
          <t>바이알, 앰플, 수액라벨.xlsx
약품개별 라벨모음 _경구고가통계약, 주사, 수액, 외용.xlsx</t>
        </is>
      </c>
      <c r="X708" s="2" t="inlineStr">
        <is>
          <t>실온바이알!B21
실온!B21</t>
        </is>
      </c>
      <c r="Y708" s="2" t="inlineStr">
        <is>
          <t>확정</t>
        </is>
      </c>
      <c r="Z708" s="2" t="n">
        <v>97</v>
      </c>
      <c r="AA708" s="2" t="inlineStr">
        <is>
          <t>97:drug-name-substring
97:drug-name-substring</t>
        </is>
      </c>
      <c r="AB708" s="2" t="inlineStr">
        <is>
          <t>차광:차광필요/보관법</t>
        </is>
      </c>
      <c r="AC708" s="2" t="inlineStr"/>
    </row>
    <row r="709">
      <c r="A709" s="2" t="inlineStr">
        <is>
          <t>XXHYAL85</t>
        </is>
      </c>
      <c r="B709" s="2" t="inlineStr">
        <is>
          <t>Healon 10mg/ml 0.85ml inj</t>
        </is>
      </c>
      <c r="C709" s="2" t="inlineStr">
        <is>
          <t>힐론주 10mg/ml, 0.85ml</t>
        </is>
      </c>
      <c r="D709" s="2" t="inlineStr">
        <is>
          <t>.85 ml</t>
        </is>
      </c>
      <c r="E709" s="2" t="inlineStr">
        <is>
          <t>.85 ml</t>
        </is>
      </c>
      <c r="F709" s="2" t="inlineStr">
        <is>
          <t>1 srg</t>
        </is>
      </c>
      <c r="G709" s="2" t="inlineStr">
        <is>
          <t>Y</t>
        </is>
      </c>
      <c r="H709" s="2" t="inlineStr">
        <is>
          <t>냉장</t>
        </is>
      </c>
      <c r="I709" s="2" t="inlineStr">
        <is>
          <t>S01KA01</t>
        </is>
      </c>
      <c r="J709" s="2" t="inlineStr">
        <is>
          <t>Y</t>
        </is>
      </c>
      <c r="K709" s="2" t="inlineStr">
        <is>
          <t>Y</t>
        </is>
      </c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>
        <is>
          <t>Healon GV 힐론 지브이
---
Healon GV 힐론 지브이
---
Healon 힐론
---
Healon 힐론</t>
        </is>
      </c>
      <c r="W709" s="2" t="inlineStr">
        <is>
          <t>냉장 라벨_외용 주사.xlsx
약품개별 라벨모음 _경구고가통계약, 주사, 수액, 외용.xlsx
약품개별 라벨모음 _경구고가통계약, 주사, 수액, 외용.xlsx
냉장 라벨_외용 주사.xlsx</t>
        </is>
      </c>
      <c r="X709" s="2" t="inlineStr">
        <is>
          <t>냉장!A25
냉장!A25
냉장(차광)!D6
냉장(차광)!D6</t>
        </is>
      </c>
      <c r="Y709" s="2" t="inlineStr">
        <is>
          <t>확정</t>
        </is>
      </c>
      <c r="Z709" s="2" t="n">
        <v>90</v>
      </c>
      <c r="AA709" s="2" t="inlineStr">
        <is>
          <t>90:latin-token-overlap
90:latin-token-overlap
90:latin-token-overlap
90:latin-token-overlap</t>
        </is>
      </c>
      <c r="AB709" s="2" t="inlineStr">
        <is>
          <t>차광:차광필요/보관법; 냉장:보관법</t>
        </is>
      </c>
      <c r="AC709" s="2" t="inlineStr"/>
    </row>
    <row r="710">
      <c r="A710" s="2" t="inlineStr">
        <is>
          <t>XXIAS3DEG7</t>
        </is>
      </c>
      <c r="B710" s="2" t="inlineStr">
        <is>
          <t>Ryzodeg Flextouch 300iu/3ml</t>
        </is>
      </c>
      <c r="C710" s="2" t="inlineStr">
        <is>
          <t>리조덱 플렉스터치 주 100iu/mL</t>
        </is>
      </c>
      <c r="D710" s="2" t="inlineStr">
        <is>
          <t>300 iu</t>
        </is>
      </c>
      <c r="E710" s="2" t="inlineStr">
        <is>
          <t>3 ml</t>
        </is>
      </c>
      <c r="F710" s="2" t="inlineStr">
        <is>
          <t>1 srg</t>
        </is>
      </c>
      <c r="G710" s="2" t="inlineStr">
        <is>
          <t>Y</t>
        </is>
      </c>
      <c r="H710" s="2" t="inlineStr">
        <is>
          <t>냉장</t>
        </is>
      </c>
      <c r="I710" s="2" t="inlineStr">
        <is>
          <t>A10AD06</t>
        </is>
      </c>
      <c r="J710" s="2" t="inlineStr">
        <is>
          <t>Y</t>
        </is>
      </c>
      <c r="K710" s="2" t="inlineStr">
        <is>
          <t>Y</t>
        </is>
      </c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>
        <is>
          <t>Ryzodeg Flextouch 리조덱 플렉스터치</t>
        </is>
      </c>
      <c r="W710" s="2" t="inlineStr">
        <is>
          <t>약품개별 라벨모음 _경구고가통계약, 주사, 수액, 외용.xlsx</t>
        </is>
      </c>
      <c r="X710" s="2" t="inlineStr">
        <is>
          <t>주사+외용+PTP!A29</t>
        </is>
      </c>
      <c r="Y710" s="2" t="inlineStr">
        <is>
          <t>확정</t>
        </is>
      </c>
      <c r="Z710" s="2" t="n">
        <v>97</v>
      </c>
      <c r="AA710" s="2" t="inlineStr">
        <is>
          <t>97:drug-name-substring</t>
        </is>
      </c>
      <c r="AB710" s="2" t="inlineStr">
        <is>
          <t>차광:차광필요/보관법; 냉장:보관법</t>
        </is>
      </c>
      <c r="AC710" s="2" t="inlineStr"/>
    </row>
    <row r="711">
      <c r="A711" s="2" t="inlineStr">
        <is>
          <t>XXIASP3W</t>
        </is>
      </c>
      <c r="B711" s="2" t="inlineStr">
        <is>
          <t>Fiasp flextouch 300iu/3ml inj</t>
        </is>
      </c>
      <c r="C711" s="2" t="inlineStr">
        <is>
          <t>피아스프 플렉스터치 주 100iu/mL</t>
        </is>
      </c>
      <c r="D711" s="2" t="inlineStr">
        <is>
          <t>300 iu</t>
        </is>
      </c>
      <c r="E711" s="2" t="inlineStr">
        <is>
          <t>3 ml</t>
        </is>
      </c>
      <c r="F711" s="2" t="inlineStr">
        <is>
          <t>1 srg</t>
        </is>
      </c>
      <c r="G711" s="2" t="inlineStr">
        <is>
          <t>Y</t>
        </is>
      </c>
      <c r="H711" s="2" t="inlineStr">
        <is>
          <t>냉장</t>
        </is>
      </c>
      <c r="I711" s="2" t="inlineStr">
        <is>
          <t>A10AB05</t>
        </is>
      </c>
      <c r="J711" s="2" t="inlineStr">
        <is>
          <t>Y</t>
        </is>
      </c>
      <c r="K711" s="2" t="inlineStr">
        <is>
          <t>Y</t>
        </is>
      </c>
      <c r="L711" s="2" t="inlineStr">
        <is>
          <t>Y</t>
        </is>
      </c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>
        <is>
          <t>Y</t>
        </is>
      </c>
      <c r="V711" s="2" t="inlineStr">
        <is>
          <t>Fiasp Flextouch 피아스프 플랙스터치
---
Fiasp Flextouch 피아스프 플랙스터치
---
Fiasp Flextouch 피</t>
        </is>
      </c>
      <c r="W711" s="2" t="inlineStr">
        <is>
          <t>바이알, 앰플, 수액라벨.xlsx
약품개별 라벨모음 _경구고가통계약, 주사, 수액, 외용.xlsx
고위험의약품(냉장) _인슐린, 신경근차단제.hwp</t>
        </is>
      </c>
      <c r="X711" s="2" t="inlineStr">
        <is>
          <t>실온바이알!A59
주사+외용+PTP!A15
PrvText #42</t>
        </is>
      </c>
      <c r="Y711" s="2" t="inlineStr">
        <is>
          <t>확정</t>
        </is>
      </c>
      <c r="Z711" s="2" t="n">
        <v>97</v>
      </c>
      <c r="AA711" s="2" t="inlineStr">
        <is>
          <t>97:drug-name-substring
97:drug-name-substring
97:drug-name-substring</t>
        </is>
      </c>
      <c r="AB711" s="2" t="inlineStr">
        <is>
          <t>차광:차광필요/보관법; 냉장:보관법; 용량주의:고위험의약품(냉장) _인슐린, 신경근차단제.hwp; 이름주의:고위험의약품(냉장) _인슐린, 신경근차단제.hwp</t>
        </is>
      </c>
      <c r="AC711" s="2" t="inlineStr"/>
    </row>
    <row r="712">
      <c r="A712" s="2" t="inlineStr">
        <is>
          <t>XXIDEGL3</t>
        </is>
      </c>
      <c r="B712" s="2" t="inlineStr">
        <is>
          <t>Tresiba Flextouch 300iu/3ml</t>
        </is>
      </c>
      <c r="C712" s="2" t="inlineStr">
        <is>
          <t>트레시바플렉스터치주 300iu/3ml</t>
        </is>
      </c>
      <c r="D712" s="2" t="inlineStr">
        <is>
          <t>300 iu</t>
        </is>
      </c>
      <c r="E712" s="2" t="inlineStr">
        <is>
          <t>3 ml</t>
        </is>
      </c>
      <c r="F712" s="2" t="inlineStr">
        <is>
          <t>1 srg</t>
        </is>
      </c>
      <c r="G712" s="2" t="inlineStr">
        <is>
          <t>Y</t>
        </is>
      </c>
      <c r="H712" s="2" t="inlineStr">
        <is>
          <t>냉장</t>
        </is>
      </c>
      <c r="I712" s="2" t="inlineStr">
        <is>
          <t>A10AE06</t>
        </is>
      </c>
      <c r="J712" s="2" t="inlineStr">
        <is>
          <t>Y</t>
        </is>
      </c>
      <c r="K712" s="2" t="inlineStr">
        <is>
          <t>Y</t>
        </is>
      </c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>
        <is>
          <t>Y</t>
        </is>
      </c>
      <c r="V712" s="2" t="inlineStr">
        <is>
          <t>Tresiba Flextouch 트레시바 플랙스터치
---
Tresiba Flextouch 트레시바 플렉스터치</t>
        </is>
      </c>
      <c r="W712" s="2" t="inlineStr">
        <is>
          <t>고위험의약품(냉장) _인슐린, 신경근차단제.hwp
약품개별 라벨모음 _경구고가통계약, 주사, 수액, 외용.xlsx</t>
        </is>
      </c>
      <c r="X712" s="2" t="inlineStr">
        <is>
          <t>PrvText #38
주사+외용+PTP!A31</t>
        </is>
      </c>
      <c r="Y712" s="2" t="inlineStr">
        <is>
          <t>확정</t>
        </is>
      </c>
      <c r="Z712" s="2" t="n">
        <v>97</v>
      </c>
      <c r="AA712" s="2" t="inlineStr">
        <is>
          <t>97:drug-name-substring
97:drug-name-substring</t>
        </is>
      </c>
      <c r="AB712" s="2" t="inlineStr">
        <is>
          <t>차광:차광필요/보관법; 냉장:보관법; 이름주의:고위험의약품(냉장) _인슐린, 신경근차단제.hwp</t>
        </is>
      </c>
      <c r="AC712" s="2" t="inlineStr"/>
    </row>
    <row r="713">
      <c r="A713" s="2" t="inlineStr">
        <is>
          <t>XXIFNB1A3</t>
        </is>
      </c>
      <c r="B713" s="2" t="inlineStr">
        <is>
          <t>Avonex pen inj</t>
        </is>
      </c>
      <c r="C713" s="2" t="inlineStr">
        <is>
          <t>아보넥스펜주</t>
        </is>
      </c>
      <c r="D713" s="2" t="inlineStr">
        <is>
          <t>30 mcg</t>
        </is>
      </c>
      <c r="E713" s="2" t="inlineStr">
        <is>
          <t>.5 ml</t>
        </is>
      </c>
      <c r="F713" s="2" t="inlineStr">
        <is>
          <t>1 srg</t>
        </is>
      </c>
      <c r="G713" s="2" t="inlineStr">
        <is>
          <t>Y</t>
        </is>
      </c>
      <c r="H713" s="2" t="inlineStr">
        <is>
          <t>냉장</t>
        </is>
      </c>
      <c r="I713" s="2" t="inlineStr">
        <is>
          <t>L03AB07</t>
        </is>
      </c>
      <c r="J713" s="2" t="inlineStr">
        <is>
          <t>Y</t>
        </is>
      </c>
      <c r="K713" s="2" t="inlineStr">
        <is>
          <t>Y</t>
        </is>
      </c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inlineStr">
        <is>
          <t>Avonex pen 아보넥스
---
Avonex pen 아보넥스</t>
        </is>
      </c>
      <c r="W713" s="2" t="inlineStr">
        <is>
          <t>냉장 라벨_외용 주사.xlsx
약품개별 라벨모음 _경구고가통계약, 주사, 수액, 외용.xlsx</t>
        </is>
      </c>
      <c r="X713" s="2" t="inlineStr">
        <is>
          <t>냉장!A5
냉장!A5</t>
        </is>
      </c>
      <c r="Y713" s="2" t="inlineStr">
        <is>
          <t>확정</t>
        </is>
      </c>
      <c r="Z713" s="2" t="n">
        <v>90</v>
      </c>
      <c r="AA713" s="2" t="inlineStr">
        <is>
          <t>90:latin-token-overlap
90:latin-token-overlap</t>
        </is>
      </c>
      <c r="AB713" s="2" t="inlineStr">
        <is>
          <t>차광:차광필요/보관법; 냉장:보관법</t>
        </is>
      </c>
      <c r="AC713" s="2" t="inlineStr"/>
    </row>
    <row r="714">
      <c r="A714" s="2" t="inlineStr">
        <is>
          <t>XXINCLIS</t>
        </is>
      </c>
      <c r="B714" s="2" t="inlineStr">
        <is>
          <t>Leqvio 300mg/1.5ml pfs</t>
        </is>
      </c>
      <c r="C714" s="2" t="inlineStr">
        <is>
          <t>렉비오 프리필드 시린지 주 300mg</t>
        </is>
      </c>
      <c r="D714" s="2" t="inlineStr">
        <is>
          <t>300 mg</t>
        </is>
      </c>
      <c r="E714" s="2" t="inlineStr">
        <is>
          <t>1.5 ml</t>
        </is>
      </c>
      <c r="F714" s="2" t="inlineStr">
        <is>
          <t>1 srg</t>
        </is>
      </c>
      <c r="G714" s="2" t="inlineStr">
        <is>
          <t>Y</t>
        </is>
      </c>
      <c r="H714" s="2" t="inlineStr">
        <is>
          <t>25℃이하</t>
        </is>
      </c>
      <c r="I714" s="2" t="inlineStr">
        <is>
          <t>C10AX16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  <c r="T714" s="2" t="inlineStr">
        <is>
          <t>Y</t>
        </is>
      </c>
      <c r="U714" s="2" t="inlineStr"/>
      <c r="V714" s="2" t="inlineStr">
        <is>
          <t>Leqvio 렉비오
---
Leqvio 렉비오</t>
        </is>
      </c>
      <c r="W714" s="2" t="inlineStr">
        <is>
          <t>고가통계약_경구.xlsx
약품개별 라벨모음 _경구고가통계약, 주사, 수액, 외용.xlsx</t>
        </is>
      </c>
      <c r="X714" s="2" t="inlineStr">
        <is>
          <t>경구 고가통계약!A23
경구 고가통계약!A23</t>
        </is>
      </c>
      <c r="Y714" s="2" t="inlineStr">
        <is>
          <t>확정</t>
        </is>
      </c>
      <c r="Z714" s="2" t="n">
        <v>90</v>
      </c>
      <c r="AA714" s="2" t="inlineStr">
        <is>
          <t>90:latin-token-overlap
90:latin-token-overlap</t>
        </is>
      </c>
      <c r="AB714" s="2" t="inlineStr">
        <is>
          <t>고가통계약:고가통계약_경구.xlsx</t>
        </is>
      </c>
      <c r="AC714" s="2" t="inlineStr"/>
    </row>
    <row r="715">
      <c r="A715" s="2" t="inlineStr">
        <is>
          <t>XXINFLI12W</t>
        </is>
      </c>
      <c r="B715" s="2" t="inlineStr">
        <is>
          <t>Remsima PEN 120mg</t>
        </is>
      </c>
      <c r="C715" s="2" t="inlineStr">
        <is>
          <t>셀트리온 램시마 펜주 120mg</t>
        </is>
      </c>
      <c r="D715" s="2" t="inlineStr">
        <is>
          <t>120 mg</t>
        </is>
      </c>
      <c r="E715" s="2" t="inlineStr">
        <is>
          <t>1 srg</t>
        </is>
      </c>
      <c r="F715" s="2" t="inlineStr">
        <is>
          <t>1 srg</t>
        </is>
      </c>
      <c r="G715" s="2" t="inlineStr">
        <is>
          <t>Y</t>
        </is>
      </c>
      <c r="H715" s="2" t="inlineStr">
        <is>
          <t>냉장</t>
        </is>
      </c>
      <c r="I715" s="2" t="inlineStr">
        <is>
          <t>L04AB02</t>
        </is>
      </c>
      <c r="J715" s="2" t="inlineStr">
        <is>
          <t>Y</t>
        </is>
      </c>
      <c r="K715" s="2" t="inlineStr">
        <is>
          <t>Y</t>
        </is>
      </c>
      <c r="L715" s="2" t="inlineStr"/>
      <c r="M715" s="2" t="inlineStr">
        <is>
          <t>Y</t>
        </is>
      </c>
      <c r="N715" s="2" t="inlineStr"/>
      <c r="O715" s="2" t="inlineStr"/>
      <c r="P715" s="2" t="inlineStr"/>
      <c r="Q715" s="2" t="inlineStr"/>
      <c r="R715" s="2" t="inlineStr"/>
      <c r="S715" s="2" t="inlineStr"/>
      <c r="T715" s="2" t="inlineStr">
        <is>
          <t>Y</t>
        </is>
      </c>
      <c r="U715" s="2" t="inlineStr"/>
      <c r="V715" s="2" t="inlineStr">
        <is>
          <t>Remsima PEN 램시마 펜
---
Remsima PEN 램시마 펜
---
Remsima pen 렘시마 펜</t>
        </is>
      </c>
      <c r="W715" s="2" t="inlineStr">
        <is>
          <t>고가통계약 _페르본 램시마 레미케이드 심퍼니 산도스타틴 스텔라라 시나지스.hwp
@냉장특수-고위험의약품, 고가통계약, 용량주의 _인슐린, 에스메론, 리스테논, 페르본, 램시마, 레미케이드, 심퍼니, 산도스타틴, 스텔라라, 시나지스.hwp
약품개별 라벨모음 _경구고가통계약, 주사, 수액, 외용.xlsx</t>
        </is>
      </c>
      <c r="X715" s="2" t="inlineStr">
        <is>
          <t>PrvText #8
PrvText #40
맨오른쪽냉장고!A1</t>
        </is>
      </c>
      <c r="Y715" s="2" t="inlineStr">
        <is>
          <t>확정</t>
        </is>
      </c>
      <c r="Z715" s="2" t="n">
        <v>90</v>
      </c>
      <c r="AA715" s="2" t="inlineStr">
        <is>
          <t>90:latin-token-overlap
90:latin-token-overlap
90:latin-token-overlap</t>
        </is>
      </c>
      <c r="AB715" s="2" t="inlineStr">
        <is>
          <t>차광:차광필요/보관법; 냉장:보관법; 유사발음:고가통계약 _페르본 램시마 레미케이드 심퍼니 산도스타틴 스텔라라 시나지스.hwp; 고가통계약:고가통계약 _페르본 램시마 레미케이드 심퍼니 산도스타틴 스텔라라 시나지스.hwp</t>
        </is>
      </c>
      <c r="AC715" s="2" t="inlineStr"/>
    </row>
    <row r="716">
      <c r="A716" s="2" t="inlineStr">
        <is>
          <t>XXIXEK8</t>
        </is>
      </c>
      <c r="B716" s="2" t="inlineStr">
        <is>
          <t>Taltz 80mg auto injector</t>
        </is>
      </c>
      <c r="C716" s="2" t="inlineStr">
        <is>
          <t>탈츠 오토인젝터 주</t>
        </is>
      </c>
      <c r="D716" s="2" t="inlineStr">
        <is>
          <t>80 mg</t>
        </is>
      </c>
      <c r="E716" s="2" t="inlineStr">
        <is>
          <t>1 ml</t>
        </is>
      </c>
      <c r="F716" s="2" t="inlineStr">
        <is>
          <t>1 pen</t>
        </is>
      </c>
      <c r="G716" s="2" t="inlineStr">
        <is>
          <t>Y</t>
        </is>
      </c>
      <c r="H716" s="2" t="inlineStr">
        <is>
          <t>냉장</t>
        </is>
      </c>
      <c r="I716" s="2" t="inlineStr">
        <is>
          <t>L04AC13</t>
        </is>
      </c>
      <c r="J716" s="2" t="inlineStr">
        <is>
          <t>Y</t>
        </is>
      </c>
      <c r="K716" s="2" t="inlineStr">
        <is>
          <t>Y</t>
        </is>
      </c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>
        <is>
          <t>Y</t>
        </is>
      </c>
      <c r="U716" s="2" t="inlineStr"/>
      <c r="V716" s="2" t="inlineStr">
        <is>
          <t>Taltz 탈츠
---
Taltz 탈츠</t>
        </is>
      </c>
      <c r="W716" s="2" t="inlineStr">
        <is>
          <t>약품개별 라벨모음 _경구고가통계약, 주사, 수액, 외용.xlsx
냉장 라벨_외용 주사.xlsx</t>
        </is>
      </c>
      <c r="X716" s="2" t="inlineStr">
        <is>
          <t>냉장(고가)!B20
냉장(고가)!B20</t>
        </is>
      </c>
      <c r="Y716" s="2" t="inlineStr">
        <is>
          <t>검토필요</t>
        </is>
      </c>
      <c r="Z716" s="2" t="n">
        <v>80</v>
      </c>
      <c r="AA716" s="2" t="inlineStr">
        <is>
          <t>80:korean-name-substring
80:korean-name-substring</t>
        </is>
      </c>
      <c r="AB716" s="2" t="inlineStr">
        <is>
          <t>차광:차광필요/보관법; 냉장:보관법; 고가통계약:약품개별 라벨모음 _경구고가통계약, 주사, 수액, 외용.xlsx</t>
        </is>
      </c>
      <c r="AC716" s="2" t="inlineStr"/>
    </row>
    <row r="717">
      <c r="A717" s="2" t="inlineStr">
        <is>
          <t>XXLEBRIK</t>
        </is>
      </c>
      <c r="B717" s="2" t="inlineStr">
        <is>
          <t>Ebglyss auto injector 250mg inj</t>
        </is>
      </c>
      <c r="C717" s="2" t="inlineStr">
        <is>
          <t>엡글리스 오토인젝터 주 250mg</t>
        </is>
      </c>
      <c r="D717" s="2" t="inlineStr">
        <is>
          <t>250 mg</t>
        </is>
      </c>
      <c r="E717" s="2" t="inlineStr">
        <is>
          <t>2 ml</t>
        </is>
      </c>
      <c r="F717" s="2" t="inlineStr">
        <is>
          <t>1 srg</t>
        </is>
      </c>
      <c r="G717" s="2" t="inlineStr">
        <is>
          <t>Y</t>
        </is>
      </c>
      <c r="H717" s="2" t="inlineStr">
        <is>
          <t>냉장</t>
        </is>
      </c>
      <c r="I717" s="2" t="inlineStr">
        <is>
          <t>D11AH10</t>
        </is>
      </c>
      <c r="J717" s="2" t="inlineStr">
        <is>
          <t>Y</t>
        </is>
      </c>
      <c r="K717" s="2" t="inlineStr">
        <is>
          <t>Y</t>
        </is>
      </c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  <c r="T717" s="2" t="inlineStr">
        <is>
          <t>Y</t>
        </is>
      </c>
      <c r="U717" s="2" t="inlineStr"/>
      <c r="V717" s="2" t="inlineStr">
        <is>
          <t>Ebglyss 엡글릭스
---
Ebglyss 엡글릭스</t>
        </is>
      </c>
      <c r="W717" s="2" t="inlineStr">
        <is>
          <t>약품개별 라벨모음 _경구고가통계약, 주사, 수액, 외용.xlsx
냉장 라벨_외용 주사.xlsx</t>
        </is>
      </c>
      <c r="X717" s="2" t="inlineStr">
        <is>
          <t>냉장(차광)!E2
냉장(차광)!E2</t>
        </is>
      </c>
      <c r="Y717" s="2" t="inlineStr">
        <is>
          <t>확정</t>
        </is>
      </c>
      <c r="Z717" s="2" t="n">
        <v>88</v>
      </c>
      <c r="AA717" s="2" t="inlineStr">
        <is>
          <t>88:drug-name-substring
88:drug-name-substring</t>
        </is>
      </c>
      <c r="AB717" s="2" t="inlineStr">
        <is>
          <t>차광:차광필요/보관법; 냉장:보관법; 고가통계약:약품개별 라벨모음 _경구고가통계약, 주사, 수액, 외용.xlsx</t>
        </is>
      </c>
      <c r="AC717" s="2" t="inlineStr"/>
    </row>
    <row r="718">
      <c r="A718" s="2" t="inlineStr">
        <is>
          <t>XXLEUPD22</t>
        </is>
      </c>
      <c r="B718" s="2" t="inlineStr">
        <is>
          <t>Eligard 22.5mg inj</t>
        </is>
      </c>
      <c r="C718" s="2" t="inlineStr">
        <is>
          <t>엘리가드 주 22.5mg</t>
        </is>
      </c>
      <c r="D718" s="2" t="inlineStr">
        <is>
          <t>22.5 mg</t>
        </is>
      </c>
      <c r="E718" s="2" t="inlineStr">
        <is>
          <t>1 srg</t>
        </is>
      </c>
      <c r="F718" s="2" t="inlineStr">
        <is>
          <t>1 srg</t>
        </is>
      </c>
      <c r="G718" s="2" t="inlineStr">
        <is>
          <t>Y</t>
        </is>
      </c>
      <c r="H718" s="2" t="inlineStr">
        <is>
          <t>냉장</t>
        </is>
      </c>
      <c r="I718" s="2" t="inlineStr">
        <is>
          <t>L02AE02</t>
        </is>
      </c>
      <c r="J718" s="2" t="inlineStr"/>
      <c r="K718" s="2" t="inlineStr">
        <is>
          <t>Y</t>
        </is>
      </c>
      <c r="L718" s="2" t="inlineStr"/>
      <c r="M718" s="2" t="inlineStr"/>
      <c r="N718" s="2" t="inlineStr"/>
      <c r="O718" s="2" t="inlineStr"/>
      <c r="P718" s="2" t="inlineStr"/>
      <c r="Q718" s="2" t="inlineStr">
        <is>
          <t>Y</t>
        </is>
      </c>
      <c r="R718" s="2" t="inlineStr"/>
      <c r="S718" s="2" t="inlineStr"/>
      <c r="T718" s="2" t="inlineStr">
        <is>
          <t>Y</t>
        </is>
      </c>
      <c r="U718" s="2" t="inlineStr"/>
      <c r="V718" s="2" t="inlineStr">
        <is>
          <t>Eligard 엘리가드
---
Eligard 엘리가드</t>
        </is>
      </c>
      <c r="W718" s="2" t="inlineStr">
        <is>
          <t>냉장 라벨_외용 주사.xlsx
약품개별 라벨모음 _경구고가통계약, 주사, 수액, 외용.xlsx</t>
        </is>
      </c>
      <c r="X718" s="2" t="inlineStr">
        <is>
          <t>냉장(고가)!A4
냉장(고가)!A4</t>
        </is>
      </c>
      <c r="Y718" s="2" t="inlineStr">
        <is>
          <t>확정</t>
        </is>
      </c>
      <c r="Z718" s="2" t="n">
        <v>90</v>
      </c>
      <c r="AA718" s="2" t="inlineStr">
        <is>
          <t>90:latin-token-overlap
90:latin-token-overlap</t>
        </is>
      </c>
      <c r="AB718" s="2" t="inlineStr">
        <is>
          <t>냉장:보관법; 항암제:ATC코드; 고가통계약:냉장 라벨_외용 주사.xlsx</t>
        </is>
      </c>
      <c r="AC718" s="2" t="inlineStr"/>
    </row>
    <row r="719">
      <c r="A719" s="2" t="inlineStr">
        <is>
          <t>XXLEUPD45</t>
        </is>
      </c>
      <c r="B719" s="2" t="inlineStr">
        <is>
          <t>Eligard 45mg inj</t>
        </is>
      </c>
      <c r="C719" s="2" t="inlineStr">
        <is>
          <t>엘리가드 주 45mg</t>
        </is>
      </c>
      <c r="D719" s="2" t="inlineStr">
        <is>
          <t>45 mg</t>
        </is>
      </c>
      <c r="E719" s="2" t="inlineStr">
        <is>
          <t>1 srg</t>
        </is>
      </c>
      <c r="F719" s="2" t="inlineStr">
        <is>
          <t>1 srg</t>
        </is>
      </c>
      <c r="G719" s="2" t="inlineStr">
        <is>
          <t>Y</t>
        </is>
      </c>
      <c r="H719" s="2" t="inlineStr">
        <is>
          <t>냉장</t>
        </is>
      </c>
      <c r="I719" s="2" t="inlineStr">
        <is>
          <t>L02AE02</t>
        </is>
      </c>
      <c r="J719" s="2" t="inlineStr"/>
      <c r="K719" s="2" t="inlineStr">
        <is>
          <t>Y</t>
        </is>
      </c>
      <c r="L719" s="2" t="inlineStr">
        <is>
          <t>Y</t>
        </is>
      </c>
      <c r="M719" s="2" t="inlineStr"/>
      <c r="N719" s="2" t="inlineStr"/>
      <c r="O719" s="2" t="inlineStr"/>
      <c r="P719" s="2" t="inlineStr"/>
      <c r="Q719" s="2" t="inlineStr">
        <is>
          <t>Y</t>
        </is>
      </c>
      <c r="R719" s="2" t="inlineStr"/>
      <c r="S719" s="2" t="inlineStr"/>
      <c r="T719" s="2" t="inlineStr">
        <is>
          <t>Y</t>
        </is>
      </c>
      <c r="U719" s="2" t="inlineStr">
        <is>
          <t>Y</t>
        </is>
      </c>
      <c r="V719" s="2" t="inlineStr">
        <is>
          <t>Eligard 45mg 엘리가드
---
Eligard 엘리가드
---
Eligard 엘리가드</t>
        </is>
      </c>
      <c r="W719" s="2" t="inlineStr">
        <is>
          <t>약품개별 라벨모음 _경구고가통계약, 주사, 수액, 외용.xlsx
냉장 라벨_외용 주사.xlsx
약품개별 라벨모음 _경구고가통계약, 주사, 수액, 외용.xlsx</t>
        </is>
      </c>
      <c r="X719" s="2" t="inlineStr">
        <is>
          <t>냉장(고가+주의)!B32
냉장(고가)!A4
냉장(고가)!A4</t>
        </is>
      </c>
      <c r="Y719" s="2" t="inlineStr">
        <is>
          <t>확정</t>
        </is>
      </c>
      <c r="Z719" s="2" t="n">
        <v>96</v>
      </c>
      <c r="AA719" s="2" t="inlineStr">
        <is>
          <t>96:latin-token-overlap+strength
90:latin-token-overlap
90:latin-token-overlap</t>
        </is>
      </c>
      <c r="AB719" s="2" t="inlineStr">
        <is>
          <t>냉장:보관법; 항암제:ATC코드; 용량주의:약품개별 라벨모음 _경구고가통계약, 주사, 수액, 외용.xlsx; 고가통계약:약품개별 라벨모음 _경구고가통계약, 주사, 수액, 외용.xlsx; 이름주의:약품개별 라벨모음 _경구고가통계약, 주사, 수액, 외용.xlsx</t>
        </is>
      </c>
      <c r="AC719" s="2" t="inlineStr"/>
    </row>
    <row r="720">
      <c r="A720" s="2" t="inlineStr">
        <is>
          <t>XXLEUPD7</t>
        </is>
      </c>
      <c r="B720" s="2" t="inlineStr">
        <is>
          <t>Eligard 7.5mg inj</t>
        </is>
      </c>
      <c r="C720" s="2" t="inlineStr">
        <is>
          <t>엘리가드 주 7.5mg</t>
        </is>
      </c>
      <c r="D720" s="2" t="inlineStr">
        <is>
          <t>7.5 mg</t>
        </is>
      </c>
      <c r="E720" s="2" t="inlineStr">
        <is>
          <t>1 srg</t>
        </is>
      </c>
      <c r="F720" s="2" t="inlineStr">
        <is>
          <t>1 srg</t>
        </is>
      </c>
      <c r="G720" s="2" t="inlineStr">
        <is>
          <t>Y</t>
        </is>
      </c>
      <c r="H720" s="2" t="inlineStr">
        <is>
          <t>냉장</t>
        </is>
      </c>
      <c r="I720" s="2" t="inlineStr">
        <is>
          <t>L02AE02</t>
        </is>
      </c>
      <c r="J720" s="2" t="inlineStr"/>
      <c r="K720" s="2" t="inlineStr">
        <is>
          <t>Y</t>
        </is>
      </c>
      <c r="L720" s="2" t="inlineStr"/>
      <c r="M720" s="2" t="inlineStr"/>
      <c r="N720" s="2" t="inlineStr"/>
      <c r="O720" s="2" t="inlineStr"/>
      <c r="P720" s="2" t="inlineStr"/>
      <c r="Q720" s="2" t="inlineStr">
        <is>
          <t>Y</t>
        </is>
      </c>
      <c r="R720" s="2" t="inlineStr"/>
      <c r="S720" s="2" t="inlineStr"/>
      <c r="T720" s="2" t="inlineStr">
        <is>
          <t>Y</t>
        </is>
      </c>
      <c r="U720" s="2" t="inlineStr"/>
      <c r="V720" s="2" t="inlineStr">
        <is>
          <t>Eligard 엘리가드
---
Eligard 엘리가드</t>
        </is>
      </c>
      <c r="W720" s="2" t="inlineStr">
        <is>
          <t>냉장 라벨_외용 주사.xlsx
약품개별 라벨모음 _경구고가통계약, 주사, 수액, 외용.xlsx</t>
        </is>
      </c>
      <c r="X720" s="2" t="inlineStr">
        <is>
          <t>냉장(고가)!A4
냉장(고가)!A4</t>
        </is>
      </c>
      <c r="Y720" s="2" t="inlineStr">
        <is>
          <t>확정</t>
        </is>
      </c>
      <c r="Z720" s="2" t="n">
        <v>90</v>
      </c>
      <c r="AA720" s="2" t="inlineStr">
        <is>
          <t>90:latin-token-overlap
90:latin-token-overlap</t>
        </is>
      </c>
      <c r="AB720" s="2" t="inlineStr">
        <is>
          <t>냉장:보관법; 항암제:ATC코드; 고가통계약:냉장 라벨_외용 주사.xlsx</t>
        </is>
      </c>
      <c r="AC720" s="2" t="inlineStr"/>
    </row>
    <row r="721">
      <c r="A721" s="2" t="inlineStr">
        <is>
          <t>XXMTX10X</t>
        </is>
      </c>
      <c r="B721" s="2" t="inlineStr">
        <is>
          <t>Metoject 10mg/0.2ml inj</t>
        </is>
      </c>
      <c r="C721" s="2" t="inlineStr">
        <is>
          <t>메토젝트 주 10mg/0.2mL</t>
        </is>
      </c>
      <c r="D721" s="2" t="inlineStr">
        <is>
          <t>10 mg</t>
        </is>
      </c>
      <c r="E721" s="2" t="inlineStr">
        <is>
          <t>.2 ml</t>
        </is>
      </c>
      <c r="F721" s="2" t="inlineStr">
        <is>
          <t>1 pen</t>
        </is>
      </c>
      <c r="G721" s="2" t="inlineStr">
        <is>
          <t>Y</t>
        </is>
      </c>
      <c r="H721" s="2" t="inlineStr">
        <is>
          <t>25℃이하</t>
        </is>
      </c>
      <c r="I721" s="2" t="inlineStr">
        <is>
          <t>L04AX03</t>
        </is>
      </c>
      <c r="J721" s="2" t="inlineStr">
        <is>
          <t>Y</t>
        </is>
      </c>
      <c r="K721" s="2" t="inlineStr"/>
      <c r="L721" s="2" t="inlineStr">
        <is>
          <t>Y</t>
        </is>
      </c>
      <c r="M721" s="2" t="inlineStr"/>
      <c r="N721" s="2" t="inlineStr">
        <is>
          <t>Y</t>
        </is>
      </c>
      <c r="O721" s="2" t="inlineStr"/>
      <c r="P721" s="2" t="inlineStr">
        <is>
          <t>Y</t>
        </is>
      </c>
      <c r="Q721" s="2" t="inlineStr"/>
      <c r="R721" s="2" t="inlineStr"/>
      <c r="S721" s="2" t="inlineStr"/>
      <c r="T721" s="2" t="inlineStr"/>
      <c r="U721" s="2" t="inlineStr"/>
      <c r="V721" s="2" t="inlineStr">
        <is>
          <t>Metoject 10mg 메토젝트</t>
        </is>
      </c>
      <c r="W721" s="2" t="inlineStr">
        <is>
          <t>@앰플장 라벨_고주의약품.hwp</t>
        </is>
      </c>
      <c r="X721" s="2" t="inlineStr">
        <is>
          <t>PrvText #44</t>
        </is>
      </c>
      <c r="Y721" s="2" t="inlineStr">
        <is>
          <t>확정</t>
        </is>
      </c>
      <c r="Z721" s="2" t="n">
        <v>103</v>
      </c>
      <c r="AA721" s="2" t="inlineStr">
        <is>
          <t>103:drug-name-substring+strength</t>
        </is>
      </c>
      <c r="AB721" s="2" t="inlineStr">
        <is>
          <t>차광:차광필요/보관법; 용량주의:@앰플장 라벨_고주의약품.hwp; 유사모양:@앰플장 라벨_고주의약품.hwp; 고주의약품:@앰플장 라벨_고주의약품.hwp</t>
        </is>
      </c>
      <c r="AC721" s="2" t="inlineStr"/>
    </row>
    <row r="722">
      <c r="A722" s="2" t="inlineStr">
        <is>
          <t>XXMTX15X</t>
        </is>
      </c>
      <c r="B722" s="2" t="inlineStr">
        <is>
          <t>Metoject 15mg/0.3ml inj</t>
        </is>
      </c>
      <c r="C722" s="2" t="inlineStr">
        <is>
          <t>메토젝트 주 15mg/0.3mL</t>
        </is>
      </c>
      <c r="D722" s="2" t="inlineStr">
        <is>
          <t>15 mg</t>
        </is>
      </c>
      <c r="E722" s="2" t="inlineStr">
        <is>
          <t>.3 ml</t>
        </is>
      </c>
      <c r="F722" s="2" t="inlineStr">
        <is>
          <t>1 pen</t>
        </is>
      </c>
      <c r="G722" s="2" t="inlineStr">
        <is>
          <t>Y</t>
        </is>
      </c>
      <c r="H722" s="2" t="inlineStr">
        <is>
          <t>25℃이하</t>
        </is>
      </c>
      <c r="I722" s="2" t="inlineStr">
        <is>
          <t>L04AX03</t>
        </is>
      </c>
      <c r="J722" s="2" t="inlineStr">
        <is>
          <t>Y</t>
        </is>
      </c>
      <c r="K722" s="2" t="inlineStr"/>
      <c r="L722" s="2" t="inlineStr">
        <is>
          <t>Y</t>
        </is>
      </c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>
        <is>
          <t>Metoject 15mg 메토젝트</t>
        </is>
      </c>
      <c r="W722" s="2" t="inlineStr">
        <is>
          <t>@앰플장 라벨_고주의약품.hwp</t>
        </is>
      </c>
      <c r="X722" s="2" t="inlineStr">
        <is>
          <t>PrvText #47</t>
        </is>
      </c>
      <c r="Y722" s="2" t="inlineStr">
        <is>
          <t>확정</t>
        </is>
      </c>
      <c r="Z722" s="2" t="n">
        <v>103</v>
      </c>
      <c r="AA722" s="2" t="inlineStr">
        <is>
          <t>103:drug-name-substring+strength</t>
        </is>
      </c>
      <c r="AB722" s="2" t="inlineStr">
        <is>
          <t>차광:차광필요/보관법; 용량주의:@앰플장 라벨_고주의약품.hwp</t>
        </is>
      </c>
      <c r="AC722" s="2" t="inlineStr"/>
    </row>
    <row r="723">
      <c r="A723" s="2" t="inlineStr">
        <is>
          <t>XXNPH3</t>
        </is>
      </c>
      <c r="B723" s="2" t="inlineStr">
        <is>
          <t>Humulin N kwik pen 300iu/3ml</t>
        </is>
      </c>
      <c r="C723" s="2" t="inlineStr">
        <is>
          <t>휴물린 엔 퀵 펜주100iu/ml</t>
        </is>
      </c>
      <c r="D723" s="2" t="inlineStr">
        <is>
          <t>300 iu</t>
        </is>
      </c>
      <c r="E723" s="2" t="inlineStr">
        <is>
          <t>3 ml</t>
        </is>
      </c>
      <c r="F723" s="2" t="inlineStr">
        <is>
          <t>1 srg</t>
        </is>
      </c>
      <c r="G723" s="2" t="inlineStr">
        <is>
          <t>Y</t>
        </is>
      </c>
      <c r="H723" s="2" t="inlineStr">
        <is>
          <t>냉장</t>
        </is>
      </c>
      <c r="I723" s="2" t="inlineStr">
        <is>
          <t>A10AC01</t>
        </is>
      </c>
      <c r="J723" s="2" t="inlineStr">
        <is>
          <t>Y</t>
        </is>
      </c>
      <c r="K723" s="2" t="inlineStr">
        <is>
          <t>Y</t>
        </is>
      </c>
      <c r="L723" s="2" t="inlineStr">
        <is>
          <t>Y</t>
        </is>
      </c>
      <c r="M723" s="2" t="inlineStr"/>
      <c r="N723" s="2" t="inlineStr"/>
      <c r="O723" s="2" t="inlineStr">
        <is>
          <t>Y</t>
        </is>
      </c>
      <c r="P723" s="2" t="inlineStr"/>
      <c r="Q723" s="2" t="inlineStr"/>
      <c r="R723" s="2" t="inlineStr"/>
      <c r="S723" s="2" t="inlineStr"/>
      <c r="T723" s="2" t="inlineStr"/>
      <c r="U723" s="2" t="inlineStr"/>
      <c r="V723" s="2" t="inlineStr">
        <is>
          <t>Humulin N 1000units/10ml (=100units/ml)
---
Humulin R 1000units/10ml (=100units/ml)
---
Humulin N 1000units/10ml (=100units/ml)
---
Humulin R 1000units/10ml (=100units/ml)
---
Humulin N Kwikpen 휴물린 엔 퀵펜</t>
        </is>
      </c>
      <c r="W723" s="2" t="inlineStr">
        <is>
          <t>고위험의약품(냉장) _인슐린, 신경근차단제.hwp
@냉장특수-고위험의약품, 고가통계약, 용량주의 _인슐린, 에스메론, 리스테논, 페르본, 램시마, 레미케이드, 심퍼니, 산도스타틴, 스텔라라, 시나지스.hwp
@냉장특수-고위험의약품, 고가통계약, 용량주의 _인슐린, 에스메론, 리스테논, 페르본, 램시마, 레미케이드, 심퍼니, 산도스타틴, 스텔라라, 시나지스.hwp
고위험의약품(냉장) _인슐린, 신경근차단제.hwp
고위험의약품(냉장) _인슐린, 신경근차단제.hwp</t>
        </is>
      </c>
      <c r="X723" s="2" t="inlineStr">
        <is>
          <t>PrvText #17
PrvText #11
PrvText #14
PrvText #8
PrvText #24</t>
        </is>
      </c>
      <c r="Y723" s="2" t="inlineStr">
        <is>
          <t>확정</t>
        </is>
      </c>
      <c r="Z723" s="2" t="n">
        <v>94</v>
      </c>
      <c r="AA723" s="2" t="inlineStr">
        <is>
          <t>94:drug-name-substring+strength
94:drug-name-substring+strength
94:drug-name-substring+strength
94:drug-name-substring+strength
88:drug-name-substring</t>
        </is>
      </c>
      <c r="AB723" s="2" t="inlineStr">
        <is>
          <t>차광:차광필요/보관법; 냉장:보관법; 용량주의:고위험의약품(냉장) _인슐린, 신경근차단제.hwp; 고위험의약품:고위험의약품(냉장) _인슐린, 신경근차단제.hwp</t>
        </is>
      </c>
      <c r="AC723" s="2" t="inlineStr"/>
    </row>
    <row r="724">
      <c r="A724" s="2" t="inlineStr">
        <is>
          <t>XXOMAL</t>
        </is>
      </c>
      <c r="B724" s="2" t="inlineStr">
        <is>
          <t>Xolair PFS 150mg inj</t>
        </is>
      </c>
      <c r="C724" s="2" t="inlineStr">
        <is>
          <t>졸레어 프리필드시린지 주 150mg</t>
        </is>
      </c>
      <c r="D724" s="2" t="inlineStr">
        <is>
          <t>150 mg</t>
        </is>
      </c>
      <c r="E724" s="2" t="inlineStr">
        <is>
          <t>1 ml</t>
        </is>
      </c>
      <c r="F724" s="2" t="inlineStr">
        <is>
          <t>1 srg</t>
        </is>
      </c>
      <c r="G724" s="2" t="inlineStr">
        <is>
          <t>Y</t>
        </is>
      </c>
      <c r="H724" s="2" t="inlineStr">
        <is>
          <t>냉장</t>
        </is>
      </c>
      <c r="I724" s="2" t="inlineStr">
        <is>
          <t>R03DX05</t>
        </is>
      </c>
      <c r="J724" s="2" t="inlineStr">
        <is>
          <t>Y</t>
        </is>
      </c>
      <c r="K724" s="2" t="inlineStr">
        <is>
          <t>Y</t>
        </is>
      </c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>
        <is>
          <t>Y</t>
        </is>
      </c>
      <c r="U724" s="2" t="inlineStr"/>
      <c r="V724" s="2" t="inlineStr">
        <is>
          <t>Xolair PFS 졸레어
---
Xolair PFS 졸레어
---
Xolair 졸레어
---
Xolair 졸레어</t>
        </is>
      </c>
      <c r="W724" s="2" t="inlineStr">
        <is>
          <t>약품개별 라벨모음 _경구고가통계약, 주사, 수액, 외용.xlsx
냉장 라벨_외용 주사.xlsx
약품개별 라벨모음 _경구고가통계약, 주사, 수액, 외용.xlsx
냉장 라벨_외용 주사.xlsx</t>
        </is>
      </c>
      <c r="X724" s="2" t="inlineStr">
        <is>
          <t>냉장(고가)!A20
냉장(고가)!A20
냉장!B31
냉장!B31</t>
        </is>
      </c>
      <c r="Y724" s="2" t="inlineStr">
        <is>
          <t>확정</t>
        </is>
      </c>
      <c r="Z724" s="2" t="n">
        <v>90</v>
      </c>
      <c r="AA724" s="2" t="inlineStr">
        <is>
          <t>90:latin-token-overlap
90:latin-token-overlap
90:latin-token-overlap
90:latin-token-overlap</t>
        </is>
      </c>
      <c r="AB724" s="2" t="inlineStr">
        <is>
          <t>차광:차광필요/보관법; 냉장:보관법; 고가통계약:약품개별 라벨모음 _경구고가통계약, 주사, 수액, 외용.xlsx</t>
        </is>
      </c>
      <c r="AC724" s="2" t="inlineStr"/>
    </row>
    <row r="725">
      <c r="A725" s="2" t="inlineStr">
        <is>
          <t>XXPCV21E</t>
        </is>
      </c>
      <c r="B725" s="2" t="inlineStr">
        <is>
          <t>Capvaxive 21 pfs (2026행사용)</t>
        </is>
      </c>
      <c r="C725" s="2" t="inlineStr">
        <is>
          <t>캡박시브 프리필드시린지 (2026행사용)</t>
        </is>
      </c>
      <c r="D725" s="2" t="inlineStr">
        <is>
          <t>.5 ml</t>
        </is>
      </c>
      <c r="E725" s="2" t="inlineStr">
        <is>
          <t>.5 ml</t>
        </is>
      </c>
      <c r="F725" s="2" t="inlineStr">
        <is>
          <t>1 srg</t>
        </is>
      </c>
      <c r="G725" s="2" t="inlineStr">
        <is>
          <t>Y</t>
        </is>
      </c>
      <c r="H725" s="2" t="inlineStr">
        <is>
          <t>냉장</t>
        </is>
      </c>
      <c r="I725" s="2" t="inlineStr">
        <is>
          <t>J07AL02</t>
        </is>
      </c>
      <c r="J725" s="2" t="inlineStr">
        <is>
          <t>Y</t>
        </is>
      </c>
      <c r="K725" s="2" t="inlineStr">
        <is>
          <t>Y</t>
        </is>
      </c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>
        <is>
          <t>Capvaxive 캡박시브
---
Capvaxive 캡박시브</t>
        </is>
      </c>
      <c r="W725" s="2" t="inlineStr">
        <is>
          <t>약품개별 라벨모음 _경구고가통계약, 주사, 수액, 외용.xlsx
냉장 라벨_외용 주사.xlsx</t>
        </is>
      </c>
      <c r="X725" s="2" t="inlineStr">
        <is>
          <t>냉장(차광)!B6
냉장(차광)!B6</t>
        </is>
      </c>
      <c r="Y725" s="2" t="inlineStr">
        <is>
          <t>확정</t>
        </is>
      </c>
      <c r="Z725" s="2" t="n">
        <v>97</v>
      </c>
      <c r="AA725" s="2" t="inlineStr">
        <is>
          <t>97:drug-name-substring
97:drug-name-substring</t>
        </is>
      </c>
      <c r="AB725" s="2" t="inlineStr">
        <is>
          <t>차광:차광필요/보관법; 냉장:보관법</t>
        </is>
      </c>
      <c r="AC725" s="2" t="inlineStr"/>
    </row>
    <row r="726">
      <c r="A726" s="2" t="inlineStr">
        <is>
          <t>XXPEGFILG</t>
        </is>
      </c>
      <c r="B726" s="2" t="inlineStr">
        <is>
          <t>Neulasta 6mg/0.6ml pfs</t>
        </is>
      </c>
      <c r="C726" s="2" t="inlineStr">
        <is>
          <t>뉴라스타프리필드시린지 6mg</t>
        </is>
      </c>
      <c r="D726" s="2" t="inlineStr">
        <is>
          <t>6 mg</t>
        </is>
      </c>
      <c r="E726" s="2" t="inlineStr">
        <is>
          <t>.6 ml</t>
        </is>
      </c>
      <c r="F726" s="2" t="inlineStr">
        <is>
          <t>1 srg</t>
        </is>
      </c>
      <c r="G726" s="2" t="inlineStr">
        <is>
          <t>Y</t>
        </is>
      </c>
      <c r="H726" s="2" t="inlineStr">
        <is>
          <t>냉장</t>
        </is>
      </c>
      <c r="I726" s="2" t="inlineStr">
        <is>
          <t>L03AA13</t>
        </is>
      </c>
      <c r="J726" s="2" t="inlineStr">
        <is>
          <t>Y</t>
        </is>
      </c>
      <c r="K726" s="2" t="inlineStr">
        <is>
          <t>Y</t>
        </is>
      </c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>
        <is>
          <t>Y</t>
        </is>
      </c>
      <c r="U726" s="2" t="inlineStr"/>
      <c r="V726" s="2" t="inlineStr">
        <is>
          <t>Neulasta 뉴라스타
---
Neulasta 뉴라스타</t>
        </is>
      </c>
      <c r="W726" s="2" t="inlineStr">
        <is>
          <t>냉장 라벨_외용 주사.xlsx
약품개별 라벨모음 _경구고가통계약, 주사, 수액, 외용.xlsx</t>
        </is>
      </c>
      <c r="X726" s="2" t="inlineStr">
        <is>
          <t>냉장(고가)!B16
냉장(고가)!B16</t>
        </is>
      </c>
      <c r="Y726" s="2" t="inlineStr">
        <is>
          <t>확정</t>
        </is>
      </c>
      <c r="Z726" s="2" t="n">
        <v>97</v>
      </c>
      <c r="AA726" s="2" t="inlineStr">
        <is>
          <t>97:drug-name-substring
97:drug-name-substring</t>
        </is>
      </c>
      <c r="AB726" s="2" t="inlineStr">
        <is>
          <t>차광:차광필요/보관법; 냉장:보관법; 고가통계약:냉장 라벨_외용 주사.xlsx</t>
        </is>
      </c>
      <c r="AC726" s="2" t="inlineStr"/>
    </row>
    <row r="727">
      <c r="A727" s="2" t="inlineStr">
        <is>
          <t>XXPIFB1A12</t>
        </is>
      </c>
      <c r="B727" s="2" t="inlineStr">
        <is>
          <t>Plegridy 125mcg pen</t>
        </is>
      </c>
      <c r="C727" s="2" t="inlineStr">
        <is>
          <t>플레그리디 펜주 125mcg</t>
        </is>
      </c>
      <c r="D727" s="2" t="inlineStr">
        <is>
          <t>125 mcg</t>
        </is>
      </c>
      <c r="E727" s="2" t="inlineStr">
        <is>
          <t>.5 ml</t>
        </is>
      </c>
      <c r="F727" s="2" t="inlineStr">
        <is>
          <t>1 srg</t>
        </is>
      </c>
      <c r="G727" s="2" t="inlineStr">
        <is>
          <t>Y</t>
        </is>
      </c>
      <c r="H727" s="2" t="inlineStr">
        <is>
          <t>냉장</t>
        </is>
      </c>
      <c r="I727" s="2" t="inlineStr">
        <is>
          <t>L03AB13</t>
        </is>
      </c>
      <c r="J727" s="2" t="inlineStr">
        <is>
          <t>Y</t>
        </is>
      </c>
      <c r="K727" s="2" t="inlineStr">
        <is>
          <t>Y</t>
        </is>
      </c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  <c r="T727" s="2" t="inlineStr"/>
      <c r="U727" s="2" t="inlineStr"/>
      <c r="V727" s="2" t="inlineStr">
        <is>
          <t>Pfizerpen 화이자펜 주
---
Pfizerpen 화이자펜 주</t>
        </is>
      </c>
      <c r="W727" s="2" t="inlineStr">
        <is>
          <t>약품개별 라벨모음 _경구고가통계약, 주사, 수액, 외용.xlsx
바이알, 앰플, 수액라벨.xlsx</t>
        </is>
      </c>
      <c r="X727" s="2" t="inlineStr">
        <is>
          <t>주사+외용+PTP!B9
실온바이알!B53</t>
        </is>
      </c>
      <c r="Y727" s="2" t="inlineStr">
        <is>
          <t>검토필요</t>
        </is>
      </c>
      <c r="Z727" s="2" t="n">
        <v>80</v>
      </c>
      <c r="AA727" s="2" t="inlineStr">
        <is>
          <t>80:korean-name-substring
80:korean-name-substring</t>
        </is>
      </c>
      <c r="AB727" s="2" t="inlineStr">
        <is>
          <t>차광:차광필요/보관법; 냉장:보관법</t>
        </is>
      </c>
      <c r="AC727" s="2" t="inlineStr"/>
    </row>
    <row r="728">
      <c r="A728" s="2" t="inlineStr">
        <is>
          <t>XXPIFB1AST</t>
        </is>
      </c>
      <c r="B728" s="2" t="inlineStr">
        <is>
          <t>Plegridy stater pack inj(63mcg+94mcg)</t>
        </is>
      </c>
      <c r="C728" s="2" t="inlineStr">
        <is>
          <t>플레그리디 펜주 스타터팩 (63mcg+94mcg)</t>
        </is>
      </c>
      <c r="D728" s="2" t="inlineStr">
        <is>
          <t>1 set</t>
        </is>
      </c>
      <c r="E728" s="2" t="inlineStr">
        <is>
          <t>1 set</t>
        </is>
      </c>
      <c r="F728" s="2" t="inlineStr">
        <is>
          <t>1 set</t>
        </is>
      </c>
      <c r="G728" s="2" t="inlineStr">
        <is>
          <t>Y</t>
        </is>
      </c>
      <c r="H728" s="2" t="inlineStr">
        <is>
          <t>냉장</t>
        </is>
      </c>
      <c r="I728" s="2" t="inlineStr">
        <is>
          <t>L03AB13</t>
        </is>
      </c>
      <c r="J728" s="2" t="inlineStr">
        <is>
          <t>Y</t>
        </is>
      </c>
      <c r="K728" s="2" t="inlineStr">
        <is>
          <t>Y</t>
        </is>
      </c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/>
      <c r="V728" s="2" t="inlineStr">
        <is>
          <t>Pfizerpen 화이자펜 주
---
Pfizerpen 화이자펜 주</t>
        </is>
      </c>
      <c r="W728" s="2" t="inlineStr">
        <is>
          <t>바이알, 앰플, 수액라벨.xlsx
약품개별 라벨모음 _경구고가통계약, 주사, 수액, 외용.xlsx</t>
        </is>
      </c>
      <c r="X728" s="2" t="inlineStr">
        <is>
          <t>실온바이알!B53
주사+외용+PTP!B9</t>
        </is>
      </c>
      <c r="Y728" s="2" t="inlineStr">
        <is>
          <t>검토필요</t>
        </is>
      </c>
      <c r="Z728" s="2" t="n">
        <v>80</v>
      </c>
      <c r="AA728" s="2" t="inlineStr">
        <is>
          <t>80:korean-name-substring
80:korean-name-substring</t>
        </is>
      </c>
      <c r="AB728" s="2" t="inlineStr">
        <is>
          <t>차광:차광필요/보관법; 냉장:보관법</t>
        </is>
      </c>
      <c r="AC728" s="2" t="inlineStr"/>
    </row>
    <row r="729">
      <c r="A729" s="2" t="inlineStr">
        <is>
          <t>XXPNEU23N</t>
        </is>
      </c>
      <c r="B729" s="2" t="inlineStr">
        <is>
          <t>Prodiax-23 PFS(65세이상국가지원용)</t>
        </is>
      </c>
      <c r="C729" s="2" t="inlineStr">
        <is>
          <t>프로디악스-23 프리필드시린지(65세이상국가지원용)</t>
        </is>
      </c>
      <c r="D729" s="2" t="inlineStr">
        <is>
          <t>.5 ml</t>
        </is>
      </c>
      <c r="E729" s="2" t="inlineStr">
        <is>
          <t>.5 ml</t>
        </is>
      </c>
      <c r="F729" s="2" t="inlineStr">
        <is>
          <t>1 srg</t>
        </is>
      </c>
      <c r="G729" s="2" t="inlineStr">
        <is>
          <t>Y</t>
        </is>
      </c>
      <c r="H729" s="2" t="inlineStr">
        <is>
          <t>냉장</t>
        </is>
      </c>
      <c r="I729" s="2" t="inlineStr">
        <is>
          <t>J07AL01</t>
        </is>
      </c>
      <c r="J729" s="2" t="inlineStr"/>
      <c r="K729" s="2" t="inlineStr">
        <is>
          <t>Y</t>
        </is>
      </c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  <c r="T729" s="2" t="inlineStr"/>
      <c r="U729" s="2" t="inlineStr"/>
      <c r="V729" s="2" t="inlineStr">
        <is>
          <t>Prodiax-23 PFS 프로디악스-23
---
Prodiax-23 PFS 프로디악스-23</t>
        </is>
      </c>
      <c r="W729" s="2" t="inlineStr">
        <is>
          <t>냉장 라벨_외용 주사.xlsx
약품개별 라벨모음 _경구고가통계약, 주사, 수액, 외용.xlsx</t>
        </is>
      </c>
      <c r="X729" s="2" t="inlineStr">
        <is>
          <t>냉장!B10
냉장!B10</t>
        </is>
      </c>
      <c r="Y729" s="2" t="inlineStr">
        <is>
          <t>확정</t>
        </is>
      </c>
      <c r="Z729" s="2" t="n">
        <v>96</v>
      </c>
      <c r="AA729" s="2" t="inlineStr">
        <is>
          <t>96:latin-token-overlap+strength
96:latin-token-overlap+strength</t>
        </is>
      </c>
      <c r="AB729" s="2" t="inlineStr">
        <is>
          <t>냉장:보관법</t>
        </is>
      </c>
      <c r="AC729" s="2" t="inlineStr"/>
    </row>
    <row r="730">
      <c r="A730" s="2" t="inlineStr">
        <is>
          <t>XXPNEUM23</t>
        </is>
      </c>
      <c r="B730" s="2" t="inlineStr">
        <is>
          <t>Prodiax-23 PFS</t>
        </is>
      </c>
      <c r="C730" s="2" t="inlineStr">
        <is>
          <t>프로디악스-23 프리필드시린지</t>
        </is>
      </c>
      <c r="D730" s="2" t="inlineStr">
        <is>
          <t>.5 ml</t>
        </is>
      </c>
      <c r="E730" s="2" t="inlineStr">
        <is>
          <t>.5 ml</t>
        </is>
      </c>
      <c r="F730" s="2" t="inlineStr">
        <is>
          <t>1 srg</t>
        </is>
      </c>
      <c r="G730" s="2" t="inlineStr">
        <is>
          <t>Y</t>
        </is>
      </c>
      <c r="H730" s="2" t="inlineStr">
        <is>
          <t>냉장</t>
        </is>
      </c>
      <c r="I730" s="2" t="inlineStr">
        <is>
          <t>J07AL01</t>
        </is>
      </c>
      <c r="J730" s="2" t="inlineStr"/>
      <c r="K730" s="2" t="inlineStr">
        <is>
          <t>Y</t>
        </is>
      </c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  <c r="T730" s="2" t="inlineStr"/>
      <c r="U730" s="2" t="inlineStr"/>
      <c r="V730" s="2" t="inlineStr">
        <is>
          <t>Prodiax-23 PFS 프로디악스-23
---
Prodiax-23 PFS 프로디악스-23</t>
        </is>
      </c>
      <c r="W730" s="2" t="inlineStr">
        <is>
          <t>냉장 라벨_외용 주사.xlsx
약품개별 라벨모음 _경구고가통계약, 주사, 수액, 외용.xlsx</t>
        </is>
      </c>
      <c r="X730" s="2" t="inlineStr">
        <is>
          <t>냉장!B10
냉장!B10</t>
        </is>
      </c>
      <c r="Y730" s="2" t="inlineStr">
        <is>
          <t>확정</t>
        </is>
      </c>
      <c r="Z730" s="2" t="n">
        <v>103</v>
      </c>
      <c r="AA730" s="2" t="inlineStr">
        <is>
          <t>103:drug-name-substring+strength
103:drug-name-substring+strength</t>
        </is>
      </c>
      <c r="AB730" s="2" t="inlineStr">
        <is>
          <t>냉장:보관법</t>
        </is>
      </c>
      <c r="AC730" s="2" t="inlineStr"/>
    </row>
    <row r="731">
      <c r="A731" s="2" t="inlineStr">
        <is>
          <t>XXPOLI5W</t>
        </is>
      </c>
      <c r="B731" s="2" t="inlineStr">
        <is>
          <t>IPVAX 0.5ml inj (국가예방접종)</t>
        </is>
      </c>
      <c r="C731" s="2" t="inlineStr">
        <is>
          <t>아이피박스주 (국가예방접종)</t>
        </is>
      </c>
      <c r="D731" s="2" t="inlineStr">
        <is>
          <t>.5 ml</t>
        </is>
      </c>
      <c r="E731" s="2" t="inlineStr">
        <is>
          <t>.5 ml</t>
        </is>
      </c>
      <c r="F731" s="2" t="inlineStr">
        <is>
          <t>1 srg</t>
        </is>
      </c>
      <c r="G731" s="2" t="inlineStr">
        <is>
          <t>Y</t>
        </is>
      </c>
      <c r="H731" s="2" t="inlineStr">
        <is>
          <t>냉장</t>
        </is>
      </c>
      <c r="I731" s="2" t="inlineStr">
        <is>
          <t>J07BF03</t>
        </is>
      </c>
      <c r="J731" s="2" t="inlineStr"/>
      <c r="K731" s="2" t="inlineStr">
        <is>
          <t>Y</t>
        </is>
      </c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  <c r="T731" s="2" t="inlineStr"/>
      <c r="U731" s="2" t="inlineStr"/>
      <c r="V731" s="2" t="inlineStr">
        <is>
          <t>IPVAX 아이피박스</t>
        </is>
      </c>
      <c r="W731" s="2" t="inlineStr">
        <is>
          <t>약품개별 라벨모음 _경구고가통계약, 주사, 수액, 외용.xlsx</t>
        </is>
      </c>
      <c r="X731" s="2" t="inlineStr">
        <is>
          <t>주사+외용+PTP!A38</t>
        </is>
      </c>
      <c r="Y731" s="2" t="inlineStr">
        <is>
          <t>확정</t>
        </is>
      </c>
      <c r="Z731" s="2" t="n">
        <v>88</v>
      </c>
      <c r="AA731" s="2" t="inlineStr">
        <is>
          <t>88:drug-name-substring</t>
        </is>
      </c>
      <c r="AB731" s="2" t="inlineStr">
        <is>
          <t>냉장:보관법</t>
        </is>
      </c>
      <c r="AC731" s="2" t="inlineStr"/>
    </row>
    <row r="732">
      <c r="A732" s="2" t="inlineStr">
        <is>
          <t>XXPOLI5X</t>
        </is>
      </c>
      <c r="B732" s="2" t="inlineStr">
        <is>
          <t>IPVAX 0.5ml inj (일반)</t>
        </is>
      </c>
      <c r="C732" s="2" t="inlineStr">
        <is>
          <t>아이피박스 주 (일반)</t>
        </is>
      </c>
      <c r="D732" s="2" t="inlineStr">
        <is>
          <t>.5 ml</t>
        </is>
      </c>
      <c r="E732" s="2" t="inlineStr">
        <is>
          <t>.5 ml</t>
        </is>
      </c>
      <c r="F732" s="2" t="inlineStr">
        <is>
          <t>1 srg</t>
        </is>
      </c>
      <c r="G732" s="2" t="inlineStr">
        <is>
          <t>Y</t>
        </is>
      </c>
      <c r="H732" s="2" t="inlineStr">
        <is>
          <t>냉장</t>
        </is>
      </c>
      <c r="I732" s="2" t="inlineStr">
        <is>
          <t>J07BF03</t>
        </is>
      </c>
      <c r="J732" s="2" t="inlineStr"/>
      <c r="K732" s="2" t="inlineStr">
        <is>
          <t>Y</t>
        </is>
      </c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inlineStr">
        <is>
          <t>IPVAX 아이피박스</t>
        </is>
      </c>
      <c r="W732" s="2" t="inlineStr">
        <is>
          <t>약품개별 라벨모음 _경구고가통계약, 주사, 수액, 외용.xlsx</t>
        </is>
      </c>
      <c r="X732" s="2" t="inlineStr">
        <is>
          <t>주사+외용+PTP!A38</t>
        </is>
      </c>
      <c r="Y732" s="2" t="inlineStr">
        <is>
          <t>확정</t>
        </is>
      </c>
      <c r="Z732" s="2" t="n">
        <v>88</v>
      </c>
      <c r="AA732" s="2" t="inlineStr">
        <is>
          <t>88:drug-name-substring</t>
        </is>
      </c>
      <c r="AB732" s="2" t="inlineStr">
        <is>
          <t>냉장:보관법</t>
        </is>
      </c>
      <c r="AC732" s="2" t="inlineStr"/>
    </row>
    <row r="733">
      <c r="A733" s="2" t="inlineStr">
        <is>
          <t>XXRANIB1</t>
        </is>
      </c>
      <c r="B733" s="2" t="inlineStr">
        <is>
          <t>Lucentis 1.65mg/0.165ml PFS</t>
        </is>
      </c>
      <c r="C733" s="2" t="inlineStr">
        <is>
          <t>루센티스 프리필드시린지 1.65mg/0.165ml</t>
        </is>
      </c>
      <c r="D733" s="2" t="inlineStr">
        <is>
          <t>1.65 mg</t>
        </is>
      </c>
      <c r="E733" s="2" t="inlineStr">
        <is>
          <t>.165 ml</t>
        </is>
      </c>
      <c r="F733" s="2" t="inlineStr">
        <is>
          <t>1 srg</t>
        </is>
      </c>
      <c r="G733" s="2" t="inlineStr">
        <is>
          <t>Y</t>
        </is>
      </c>
      <c r="H733" s="2" t="inlineStr">
        <is>
          <t>냉장</t>
        </is>
      </c>
      <c r="I733" s="2" t="inlineStr">
        <is>
          <t>S01LA04</t>
        </is>
      </c>
      <c r="J733" s="2" t="inlineStr">
        <is>
          <t>Y</t>
        </is>
      </c>
      <c r="K733" s="2" t="inlineStr">
        <is>
          <t>Y</t>
        </is>
      </c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  <c r="T733" s="2" t="inlineStr">
        <is>
          <t>Y</t>
        </is>
      </c>
      <c r="U733" s="2" t="inlineStr"/>
      <c r="V733" s="2" t="inlineStr">
        <is>
          <t>Lucentis 루센티스
---
Lucentis 루센티스</t>
        </is>
      </c>
      <c r="W733" s="2" t="inlineStr">
        <is>
          <t>냉장 라벨_외용 주사.xlsx
약품개별 라벨모음 _경구고가통계약, 주사, 수액, 외용.xlsx</t>
        </is>
      </c>
      <c r="X733" s="2" t="inlineStr">
        <is>
          <t>냉장(고가)!B14
냉장(고가)!B14</t>
        </is>
      </c>
      <c r="Y733" s="2" t="inlineStr">
        <is>
          <t>확정</t>
        </is>
      </c>
      <c r="Z733" s="2" t="n">
        <v>97</v>
      </c>
      <c r="AA733" s="2" t="inlineStr">
        <is>
          <t>97:drug-name-substring
97:drug-name-substring</t>
        </is>
      </c>
      <c r="AB733" s="2" t="inlineStr">
        <is>
          <t>차광:차광필요/보관법; 냉장:보관법; 고가통계약:냉장 라벨_외용 주사.xlsx</t>
        </is>
      </c>
      <c r="AC733" s="2" t="inlineStr"/>
    </row>
    <row r="734">
      <c r="A734" s="2" t="inlineStr">
        <is>
          <t>XXRANIBP</t>
        </is>
      </c>
      <c r="B734" s="2" t="inlineStr">
        <is>
          <t>Lucen BS 1.65mg/0.165ml pfs</t>
        </is>
      </c>
      <c r="C734" s="2" t="inlineStr">
        <is>
          <t>루센비에스 프리필드시린지</t>
        </is>
      </c>
      <c r="D734" s="2" t="inlineStr">
        <is>
          <t>1.65 mg</t>
        </is>
      </c>
      <c r="E734" s="2" t="inlineStr">
        <is>
          <t>.165 ml</t>
        </is>
      </c>
      <c r="F734" s="2" t="inlineStr">
        <is>
          <t>1 srg</t>
        </is>
      </c>
      <c r="G734" s="2" t="inlineStr">
        <is>
          <t>Y</t>
        </is>
      </c>
      <c r="H734" s="2" t="inlineStr">
        <is>
          <t>냉장</t>
        </is>
      </c>
      <c r="I734" s="2" t="inlineStr">
        <is>
          <t>S01LA04</t>
        </is>
      </c>
      <c r="J734" s="2" t="inlineStr">
        <is>
          <t>Y</t>
        </is>
      </c>
      <c r="K734" s="2" t="inlineStr">
        <is>
          <t>Y</t>
        </is>
      </c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  <c r="T734" s="2" t="inlineStr"/>
      <c r="U734" s="2" t="inlineStr"/>
      <c r="V734" s="2" t="inlineStr">
        <is>
          <t>Lucen BS 루센비에스</t>
        </is>
      </c>
      <c r="W734" s="2" t="inlineStr">
        <is>
          <t>약품개별 라벨모음 _경구고가통계약, 주사, 수액, 외용.xlsx</t>
        </is>
      </c>
      <c r="X734" s="2" t="inlineStr">
        <is>
          <t>주사+외용+PTP!B23</t>
        </is>
      </c>
      <c r="Y734" s="2" t="inlineStr">
        <is>
          <t>확정</t>
        </is>
      </c>
      <c r="Z734" s="2" t="n">
        <v>90</v>
      </c>
      <c r="AA734" s="2" t="inlineStr">
        <is>
          <t>90:latin-token-overlap</t>
        </is>
      </c>
      <c r="AB734" s="2" t="inlineStr">
        <is>
          <t>차광:차광필요/보관법; 냉장:보관법</t>
        </is>
      </c>
      <c r="AC734" s="2" t="inlineStr"/>
    </row>
    <row r="735">
      <c r="A735" s="2" t="inlineStr">
        <is>
          <t>XXRIZAN15</t>
        </is>
      </c>
      <c r="B735" s="2" t="inlineStr">
        <is>
          <t>Skyrizi 150mg/ml prefilled PEN</t>
        </is>
      </c>
      <c r="C735" s="2" t="inlineStr">
        <is>
          <t>스카이리치 프리필드 펜주 150mg/ml</t>
        </is>
      </c>
      <c r="D735" s="2" t="inlineStr">
        <is>
          <t>150 mg</t>
        </is>
      </c>
      <c r="E735" s="2" t="inlineStr">
        <is>
          <t>1 ml</t>
        </is>
      </c>
      <c r="F735" s="2" t="inlineStr">
        <is>
          <t>1 pen</t>
        </is>
      </c>
      <c r="G735" s="2" t="inlineStr">
        <is>
          <t>Y</t>
        </is>
      </c>
      <c r="H735" s="2" t="inlineStr">
        <is>
          <t>냉장</t>
        </is>
      </c>
      <c r="I735" s="2" t="inlineStr">
        <is>
          <t>L04AC18</t>
        </is>
      </c>
      <c r="J735" s="2" t="inlineStr">
        <is>
          <t>Y</t>
        </is>
      </c>
      <c r="K735" s="2" t="inlineStr">
        <is>
          <t>Y</t>
        </is>
      </c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  <c r="T735" s="2" t="inlineStr">
        <is>
          <t>Y</t>
        </is>
      </c>
      <c r="U735" s="2" t="inlineStr"/>
      <c r="V735" s="2" t="inlineStr">
        <is>
          <t>Skyrizi 스카이리치
---
Skyrizi 스카이리치</t>
        </is>
      </c>
      <c r="W735" s="2" t="inlineStr">
        <is>
          <t>냉장 라벨_외용 주사.xlsx
약품개별 라벨모음 _경구고가통계약, 주사, 수액, 외용.xlsx</t>
        </is>
      </c>
      <c r="X735" s="2" t="inlineStr">
        <is>
          <t>냉장(고가)!A28
냉장(고가)!A28</t>
        </is>
      </c>
      <c r="Y735" s="2" t="inlineStr">
        <is>
          <t>확정</t>
        </is>
      </c>
      <c r="Z735" s="2" t="n">
        <v>90</v>
      </c>
      <c r="AA735" s="2" t="inlineStr">
        <is>
          <t>90:latin-token-overlap
90:latin-token-overlap</t>
        </is>
      </c>
      <c r="AB735" s="2" t="inlineStr">
        <is>
          <t>차광:차광필요/보관법; 냉장:보관법; 고가통계약:냉장 라벨_외용 주사.xlsx</t>
        </is>
      </c>
      <c r="AC735" s="2" t="inlineStr"/>
    </row>
    <row r="736">
      <c r="A736" s="2" t="inlineStr">
        <is>
          <t>XXROMO1</t>
        </is>
      </c>
      <c r="B736" s="2" t="inlineStr">
        <is>
          <t>Evenity 105mg/1.17ml*2pfs/box</t>
        </is>
      </c>
      <c r="C736" s="2" t="inlineStr">
        <is>
          <t>이베니티 주 프리필드시린지 105mg*2pfs/box</t>
        </is>
      </c>
      <c r="D736" s="2" t="inlineStr">
        <is>
          <t>210 mg</t>
        </is>
      </c>
      <c r="E736" s="2" t="inlineStr">
        <is>
          <t>1 box</t>
        </is>
      </c>
      <c r="F736" s="2" t="inlineStr">
        <is>
          <t>1 box</t>
        </is>
      </c>
      <c r="G736" s="2" t="inlineStr">
        <is>
          <t>Y</t>
        </is>
      </c>
      <c r="H736" s="2" t="inlineStr">
        <is>
          <t>냉장</t>
        </is>
      </c>
      <c r="I736" s="2" t="inlineStr">
        <is>
          <t>M05BX06</t>
        </is>
      </c>
      <c r="J736" s="2" t="inlineStr">
        <is>
          <t>Y</t>
        </is>
      </c>
      <c r="K736" s="2" t="inlineStr">
        <is>
          <t>Y</t>
        </is>
      </c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>
        <is>
          <t>Y</t>
        </is>
      </c>
      <c r="U736" s="2" t="inlineStr"/>
      <c r="V736" s="2" t="inlineStr">
        <is>
          <t>Evenity 이베니티
---
Evenity 이베니티</t>
        </is>
      </c>
      <c r="W736" s="2" t="inlineStr">
        <is>
          <t>약품개별 라벨모음 _경구고가통계약, 주사, 수액, 외용.xlsx
냉장 라벨_외용 주사.xlsx</t>
        </is>
      </c>
      <c r="X736" s="2" t="inlineStr">
        <is>
          <t>냉장(고가)!B36
냉장(고가)!B36</t>
        </is>
      </c>
      <c r="Y736" s="2" t="inlineStr">
        <is>
          <t>확정</t>
        </is>
      </c>
      <c r="Z736" s="2" t="n">
        <v>90</v>
      </c>
      <c r="AA736" s="2" t="inlineStr">
        <is>
          <t>90:latin-token-overlap
90:latin-token-overlap</t>
        </is>
      </c>
      <c r="AB736" s="2" t="inlineStr">
        <is>
          <t>차광:차광필요/보관법; 냉장:보관법; 고가통계약:약품개별 라벨모음 _경구고가통계약, 주사, 수액, 외용.xlsx</t>
        </is>
      </c>
      <c r="AC736" s="2" t="inlineStr"/>
    </row>
    <row r="737">
      <c r="A737" s="2" t="inlineStr">
        <is>
          <t>XXSECUK15S</t>
        </is>
      </c>
      <c r="B737" s="2" t="inlineStr">
        <is>
          <t>Cosentyx sensoready 150mg pen</t>
        </is>
      </c>
      <c r="C737" s="2" t="inlineStr">
        <is>
          <t>코센틱스 센소레디 펜</t>
        </is>
      </c>
      <c r="D737" s="2" t="inlineStr">
        <is>
          <t>150 mg</t>
        </is>
      </c>
      <c r="E737" s="2" t="inlineStr">
        <is>
          <t>1 ml</t>
        </is>
      </c>
      <c r="F737" s="2" t="inlineStr">
        <is>
          <t>1 srg</t>
        </is>
      </c>
      <c r="G737" s="2" t="inlineStr">
        <is>
          <t>Y</t>
        </is>
      </c>
      <c r="H737" s="2" t="inlineStr">
        <is>
          <t>냉장</t>
        </is>
      </c>
      <c r="I737" s="2" t="inlineStr">
        <is>
          <t>L04AC10</t>
        </is>
      </c>
      <c r="J737" s="2" t="inlineStr">
        <is>
          <t>Y</t>
        </is>
      </c>
      <c r="K737" s="2" t="inlineStr">
        <is>
          <t>Y</t>
        </is>
      </c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  <c r="T737" s="2" t="inlineStr">
        <is>
          <t>Y</t>
        </is>
      </c>
      <c r="U737" s="2" t="inlineStr"/>
      <c r="V737" s="2" t="inlineStr">
        <is>
          <t>Cosentyx 코센틱스
---
Cosentyx 코센틱스</t>
        </is>
      </c>
      <c r="W737" s="2" t="inlineStr">
        <is>
          <t>약품개별 라벨모음 _경구고가통계약, 주사, 수액, 외용.xlsx
냉장 라벨_외용 주사.xlsx</t>
        </is>
      </c>
      <c r="X737" s="2" t="inlineStr">
        <is>
          <t>냉장(고가)!A2
냉장(고가)!A2</t>
        </is>
      </c>
      <c r="Y737" s="2" t="inlineStr">
        <is>
          <t>확정</t>
        </is>
      </c>
      <c r="Z737" s="2" t="n">
        <v>97</v>
      </c>
      <c r="AA737" s="2" t="inlineStr">
        <is>
          <t>97:drug-name-substring
97:drug-name-substring</t>
        </is>
      </c>
      <c r="AB737" s="2" t="inlineStr">
        <is>
          <t>차광:차광필요/보관법; 냉장:보관법; 고가통계약:약품개별 라벨모음 _경구고가통계약, 주사, 수액, 외용.xlsx</t>
        </is>
      </c>
      <c r="AC737" s="2" t="inlineStr"/>
    </row>
    <row r="738">
      <c r="A738" s="2" t="inlineStr">
        <is>
          <t>XXSECUK3</t>
        </is>
      </c>
      <c r="B738" s="2" t="inlineStr">
        <is>
          <t>Cosentyx UnoReady 300mg/2ml pen</t>
        </is>
      </c>
      <c r="C738" s="2" t="inlineStr">
        <is>
          <t>코센틱스 우노레디 펜 300mg/2ml</t>
        </is>
      </c>
      <c r="D738" s="2" t="inlineStr">
        <is>
          <t>300 mg</t>
        </is>
      </c>
      <c r="E738" s="2" t="inlineStr">
        <is>
          <t>2 ml</t>
        </is>
      </c>
      <c r="F738" s="2" t="inlineStr">
        <is>
          <t>1 pen</t>
        </is>
      </c>
      <c r="G738" s="2" t="inlineStr">
        <is>
          <t>Y</t>
        </is>
      </c>
      <c r="H738" s="2" t="inlineStr">
        <is>
          <t>냉장</t>
        </is>
      </c>
      <c r="I738" s="2" t="inlineStr">
        <is>
          <t>L04AC10</t>
        </is>
      </c>
      <c r="J738" s="2" t="inlineStr">
        <is>
          <t>Y</t>
        </is>
      </c>
      <c r="K738" s="2" t="inlineStr">
        <is>
          <t>Y</t>
        </is>
      </c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  <c r="T738" s="2" t="inlineStr">
        <is>
          <t>Y</t>
        </is>
      </c>
      <c r="U738" s="2" t="inlineStr"/>
      <c r="V738" s="2" t="inlineStr">
        <is>
          <t>Cosentyx 코센틱스
---
Cosentyx 코센틱스</t>
        </is>
      </c>
      <c r="W738" s="2" t="inlineStr">
        <is>
          <t>약품개별 라벨모음 _경구고가통계약, 주사, 수액, 외용.xlsx
냉장 라벨_외용 주사.xlsx</t>
        </is>
      </c>
      <c r="X738" s="2" t="inlineStr">
        <is>
          <t>냉장(고가)!A2
냉장(고가)!A2</t>
        </is>
      </c>
      <c r="Y738" s="2" t="inlineStr">
        <is>
          <t>확정</t>
        </is>
      </c>
      <c r="Z738" s="2" t="n">
        <v>97</v>
      </c>
      <c r="AA738" s="2" t="inlineStr">
        <is>
          <t>97:drug-name-substring
97:drug-name-substring</t>
        </is>
      </c>
      <c r="AB738" s="2" t="inlineStr">
        <is>
          <t>차광:차광필요/보관법; 냉장:보관법; 고가통계약:약품개별 라벨모음 _경구고가통계약, 주사, 수액, 외용.xlsx</t>
        </is>
      </c>
      <c r="AC738" s="2" t="inlineStr"/>
    </row>
    <row r="739">
      <c r="A739" s="2" t="inlineStr">
        <is>
          <t>XXSEMA1S</t>
        </is>
      </c>
      <c r="B739" s="2" t="inlineStr">
        <is>
          <t>Wegovy 0.25mg pen</t>
        </is>
      </c>
      <c r="C739" s="2" t="inlineStr">
        <is>
          <t>위고비 프리필드펜 0.25</t>
        </is>
      </c>
      <c r="D739" s="2" t="inlineStr">
        <is>
          <t>1 mg</t>
        </is>
      </c>
      <c r="E739" s="2" t="inlineStr">
        <is>
          <t>1.5 ml</t>
        </is>
      </c>
      <c r="F739" s="2" t="inlineStr">
        <is>
          <t>1 pen</t>
        </is>
      </c>
      <c r="G739" s="2" t="inlineStr">
        <is>
          <t>Y</t>
        </is>
      </c>
      <c r="H739" s="2" t="inlineStr">
        <is>
          <t>냉장</t>
        </is>
      </c>
      <c r="I739" s="2" t="inlineStr">
        <is>
          <t>A10BJ06</t>
        </is>
      </c>
      <c r="J739" s="2" t="inlineStr">
        <is>
          <t>Y</t>
        </is>
      </c>
      <c r="K739" s="2" t="inlineStr">
        <is>
          <t>Y</t>
        </is>
      </c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  <c r="T739" s="2" t="inlineStr">
        <is>
          <t>Y</t>
        </is>
      </c>
      <c r="U739" s="2" t="inlineStr"/>
      <c r="V739" s="2" t="inlineStr">
        <is>
          <t>kynteles PFS 킨텔레스 프리필드 펜
---
kynteles PFS 킨텔레스 프리필드 펜</t>
        </is>
      </c>
      <c r="W739" s="2" t="inlineStr">
        <is>
          <t>냉장 라벨_외용 주사.xlsx
약품개별 라벨모음 _경구고가통계약, 주사, 수액, 외용.xlsx</t>
        </is>
      </c>
      <c r="X739" s="2" t="inlineStr">
        <is>
          <t>냉장(고가)!B39
냉장(고가)!B39</t>
        </is>
      </c>
      <c r="Y739" s="2" t="inlineStr">
        <is>
          <t>확정</t>
        </is>
      </c>
      <c r="Z739" s="2" t="n">
        <v>88</v>
      </c>
      <c r="AA739" s="2" t="inlineStr">
        <is>
          <t>88:drug-name-substring
88:drug-name-substring</t>
        </is>
      </c>
      <c r="AB739" s="2" t="inlineStr">
        <is>
          <t>차광:차광필요/보관법; 냉장:보관법; 고가통계약:냉장 라벨_외용 주사.xlsx</t>
        </is>
      </c>
      <c r="AC739" s="2" t="inlineStr"/>
    </row>
    <row r="740">
      <c r="A740" s="2" t="inlineStr">
        <is>
          <t>XXSEMA1SH</t>
        </is>
      </c>
      <c r="B740" s="2" t="inlineStr">
        <is>
          <t>Wegovy 0.25mg pen (직원,배우자,직계가족용)</t>
        </is>
      </c>
      <c r="C740" s="2" t="inlineStr">
        <is>
          <t>위고비 프리필드펜 0.25 (직원,배우자,직계가족용)</t>
        </is>
      </c>
      <c r="D740" s="2" t="inlineStr">
        <is>
          <t>1 mg</t>
        </is>
      </c>
      <c r="E740" s="2" t="inlineStr">
        <is>
          <t>1.5 ml</t>
        </is>
      </c>
      <c r="F740" s="2" t="inlineStr">
        <is>
          <t>1 pen</t>
        </is>
      </c>
      <c r="G740" s="2" t="inlineStr">
        <is>
          <t>Y</t>
        </is>
      </c>
      <c r="H740" s="2" t="inlineStr">
        <is>
          <t>냉장</t>
        </is>
      </c>
      <c r="I740" s="2" t="inlineStr">
        <is>
          <t>A10BJ06</t>
        </is>
      </c>
      <c r="J740" s="2" t="inlineStr">
        <is>
          <t>Y</t>
        </is>
      </c>
      <c r="K740" s="2" t="inlineStr">
        <is>
          <t>Y</t>
        </is>
      </c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  <c r="T740" s="2" t="inlineStr">
        <is>
          <t>Y</t>
        </is>
      </c>
      <c r="U740" s="2" t="inlineStr"/>
      <c r="V740" s="2" t="inlineStr">
        <is>
          <t>kynteles PFS 킨텔레스 프리필드 펜
---
kynteles PFS 킨텔레스 프리필드 펜</t>
        </is>
      </c>
      <c r="W740" s="2" t="inlineStr">
        <is>
          <t>냉장 라벨_외용 주사.xlsx
약품개별 라벨모음 _경구고가통계약, 주사, 수액, 외용.xlsx</t>
        </is>
      </c>
      <c r="X740" s="2" t="inlineStr">
        <is>
          <t>냉장(고가)!B39
냉장(고가)!B39</t>
        </is>
      </c>
      <c r="Y740" s="2" t="inlineStr">
        <is>
          <t>확정</t>
        </is>
      </c>
      <c r="Z740" s="2" t="n">
        <v>88</v>
      </c>
      <c r="AA740" s="2" t="inlineStr">
        <is>
          <t>88:drug-name-substring
88:drug-name-substring</t>
        </is>
      </c>
      <c r="AB740" s="2" t="inlineStr">
        <is>
          <t>차광:차광필요/보관법; 냉장:보관법; 고가통계약:냉장 라벨_외용 주사.xlsx</t>
        </is>
      </c>
      <c r="AC740" s="2" t="inlineStr"/>
    </row>
    <row r="741">
      <c r="A741" s="2" t="inlineStr">
        <is>
          <t>XXSEMAG1</t>
        </is>
      </c>
      <c r="B741" s="2" t="inlineStr">
        <is>
          <t>Ozempic prefilled pen 2mg/1.5ml</t>
        </is>
      </c>
      <c r="C741" s="2" t="inlineStr">
        <is>
          <t>오젬픽 프리필드펜 1.5mL</t>
        </is>
      </c>
      <c r="D741" s="2" t="inlineStr">
        <is>
          <t>2 mg</t>
        </is>
      </c>
      <c r="E741" s="2" t="inlineStr">
        <is>
          <t>1.5 ml</t>
        </is>
      </c>
      <c r="F741" s="2" t="inlineStr">
        <is>
          <t>1 pen</t>
        </is>
      </c>
      <c r="G741" s="2" t="inlineStr">
        <is>
          <t>Y</t>
        </is>
      </c>
      <c r="H741" s="2" t="inlineStr">
        <is>
          <t>냉장</t>
        </is>
      </c>
      <c r="I741" s="2" t="inlineStr">
        <is>
          <t>A10BJ06</t>
        </is>
      </c>
      <c r="J741" s="2" t="inlineStr">
        <is>
          <t>Y</t>
        </is>
      </c>
      <c r="K741" s="2" t="inlineStr">
        <is>
          <t>Y</t>
        </is>
      </c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  <c r="T741" s="2" t="inlineStr"/>
      <c r="U741" s="2" t="inlineStr"/>
      <c r="V741" s="2" t="inlineStr">
        <is>
          <t>Ozempic 2mg 오젬픽
---
Ozempic 2mg 오젬픽</t>
        </is>
      </c>
      <c r="W741" s="2" t="inlineStr">
        <is>
          <t>냉장 라벨_외용 주사.xlsx
약품개별 라벨모음 _경구고가통계약, 주사, 수액, 외용.xlsx</t>
        </is>
      </c>
      <c r="X741" s="2" t="inlineStr">
        <is>
          <t>냉장!A67
냉장!A67</t>
        </is>
      </c>
      <c r="Y741" s="2" t="inlineStr">
        <is>
          <t>확정</t>
        </is>
      </c>
      <c r="Z741" s="2" t="n">
        <v>96</v>
      </c>
      <c r="AA741" s="2" t="inlineStr">
        <is>
          <t>96:latin-token-overlap+strength
96:latin-token-overlap+strength</t>
        </is>
      </c>
      <c r="AB741" s="2" t="inlineStr">
        <is>
          <t>차광:차광필요/보관법; 냉장:보관법</t>
        </is>
      </c>
      <c r="AC741" s="2" t="inlineStr"/>
    </row>
    <row r="742">
      <c r="A742" s="2" t="inlineStr">
        <is>
          <t>XXTDAP12</t>
        </is>
      </c>
      <c r="B742" s="2" t="inlineStr">
        <is>
          <t>Adacel 0.5ml PFS(만11,12세 접종비지원)</t>
        </is>
      </c>
      <c r="C742" s="2" t="inlineStr">
        <is>
          <t>아다셀 프리필드시린지 (만11,12세 접종비지원)</t>
        </is>
      </c>
      <c r="D742" s="2" t="inlineStr">
        <is>
          <t>.5 ml</t>
        </is>
      </c>
      <c r="E742" s="2" t="inlineStr">
        <is>
          <t>1 srg</t>
        </is>
      </c>
      <c r="F742" s="2" t="inlineStr">
        <is>
          <t>1 srg</t>
        </is>
      </c>
      <c r="G742" s="2" t="inlineStr">
        <is>
          <t>Y</t>
        </is>
      </c>
      <c r="H742" s="2" t="inlineStr">
        <is>
          <t>냉장</t>
        </is>
      </c>
      <c r="I742" s="2" t="inlineStr">
        <is>
          <t>J07A</t>
        </is>
      </c>
      <c r="J742" s="2" t="inlineStr">
        <is>
          <t>Y</t>
        </is>
      </c>
      <c r="K742" s="2" t="inlineStr">
        <is>
          <t>Y</t>
        </is>
      </c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>
        <is>
          <t>Adacel 아다셀
---
Adacel 아다셀</t>
        </is>
      </c>
      <c r="W742" s="2" t="inlineStr">
        <is>
          <t>약품개별 라벨모음 _경구고가통계약, 주사, 수액, 외용.xlsx
냉장 라벨_외용 주사.xlsx</t>
        </is>
      </c>
      <c r="X742" s="2" t="inlineStr">
        <is>
          <t>주사+외용+PTP!A35
냉장!A57</t>
        </is>
      </c>
      <c r="Y742" s="2" t="inlineStr">
        <is>
          <t>확정</t>
        </is>
      </c>
      <c r="Z742" s="2" t="n">
        <v>90</v>
      </c>
      <c r="AA742" s="2" t="inlineStr">
        <is>
          <t>90:latin-token-overlap
90:latin-token-overlap</t>
        </is>
      </c>
      <c r="AB742" s="2" t="inlineStr">
        <is>
          <t>차광:차광필요/보관법; 냉장:보관법</t>
        </is>
      </c>
      <c r="AC742" s="2" t="inlineStr"/>
    </row>
    <row r="743">
      <c r="A743" s="2" t="inlineStr">
        <is>
          <t>XXTDAP5W</t>
        </is>
      </c>
      <c r="B743" s="2" t="inlineStr">
        <is>
          <t>Adacel 0.5ml PFS</t>
        </is>
      </c>
      <c r="C743" s="2" t="inlineStr">
        <is>
          <t>아다셀 프리필드시린지</t>
        </is>
      </c>
      <c r="D743" s="2" t="inlineStr">
        <is>
          <t>.5 ml</t>
        </is>
      </c>
      <c r="E743" s="2" t="inlineStr">
        <is>
          <t>1 srg</t>
        </is>
      </c>
      <c r="F743" s="2" t="inlineStr">
        <is>
          <t>1 srg</t>
        </is>
      </c>
      <c r="G743" s="2" t="inlineStr">
        <is>
          <t>Y</t>
        </is>
      </c>
      <c r="H743" s="2" t="inlineStr">
        <is>
          <t>냉장</t>
        </is>
      </c>
      <c r="I743" s="2" t="inlineStr">
        <is>
          <t>J07A</t>
        </is>
      </c>
      <c r="J743" s="2" t="inlineStr">
        <is>
          <t>Y</t>
        </is>
      </c>
      <c r="K743" s="2" t="inlineStr">
        <is>
          <t>Y</t>
        </is>
      </c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  <c r="T743" s="2" t="inlineStr"/>
      <c r="U743" s="2" t="inlineStr"/>
      <c r="V743" s="2" t="inlineStr">
        <is>
          <t>Adacel 아다셀
---
Adacel 아다셀</t>
        </is>
      </c>
      <c r="W743" s="2" t="inlineStr">
        <is>
          <t>약품개별 라벨모음 _경구고가통계약, 주사, 수액, 외용.xlsx
냉장 라벨_외용 주사.xlsx</t>
        </is>
      </c>
      <c r="X743" s="2" t="inlineStr">
        <is>
          <t>주사+외용+PTP!A35
냉장!A57</t>
        </is>
      </c>
      <c r="Y743" s="2" t="inlineStr">
        <is>
          <t>확정</t>
        </is>
      </c>
      <c r="Z743" s="2" t="n">
        <v>90</v>
      </c>
      <c r="AA743" s="2" t="inlineStr">
        <is>
          <t>90:latin-token-overlap
90:latin-token-overlap</t>
        </is>
      </c>
      <c r="AB743" s="2" t="inlineStr">
        <is>
          <t>차광:차광필요/보관법; 냉장:보관법</t>
        </is>
      </c>
      <c r="AC743" s="2" t="inlineStr"/>
    </row>
    <row r="744">
      <c r="A744" s="2" t="inlineStr">
        <is>
          <t>XXTIG</t>
        </is>
      </c>
      <c r="B744" s="2" t="inlineStr">
        <is>
          <t>Tetabulin SN 250iu pfs</t>
        </is>
      </c>
      <c r="C744" s="2" t="inlineStr">
        <is>
          <t>테타불린 에스앤 주 프리필드시린지</t>
        </is>
      </c>
      <c r="D744" s="2" t="inlineStr">
        <is>
          <t>250 iu</t>
        </is>
      </c>
      <c r="E744" s="2" t="inlineStr">
        <is>
          <t>1 ml</t>
        </is>
      </c>
      <c r="F744" s="2" t="inlineStr">
        <is>
          <t>1 srg</t>
        </is>
      </c>
      <c r="G744" s="2" t="inlineStr">
        <is>
          <t>Y</t>
        </is>
      </c>
      <c r="H744" s="2" t="inlineStr">
        <is>
          <t>냉장</t>
        </is>
      </c>
      <c r="I744" s="2" t="inlineStr">
        <is>
          <t>J06BB02</t>
        </is>
      </c>
      <c r="J744" s="2" t="inlineStr"/>
      <c r="K744" s="2" t="inlineStr">
        <is>
          <t>Y</t>
        </is>
      </c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  <c r="T744" s="2" t="inlineStr"/>
      <c r="U744" s="2" t="inlineStr"/>
      <c r="V744" s="2" t="inlineStr">
        <is>
          <t>Tetabulin 테타불린
---
Tetabulin 테타불린
---
Tetabulin 테타불린</t>
        </is>
      </c>
      <c r="W744" s="2" t="inlineStr">
        <is>
          <t>약품개별 라벨모음 _경구고가통계약, 주사, 수액, 외용.xlsx
냉장 라벨_외용 주사.xlsx
바이알, 앰플, 수액라벨.xlsx</t>
        </is>
      </c>
      <c r="X744" s="2" t="inlineStr">
        <is>
          <t>주사+외용+PTP!B3
냉장!B21
실온바이알!B47</t>
        </is>
      </c>
      <c r="Y744" s="2" t="inlineStr">
        <is>
          <t>확정</t>
        </is>
      </c>
      <c r="Z744" s="2" t="n">
        <v>97</v>
      </c>
      <c r="AA744" s="2" t="inlineStr">
        <is>
          <t>97:drug-name-substring
97:drug-name-substring
97:drug-name-substring</t>
        </is>
      </c>
      <c r="AB744" s="2" t="inlineStr">
        <is>
          <t>냉장:보관법</t>
        </is>
      </c>
      <c r="AC744" s="2" t="inlineStr"/>
    </row>
    <row r="745">
      <c r="A745" s="2" t="inlineStr">
        <is>
          <t>XXTIRZ2.5</t>
        </is>
      </c>
      <c r="B745" s="2" t="inlineStr">
        <is>
          <t>Mounjaro prefilled pen 2.5mg inj</t>
        </is>
      </c>
      <c r="C745" s="2" t="inlineStr">
        <is>
          <t>마운자로 프리필드 펜주 2.5mg</t>
        </is>
      </c>
      <c r="D745" s="2" t="inlineStr">
        <is>
          <t>2.5 mg</t>
        </is>
      </c>
      <c r="E745" s="2" t="inlineStr">
        <is>
          <t>.5 ml</t>
        </is>
      </c>
      <c r="F745" s="2" t="inlineStr">
        <is>
          <t>1 pen</t>
        </is>
      </c>
      <c r="G745" s="2" t="inlineStr">
        <is>
          <t>Y</t>
        </is>
      </c>
      <c r="H745" s="2" t="inlineStr">
        <is>
          <t>냉장</t>
        </is>
      </c>
      <c r="I745" s="2" t="inlineStr">
        <is>
          <t>A10BX16</t>
        </is>
      </c>
      <c r="J745" s="2" t="inlineStr">
        <is>
          <t>Y</t>
        </is>
      </c>
      <c r="K745" s="2" t="inlineStr">
        <is>
          <t>Y</t>
        </is>
      </c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>
        <is>
          <t>Pfizerpen 화이자펜 주
---
Pfizerpen 화이자펜 주</t>
        </is>
      </c>
      <c r="W745" s="2" t="inlineStr">
        <is>
          <t>약품개별 라벨모음 _경구고가통계약, 주사, 수액, 외용.xlsx
바이알, 앰플, 수액라벨.xlsx</t>
        </is>
      </c>
      <c r="X745" s="2" t="inlineStr">
        <is>
          <t>주사+외용+PTP!B9
실온바이알!B53</t>
        </is>
      </c>
      <c r="Y745" s="2" t="inlineStr">
        <is>
          <t>검토필요</t>
        </is>
      </c>
      <c r="Z745" s="2" t="n">
        <v>80</v>
      </c>
      <c r="AA745" s="2" t="inlineStr">
        <is>
          <t>80:korean-name-substring
80:korean-name-substring</t>
        </is>
      </c>
      <c r="AB745" s="2" t="inlineStr">
        <is>
          <t>차광:차광필요/보관법; 냉장:보관법</t>
        </is>
      </c>
      <c r="AC745" s="2" t="inlineStr"/>
    </row>
    <row r="746">
      <c r="A746" s="2" t="inlineStr">
        <is>
          <t>XXTIRZ2.5S</t>
        </is>
      </c>
      <c r="B746" s="2" t="inlineStr">
        <is>
          <t>Mounjaro prefilled pen 2.5mg inj (직원,배우자,직계가족용)</t>
        </is>
      </c>
      <c r="C746" s="2" t="inlineStr">
        <is>
          <t>마운자로 프리필드 펜주 2.5mg (직원,배우자,직계가족용)</t>
        </is>
      </c>
      <c r="D746" s="2" t="inlineStr">
        <is>
          <t>2.5 mg</t>
        </is>
      </c>
      <c r="E746" s="2" t="inlineStr">
        <is>
          <t>.5 ml</t>
        </is>
      </c>
      <c r="F746" s="2" t="inlineStr">
        <is>
          <t>1 pen</t>
        </is>
      </c>
      <c r="G746" s="2" t="inlineStr">
        <is>
          <t>Y</t>
        </is>
      </c>
      <c r="H746" s="2" t="inlineStr">
        <is>
          <t>냉장</t>
        </is>
      </c>
      <c r="I746" s="2" t="inlineStr">
        <is>
          <t>A10BX16</t>
        </is>
      </c>
      <c r="J746" s="2" t="inlineStr">
        <is>
          <t>Y</t>
        </is>
      </c>
      <c r="K746" s="2" t="inlineStr">
        <is>
          <t>Y</t>
        </is>
      </c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  <c r="T746" s="2" t="inlineStr"/>
      <c r="U746" s="2" t="inlineStr"/>
      <c r="V746" s="2" t="inlineStr">
        <is>
          <t>Pfizerpen 화이자펜 주
---
Pfizerpen 화이자펜 주</t>
        </is>
      </c>
      <c r="W746" s="2" t="inlineStr">
        <is>
          <t>약품개별 라벨모음 _경구고가통계약, 주사, 수액, 외용.xlsx
바이알, 앰플, 수액라벨.xlsx</t>
        </is>
      </c>
      <c r="X746" s="2" t="inlineStr">
        <is>
          <t>주사+외용+PTP!B9
실온바이알!B53</t>
        </is>
      </c>
      <c r="Y746" s="2" t="inlineStr">
        <is>
          <t>검토필요</t>
        </is>
      </c>
      <c r="Z746" s="2" t="n">
        <v>80</v>
      </c>
      <c r="AA746" s="2" t="inlineStr">
        <is>
          <t>80:korean-name-substring
80:korean-name-substring</t>
        </is>
      </c>
      <c r="AB746" s="2" t="inlineStr">
        <is>
          <t>차광:차광필요/보관법; 냉장:보관법</t>
        </is>
      </c>
      <c r="AC746" s="2" t="inlineStr"/>
    </row>
    <row r="747">
      <c r="A747" s="2" t="inlineStr">
        <is>
          <t>XXTOCIL</t>
        </is>
      </c>
      <c r="B747" s="2" t="inlineStr">
        <is>
          <t>Actemra SC 162mg pen</t>
        </is>
      </c>
      <c r="C747" s="2" t="inlineStr">
        <is>
          <t>악템라 피하주사 162mg (펜)</t>
        </is>
      </c>
      <c r="D747" s="2" t="inlineStr">
        <is>
          <t>162 mg</t>
        </is>
      </c>
      <c r="E747" s="2" t="inlineStr">
        <is>
          <t>.9 ml</t>
        </is>
      </c>
      <c r="F747" s="2" t="inlineStr">
        <is>
          <t>1 srg</t>
        </is>
      </c>
      <c r="G747" s="2" t="inlineStr">
        <is>
          <t>Y</t>
        </is>
      </c>
      <c r="H747" s="2" t="inlineStr">
        <is>
          <t>냉장</t>
        </is>
      </c>
      <c r="I747" s="2" t="inlineStr">
        <is>
          <t>L04AC07</t>
        </is>
      </c>
      <c r="J747" s="2" t="inlineStr">
        <is>
          <t>Y</t>
        </is>
      </c>
      <c r="K747" s="2" t="inlineStr">
        <is>
          <t>Y</t>
        </is>
      </c>
      <c r="L747" s="2" t="inlineStr">
        <is>
          <t>Y</t>
        </is>
      </c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  <c r="T747" s="2" t="inlineStr">
        <is>
          <t>Y</t>
        </is>
      </c>
      <c r="U747" s="2" t="inlineStr"/>
      <c r="V747" s="2" t="inlineStr">
        <is>
          <t>Actemra SC 162mg 악템라 펜</t>
        </is>
      </c>
      <c r="W747" s="2" t="inlineStr">
        <is>
          <t>약품개별 라벨모음 _경구고가통계약, 주사, 수액, 외용.xlsx</t>
        </is>
      </c>
      <c r="X747" s="2" t="inlineStr">
        <is>
          <t>냉장(고가+주의)!A35</t>
        </is>
      </c>
      <c r="Y747" s="2" t="inlineStr">
        <is>
          <t>확정</t>
        </is>
      </c>
      <c r="Z747" s="2" t="n">
        <v>96</v>
      </c>
      <c r="AA747" s="2" t="inlineStr">
        <is>
          <t>96:latin-token-overlap+strength</t>
        </is>
      </c>
      <c r="AB747" s="2" t="inlineStr">
        <is>
          <t>차광:차광필요/보관법; 냉장:보관법; 용량주의:약품개별 라벨모음 _경구고가통계약, 주사, 수액, 외용.xlsx; 고가통계약:약품개별 라벨모음 _경구고가통계약, 주사, 수액, 외용.xlsx</t>
        </is>
      </c>
      <c r="AC747" s="2" t="inlineStr"/>
    </row>
    <row r="748">
      <c r="A748" s="2" t="inlineStr">
        <is>
          <t>XXTRALOK</t>
        </is>
      </c>
      <c r="B748" s="2" t="inlineStr">
        <is>
          <t>Adtralza 150mg pfs</t>
        </is>
      </c>
      <c r="C748" s="2" t="inlineStr">
        <is>
          <t>아트랄자 프리필드시린지 150mg</t>
        </is>
      </c>
      <c r="D748" s="2" t="inlineStr">
        <is>
          <t>150 mg</t>
        </is>
      </c>
      <c r="E748" s="2" t="inlineStr">
        <is>
          <t>1 srg</t>
        </is>
      </c>
      <c r="F748" s="2" t="inlineStr">
        <is>
          <t>1 srg</t>
        </is>
      </c>
      <c r="G748" s="2" t="inlineStr">
        <is>
          <t>Y</t>
        </is>
      </c>
      <c r="H748" s="2" t="inlineStr">
        <is>
          <t>냉장</t>
        </is>
      </c>
      <c r="I748" s="2" t="inlineStr">
        <is>
          <t>D11AH07</t>
        </is>
      </c>
      <c r="J748" s="2" t="inlineStr">
        <is>
          <t>Y</t>
        </is>
      </c>
      <c r="K748" s="2" t="inlineStr">
        <is>
          <t>Y</t>
        </is>
      </c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inlineStr">
        <is>
          <t>Adtralza 아트랄자
---
Adtralza 아트랄자</t>
        </is>
      </c>
      <c r="W748" s="2" t="inlineStr">
        <is>
          <t>냉장 라벨_외용 주사.xlsx
약품개별 라벨모음 _경구고가통계약, 주사, 수액, 외용.xlsx</t>
        </is>
      </c>
      <c r="X748" s="2" t="inlineStr">
        <is>
          <t>냉장(차광)!C2
냉장(차광)!C2</t>
        </is>
      </c>
      <c r="Y748" s="2" t="inlineStr">
        <is>
          <t>확정</t>
        </is>
      </c>
      <c r="Z748" s="2" t="n">
        <v>97</v>
      </c>
      <c r="AA748" s="2" t="inlineStr">
        <is>
          <t>97:drug-name-substring
97:drug-name-substring</t>
        </is>
      </c>
      <c r="AB748" s="2" t="inlineStr">
        <is>
          <t>차광:차광필요/보관법; 냉장:보관법</t>
        </is>
      </c>
      <c r="AC748" s="2" t="inlineStr"/>
    </row>
    <row r="749">
      <c r="A749" s="2" t="inlineStr">
        <is>
          <t>XXUSTEK90</t>
        </is>
      </c>
      <c r="B749" s="2" t="inlineStr">
        <is>
          <t>sTElara 90mg/ml pfs</t>
        </is>
      </c>
      <c r="C749" s="2" t="inlineStr">
        <is>
          <t>스텔라라 프리필드 주 90mg/mL</t>
        </is>
      </c>
      <c r="D749" s="2" t="inlineStr">
        <is>
          <t>90 mg</t>
        </is>
      </c>
      <c r="E749" s="2" t="inlineStr">
        <is>
          <t>1 ml</t>
        </is>
      </c>
      <c r="F749" s="2" t="inlineStr">
        <is>
          <t>1 srg</t>
        </is>
      </c>
      <c r="G749" s="2" t="inlineStr">
        <is>
          <t>Y</t>
        </is>
      </c>
      <c r="H749" s="2" t="inlineStr">
        <is>
          <t>냉장</t>
        </is>
      </c>
      <c r="I749" s="2" t="inlineStr">
        <is>
          <t>L04AC05</t>
        </is>
      </c>
      <c r="J749" s="2" t="inlineStr">
        <is>
          <t>Y</t>
        </is>
      </c>
      <c r="K749" s="2" t="inlineStr">
        <is>
          <t>Y</t>
        </is>
      </c>
      <c r="L749" s="2" t="inlineStr">
        <is>
          <t>Y</t>
        </is>
      </c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  <c r="T749" s="2" t="inlineStr">
        <is>
          <t>Y</t>
        </is>
      </c>
      <c r="U749" s="2" t="inlineStr"/>
      <c r="V749" s="2" t="inlineStr">
        <is>
          <t>sTELara 90mg/ml pfs 스텔라라 프리필드 주
---
sTElara 90mg/ml pfs 스텔라라</t>
        </is>
      </c>
      <c r="W749" s="2" t="inlineStr">
        <is>
          <t>고가통계약 _페르본 램시마 레미케이드 심퍼니 산도스타틴 스텔라라 시나지스.hwp
약품개별 라벨모음 _경구고가통계약, 주사, 수액, 외용.xlsx</t>
        </is>
      </c>
      <c r="X749" s="2" t="inlineStr">
        <is>
          <t>PrvText #32
냉장(고가+주의)!B20</t>
        </is>
      </c>
      <c r="Y749" s="2" t="inlineStr">
        <is>
          <t>확정</t>
        </is>
      </c>
      <c r="Z749" s="2" t="n">
        <v>103</v>
      </c>
      <c r="AA749" s="2" t="inlineStr">
        <is>
          <t>103:drug-name-substring+strength
103:drug-name-substring+strength</t>
        </is>
      </c>
      <c r="AB749" s="2" t="inlineStr">
        <is>
          <t>차광:차광필요/보관법; 냉장:보관법; 용량주의:고가통계약 _페르본 램시마 레미케이드 심퍼니 산도스타틴 스텔라라 시나지스.hwp; 고가통계약:고가통계약 _페르본 램시마 레미케이드 심퍼니 산도스타틴 스텔라라 시나지스.hwp</t>
        </is>
      </c>
      <c r="AC749" s="2" t="inlineStr"/>
    </row>
    <row r="750">
      <c r="A750" s="2" t="inlineStr">
        <is>
          <t>XXVEDOL1</t>
        </is>
      </c>
      <c r="B750" s="2" t="inlineStr">
        <is>
          <t>Kynteles 108mg/0.68ml pfs</t>
        </is>
      </c>
      <c r="C750" s="2" t="inlineStr">
        <is>
          <t>킨텔레스 프리필드 펜 주</t>
        </is>
      </c>
      <c r="D750" s="2" t="inlineStr">
        <is>
          <t>108 mg</t>
        </is>
      </c>
      <c r="E750" s="2" t="inlineStr">
        <is>
          <t>.68 ml</t>
        </is>
      </c>
      <c r="F750" s="2" t="inlineStr">
        <is>
          <t>1 srg</t>
        </is>
      </c>
      <c r="G750" s="2" t="inlineStr">
        <is>
          <t>Y</t>
        </is>
      </c>
      <c r="H750" s="2" t="inlineStr">
        <is>
          <t>냉장</t>
        </is>
      </c>
      <c r="I750" s="2" t="inlineStr">
        <is>
          <t>L04AG05</t>
        </is>
      </c>
      <c r="J750" s="2" t="inlineStr">
        <is>
          <t>Y</t>
        </is>
      </c>
      <c r="K750" s="2" t="inlineStr">
        <is>
          <t>Y</t>
        </is>
      </c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>
        <is>
          <t>Y</t>
        </is>
      </c>
      <c r="U750" s="2" t="inlineStr"/>
      <c r="V750" s="2" t="inlineStr">
        <is>
          <t>kynteles PFS 킨텔레스 프리필드 펜
---
kynteles PFS 킨텔레스 프리필드 펜
---
kynteles vial 킨텔레스 주
---
kynteles vial 킨텔레스 주</t>
        </is>
      </c>
      <c r="W750" s="2" t="inlineStr">
        <is>
          <t>냉장 라벨_외용 주사.xlsx
약품개별 라벨모음 _경구고가통계약, 주사, 수액, 외용.xlsx
냉장 라벨_외용 주사.xlsx
약품개별 라벨모음 _경구고가통계약, 주사, 수액, 외용.xlsx</t>
        </is>
      </c>
      <c r="X750" s="2" t="inlineStr">
        <is>
          <t>냉장(고가)!B39
냉장(고가)!B39
냉장(고가)!A10
냉장(고가)!A10</t>
        </is>
      </c>
      <c r="Y750" s="2" t="inlineStr">
        <is>
          <t>확정</t>
        </is>
      </c>
      <c r="Z750" s="2" t="n">
        <v>97</v>
      </c>
      <c r="AA750" s="2" t="inlineStr">
        <is>
          <t>97:drug-name-substring
97:drug-name-substring
97:drug-name-substring
97:drug-name-substring</t>
        </is>
      </c>
      <c r="AB750" s="2" t="inlineStr">
        <is>
          <t>차광:차광필요/보관법; 냉장:보관법; 고가통계약:냉장 라벨_외용 주사.xlsx</t>
        </is>
      </c>
      <c r="AC750" s="2" t="inlineStr"/>
    </row>
    <row r="751">
      <c r="A751" s="2" t="inlineStr">
        <is>
          <t>XZOLED4</t>
        </is>
      </c>
      <c r="B751" s="2" t="inlineStr">
        <is>
          <t>ZOMETA ready 4mg/100ml inj</t>
        </is>
      </c>
      <c r="C751" s="2" t="inlineStr">
        <is>
          <t>조메타 레디 주사액 4mg/100mL</t>
        </is>
      </c>
      <c r="D751" s="2" t="inlineStr">
        <is>
          <t>4 mg</t>
        </is>
      </c>
      <c r="E751" s="2" t="inlineStr">
        <is>
          <t>100 ml</t>
        </is>
      </c>
      <c r="F751" s="2" t="inlineStr">
        <is>
          <t>1 btl</t>
        </is>
      </c>
      <c r="G751" s="2" t="inlineStr">
        <is>
          <t>Y</t>
        </is>
      </c>
      <c r="H751" s="2" t="inlineStr">
        <is>
          <t>25℃이하</t>
        </is>
      </c>
      <c r="I751" s="2" t="inlineStr">
        <is>
          <t>M05BA08</t>
        </is>
      </c>
      <c r="J751" s="2" t="inlineStr"/>
      <c r="K751" s="2" t="inlineStr">
        <is>
          <t>Y</t>
        </is>
      </c>
      <c r="L751" s="2" t="inlineStr">
        <is>
          <t>Y</t>
        </is>
      </c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  <c r="T751" s="2" t="inlineStr">
        <is>
          <t>Y</t>
        </is>
      </c>
      <c r="U751" s="2" t="inlineStr">
        <is>
          <t>Y</t>
        </is>
      </c>
      <c r="V751" s="2" t="inlineStr">
        <is>
          <t>ZOMETA ready 4mg 조메타 레디
---
ZOMETA ready 4mg 조메타 레디
---
Zometa Ready 조메타 레디</t>
        </is>
      </c>
      <c r="W751" s="2" t="inlineStr">
        <is>
          <t>약품개별 라벨모음 _경구고가통계약, 주사, 수액, 외용.xlsx
바이알, 앰플, 수액라벨.xlsx
약품개별 라벨모음 _경구고가통계약, 주사, 수액, 외용.xlsx</t>
        </is>
      </c>
      <c r="X751" s="2" t="inlineStr">
        <is>
          <t>주사+외용+PTP!A11
실온바이알!A55
냉장(고가+주의)!A32</t>
        </is>
      </c>
      <c r="Y751" s="2" t="inlineStr">
        <is>
          <t>확정</t>
        </is>
      </c>
      <c r="Z751" s="2" t="n">
        <v>103</v>
      </c>
      <c r="AA751" s="2" t="inlineStr">
        <is>
          <t>103:drug-name-substring+strength
103:drug-name-substring+strength
97:drug-name-substring</t>
        </is>
      </c>
      <c r="AB751" s="2" t="inlineStr">
        <is>
          <t>냉장:약품개별 라벨모음 _경구고가통계약, 주사, 수액, 외용.xlsx; 용량주의:약품개별 라벨모음 _경구고가통계약, 주사, 수액, 외용.xlsx; 고가통계약:약품개별 라벨모음 _경구고가통계약, 주사, 수액, 외용.xlsx; 이름주의:약품개별 라벨모음 _경구고가통계약, 주사, 수액, 외용.xlsx</t>
        </is>
      </c>
      <c r="AC751" s="2" t="inlineStr"/>
    </row>
    <row r="752">
      <c r="A752" s="2" t="inlineStr">
        <is>
          <t>XZOLED5W</t>
        </is>
      </c>
      <c r="B752" s="2" t="inlineStr">
        <is>
          <t>Zoledronic acid 5mg/100ml inj(DW)</t>
        </is>
      </c>
      <c r="C752" s="2" t="inlineStr">
        <is>
          <t>대웅 졸레드론산 주사액 5mg/100mL</t>
        </is>
      </c>
      <c r="D752" s="2" t="inlineStr">
        <is>
          <t>5 mg</t>
        </is>
      </c>
      <c r="E752" s="2" t="inlineStr">
        <is>
          <t>100 ml</t>
        </is>
      </c>
      <c r="F752" s="2" t="inlineStr">
        <is>
          <t>1 via</t>
        </is>
      </c>
      <c r="G752" s="2" t="inlineStr">
        <is>
          <t>Y</t>
        </is>
      </c>
      <c r="H752" s="2" t="inlineStr">
        <is>
          <t>실온</t>
        </is>
      </c>
      <c r="I752" s="2" t="inlineStr">
        <is>
          <t>M05BA08</t>
        </is>
      </c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  <c r="T752" s="2" t="inlineStr"/>
      <c r="U752" s="2" t="inlineStr"/>
      <c r="V752" s="2" t="inlineStr">
        <is>
          <t>Zoledronic acid 졸레드론산
---
Zoledronic acid 졸레드론산</t>
        </is>
      </c>
      <c r="W752" s="2" t="inlineStr">
        <is>
          <t>바이알, 앰플, 수액라벨.xlsx
약품개별 라벨모음 _경구고가통계약, 주사, 수액, 외용.xlsx</t>
        </is>
      </c>
      <c r="X752" s="2" t="inlineStr">
        <is>
          <t>실온바이알!A70
실온!A70</t>
        </is>
      </c>
      <c r="Y752" s="2" t="inlineStr">
        <is>
          <t>확정</t>
        </is>
      </c>
      <c r="Z752" s="2" t="n">
        <v>97</v>
      </c>
      <c r="AA752" s="2" t="inlineStr">
        <is>
          <t>97:drug-name-substring
97:drug-name-substring</t>
        </is>
      </c>
      <c r="AB752" s="2" t="inlineStr"/>
      <c r="AC752" s="2" t="inlineStr"/>
    </row>
  </sheetData>
  <autoFilter ref="A1:AC99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55" customWidth="1" min="16" max="16"/>
    <col width="60" customWidth="1" min="17" max="17"/>
  </cols>
  <sheetData>
    <row r="1">
      <c r="A1" s="1" t="inlineStr">
        <is>
          <t>해당라벨</t>
        </is>
      </c>
      <c r="B1" s="1" t="inlineStr">
        <is>
          <t>라벨원본파일</t>
        </is>
      </c>
      <c r="C1" s="1" t="inlineStr">
        <is>
          <t>라벨시트/문서위치</t>
        </is>
      </c>
      <c r="D1" s="1" t="inlineStr">
        <is>
          <t>차광</t>
        </is>
      </c>
      <c r="E1" s="1" t="inlineStr">
        <is>
          <t>냉장</t>
        </is>
      </c>
      <c r="F1" s="1" t="inlineStr">
        <is>
          <t>용량주의</t>
        </is>
      </c>
      <c r="G1" s="1" t="inlineStr">
        <is>
          <t>유사발음</t>
        </is>
      </c>
      <c r="H1" s="1" t="inlineStr">
        <is>
          <t>유사모양</t>
        </is>
      </c>
      <c r="I1" s="1" t="inlineStr">
        <is>
          <t>고위험의약품</t>
        </is>
      </c>
      <c r="J1" s="1" t="inlineStr">
        <is>
          <t>고주의약품</t>
        </is>
      </c>
      <c r="K1" s="1" t="inlineStr">
        <is>
          <t>항암제</t>
        </is>
      </c>
      <c r="L1" s="1" t="inlineStr">
        <is>
          <t>마약</t>
        </is>
      </c>
      <c r="M1" s="1" t="inlineStr">
        <is>
          <t>향정</t>
        </is>
      </c>
      <c r="N1" s="1" t="inlineStr">
        <is>
          <t>고가통계약</t>
        </is>
      </c>
      <c r="O1" s="1" t="inlineStr">
        <is>
          <t>이름주의</t>
        </is>
      </c>
      <c r="P1" s="1" t="inlineStr">
        <is>
          <t>matched_codes</t>
        </is>
      </c>
      <c r="Q1" s="1" t="inlineStr">
        <is>
          <t>context</t>
        </is>
      </c>
    </row>
    <row r="2">
      <c r="A2" s="2" t="inlineStr">
        <is>
          <t>Acyclovir cream 아시클로버 크림</t>
        </is>
      </c>
      <c r="B2" s="2" t="inlineStr">
        <is>
          <t>#약품개별라벨모음_외용, 산제실.xlsx</t>
        </is>
      </c>
      <c r="C2" s="2" t="inlineStr">
        <is>
          <t>외용장!A1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>
        <is>
          <t>ACYC5-CR</t>
        </is>
      </c>
      <c r="Q2" s="2" t="inlineStr">
        <is>
          <t>#약품개별라벨모음_외용, 산제실.xlsx | 외용장 | Acyclovir cream 아시클로버 크림 | Alphagan-P sol 알파간피 점안액 | Atropine 1% 15ml oph sol 아트로핀 점안액 | Atropine 1% 15ml oph sol 아트로핀 점안액</t>
        </is>
      </c>
    </row>
    <row r="3">
      <c r="A3" s="2" t="inlineStr">
        <is>
          <t>Alphagan-P sol 알파간피 점안액</t>
        </is>
      </c>
      <c r="B3" s="2" t="inlineStr">
        <is>
          <t>#약품개별라벨모음_외용, 산제실.xlsx</t>
        </is>
      </c>
      <c r="C3" s="2" t="inlineStr">
        <is>
          <t>외용장!B1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BRIM15-T</t>
        </is>
      </c>
      <c r="Q3" s="2" t="inlineStr">
        <is>
          <t>#약품개별라벨모음_외용, 산제실.xlsx | 외용장 | Acyclovir cream 아시클로버 크림 | Alphagan-P sol 알파간피 점안액 | Atropine 1% 15ml oph sol 아트로핀 점안액 | Atropine 1% 15ml oph sol 아트로핀 점안액</t>
        </is>
      </c>
    </row>
    <row r="4">
      <c r="A4" s="2" t="inlineStr">
        <is>
          <t>Atropine 1% 15ml oph sol 아트로핀 점안액</t>
        </is>
      </c>
      <c r="B4" s="2" t="inlineStr">
        <is>
          <t>#약품개별라벨모음_외용, 산제실.xlsx</t>
        </is>
      </c>
      <c r="C4" s="2" t="inlineStr">
        <is>
          <t>외용장!A2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XATRO</t>
        </is>
      </c>
      <c r="Q4" s="2" t="inlineStr">
        <is>
          <t>#약품개별라벨모음_외용, 산제실.xlsx | 외용장 | Acyclovir cream 아시클로버 크림 | Alphagan-P sol 알파간피 점안액 | Atropine 1% 15ml oph sol 아트로핀 점안액 | Atropine 1% 15ml oph sol 아트로핀 점안액 | Anes cream 아네스 크림 | BIAFINE emulsion 비아핀 에멀젼</t>
        </is>
      </c>
    </row>
    <row r="5">
      <c r="A5" s="2" t="inlineStr">
        <is>
          <t>Anes cream 아네스 크림</t>
        </is>
      </c>
      <c r="B5" s="2" t="inlineStr">
        <is>
          <t>#약품개별라벨모음_외용, 산제실.xlsx</t>
        </is>
      </c>
      <c r="C5" s="2" t="inlineStr">
        <is>
          <t>외용장!A3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LIDPR1-CR</t>
        </is>
      </c>
      <c r="Q5" s="2" t="inlineStr">
        <is>
          <t>#약품개별라벨모음_외용, 산제실.xlsx | 외용장 | Atropine 1% 15ml oph sol 아트로핀 점안액 | Atropine 1% 15ml oph sol 아트로핀 점안액 | Anes cream 아네스 크림 | BIAFINE emulsion 비아핀 에멀젼 | Ciprobay otic susp 시프로바이 점이현탁액 | Clinium vaginal tab 클리늄 질정</t>
        </is>
      </c>
    </row>
    <row r="6">
      <c r="A6" s="2" t="inlineStr">
        <is>
          <t>BIAFINE emulsion 비아핀 에멀젼</t>
        </is>
      </c>
      <c r="B6" s="2" t="inlineStr">
        <is>
          <t>#약품개별라벨모음_외용, 산제실.xlsx</t>
        </is>
      </c>
      <c r="C6" s="2" t="inlineStr">
        <is>
          <t>외용장!B3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#약품개별라벨모음_외용, 산제실.xlsx | 외용장 | Atropine 1% 15ml oph sol 아트로핀 점안액 | Atropine 1% 15ml oph sol 아트로핀 점안액 | Anes cream 아네스 크림 | BIAFINE emulsion 비아핀 에멀젼 | Ciprobay otic susp 시프로바이 점이현탁액 | Clinium vaginal tab 클리늄 질정</t>
        </is>
      </c>
    </row>
    <row r="7">
      <c r="A7" s="2" t="inlineStr">
        <is>
          <t>Ciprobay otic susp 시프로바이 점이현탁액</t>
        </is>
      </c>
      <c r="B7" s="2" t="inlineStr">
        <is>
          <t>#약품개별라벨모음_외용, 산제실.xlsx</t>
        </is>
      </c>
      <c r="C7" s="2" t="inlineStr">
        <is>
          <t>외용장!A4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CIPFCN-E, CIPRHC-E, LOS1H12W, PRD1-S</t>
        </is>
      </c>
      <c r="Q7" s="2" t="inlineStr">
        <is>
          <t>#약품개별라벨모음_외용, 산제실.xlsx | 외용장 | Anes cream 아네스 크림 | BIAFINE emulsion 비아핀 에멀젼 | Ciprobay otic susp 시프로바이 점이현탁액 | Clinium vaginal tab 클리늄 질정 | Colistimethate 150mg 콜리스티메테이트 | Cosopt 5ml oph sol 코솝 점안액</t>
        </is>
      </c>
    </row>
    <row r="8">
      <c r="A8" s="2" t="inlineStr">
        <is>
          <t>Clinium vaginal tab 클리늄 질정</t>
        </is>
      </c>
      <c r="B8" s="2" t="inlineStr">
        <is>
          <t>#약품개별라벨모음_외용, 산제실.xlsx</t>
        </is>
      </c>
      <c r="C8" s="2" t="inlineStr">
        <is>
          <t>외용장!B4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DEQUAL-P, ESTRIO1-CR, ESTRO-CR, ONG-V</t>
        </is>
      </c>
      <c r="Q8" s="2" t="inlineStr">
        <is>
          <t>#약품개별라벨모음_외용, 산제실.xlsx | 외용장 | Anes cream 아네스 크림 | BIAFINE emulsion 비아핀 에멀젼 | Ciprobay otic susp 시프로바이 점이현탁액 | Clinium vaginal tab 클리늄 질정 | Colistimethate 150mg 콜리스티메테이트 | Cosopt 5ml oph sol 코솝 점안액</t>
        </is>
      </c>
    </row>
    <row r="9">
      <c r="A9" s="2" t="inlineStr">
        <is>
          <t>Colistimethate 150mg 콜리스티메테이트</t>
        </is>
      </c>
      <c r="B9" s="2" t="inlineStr">
        <is>
          <t>#약품개별라벨모음_외용, 산제실.xlsx</t>
        </is>
      </c>
      <c r="C9" s="2" t="inlineStr">
        <is>
          <t>외용장!A5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XCOLST15R, XCOLST15W</t>
        </is>
      </c>
      <c r="Q9" s="2" t="inlineStr">
        <is>
          <t>#약품개별라벨모음_외용, 산제실.xlsx | 외용장 | Ciprobay otic susp 시프로바이 점이현탁액 | Clinium vaginal tab 클리늄 질정 | Colistimethate 150mg 콜리스티메테이트 | Cosopt 5ml oph sol 코솝 점안액 | Cravit 5ml oph sol 크라비트 점안액 | Cravit 5ml oph sol 크라비트 점안액</t>
        </is>
      </c>
    </row>
    <row r="10">
      <c r="A10" s="2" t="inlineStr">
        <is>
          <t>Cosopt 5ml oph sol 코솝 점안액</t>
        </is>
      </c>
      <c r="B10" s="2" t="inlineStr">
        <is>
          <t>#약품개별라벨모음_외용, 산제실.xlsx</t>
        </is>
      </c>
      <c r="C10" s="2" t="inlineStr">
        <is>
          <t>외용장!B5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DORZOT-T</t>
        </is>
      </c>
      <c r="Q10" s="2" t="inlineStr">
        <is>
          <t>#약품개별라벨모음_외용, 산제실.xlsx | 외용장 | Ciprobay otic susp 시프로바이 점이현탁액 | Clinium vaginal tab 클리늄 질정 | Colistimethate 150mg 콜리스티메테이트 | Cosopt 5ml oph sol 코솝 점안액 | Cravit 5ml oph sol 크라비트 점안액 | Cravit 5ml oph sol 크라비트 점안액</t>
        </is>
      </c>
    </row>
    <row r="11">
      <c r="A11" s="2" t="inlineStr">
        <is>
          <t>Cravit 5ml oph sol 크라비트 점안액</t>
        </is>
      </c>
      <c r="B11" s="2" t="inlineStr">
        <is>
          <t>#약품개별라벨모음_외용, 산제실.xlsx</t>
        </is>
      </c>
      <c r="C11" s="2" t="inlineStr">
        <is>
          <t>외용장!A6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LOFLO-T, LOFLO1.5-T, LOFLO250</t>
        </is>
      </c>
      <c r="Q11" s="2" t="inlineStr">
        <is>
          <t>#약품개별라벨모음_외용, 산제실.xlsx | 외용장 | Colistimethate 150mg 콜리스티메테이트 | Cosopt 5ml oph sol 코솝 점안액 | Cravit 5ml oph sol 크라비트 점안액 | Cravit 5ml oph sol 크라비트 점안액 | Dermotasone MLE 더모타손 크림 | Dermotasone MLE 더모타손 크림</t>
        </is>
      </c>
    </row>
    <row r="12">
      <c r="A12" s="2" t="inlineStr">
        <is>
          <t>Dermotasone MLE 더모타손 크림</t>
        </is>
      </c>
      <c r="B12" s="2" t="inlineStr">
        <is>
          <t>#약품개별라벨모음_외용, 산제실.xlsx</t>
        </is>
      </c>
      <c r="C12" s="2" t="inlineStr">
        <is>
          <t>외용장!A7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MOMET30-CR</t>
        </is>
      </c>
      <c r="Q12" s="2" t="inlineStr">
        <is>
          <t>#약품개별라벨모음_외용, 산제실.xlsx | 외용장 | Cravit 5ml oph sol 크라비트 점안액 | Cravit 5ml oph sol 크라비트 점안액 | Dermotasone MLE 더모타손 크림 | Dermotasone MLE 더모타손 크림 | Difuco oint 디푸코 연고 | Diquas 5ml oph sol 디쿠아스 점안액</t>
        </is>
      </c>
    </row>
    <row r="13">
      <c r="A13" s="2" t="inlineStr">
        <is>
          <t>Difuco oint 디푸코 연고</t>
        </is>
      </c>
      <c r="B13" s="2" t="inlineStr">
        <is>
          <t>#약품개별라벨모음_외용, 산제실.xlsx</t>
        </is>
      </c>
      <c r="C13" s="2" t="inlineStr">
        <is>
          <t>외용장!A8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DFCORT1W-O</t>
        </is>
      </c>
      <c r="Q13" s="2" t="inlineStr">
        <is>
          <t>#약품개별라벨모음_외용, 산제실.xlsx | 외용장 | Dermotasone MLE 더모타손 크림 | Dermotasone MLE 더모타손 크림 | Difuco oint 디푸코 연고 | Diquas 5ml oph sol 디쿠아스 점안액 | Dulcolax Supp 둘코락스 좌약 | Duratears oph oint 듀라티얼즈 안연고</t>
        </is>
      </c>
    </row>
    <row r="14">
      <c r="A14" s="2" t="inlineStr">
        <is>
          <t>Diquas 5ml oph sol 디쿠아스 점안액</t>
        </is>
      </c>
      <c r="B14" s="2" t="inlineStr">
        <is>
          <t>#약품개별라벨모음_외용, 산제실.xlsx</t>
        </is>
      </c>
      <c r="C14" s="2" t="inlineStr">
        <is>
          <t>외용장!B8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DIQUA-T, DIQUA34-T</t>
        </is>
      </c>
      <c r="Q14" s="2" t="inlineStr">
        <is>
          <t>#약품개별라벨모음_외용, 산제실.xlsx | 외용장 | Dermotasone MLE 더모타손 크림 | Dermotasone MLE 더모타손 크림 | Difuco oint 디푸코 연고 | Diquas 5ml oph sol 디쿠아스 점안액 | Dulcolax Supp 둘코락스 좌약 | Duratears oph oint 듀라티얼즈 안연고</t>
        </is>
      </c>
    </row>
    <row r="15">
      <c r="A15" s="2" t="inlineStr">
        <is>
          <t>Dulcolax Supp 둘코락스 좌약</t>
        </is>
      </c>
      <c r="B15" s="2" t="inlineStr">
        <is>
          <t>#약품개별라벨모음_외용, 산제실.xlsx</t>
        </is>
      </c>
      <c r="C15" s="2" t="inlineStr">
        <is>
          <t>외용장!A9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BISA1-P, BISAD</t>
        </is>
      </c>
      <c r="Q15" s="2" t="inlineStr">
        <is>
          <t>#약품개별라벨모음_외용, 산제실.xlsx | 외용장 | Difuco oint 디푸코 연고 | Diquas 5ml oph sol 디쿠아스 점안액 | Dulcolax Supp 둘코락스 좌약 | Duratears oph oint 듀라티얼즈 안연고 | Effexin eye oint 에펙신 안연고 | Effexin eye oint 에펙신 안연고</t>
        </is>
      </c>
    </row>
    <row r="16">
      <c r="A16" s="2" t="inlineStr">
        <is>
          <t>Duratears oph oint 듀라티얼즈 안연고</t>
        </is>
      </c>
      <c r="B16" s="2" t="inlineStr">
        <is>
          <t>#약품개별라벨모음_외용, 산제실.xlsx</t>
        </is>
      </c>
      <c r="C16" s="2" t="inlineStr">
        <is>
          <t>외용장!B9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RNL-TO</t>
        </is>
      </c>
      <c r="Q16" s="2" t="inlineStr">
        <is>
          <t>#약품개별라벨모음_외용, 산제실.xlsx | 외용장 | Difuco oint 디푸코 연고 | Diquas 5ml oph sol 디쿠아스 점안액 | Dulcolax Supp 둘코락스 좌약 | Duratears oph oint 듀라티얼즈 안연고 | Effexin eye oint 에펙신 안연고 | Effexin eye oint 에펙신 안연고</t>
        </is>
      </c>
    </row>
    <row r="17">
      <c r="A17" s="2" t="inlineStr">
        <is>
          <t>Effexin eye oint 에펙신 안연고</t>
        </is>
      </c>
      <c r="B17" s="2" t="inlineStr">
        <is>
          <t>#약품개별라벨모음_외용, 산제실.xlsx</t>
        </is>
      </c>
      <c r="C17" s="2" t="inlineStr">
        <is>
          <t>외용장!A10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OFLOX-TO</t>
        </is>
      </c>
      <c r="Q17" s="2" t="inlineStr">
        <is>
          <t>#약품개별라벨모음_외용, 산제실.xlsx | 외용장 | Dulcolax Supp 둘코락스 좌약 | Duratears oph oint 듀라티얼즈 안연고 | Effexin eye oint 에펙신 안연고 | Effexin eye oint 에펙신 안연고 | Effexin eye oint 에펙신 안연고 | Esroban oint 에스로반 연고</t>
        </is>
      </c>
    </row>
    <row r="18">
      <c r="A18" s="2" t="inlineStr">
        <is>
          <t>Esroban oint 에스로반 연고</t>
        </is>
      </c>
      <c r="B18" s="2" t="inlineStr">
        <is>
          <t>#약품개별라벨모음_외용, 산제실.xlsx</t>
        </is>
      </c>
      <c r="C18" s="2" t="inlineStr">
        <is>
          <t>외용장!B11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MUPIR1Y-O</t>
        </is>
      </c>
      <c r="Q18" s="2" t="inlineStr">
        <is>
          <t>#약품개별라벨모음_외용, 산제실.xlsx | 외용장 | Effexin eye oint 에펙신 안연고 | Effexin eye oint 에펙신 안연고 | Effexin eye oint 에펙신 안연고 | Esroban oint 에스로반 연고 | Esroban oint 에스로반 연고 | Elidel cream 1% 10g 엘리델 크림</t>
        </is>
      </c>
    </row>
    <row r="19">
      <c r="A19" s="2" t="inlineStr">
        <is>
          <t>Elidel cream 1% 10g 엘리델 크림</t>
        </is>
      </c>
      <c r="B19" s="2" t="inlineStr">
        <is>
          <t>#약품개별라벨모음_외용, 산제실.xlsx</t>
        </is>
      </c>
      <c r="C19" s="2" t="inlineStr">
        <is>
          <t>외용장!B12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PIMEC-CR1, PIMEC-CR3</t>
        </is>
      </c>
      <c r="Q19" s="2" t="inlineStr">
        <is>
          <t>#약품개별라벨모음_외용, 산제실.xlsx | 외용장 | Effexin eye oint 에펙신 안연고 | Esroban oint 에스로반 연고 | Esroban oint 에스로반 연고 | Elidel cream 1% 10g 엘리델 크림 | Elline plus cream 엘린플러스 크림 | Emla cream 5% 5g 엠라 크림</t>
        </is>
      </c>
    </row>
    <row r="20">
      <c r="A20" s="2" t="inlineStr">
        <is>
          <t>Elline plus cream 엘린플러스 크림</t>
        </is>
      </c>
      <c r="B20" s="2" t="inlineStr">
        <is>
          <t>#약품개별라벨모음_외용, 산제실.xlsx</t>
        </is>
      </c>
      <c r="C20" s="2" t="inlineStr">
        <is>
          <t>외용장!A13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AM1TEL8HTZ, AM1VA1CT1, AM1VA1CT2, AM5LO1CT1, AM5LO1CT2, AM5LO5CT1, AM5TEL4HTZ, AM5TEL8HTZ, AM5VA1CT1, AM5VA8CT1, ARONAC, BAZED20D8, CACA1D10C, CANDHTZX, CIPFCN-E, CLTHC1W-CR, CODAE1P, FM3AM5HTZ, FM6AM1HTZ, FM6AM5HTZ, ILAPR20B, LOS1H12W, LOSAHTZ5W, OLM20HC12, TEL4AM5RO1, TEL4AM5RO5, TEL4RO1E, TEL4RO5E, TEL8AM5RO1, TEL8AM5RO5, TEL8RO1E, TEL8RO5E, UMCKAP-K</t>
        </is>
      </c>
      <c r="Q20" s="2" t="inlineStr">
        <is>
          <t>#약품개별라벨모음_외용, 산제실.xlsx | 외용장 | Esroban oint 에스로반 연고 | Elidel cream 1% 10g 엘리델 크림 | Elline plus cream 엘린플러스 크림 | Emla cream 5% 5g 엠라 크림 | Peritouch sol 5ml/btl 페리터치 액 | Gemstein sol 10ml 젬스테인 용액</t>
        </is>
      </c>
    </row>
    <row r="21">
      <c r="A21" s="2" t="inlineStr">
        <is>
          <t>Emla cream 5% 5g 엠라 크림</t>
        </is>
      </c>
      <c r="B21" s="2" t="inlineStr">
        <is>
          <t>#약품개별라벨모음_외용, 산제실.xlsx</t>
        </is>
      </c>
      <c r="C21" s="2" t="inlineStr">
        <is>
          <t>외용장!B13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EMLA-CR</t>
        </is>
      </c>
      <c r="Q21" s="2" t="inlineStr">
        <is>
          <t>#약품개별라벨모음_외용, 산제실.xlsx | 외용장 | Esroban oint 에스로반 연고 | Elidel cream 1% 10g 엘리델 크림 | Elline plus cream 엘린플러스 크림 | Emla cream 5% 5g 엠라 크림 | Peritouch sol 5ml/btl 페리터치 액 | Gemstein sol 10ml 젬스테인 용액</t>
        </is>
      </c>
    </row>
    <row r="22">
      <c r="A22" s="2" t="inlineStr">
        <is>
          <t>Peritouch sol 5ml/btl 페리터치 액</t>
        </is>
      </c>
      <c r="B22" s="2" t="inlineStr">
        <is>
          <t>#약품개별라벨모음_외용, 산제실.xlsx</t>
        </is>
      </c>
      <c r="C22" s="2" t="inlineStr">
        <is>
          <t>외용장!A14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POLIC-L</t>
        </is>
      </c>
      <c r="Q22" s="2" t="inlineStr">
        <is>
          <t>#약품개별라벨모음_외용, 산제실.xlsx | 외용장 | Elline plus cream 엘린플러스 크림 | Emla cream 5% 5g 엠라 크림 | Peritouch sol 5ml/btl 페리터치 액 | Gemstein sol 10ml 젬스테인 용액 | Hemorex cream 헤모렉스 크림 | Herpecid oph oint 헤르페시드 안연고</t>
        </is>
      </c>
    </row>
    <row r="23">
      <c r="A23" s="2" t="inlineStr">
        <is>
          <t>Gemstein sol 10ml 젬스테인 용액</t>
        </is>
      </c>
      <c r="B23" s="2" t="inlineStr">
        <is>
          <t>#약품개별라벨모음_외용, 산제실.xlsx</t>
        </is>
      </c>
      <c r="C23" s="2" t="inlineStr">
        <is>
          <t>외용장!B14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LUGOL-S</t>
        </is>
      </c>
      <c r="Q23" s="2" t="inlineStr">
        <is>
          <t>#약품개별라벨모음_외용, 산제실.xlsx | 외용장 | Elline plus cream 엘린플러스 크림 | Emla cream 5% 5g 엠라 크림 | Peritouch sol 5ml/btl 페리터치 액 | Gemstein sol 10ml 젬스테인 용액 | Hemorex cream 헤모렉스 크림 | Herpecid oph oint 헤르페시드 안연고</t>
        </is>
      </c>
    </row>
    <row r="24">
      <c r="A24" s="2" t="inlineStr">
        <is>
          <t>Hemorex cream 헤모렉스 크림</t>
        </is>
      </c>
      <c r="B24" s="2" t="inlineStr">
        <is>
          <t>#약품개별라벨모음_외용, 산제실.xlsx</t>
        </is>
      </c>
      <c r="C24" s="2" t="inlineStr">
        <is>
          <t>외용장!A15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PRAMO-CR</t>
        </is>
      </c>
      <c r="Q24" s="2" t="inlineStr">
        <is>
          <t>#약품개별라벨모음_외용, 산제실.xlsx | 외용장 | Peritouch sol 5ml/btl 페리터치 액 | Gemstein sol 10ml 젬스테인 용액 | Hemorex cream 헤모렉스 크림 | Herpecid oph oint 헤르페시드 안연고 | Homapine 2% oph sol 호마핀 점안액 | Hyalein 0.1% oph sol 히아레인 점안액</t>
        </is>
      </c>
    </row>
    <row r="25">
      <c r="A25" s="2" t="inlineStr">
        <is>
          <t>Herpecid oph oint 헤르페시드 안연고</t>
        </is>
      </c>
      <c r="B25" s="2" t="inlineStr">
        <is>
          <t>#약품개별라벨모음_외용, 산제실.xlsx</t>
        </is>
      </c>
      <c r="C25" s="2" t="inlineStr">
        <is>
          <t>외용장!B15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ACYCL-TO</t>
        </is>
      </c>
      <c r="Q25" s="2" t="inlineStr">
        <is>
          <t>#약품개별라벨모음_외용, 산제실.xlsx | 외용장 | Peritouch sol 5ml/btl 페리터치 액 | Gemstein sol 10ml 젬스테인 용액 | Hemorex cream 헤모렉스 크림 | Herpecid oph oint 헤르페시드 안연고 | Homapine 2% oph sol 호마핀 점안액 | Hyalein 0.1% oph sol 히아레인 점안액</t>
        </is>
      </c>
    </row>
    <row r="26">
      <c r="A26" s="2" t="inlineStr">
        <is>
          <t>Homapine 2% oph sol 호마핀 점안액</t>
        </is>
      </c>
      <c r="B26" s="2" t="inlineStr">
        <is>
          <t>#약품개별라벨모음_외용, 산제실.xlsx</t>
        </is>
      </c>
      <c r="C26" s="2" t="inlineStr">
        <is>
          <t>외용장!A16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HOMA2-T</t>
        </is>
      </c>
      <c r="Q26" s="2" t="inlineStr">
        <is>
          <t>#약품개별라벨모음_외용, 산제실.xlsx | 외용장 | Hemorex cream 헤모렉스 크림 | Herpecid oph oint 헤르페시드 안연고 | Homapine 2% oph sol 호마핀 점안액 | Hyalein 0.1% oph sol 히아레인 점안액 | Hyalein 0.1% oph sol 히아레인 점안액 | Kary uni eye drop 가리유니 점안액</t>
        </is>
      </c>
    </row>
    <row r="27">
      <c r="A27" s="2" t="inlineStr">
        <is>
          <t>Hyalein 0.1% oph sol 히아레인 점안액</t>
        </is>
      </c>
      <c r="B27" s="2" t="inlineStr">
        <is>
          <t>#약품개별라벨모음_외용, 산제실.xlsx</t>
        </is>
      </c>
      <c r="C27" s="2" t="inlineStr">
        <is>
          <t>외용장!B16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HURON-T</t>
        </is>
      </c>
      <c r="Q27" s="2" t="inlineStr">
        <is>
          <t>#약품개별라벨모음_외용, 산제실.xlsx | 외용장 | Hemorex cream 헤모렉스 크림 | Herpecid oph oint 헤르페시드 안연고 | Homapine 2% oph sol 호마핀 점안액 | Hyalein 0.1% oph sol 히아레인 점안액 | Hyalein 0.1% oph sol 히아레인 점안액 | Kary uni eye drop 가리유니 점안액</t>
        </is>
      </c>
    </row>
    <row r="28">
      <c r="A28" s="2" t="inlineStr">
        <is>
          <t>Kary uni eye drop 가리유니 점안액</t>
        </is>
      </c>
      <c r="B28" s="2" t="inlineStr">
        <is>
          <t>#약품개별라벨모음_외용, 산제실.xlsx</t>
        </is>
      </c>
      <c r="C28" s="2" t="inlineStr">
        <is>
          <t>외용장!B17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PIREN-T</t>
        </is>
      </c>
      <c r="Q28" s="2" t="inlineStr">
        <is>
          <t>#약품개별라벨모음_외용, 산제실.xlsx | 외용장 | Homapine 2% oph sol 호마핀 점안액 | Hyalein 0.1% oph sol 히아레인 점안액 | Hyalein 0.1% oph sol 히아레인 점안액 | Kary uni eye drop 가리유니 점안액 | Lacticare Zemagis lotion 락티케어 제마지스 로션 | Lacticare Zemagis lotion 락티케어 제마지스 로션</t>
        </is>
      </c>
    </row>
    <row r="29">
      <c r="A29" s="2" t="inlineStr">
        <is>
          <t>Lacticare Zemagis lotion 락티케어 제마지스 로션</t>
        </is>
      </c>
      <c r="B29" s="2" t="inlineStr">
        <is>
          <t>#약품개별라벨모음_외용, 산제실.xlsx</t>
        </is>
      </c>
      <c r="C29" s="2" t="inlineStr">
        <is>
          <t>외용장!A18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DESON-L, HCORT1-LT, HCORT2W-L, MPD8-LT, PDCARB-LT6</t>
        </is>
      </c>
      <c r="Q29" s="2" t="inlineStr">
        <is>
          <t>#약품개별라벨모음_외용, 산제실.xlsx | 외용장 | Hyalein 0.1% oph sol 히아레인 점안액 | Kary uni eye drop 가리유니 점안액 | Lacticare Zemagis lotion 락티케어 제마지스 로션 | Lacticare Zemagis lotion 락티케어 제마지스 로션 | Lumigan oph sol 루미간 점안액 | Levokacin eye drop 레보카신 점안액</t>
        </is>
      </c>
    </row>
    <row r="30">
      <c r="A30" s="2" t="inlineStr">
        <is>
          <t>Lumigan oph sol 루미간 점안액</t>
        </is>
      </c>
      <c r="B30" s="2" t="inlineStr">
        <is>
          <t>#약품개별라벨모음_외용, 산제실.xlsx</t>
        </is>
      </c>
      <c r="C30" s="2" t="inlineStr">
        <is>
          <t>외용장!A19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#약품개별라벨모음_외용, 산제실.xlsx | 외용장 | Lacticare Zemagis lotion 락티케어 제마지스 로션 | Lacticare Zemagis lotion 락티케어 제마지스 로션 | Lumigan oph sol 루미간 점안액 | Levokacin eye drop 레보카신 점안액 | Maxitrol 3.5g oph oint 맥시트롤 안연고 | Maxitrol 3.5g oph oint 맥시트롤 안연고</t>
        </is>
      </c>
    </row>
    <row r="31">
      <c r="A31" s="2" t="inlineStr">
        <is>
          <t>Levokacin eye drop 레보카신 점안액</t>
        </is>
      </c>
      <c r="B31" s="2" t="inlineStr">
        <is>
          <t>#약품개별라벨모음_외용, 산제실.xlsx</t>
        </is>
      </c>
      <c r="C31" s="2" t="inlineStr">
        <is>
          <t>외용장!B19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LVX1.5-T, LVX1.5B-T, TI5BR10-T</t>
        </is>
      </c>
      <c r="Q31" s="2" t="inlineStr">
        <is>
          <t>#약품개별라벨모음_외용, 산제실.xlsx | 외용장 | Lacticare Zemagis lotion 락티케어 제마지스 로션 | Lacticare Zemagis lotion 락티케어 제마지스 로션 | Lumigan oph sol 루미간 점안액 | Levokacin eye drop 레보카신 점안액 | Maxitrol 3.5g oph oint 맥시트롤 안연고 | Maxitrol 3.5g oph oint 맥시트롤 안연고</t>
        </is>
      </c>
    </row>
    <row r="32">
      <c r="A32" s="2" t="inlineStr">
        <is>
          <t>Maxitrol 3.5g oph oint 맥시트롤 안연고</t>
        </is>
      </c>
      <c r="B32" s="2" t="inlineStr">
        <is>
          <t>#약품개별라벨모음_외용, 산제실.xlsx</t>
        </is>
      </c>
      <c r="C32" s="2" t="inlineStr">
        <is>
          <t>외용장!A20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DNP-TO</t>
        </is>
      </c>
      <c r="Q32" s="2" t="inlineStr">
        <is>
          <t>#약품개별라벨모음_외용, 산제실.xlsx | 외용장 | Lumigan oph sol 루미간 점안액 | Levokacin eye drop 레보카신 점안액 | Maxitrol 3.5g oph oint 맥시트롤 안연고 | Maxitrol 3.5g oph oint 맥시트롤 안연고 | Muro 128 oph sol 뮤로 128 점안액 | Miostat 0.01% sol 마이오스타트 주사</t>
        </is>
      </c>
    </row>
    <row r="33">
      <c r="A33" s="2" t="inlineStr">
        <is>
          <t>Muro 128 oph sol 뮤로 128 점안액</t>
        </is>
      </c>
      <c r="B33" s="2" t="inlineStr">
        <is>
          <t>#약품개별라벨모음_외용, 산제실.xlsx</t>
        </is>
      </c>
      <c r="C33" s="2" t="inlineStr">
        <is>
          <t>외용장!A21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NACL5W-T</t>
        </is>
      </c>
      <c r="Q33" s="2" t="inlineStr">
        <is>
          <t>#약품개별라벨모음_외용, 산제실.xlsx | 외용장 | Maxitrol 3.5g oph oint 맥시트롤 안연고 | Maxitrol 3.5g oph oint 맥시트롤 안연고 | Muro 128 oph sol 뮤로 128 점안액 | Miostat 0.01% sol 마이오스타트 주사 | Mydrin-P oph sol 미드린피 점안액 | Mydrin-P oph sol 미드린피 점안액</t>
        </is>
      </c>
    </row>
    <row r="34">
      <c r="A34" s="2" t="inlineStr">
        <is>
          <t>Miostat 0.01% sol 마이오스타트 주사</t>
        </is>
      </c>
      <c r="B34" s="2" t="inlineStr">
        <is>
          <t>#약품개별라벨모음_외용, 산제실.xlsx</t>
        </is>
      </c>
      <c r="C34" s="2" t="inlineStr">
        <is>
          <t>외용장!B21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CBCHOL-T</t>
        </is>
      </c>
      <c r="Q34" s="2" t="inlineStr">
        <is>
          <t>#약품개별라벨모음_외용, 산제실.xlsx | 외용장 | Maxitrol 3.5g oph oint 맥시트롤 안연고 | Maxitrol 3.5g oph oint 맥시트롤 안연고 | Muro 128 oph sol 뮤로 128 점안액 | Miostat 0.01% sol 마이오스타트 주사 | Mydrin-P oph sol 미드린피 점안액 | Mydrin-P oph sol 미드린피 점안액</t>
        </is>
      </c>
    </row>
    <row r="35">
      <c r="A35" s="2" t="inlineStr">
        <is>
          <t>Mydrin-P oph sol 미드린피 점안액</t>
        </is>
      </c>
      <c r="B35" s="2" t="inlineStr">
        <is>
          <t>#약품개별라벨모음_외용, 산제실.xlsx</t>
        </is>
      </c>
      <c r="C35" s="2" t="inlineStr">
        <is>
          <t>외용장!A22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MYP-T</t>
        </is>
      </c>
      <c r="Q35" s="2" t="inlineStr">
        <is>
          <t>#약품개별라벨모음_외용, 산제실.xlsx | 외용장 | Muro 128 oph sol 뮤로 128 점안액 | Miostat 0.01% sol 마이오스타트 주사 | Mydrin-P oph sol 미드린피 점안액 | Mydrin-P oph sol 미드린피 점안액 | Mydrin-P oph sol 미드린피 점안액 | Mydrin-P oph sol 미드린피 점안액</t>
        </is>
      </c>
    </row>
    <row r="36">
      <c r="A36" s="2" t="inlineStr">
        <is>
          <t>Nitrolingual spray 니트로링구알 스프레이</t>
        </is>
      </c>
      <c r="B36" s="2" t="inlineStr">
        <is>
          <t>#약품개별라벨모음_외용, 산제실.xlsx</t>
        </is>
      </c>
      <c r="C36" s="2" t="inlineStr">
        <is>
          <t>외용장!A24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FLF5120-N, NITR14-SP, XNITR10F</t>
        </is>
      </c>
      <c r="Q36" s="2" t="inlineStr">
        <is>
          <t>#약품개별라벨모음_외용, 산제실.xlsx | 외용장 | Mydrin-P oph sol 미드린피 점안액 | Mydrin-P oph sol 미드린피 점안액 | Nitrolingual spray 니트로링구알 스프레이 | OcuCARpine 2% oph sol 오큐카르핀 점안액 | Omenon cream 오메논 크림 | Omenon cream 오메논 크림</t>
        </is>
      </c>
    </row>
    <row r="37">
      <c r="A37" s="2" t="inlineStr">
        <is>
          <t>OcuCARpine 2% oph sol 오큐카르핀 점안액</t>
        </is>
      </c>
      <c r="B37" s="2" t="inlineStr">
        <is>
          <t>#약품개별라벨모음_외용, 산제실.xlsx</t>
        </is>
      </c>
      <c r="C37" s="2" t="inlineStr">
        <is>
          <t>외용장!B24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P2-T</t>
        </is>
      </c>
      <c r="Q37" s="2" t="inlineStr">
        <is>
          <t>#약품개별라벨모음_외용, 산제실.xlsx | 외용장 | Mydrin-P oph sol 미드린피 점안액 | Mydrin-P oph sol 미드린피 점안액 | Nitrolingual spray 니트로링구알 스프레이 | OcuCARpine 2% oph sol 오큐카르핀 점안액 | Omenon cream 오메논 크림 | Omenon cream 오메논 크림</t>
        </is>
      </c>
    </row>
    <row r="38">
      <c r="A38" s="2" t="inlineStr">
        <is>
          <t>Omenon cream 오메논 크림</t>
        </is>
      </c>
      <c r="B38" s="2" t="inlineStr">
        <is>
          <t>#약품개별라벨모음_외용, 산제실.xlsx</t>
        </is>
      </c>
      <c r="C38" s="2" t="inlineStr">
        <is>
          <t>외용장!A25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PERME5-CR</t>
        </is>
      </c>
      <c r="Q38" s="2" t="inlineStr">
        <is>
          <t>#약품개별라벨모음_외용, 산제실.xlsx | 외용장 | Nitrolingual spray 니트로링구알 스프레이 | OcuCARpine 2% oph sol 오큐카르핀 점안액 | Omenon cream 오메논 크림 | Omenon cream 오메논 크림 | Pazeo 0.7% oph sol 파제오 점안액 | Protopic oint 0.1% 10g 프로토픽 연고</t>
        </is>
      </c>
    </row>
    <row r="39">
      <c r="A39" s="2" t="inlineStr">
        <is>
          <t>Pazeo 0.7% oph sol 파제오 점안액</t>
        </is>
      </c>
      <c r="B39" s="2" t="inlineStr">
        <is>
          <t>#약품개별라벨모음_외용, 산제실.xlsx</t>
        </is>
      </c>
      <c r="C39" s="2" t="inlineStr">
        <is>
          <t>외용장!A26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OLOP.7-T</t>
        </is>
      </c>
      <c r="Q39" s="2" t="inlineStr">
        <is>
          <t>#약품개별라벨모음_외용, 산제실.xlsx | 외용장 | Omenon cream 오메논 크림 | Omenon cream 오메논 크림 | Pazeo 0.7% oph sol 파제오 점안액 | Protopic oint 0.1% 10g 프로토픽 연고 | Quinovid EAR sol 퀴노비드 이용액 | Rhinorocin nasal oint 리노로신 나잘 연고</t>
        </is>
      </c>
    </row>
    <row r="40">
      <c r="A40" s="2" t="inlineStr">
        <is>
          <t>Protopic oint 0.1% 10g 프로토픽 연고</t>
        </is>
      </c>
      <c r="B40" s="2" t="inlineStr">
        <is>
          <t>#약품개별라벨모음_외용, 산제실.xlsx</t>
        </is>
      </c>
      <c r="C40" s="2" t="inlineStr">
        <is>
          <t>외용장!B26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TACRO-O, TACRO.1-O3, TACRO1X-O, TACRO30G-O</t>
        </is>
      </c>
      <c r="Q40" s="2" t="inlineStr">
        <is>
          <t>#약품개별라벨모음_외용, 산제실.xlsx | 외용장 | Omenon cream 오메논 크림 | Omenon cream 오메논 크림 | Pazeo 0.7% oph sol 파제오 점안액 | Protopic oint 0.1% 10g 프로토픽 연고 | Quinovid EAR sol 퀴노비드 이용액 | Rhinorocin nasal oint 리노로신 나잘 연고</t>
        </is>
      </c>
    </row>
    <row r="41">
      <c r="A41" s="2" t="inlineStr">
        <is>
          <t>Quinovid EAR sol 퀴노비드 이용액</t>
        </is>
      </c>
      <c r="B41" s="2" t="inlineStr">
        <is>
          <t>#약품개별라벨모음_외용, 산제실.xlsx</t>
        </is>
      </c>
      <c r="C41" s="2" t="inlineStr">
        <is>
          <t>외용장!A27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>
        <is>
          <t>#약품개별라벨모음_외용, 산제실.xlsx | 외용장 | Pazeo 0.7% oph sol 파제오 점안액 | Protopic oint 0.1% 10g 프로토픽 연고 | Quinovid EAR sol 퀴노비드 이용액 | Rhinorocin nasal oint 리노로신 나잘 연고 | SG momezone lotion 에스지 모메존 로션 | SG momezone lotion 에스지 모메존 로션</t>
        </is>
      </c>
    </row>
    <row r="42">
      <c r="A42" s="2" t="inlineStr">
        <is>
          <t>Rhinorocin nasal oint 리노로신 나잘 연고</t>
        </is>
      </c>
      <c r="B42" s="2" t="inlineStr">
        <is>
          <t>#약품개별라벨모음_외용, 산제실.xlsx</t>
        </is>
      </c>
      <c r="C42" s="2" t="inlineStr">
        <is>
          <t>외용장!B27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MUPIR6-NO</t>
        </is>
      </c>
      <c r="Q42" s="2" t="inlineStr">
        <is>
          <t>#약품개별라벨모음_외용, 산제실.xlsx | 외용장 | Pazeo 0.7% oph sol 파제오 점안액 | Protopic oint 0.1% 10g 프로토픽 연고 | Quinovid EAR sol 퀴노비드 이용액 | Rhinorocin nasal oint 리노로신 나잘 연고 | SG momezone lotion 에스지 모메존 로션 | SG momezone lotion 에스지 모메존 로션</t>
        </is>
      </c>
    </row>
    <row r="43">
      <c r="A43" s="2" t="inlineStr">
        <is>
          <t>SG momezone lotion 에스지 모메존 로션</t>
        </is>
      </c>
      <c r="B43" s="2" t="inlineStr">
        <is>
          <t>#약품개별라벨모음_외용, 산제실.xlsx</t>
        </is>
      </c>
      <c r="C43" s="2" t="inlineStr">
        <is>
          <t>외용장!A28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ALEND70-S, CODAES-K, DESON-L, DIQUA34-T, ESOME2NB7, MOMET-LT, MPD8-LT, NEXILENS, SITA1DAPA, TAFLUS15-T, XXSOMAT36S</t>
        </is>
      </c>
      <c r="Q43" s="2" t="inlineStr">
        <is>
          <t>#약품개별라벨모음_외용, 산제실.xlsx | 외용장 | Quinovid EAR sol 퀴노비드 이용액 | Rhinorocin nasal oint 리노로신 나잘 연고 | SG momezone lotion 에스지 모메존 로션 | SG momezone lotion 에스지 모메존 로션 | sungkwang Enema sol 성광 관장약 | sungkwang Enema sol 성광 관장약</t>
        </is>
      </c>
    </row>
    <row r="44">
      <c r="A44" s="2" t="inlineStr">
        <is>
          <t>sungkwang Enema sol 성광 관장약</t>
        </is>
      </c>
      <c r="B44" s="2" t="inlineStr">
        <is>
          <t>#약품개별라벨모음_외용, 산제실.xlsx</t>
        </is>
      </c>
      <c r="C44" s="2" t="inlineStr">
        <is>
          <t>외용장!A29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GLYENE-L</t>
        </is>
      </c>
      <c r="Q44" s="2" t="inlineStr">
        <is>
          <t>#약품개별라벨모음_외용, 산제실.xlsx | 외용장 | SG momezone lotion 에스지 모메존 로션 | SG momezone lotion 에스지 모메존 로션 | sungkwang Enema sol 성광 관장약 | sungkwang Enema sol 성광 관장약 | sungkwang Enema sol 성광 관장약 | Tobra 0.3% oph sol 토브라 점안액</t>
        </is>
      </c>
    </row>
    <row r="45">
      <c r="A45" s="2" t="inlineStr">
        <is>
          <t>Tobra 0.3% oph sol 토브라 점안액</t>
        </is>
      </c>
      <c r="B45" s="2" t="inlineStr">
        <is>
          <t>#약품개별라벨모음_외용, 산제실.xlsx</t>
        </is>
      </c>
      <c r="C45" s="2" t="inlineStr">
        <is>
          <t>외용장!B30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TOB-T</t>
        </is>
      </c>
      <c r="Q45" s="2" t="inlineStr">
        <is>
          <t>#약품개별라벨모음_외용, 산제실.xlsx | 외용장 | sungkwang Enema sol 성광 관장약 | sungkwang Enema sol 성광 관장약 | sungkwang Enema sol 성광 관장약 | Tobra 0.3% oph sol 토브라 점안액 | Tropherine oph sol 트로페린 점안액 | Urea cream 유리아 크림</t>
        </is>
      </c>
    </row>
    <row r="46">
      <c r="A46" s="2" t="inlineStr">
        <is>
          <t>Tropherine oph sol 트로페린 점안액</t>
        </is>
      </c>
      <c r="B46" s="2" t="inlineStr">
        <is>
          <t>#약품개별라벨모음_외용, 산제실.xlsx</t>
        </is>
      </c>
      <c r="C46" s="2" t="inlineStr">
        <is>
          <t>외용장!A31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TI5BR10-T, TROPHE-T</t>
        </is>
      </c>
      <c r="Q46" s="2" t="inlineStr">
        <is>
          <t>#약품개별라벨모음_외용, 산제실.xlsx | 외용장 | sungkwang Enema sol 성광 관장약 | Tobra 0.3% oph sol 토브라 점안액 | Tropherine oph sol 트로페린 점안액 | Urea cream 유리아 크림 | Urea cream 유리아 크림 | Utrogestan vag tab 유트로게스탄 질좌제</t>
        </is>
      </c>
    </row>
    <row r="47">
      <c r="A47" s="2" t="inlineStr">
        <is>
          <t>Urea cream 유리아 크림</t>
        </is>
      </c>
      <c r="B47" s="2" t="inlineStr">
        <is>
          <t>#약품개별라벨모음_외용, 산제실.xlsx</t>
        </is>
      </c>
      <c r="C47" s="2" t="inlineStr">
        <is>
          <t>외용장!B31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>
        <is>
          <t>#약품개별라벨모음_외용, 산제실.xlsx | 외용장 | sungkwang Enema sol 성광 관장약 | Tobra 0.3% oph sol 토브라 점안액 | Tropherine oph sol 트로페린 점안액 | Urea cream 유리아 크림 | Urea cream 유리아 크림 | Utrogestan vag tab 유트로게스탄 질좌제</t>
        </is>
      </c>
    </row>
    <row r="48">
      <c r="A48" s="2" t="inlineStr">
        <is>
          <t>Utrogestan vag tab 유트로게스탄 질좌제</t>
        </is>
      </c>
      <c r="B48" s="2" t="inlineStr">
        <is>
          <t>#약품개별라벨모음_외용, 산제실.xlsx</t>
        </is>
      </c>
      <c r="C48" s="2" t="inlineStr">
        <is>
          <t>외용장!B32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ESTRIO5-V, MESAL-P, PROG1, PROG200-V</t>
        </is>
      </c>
      <c r="Q48" s="2" t="inlineStr">
        <is>
          <t>#약품개별라벨모음_외용, 산제실.xlsx | 외용장 | Tropherine oph sol 트로페린 점안액 | Urea cream 유리아 크림 | Urea cream 유리아 크림 | Utrogestan vag tab 유트로게스탄 질좌제 | Vigamox 0.5% oph sol 비가목스 점안액 | Vigamox 0.5% oph sol 비가목스 점안액</t>
        </is>
      </c>
    </row>
    <row r="49">
      <c r="A49" s="2" t="inlineStr">
        <is>
          <t>Vigamox 0.5% oph sol 비가목스 점안액</t>
        </is>
      </c>
      <c r="B49" s="2" t="inlineStr">
        <is>
          <t>#약품개별라벨모음_외용, 산제실.xlsx</t>
        </is>
      </c>
      <c r="C49" s="2" t="inlineStr">
        <is>
          <t>외용장!A33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MOXIFL-T</t>
        </is>
      </c>
      <c r="Q49" s="2" t="inlineStr">
        <is>
          <t>#약품개별라벨모음_외용, 산제실.xlsx | 외용장 | Urea cream 유리아 크림 | Utrogestan vag tab 유트로게스탄 질좌제 | Vigamox 0.5% oph sol 비가목스 점안액 | Vigamox 0.5% oph sol 비가목스 점안액 | Vigamox 0.5% oph sol 비가목스 점안액 | Xalatan oph sol 잘라탄 점안액</t>
        </is>
      </c>
    </row>
    <row r="50">
      <c r="A50" s="2" t="inlineStr">
        <is>
          <t>Xalatan oph sol 잘라탄 점안액</t>
        </is>
      </c>
      <c r="B50" s="2" t="inlineStr">
        <is>
          <t>#약품개별라벨모음_외용, 산제실.xlsx</t>
        </is>
      </c>
      <c r="C50" s="2" t="inlineStr">
        <is>
          <t>외용장!B34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LATAN2-T</t>
        </is>
      </c>
      <c r="Q50" s="2" t="inlineStr">
        <is>
          <t>#약품개별라벨모음_외용, 산제실.xlsx | 외용장 | Vigamox 0.5% oph sol 비가목스 점안액 | Vigamox 0.5% oph sol 비가목스 점안액 | Vigamox 0.5% oph sol 비가목스 점안액 | Xalatan oph sol 잘라탄 점안액 | Xalatan oph sol 잘라탄 점안액 | Apetrol ES oral susp 애피트롤 이에스</t>
        </is>
      </c>
    </row>
    <row r="51">
      <c r="A51" s="2" t="inlineStr">
        <is>
          <t>Apetrol ES oral susp 애피트롤 이에스</t>
        </is>
      </c>
      <c r="B51" s="2" t="inlineStr">
        <is>
          <t>#약품개별라벨모음_외용, 산제실.xlsx</t>
        </is>
      </c>
      <c r="C51" s="2" t="inlineStr">
        <is>
          <t>외용장!B35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ALEND70-S, CODAES-K, DIQUA34-T, ESOME2NB7, MEGES10-K6, NEXILENS, SITA1DAPA, TAFLUS15-T, XXSOMAT36S</t>
        </is>
      </c>
      <c r="Q51" s="2" t="inlineStr">
        <is>
          <t>#약품개별라벨모음_외용, 산제실.xlsx | 외용장 | Vigamox 0.5% oph sol 비가목스 점안액 | Xalatan oph sol 잘라탄 점안액 | Xalatan oph sol 잘라탄 점안액 | Apetrol ES oral susp 애피트롤 이에스 | Steritalc powder 4g 스테리탤크 파우더 4g | Otraxal OTIC soln 오트락살 이용액</t>
        </is>
      </c>
    </row>
    <row r="52">
      <c r="A52" s="2" t="inlineStr">
        <is>
          <t>Steritalc powder 4g 스테리탤크 파우더 4g</t>
        </is>
      </c>
      <c r="B52" s="2" t="inlineStr">
        <is>
          <t>#약품개별라벨모음_외용, 산제실.xlsx</t>
        </is>
      </c>
      <c r="C52" s="2" t="inlineStr">
        <is>
          <t>외용장!A36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>
        <is>
          <t>TALC2-W, TALC4-W</t>
        </is>
      </c>
      <c r="Q52" s="2" t="inlineStr">
        <is>
          <t>#약품개별라벨모음_외용, 산제실.xlsx | 외용장 | Xalatan oph sol 잘라탄 점안액 | Apetrol ES oral susp 애피트롤 이에스 | Steritalc powder 4g 스테리탤크 파우더 4g | Otraxal OTIC soln 오트락살 이용액 | Colis 150mg 콜리스 | Pharma simethicone 파마 시메티콘 액</t>
        </is>
      </c>
    </row>
    <row r="53">
      <c r="A53" s="2" t="inlineStr">
        <is>
          <t>Otraxal OTIC soln 오트락살 이용액</t>
        </is>
      </c>
      <c r="B53" s="2" t="inlineStr">
        <is>
          <t>#약품개별라벨모음_외용, 산제실.xlsx</t>
        </is>
      </c>
      <c r="C53" s="2" t="inlineStr">
        <is>
          <t>외용장!B36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>
        <is>
          <t>OFLO3W-E</t>
        </is>
      </c>
      <c r="Q53" s="2" t="inlineStr">
        <is>
          <t>#약품개별라벨모음_외용, 산제실.xlsx | 외용장 | Xalatan oph sol 잘라탄 점안액 | Apetrol ES oral susp 애피트롤 이에스 | Steritalc powder 4g 스테리탤크 파우더 4g | Otraxal OTIC soln 오트락살 이용액 | Colis 150mg 콜리스 | Pharma simethicone 파마 시메티콘 액</t>
        </is>
      </c>
    </row>
    <row r="54">
      <c r="A54" s="2" t="inlineStr">
        <is>
          <t>Colis 150mg 콜리스</t>
        </is>
      </c>
      <c r="B54" s="2" t="inlineStr">
        <is>
          <t>#약품개별라벨모음_외용, 산제실.xlsx</t>
        </is>
      </c>
      <c r="C54" s="2" t="inlineStr">
        <is>
          <t>외용장!A37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>
        <is>
          <t>XCOLST15R, XCOLST15W</t>
        </is>
      </c>
      <c r="Q54" s="2" t="inlineStr">
        <is>
          <t>#약품개별라벨모음_외용, 산제실.xlsx | 외용장 | Steritalc powder 4g 스테리탤크 파우더 4g | Otraxal OTIC soln 오트락살 이용액 | Colis 150mg 콜리스 | Pharma simethicone 파마 시메티콘 액 | Ocumetholone eye drop 0.02% 오큐메토론 점안액 0.02% | Ocumetholone eye drop 0.02% 오큐메토론 점안액 0.02%</t>
        </is>
      </c>
    </row>
    <row r="55">
      <c r="A55" s="2" t="inlineStr">
        <is>
          <t>Pharma simethicone 파마 시메티콘 액</t>
        </is>
      </c>
      <c r="B55" s="2" t="inlineStr">
        <is>
          <t>#약품개별라벨모음_외용, 산제실.xlsx</t>
        </is>
      </c>
      <c r="C55" s="2" t="inlineStr">
        <is>
          <t>외용장!B37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MECOB5, SIMETIC-K</t>
        </is>
      </c>
      <c r="Q55" s="2" t="inlineStr">
        <is>
          <t>#약품개별라벨모음_외용, 산제실.xlsx | 외용장 | Steritalc powder 4g 스테리탤크 파우더 4g | Otraxal OTIC soln 오트락살 이용액 | Colis 150mg 콜리스 | Pharma simethicone 파마 시메티콘 액 | Ocumetholone eye drop 0.02% 오큐메토론 점안액 0.02% | Ocumetholone eye drop 0.02% 오큐메토론 점안액 0.02%</t>
        </is>
      </c>
    </row>
    <row r="56">
      <c r="A56" s="2" t="inlineStr">
        <is>
          <t>Ocumetholone eye drop 0.02% 오큐메토론 점안액 0.02%</t>
        </is>
      </c>
      <c r="B56" s="2" t="inlineStr">
        <is>
          <t>#약품개별라벨모음_외용, 산제실.xlsx</t>
        </is>
      </c>
      <c r="C56" s="2" t="inlineStr">
        <is>
          <t>외용장!A38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FL.02W-T</t>
        </is>
      </c>
      <c r="Q56" s="2" t="inlineStr">
        <is>
          <t>#약품개별라벨모음_외용, 산제실.xlsx | 외용장 | Colis 150mg 콜리스 | Pharma simethicone 파마 시메티콘 액 | Ocumetholone eye drop 0.02% 오큐메토론 점안액 0.02% | Ocumetholone eye drop 0.02% 오큐메토론 점안액 0.02% | Cyclogyl 1% 15ml oph sol 싸이크로질 점안액 | Cyclogyl 1% 15ml oph sol 싸이크로질 점안액</t>
        </is>
      </c>
    </row>
    <row r="57">
      <c r="A57" s="2" t="inlineStr">
        <is>
          <t>Cyclogyl 1% 15ml oph sol 싸이크로질 점안액</t>
        </is>
      </c>
      <c r="B57" s="2" t="inlineStr">
        <is>
          <t>#약품개별라벨모음_외용, 산제실.xlsx</t>
        </is>
      </c>
      <c r="C57" s="2" t="inlineStr">
        <is>
          <t>외용장!A39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CY-T</t>
        </is>
      </c>
      <c r="Q57" s="2" t="inlineStr">
        <is>
          <t>#약품개별라벨모음_외용, 산제실.xlsx | 외용장 | Ocumetholone eye drop 0.02% 오큐메토론 점안액 0.02% | Ocumetholone eye drop 0.02% 오큐메토론 점안액 0.02% | Cyclogyl 1% 15ml oph sol 싸이크로질 점안액 | Cyclogyl 1% 15ml oph sol 싸이크로질 점안액</t>
        </is>
      </c>
    </row>
    <row r="58">
      <c r="A58" s="2" t="inlineStr">
        <is>
          <t>Almagel F susp 1.5g/15ml/pkg</t>
        </is>
      </c>
      <c r="B58" s="2" t="inlineStr">
        <is>
          <t>#약품개별라벨모음_외용, 산제실.xlsx</t>
        </is>
      </c>
      <c r="C58" s="2" t="inlineStr">
        <is>
          <t>외용원병장!B2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ALM15-K</t>
        </is>
      </c>
      <c r="Q58" s="2" t="inlineStr">
        <is>
          <t>#약품개별라벨모음_외용, 산제실.xlsx | 외용원병장 | Almagel F susp 1.5g/15ml/pkg</t>
        </is>
      </c>
    </row>
    <row r="59">
      <c r="A59" s="2" t="inlineStr">
        <is>
          <t>Agio granule 6g/pkg</t>
        </is>
      </c>
      <c r="B59" s="2" t="inlineStr">
        <is>
          <t>#약품개별라벨모음_외용, 산제실.xlsx</t>
        </is>
      </c>
      <c r="C59" s="2" t="inlineStr">
        <is>
          <t>외용원병장!B4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AGIO-K, ALAX-K, MONTEL4W-K, RACEC3-K</t>
        </is>
      </c>
      <c r="Q59" s="2" t="inlineStr">
        <is>
          <t>#약품개별라벨모음_외용, 산제실.xlsx | 외용원병장 | Agio granule 6g/pkg</t>
        </is>
      </c>
    </row>
    <row r="60">
      <c r="A60" s="2" t="inlineStr">
        <is>
          <t>Apetrol ES oral susp 5.2ml/pkg</t>
        </is>
      </c>
      <c r="B60" s="2" t="inlineStr">
        <is>
          <t>#약품개별라벨모음_외용, 산제실.xlsx</t>
        </is>
      </c>
      <c r="C60" s="2" t="inlineStr">
        <is>
          <t>외용원병장!B6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MEGES10-K6</t>
        </is>
      </c>
      <c r="Q60" s="2" t="inlineStr">
        <is>
          <t>#약품개별라벨모음_외용, 산제실.xlsx | 외용원병장 | Apetrol ES oral susp 5.2ml/pkg</t>
        </is>
      </c>
    </row>
    <row r="61">
      <c r="A61" s="2" t="inlineStr">
        <is>
          <t>Bioflor 250 powder</t>
        </is>
      </c>
      <c r="B61" s="2" t="inlineStr">
        <is>
          <t>#약품개별라벨모음_외용, 산제실.xlsx</t>
        </is>
      </c>
      <c r="C61" s="2" t="inlineStr">
        <is>
          <t>외용원병장!B8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BIOF250, BIOF250-K</t>
        </is>
      </c>
      <c r="Q61" s="2" t="inlineStr">
        <is>
          <t>#약품개별라벨모음_외용, 산제실.xlsx | 외용원병장 | Bioflor 250 powder</t>
        </is>
      </c>
    </row>
    <row r="62">
      <c r="A62" s="2" t="inlineStr">
        <is>
          <t>Gasocol susp 10ml/pack</t>
        </is>
      </c>
      <c r="B62" s="2" t="inlineStr">
        <is>
          <t>#약품개별라벨모음_외용, 산제실.xlsx</t>
        </is>
      </c>
      <c r="C62" s="2" t="inlineStr">
        <is>
          <t>외용원병장!B10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>
        <is>
          <t>#약품개별라벨모음_외용, 산제실.xlsx | 외용원병장 | Gasocol susp 10ml/pack</t>
        </is>
      </c>
    </row>
    <row r="63">
      <c r="A63" s="2" t="inlineStr">
        <is>
          <t>Mirena 20mcg/52mg</t>
        </is>
      </c>
      <c r="B63" s="2" t="inlineStr">
        <is>
          <t>#약품개별라벨모음_외용, 산제실.xlsx</t>
        </is>
      </c>
      <c r="C63" s="2" t="inlineStr">
        <is>
          <t>외용원병장!B12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LNORG52</t>
        </is>
      </c>
      <c r="Q63" s="2" t="inlineStr">
        <is>
          <t>#약품개별라벨모음_외용, 산제실.xlsx | 외용원병장 | Mirena 20mcg/52mg</t>
        </is>
      </c>
    </row>
    <row r="64">
      <c r="A64" s="2" t="inlineStr">
        <is>
          <t>Bolgre soln 10ml/pkg</t>
        </is>
      </c>
      <c r="B64" s="2" t="inlineStr">
        <is>
          <t>#약품개별라벨모음_외용, 산제실.xlsx</t>
        </is>
      </c>
      <c r="C64" s="2" t="inlineStr">
        <is>
          <t>외용원병장!B14</t>
        </is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IRONA-K</t>
        </is>
      </c>
      <c r="Q64" s="2" t="inlineStr">
        <is>
          <t>#약품개별라벨모음_외용, 산제실.xlsx | 외용원병장 | Bolgre soln 10ml/pkg</t>
        </is>
      </c>
    </row>
    <row r="65">
      <c r="A65" s="2" t="inlineStr">
        <is>
          <t>Ramnos powder 1g/pkg</t>
        </is>
      </c>
      <c r="B65" s="2" t="inlineStr">
        <is>
          <t>#약품개별라벨모음_외용, 산제실.xlsx</t>
        </is>
      </c>
      <c r="C65" s="2" t="inlineStr">
        <is>
          <t>외용원병장!B16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RAMNOS5</t>
        </is>
      </c>
      <c r="Q65" s="2" t="inlineStr">
        <is>
          <t>#약품개별라벨모음_외용, 산제실.xlsx | 외용원병장 | Ramnos powder 1g/pkg</t>
        </is>
      </c>
    </row>
    <row r="66">
      <c r="A66" s="2" t="inlineStr">
        <is>
          <t>Livamax susp 20g/pkg</t>
        </is>
      </c>
      <c r="B66" s="2" t="inlineStr">
        <is>
          <t>#약품개별라벨모음_외용, 산제실.xlsx</t>
        </is>
      </c>
      <c r="C66" s="2" t="inlineStr">
        <is>
          <t>외용원병장!B18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ISLEVA2W-K</t>
        </is>
      </c>
      <c r="Q66" s="2" t="inlineStr">
        <is>
          <t>#약품개별라벨모음_외용, 산제실.xlsx | 외용원병장 | Livamax susp 20g/pkg</t>
        </is>
      </c>
    </row>
    <row r="67">
      <c r="A67" s="2" t="inlineStr">
        <is>
          <t>Diclomed solution 200ml</t>
        </is>
      </c>
      <c r="B67" s="2" t="inlineStr">
        <is>
          <t>#약품개별라벨모음_외용, 산제실.xlsx</t>
        </is>
      </c>
      <c r="C67" s="2" t="inlineStr">
        <is>
          <t>외용원병장!B20</t>
        </is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DICLO-GA</t>
        </is>
      </c>
      <c r="Q67" s="2" t="inlineStr">
        <is>
          <t>#약품개별라벨모음_외용, 산제실.xlsx | 외용원병장 | Diclomed solution 200ml</t>
        </is>
      </c>
    </row>
    <row r="68">
      <c r="A68" s="2" t="inlineStr">
        <is>
          <t>GasMOTIN powder 5mg/0.5g pkg</t>
        </is>
      </c>
      <c r="B68" s="2" t="inlineStr">
        <is>
          <t>#약품개별라벨모음_외용, 산제실.xlsx</t>
        </is>
      </c>
      <c r="C68" s="2" t="inlineStr">
        <is>
          <t>외용원병장!B22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MOSAP, MOSAP15W, MOSAP5-K</t>
        </is>
      </c>
      <c r="Q68" s="2" t="inlineStr">
        <is>
          <t>#약품개별라벨모음_외용, 산제실.xlsx | 외용원병장 | GasMOTIN powder 5mg/0.5g pkg</t>
        </is>
      </c>
    </row>
    <row r="69">
      <c r="A69" s="2" t="inlineStr">
        <is>
          <t>Hexamedin Soln 0.12% 100ml</t>
        </is>
      </c>
      <c r="B69" s="2" t="inlineStr">
        <is>
          <t>#약품개별라벨모음_외용, 산제실.xlsx</t>
        </is>
      </c>
      <c r="C69" s="2" t="inlineStr">
        <is>
          <t>외용원병장!B24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CH12-GA</t>
        </is>
      </c>
      <c r="Q69" s="2" t="inlineStr">
        <is>
          <t>#약품개별라벨모음_외용, 산제실.xlsx | 외용원병장 | Hexamedin Soln 0.12% 100ml</t>
        </is>
      </c>
    </row>
    <row r="70">
      <c r="A70" s="2" t="inlineStr">
        <is>
          <t>Encle nasal spray 40ml</t>
        </is>
      </c>
      <c r="B70" s="2" t="inlineStr">
        <is>
          <t>#약품개별라벨모음_외용, 산제실.xlsx</t>
        </is>
      </c>
      <c r="C70" s="2" t="inlineStr">
        <is>
          <t>외용원병장!B26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ENKLE-NS</t>
        </is>
      </c>
      <c r="Q70" s="2" t="inlineStr">
        <is>
          <t>#약품개별라벨모음_외용, 산제실.xlsx | 외용원병장 | Encle nasal spray 40ml</t>
        </is>
      </c>
    </row>
    <row r="71">
      <c r="A71" s="2" t="inlineStr">
        <is>
          <t>Megace 10ml/pkg</t>
        </is>
      </c>
      <c r="B71" s="2" t="inlineStr">
        <is>
          <t>#약품개별라벨모음_외용, 산제실.xlsx</t>
        </is>
      </c>
      <c r="C71" s="2" t="inlineStr">
        <is>
          <t>외용원병장!B28</t>
        </is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MEGES4-K10, MEGES4-K20</t>
        </is>
      </c>
      <c r="Q71" s="2" t="inlineStr">
        <is>
          <t>#약품개별라벨모음_외용, 산제실.xlsx | 외용원병장 | Megace 10ml/pkg</t>
        </is>
      </c>
    </row>
    <row r="72">
      <c r="A72" s="2" t="inlineStr">
        <is>
          <t>Megace 20ml/pkg</t>
        </is>
      </c>
      <c r="B72" s="2" t="inlineStr">
        <is>
          <t>#약품개별라벨모음_외용, 산제실.xlsx</t>
        </is>
      </c>
      <c r="C72" s="2" t="inlineStr">
        <is>
          <t>외용원병장!B30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MEGES4-K10, MEGES4-K20</t>
        </is>
      </c>
      <c r="Q72" s="2" t="inlineStr">
        <is>
          <t>#약품개별라벨모음_외용, 산제실.xlsx | 외용원병장 | Megace 20ml/pkg</t>
        </is>
      </c>
    </row>
    <row r="73">
      <c r="A73" s="2" t="inlineStr">
        <is>
          <t>fotaGEL susp 20ml/pkg</t>
        </is>
      </c>
      <c r="B73" s="2" t="inlineStr">
        <is>
          <t>#약품개별라벨모음_외용, 산제실.xlsx</t>
        </is>
      </c>
      <c r="C73" s="2" t="inlineStr">
        <is>
          <t>외용원병장!B32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SMECD-K</t>
        </is>
      </c>
      <c r="Q73" s="2" t="inlineStr">
        <is>
          <t>#약품개별라벨모음_외용, 산제실.xlsx | 외용원병장 | fotaGEL susp 20ml/pkg</t>
        </is>
      </c>
    </row>
    <row r="74">
      <c r="A74" s="2" t="inlineStr">
        <is>
          <t>Ketotop EL plaster</t>
        </is>
      </c>
      <c r="B74" s="2" t="inlineStr">
        <is>
          <t>#약품개별라벨모음_외용, 산제실.xlsx</t>
        </is>
      </c>
      <c r="C74" s="2" t="inlineStr">
        <is>
          <t>외용원병장!B34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KTOPEL-H</t>
        </is>
      </c>
      <c r="Q74" s="2" t="inlineStr">
        <is>
          <t>#약품개별라벨모음_외용, 산제실.xlsx | 외용원병장 | Ketotop EL plaster</t>
        </is>
      </c>
    </row>
    <row r="75">
      <c r="A75" s="2" t="inlineStr">
        <is>
          <t>Kefentech-L plaster</t>
        </is>
      </c>
      <c r="B75" s="2" t="inlineStr">
        <is>
          <t>#약품개별라벨모음_외용, 산제실.xlsx</t>
        </is>
      </c>
      <c r="C75" s="2" t="inlineStr">
        <is>
          <t>외용원병장!B36</t>
        </is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KTECHL-H</t>
        </is>
      </c>
      <c r="Q75" s="2" t="inlineStr">
        <is>
          <t>#약품개별라벨모음_외용, 산제실.xlsx | 외용원병장 | Kefentech-L plaster</t>
        </is>
      </c>
    </row>
    <row r="76">
      <c r="A76" s="2" t="inlineStr">
        <is>
          <t>Trast patch</t>
        </is>
      </c>
      <c r="B76" s="2" t="inlineStr">
        <is>
          <t>#약품개별라벨모음_외용, 산제실.xlsx</t>
        </is>
      </c>
      <c r="C76" s="2" t="inlineStr">
        <is>
          <t>외용원병장!B38</t>
        </is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TRAST-H</t>
        </is>
      </c>
      <c r="Q76" s="2" t="inlineStr">
        <is>
          <t>#약품개별라벨모음_외용, 산제실.xlsx | 외용원병장 | Trast patch</t>
        </is>
      </c>
    </row>
    <row r="77">
      <c r="A77" s="2" t="inlineStr">
        <is>
          <t>Orfil syr 60mg/ml</t>
        </is>
      </c>
      <c r="B77" s="2" t="inlineStr">
        <is>
          <t>#약품개별라벨모음_외용, 산제실.xlsx</t>
        </is>
      </c>
      <c r="C77" s="2" t="inlineStr">
        <is>
          <t>외용원병장!B40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VALPR-S</t>
        </is>
      </c>
      <c r="Q77" s="2" t="inlineStr">
        <is>
          <t>#약품개별라벨모음_외용, 산제실.xlsx | 외용원병장 | Orfil syr 60mg/ml</t>
        </is>
      </c>
    </row>
    <row r="78">
      <c r="A78" s="2" t="inlineStr">
        <is>
          <t>Movilax powder</t>
        </is>
      </c>
      <c r="B78" s="2" t="inlineStr">
        <is>
          <t>#약품개별라벨모음_외용, 산제실.xlsx</t>
        </is>
      </c>
      <c r="C78" s="2" t="inlineStr">
        <is>
          <t>외용원병장!B42</t>
        </is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MOVIL-K</t>
        </is>
      </c>
      <c r="Q78" s="2" t="inlineStr">
        <is>
          <t>#약품개별라벨모음_외용, 산제실.xlsx | 외용원병장 | Movilax powder</t>
        </is>
      </c>
    </row>
    <row r="79">
      <c r="A79" s="2" t="inlineStr">
        <is>
          <t>Pico solution 170ml blt</t>
        </is>
      </c>
      <c r="B79" s="2" t="inlineStr">
        <is>
          <t>#약품개별라벨모음_외용, 산제실.xlsx</t>
        </is>
      </c>
      <c r="C79" s="2" t="inlineStr">
        <is>
          <t>외용원병장!B44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CIMGPIC-S</t>
        </is>
      </c>
      <c r="Q79" s="2" t="inlineStr">
        <is>
          <t>#약품개별라벨모음_외용, 산제실.xlsx | 외용원병장 | Pico solution 170ml blt</t>
        </is>
      </c>
    </row>
    <row r="80">
      <c r="A80" s="2" t="inlineStr">
        <is>
          <t>Newdotop 700mg patch</t>
        </is>
      </c>
      <c r="B80" s="2" t="inlineStr">
        <is>
          <t>#약품개별라벨모음_외용, 산제실.xlsx</t>
        </is>
      </c>
      <c r="C80" s="2" t="inlineStr">
        <is>
          <t>외용원병장!B46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LID700W-H</t>
        </is>
      </c>
      <c r="Q80" s="2" t="inlineStr">
        <is>
          <t>#약품개별라벨모음_외용, 산제실.xlsx | 외용원병장 | Newdotop 700mg patch</t>
        </is>
      </c>
    </row>
    <row r="81">
      <c r="A81" s="2" t="inlineStr">
        <is>
          <t>Uricaine gel 11ml</t>
        </is>
      </c>
      <c r="B81" s="2" t="inlineStr">
        <is>
          <t>#약품개별라벨모음_외용, 산제실.xlsx</t>
        </is>
      </c>
      <c r="C81" s="2" t="inlineStr">
        <is>
          <t>외용원병장!B48</t>
        </is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LID11-GL</t>
        </is>
      </c>
      <c r="Q81" s="2" t="inlineStr">
        <is>
          <t>#약품개별라벨모음_외용, 산제실.xlsx | 외용원병장 | Uricaine gel 11ml</t>
        </is>
      </c>
    </row>
    <row r="82">
      <c r="A82" s="2" t="inlineStr">
        <is>
          <t>Pharma simethicone soln 10ml/pkg</t>
        </is>
      </c>
      <c r="B82" s="2" t="inlineStr">
        <is>
          <t>#약품개별라벨모음_외용, 산제실.xlsx</t>
        </is>
      </c>
      <c r="C82" s="2" t="inlineStr">
        <is>
          <t>외용원병장!B50</t>
        </is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SIMETIC-K</t>
        </is>
      </c>
      <c r="Q82" s="2" t="inlineStr">
        <is>
          <t>#약품개별라벨모음_외용, 산제실.xlsx | 외용원병장 | Pharma simethicone soln 10ml/pkg</t>
        </is>
      </c>
    </row>
    <row r="83">
      <c r="A83" s="2" t="inlineStr">
        <is>
          <t>Dulackhan Easy syrup 15ml/pkg</t>
        </is>
      </c>
      <c r="B83" s="2" t="inlineStr">
        <is>
          <t>#약품개별라벨모음_외용, 산제실.xlsx</t>
        </is>
      </c>
      <c r="C83" s="2" t="inlineStr">
        <is>
          <t>외용원병장!B53</t>
        </is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LACTU-K</t>
        </is>
      </c>
      <c r="Q83" s="2" t="inlineStr">
        <is>
          <t>#약품개별라벨모음_외용, 산제실.xlsx | 외용원병장 | Dulackhan Easy syrup 15ml/pkg</t>
        </is>
      </c>
    </row>
    <row r="84">
      <c r="A84" s="2" t="inlineStr">
        <is>
          <t>Alzygen 30ml pkg</t>
        </is>
      </c>
      <c r="B84" s="2" t="inlineStr">
        <is>
          <t>#약품개별라벨모음_외용, 산제실.xlsx</t>
        </is>
      </c>
      <c r="C84" s="2" t="inlineStr">
        <is>
          <t>외용원병장!B55</t>
        </is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ALGIN3-K</t>
        </is>
      </c>
      <c r="Q84" s="2" t="inlineStr">
        <is>
          <t>#약품개별라벨모음_외용, 산제실.xlsx | 외용원병장 | Alzygen 30ml pkg</t>
        </is>
      </c>
    </row>
    <row r="85">
      <c r="A85" s="2" t="inlineStr">
        <is>
          <t>Cough syr 20ml/pkg</t>
        </is>
      </c>
      <c r="B85" s="2" t="inlineStr">
        <is>
          <t>#약품개별라벨모음_외용, 산제실.xlsx</t>
        </is>
      </c>
      <c r="C85" s="2" t="inlineStr">
        <is>
          <t>외용원병장!B57</t>
        </is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COUGH-K</t>
        </is>
      </c>
      <c r="Q85" s="2" t="inlineStr">
        <is>
          <t>#약품개별라벨모음_외용, 산제실.xlsx | 외용원병장 | Cough syr 20ml/pkg</t>
        </is>
      </c>
    </row>
    <row r="86">
      <c r="A86" s="2" t="inlineStr">
        <is>
          <t>Synatura syrup 15ml/pack</t>
        </is>
      </c>
      <c r="B86" s="2" t="inlineStr">
        <is>
          <t>#약품개별라벨모음_외용, 산제실.xlsx</t>
        </is>
      </c>
      <c r="C86" s="2" t="inlineStr">
        <is>
          <t>외용원병장!B59</t>
        </is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COPIVY-K</t>
        </is>
      </c>
      <c r="Q86" s="2" t="inlineStr">
        <is>
          <t>#약품개별라벨모음_외용, 산제실.xlsx | 외용원병장 | Synatura syrup 15ml/pack</t>
        </is>
      </c>
    </row>
    <row r="87">
      <c r="A87" s="2" t="inlineStr">
        <is>
          <t>Karid suspension 5g/20ml pack</t>
        </is>
      </c>
      <c r="B87" s="2" t="inlineStr">
        <is>
          <t>#약품개별라벨모음_외용, 산제실.xlsx</t>
        </is>
      </c>
      <c r="C87" s="2" t="inlineStr">
        <is>
          <t>외용원병장!B61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PSTYR5W-K</t>
        </is>
      </c>
      <c r="Q87" s="2" t="inlineStr">
        <is>
          <t>#약품개별라벨모음_외용, 산제실.xlsx | 외용원병장 | Karid suspension 5g/20ml pack</t>
        </is>
      </c>
    </row>
    <row r="88">
      <c r="A88" s="2" t="inlineStr">
        <is>
          <t>Kashut granule 5g/pkg</t>
        </is>
      </c>
      <c r="B88" s="2" t="inlineStr">
        <is>
          <t>#약품개별라벨모음_외용, 산제실.xlsx</t>
        </is>
      </c>
      <c r="C88" s="2" t="inlineStr">
        <is>
          <t>외용원병장!B63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ALAX-K, MONTEL4W-K, PSTYR5-K, RACEC3-K</t>
        </is>
      </c>
      <c r="Q88" s="2" t="inlineStr">
        <is>
          <t>#약품개별라벨모음_외용, 산제실.xlsx | 외용원병장 | Kashut granule 5g/pkg</t>
        </is>
      </c>
    </row>
    <row r="89">
      <c r="A89" s="2" t="inlineStr">
        <is>
          <t>Haprep powder 2L</t>
        </is>
      </c>
      <c r="B89" s="2" t="inlineStr">
        <is>
          <t>#약품개별라벨모음_외용, 산제실.xlsx</t>
        </is>
      </c>
      <c r="C89" s="2" t="inlineStr">
        <is>
          <t>외용원병장!B65</t>
        </is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PEG3VC-W</t>
        </is>
      </c>
      <c r="Q89" s="2" t="inlineStr">
        <is>
          <t>#약품개별라벨모음_외용, 산제실.xlsx | 외용원병장 | Haprep powder 2L</t>
        </is>
      </c>
    </row>
    <row r="90">
      <c r="A90" s="2" t="inlineStr">
        <is>
          <t>Leclean soln 133ml/btl</t>
        </is>
      </c>
      <c r="B90" s="2" t="inlineStr">
        <is>
          <t>#약품개별라벨모음_외용, 산제실.xlsx</t>
        </is>
      </c>
      <c r="C90" s="2" t="inlineStr">
        <is>
          <t>외용원병장!B69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NAHPO4W-L</t>
        </is>
      </c>
      <c r="Q90" s="2" t="inlineStr">
        <is>
          <t>#약품개별라벨모음_외용, 산제실.xlsx | 외용원병장 | Leclean soln 133ml/btl</t>
        </is>
      </c>
    </row>
    <row r="91">
      <c r="A91" s="2" t="inlineStr">
        <is>
          <t>New HyalUni 0.15% 0.45ml</t>
        </is>
      </c>
      <c r="B91" s="2" t="inlineStr">
        <is>
          <t>#약품개별라벨모음_외용, 산제실.xlsx</t>
        </is>
      </c>
      <c r="C91" s="2" t="inlineStr">
        <is>
          <t>외용원병장!B71</t>
        </is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HURON16-T, HYAL15W-T</t>
        </is>
      </c>
      <c r="Q91" s="2" t="inlineStr">
        <is>
          <t>#약품개별라벨모음_외용, 산제실.xlsx | 외용원병장 | New HyalUni 0.15% 0.45ml</t>
        </is>
      </c>
    </row>
    <row r="92">
      <c r="A92" s="2" t="inlineStr">
        <is>
          <t>Dulcolax Supp</t>
        </is>
      </c>
      <c r="B92" s="2" t="inlineStr">
        <is>
          <t>#약품개별라벨모음_외용, 산제실.xlsx</t>
        </is>
      </c>
      <c r="C92" s="2" t="inlineStr">
        <is>
          <t>외용원병장!B73</t>
        </is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>
        <is>
          <t>#약품개별라벨모음_외용, 산제실.xlsx | 외용원병장 | Dulcolax Supp</t>
        </is>
      </c>
    </row>
    <row r="93">
      <c r="A93" s="2" t="inlineStr">
        <is>
          <t>Mega act soln 1g/20ml pkg</t>
        </is>
      </c>
      <c r="B93" s="2" t="inlineStr">
        <is>
          <t>#약품개별라벨모음_외용, 산제실.xlsx</t>
        </is>
      </c>
      <c r="C93" s="2" t="inlineStr">
        <is>
          <t>외용원병장!B75</t>
        </is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>
        <is>
          <t>#약품개별라벨모음_외용, 산제실.xlsx | 외용원병장 | Mega act soln 1g/20ml pkg</t>
        </is>
      </c>
    </row>
    <row r="94">
      <c r="A94" s="2" t="inlineStr">
        <is>
          <t>Letimol soln 1g/20ml pkg</t>
        </is>
      </c>
      <c r="B94" s="2" t="inlineStr">
        <is>
          <t>#약품개별라벨모음_외용, 산제실.xlsx</t>
        </is>
      </c>
      <c r="C94" s="2" t="inlineStr">
        <is>
          <t>외용원병장!B77</t>
        </is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CITRUL2-K</t>
        </is>
      </c>
      <c r="Q94" s="2" t="inlineStr">
        <is>
          <t>#약품개별라벨모음_외용, 산제실.xlsx | 외용원병장 | Letimol soln 1g/20ml pkg</t>
        </is>
      </c>
    </row>
    <row r="95">
      <c r="A95" s="2" t="inlineStr">
        <is>
          <t>JT Nystatin syr 10만U/ml</t>
        </is>
      </c>
      <c r="B95" s="2" t="inlineStr">
        <is>
          <t>#약품개별라벨모음_외용, 산제실.xlsx</t>
        </is>
      </c>
      <c r="C95" s="2" t="inlineStr">
        <is>
          <t>외용원병장!B79</t>
        </is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NYSTA-S</t>
        </is>
      </c>
      <c r="Q95" s="2" t="inlineStr">
        <is>
          <t>#약품개별라벨모음_외용, 산제실.xlsx | 외용원병장 | JT Nystatin syr 10만U/ml</t>
        </is>
      </c>
    </row>
    <row r="96">
      <c r="A96" s="2" t="inlineStr">
        <is>
          <t>Kynex 0.1% 0.5ml eye drop(Box)</t>
        </is>
      </c>
      <c r="B96" s="2" t="inlineStr">
        <is>
          <t>#약품개별라벨모음_외용, 산제실.xlsx</t>
        </is>
      </c>
      <c r="C96" s="2" t="inlineStr">
        <is>
          <t>외용원병장!B83</t>
        </is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>
        <is>
          <t>#약품개별라벨모음_외용, 산제실.xlsx | 외용원병장 | Kynex 0.1% 0.5ml eye drop(Box)</t>
        </is>
      </c>
    </row>
    <row r="97">
      <c r="A97" s="2" t="inlineStr">
        <is>
          <t>Cualone 0.18% 0.45ml(Box)</t>
        </is>
      </c>
      <c r="B97" s="2" t="inlineStr">
        <is>
          <t>#약품개별라벨모음_외용, 산제실.xlsx</t>
        </is>
      </c>
      <c r="C97" s="2" t="inlineStr">
        <is>
          <t>외용원병장!B85</t>
        </is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HURON18Y-T, HYAL18-T</t>
        </is>
      </c>
      <c r="Q97" s="2" t="inlineStr">
        <is>
          <t>#약품개별라벨모음_외용, 산제실.xlsx | 외용원병장 | Cualone 0.18% 0.45ml(Box)</t>
        </is>
      </c>
    </row>
    <row r="98">
      <c r="A98" s="2" t="inlineStr">
        <is>
          <t>Loceryl nail lacquer 5% 5ml</t>
        </is>
      </c>
      <c r="B98" s="2" t="inlineStr">
        <is>
          <t>#약품개별라벨모음_외용, 산제실.xlsx</t>
        </is>
      </c>
      <c r="C98" s="2" t="inlineStr">
        <is>
          <t>외용원병장!B87</t>
        </is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LOCE5-NL</t>
        </is>
      </c>
      <c r="Q98" s="2" t="inlineStr">
        <is>
          <t>#약품개별라벨모음_외용, 산제실.xlsx | 외용원병장 | Loceryl nail lacquer 5% 5ml</t>
        </is>
      </c>
    </row>
    <row r="99">
      <c r="A99" s="2" t="inlineStr">
        <is>
          <t>Jublia 10% 4ml sol</t>
        </is>
      </c>
      <c r="B99" s="2" t="inlineStr">
        <is>
          <t>#약품개별라벨모음_외용, 산제실.xlsx</t>
        </is>
      </c>
      <c r="C99" s="2" t="inlineStr">
        <is>
          <t>외용원병장!B89</t>
        </is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EFINA-L, EFINA8-L</t>
        </is>
      </c>
      <c r="Q99" s="2" t="inlineStr">
        <is>
          <t>#약품개별라벨모음_외용, 산제실.xlsx | 외용원병장 | Jublia 10% 4ml sol</t>
        </is>
      </c>
    </row>
    <row r="100">
      <c r="A100" s="2" t="inlineStr">
        <is>
          <t>KREMEZIN 2g pow</t>
        </is>
      </c>
      <c r="B100" s="2" t="inlineStr">
        <is>
          <t>#약품개별라벨모음_외용, 산제실.xlsx</t>
        </is>
      </c>
      <c r="C100" s="2" t="inlineStr">
        <is>
          <t>외용원병장!B91</t>
        </is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KREME-K, KREMEIDT</t>
        </is>
      </c>
      <c r="Q100" s="2" t="inlineStr">
        <is>
          <t>#약품개별라벨모음_외용, 산제실.xlsx | 외용원병장 | KREMEZIN 2g pow</t>
        </is>
      </c>
    </row>
    <row r="101">
      <c r="A101" s="2" t="inlineStr">
        <is>
          <t>Bronuck oph sol 0.5ml(30amp/box)</t>
        </is>
      </c>
      <c r="B101" s="2" t="inlineStr">
        <is>
          <t>#약품개별라벨모음_외용, 산제실.xlsx</t>
        </is>
      </c>
      <c r="C101" s="2" t="inlineStr">
        <is>
          <t>외용원병장!B94</t>
        </is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BROMF-T, BROMF1-T</t>
        </is>
      </c>
      <c r="Q101" s="2" t="inlineStr">
        <is>
          <t>#약품개별라벨모음_외용, 산제실.xlsx | 외용원병장 | Bronuck oph sol 0.5ml(30amp/box)</t>
        </is>
      </c>
    </row>
    <row r="102">
      <c r="A102" s="2" t="inlineStr">
        <is>
          <t>Cadef elixir 0.05mg/ml</t>
        </is>
      </c>
      <c r="B102" s="2" t="inlineStr">
        <is>
          <t>#약품개별라벨모음_외용, 산제실.xlsx</t>
        </is>
      </c>
      <c r="C102" s="2" t="inlineStr">
        <is>
          <t>외용원병장!B96</t>
        </is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>
        <is>
          <t>#약품개별라벨모음_외용, 산제실.xlsx | 외용원병장 | Cadef elixir 0.05mg/ml</t>
        </is>
      </c>
    </row>
    <row r="103">
      <c r="A103" s="2" t="inlineStr">
        <is>
          <t>Primalan syr 500ml</t>
        </is>
      </c>
      <c r="B103" s="2" t="inlineStr">
        <is>
          <t>#약품개별라벨모음_외용, 산제실.xlsx</t>
        </is>
      </c>
      <c r="C103" s="2" t="inlineStr">
        <is>
          <t>외용원병장!B100</t>
        </is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MEQUIT</t>
        </is>
      </c>
      <c r="Q103" s="2" t="inlineStr">
        <is>
          <t>#약품개별라벨모음_외용, 산제실.xlsx | 외용원병장 | Primalan syr 500ml</t>
        </is>
      </c>
    </row>
    <row r="104">
      <c r="A104" s="2" t="inlineStr">
        <is>
          <t>Brufen syr 1000ml</t>
        </is>
      </c>
      <c r="B104" s="2" t="inlineStr">
        <is>
          <t>#약품개별라벨모음_외용, 산제실.xlsx</t>
        </is>
      </c>
      <c r="C104" s="2" t="inlineStr">
        <is>
          <t>외용원병장!B102</t>
        </is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>
        <is>
          <t>IBUP, IBUP-S</t>
        </is>
      </c>
      <c r="Q104" s="2" t="inlineStr">
        <is>
          <t>#약품개별라벨모음_외용, 산제실.xlsx | 외용원병장 | Brufen syr 1000ml</t>
        </is>
      </c>
    </row>
    <row r="105">
      <c r="A105" s="2" t="inlineStr">
        <is>
          <t>Comy syr 500ml</t>
        </is>
      </c>
      <c r="B105" s="2" t="inlineStr">
        <is>
          <t>#약품개별라벨모음_외용, 산제실.xlsx</t>
        </is>
      </c>
      <c r="C105" s="2" t="inlineStr">
        <is>
          <t>외용원병장!B104</t>
        </is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>
        <is>
          <t>#약품개별라벨모음_외용, 산제실.xlsx | 외용원병장 | Comy syr 500ml</t>
        </is>
      </c>
    </row>
    <row r="106">
      <c r="A106" s="2" t="inlineStr">
        <is>
          <t>Setopen susp 500ml</t>
        </is>
      </c>
      <c r="B106" s="2" t="inlineStr">
        <is>
          <t>#약품개별라벨모음_외용, 산제실.xlsx</t>
        </is>
      </c>
      <c r="C106" s="2" t="inlineStr">
        <is>
          <t>외용원병장!B106</t>
        </is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>
        <is>
          <t>APH32-S, APH325Y</t>
        </is>
      </c>
      <c r="Q106" s="2" t="inlineStr">
        <is>
          <t>#약품개별라벨모음_외용, 산제실.xlsx | 외용원병장 | Setopen susp 500ml</t>
        </is>
      </c>
    </row>
    <row r="107">
      <c r="A107" s="2" t="inlineStr">
        <is>
          <t>Muco - V syr 500ml</t>
        </is>
      </c>
      <c r="B107" s="2" t="inlineStr">
        <is>
          <t>#약품개별라벨모음_외용, 산제실.xlsx</t>
        </is>
      </c>
      <c r="C107" s="2" t="inlineStr">
        <is>
          <t>외용원병장!B108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>
        <is>
          <t>#약품개별라벨모음_외용, 산제실.xlsx | 외용원병장 | Muco - V syr 500ml</t>
        </is>
      </c>
    </row>
    <row r="108">
      <c r="A108" s="2" t="inlineStr">
        <is>
          <t>Actifed syr 500ml</t>
        </is>
      </c>
      <c r="B108" s="2" t="inlineStr">
        <is>
          <t>#약품개별라벨모음_외용, 산제실.xlsx</t>
        </is>
      </c>
      <c r="C108" s="2" t="inlineStr">
        <is>
          <t>외용원병장!B110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PSUTRI, PSUTRI-S</t>
        </is>
      </c>
      <c r="Q108" s="2" t="inlineStr">
        <is>
          <t>#약품개별라벨모음_외용, 산제실.xlsx | 외용원병장 | Actifed syr 500ml</t>
        </is>
      </c>
    </row>
    <row r="109">
      <c r="A109" s="2" t="inlineStr">
        <is>
          <t>Levotuss syr 500ml</t>
        </is>
      </c>
      <c r="B109" s="2" t="inlineStr">
        <is>
          <t>#약품개별라벨모음_외용, 산제실.xlsx</t>
        </is>
      </c>
      <c r="C109" s="2" t="inlineStr">
        <is>
          <t>외용원병장!B112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LDPIZ-S, LDPIZ6W</t>
        </is>
      </c>
      <c r="Q109" s="2" t="inlineStr">
        <is>
          <t>#약품개별라벨모음_외용, 산제실.xlsx | 외용원병장 | Levotuss syr 500ml</t>
        </is>
      </c>
    </row>
    <row r="110">
      <c r="A110" s="2" t="inlineStr">
        <is>
          <t>Synatura syr 500ml</t>
        </is>
      </c>
      <c r="B110" s="2" t="inlineStr">
        <is>
          <t>#약품개별라벨모음_외용, 산제실.xlsx</t>
        </is>
      </c>
      <c r="C110" s="2" t="inlineStr">
        <is>
          <t>외용원병장!B114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>
        <is>
          <t>#약품개별라벨모음_외용, 산제실.xlsx | 외용원병장 | Synatura syr 500ml</t>
        </is>
      </c>
    </row>
    <row r="111">
      <c r="A111" s="2" t="inlineStr">
        <is>
          <t>Dulackhan syr 500ml</t>
        </is>
      </c>
      <c r="B111" s="2" t="inlineStr">
        <is>
          <t>#약품개별라벨모음_외용, 산제실.xlsx</t>
        </is>
      </c>
      <c r="C111" s="2" t="inlineStr">
        <is>
          <t>외용원병장!B116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>
        <is>
          <t>#약품개별라벨모음_외용, 산제실.xlsx | 외용원병장 | Dulackhan syr 500ml</t>
        </is>
      </c>
    </row>
    <row r="112">
      <c r="A112" s="2" t="inlineStr">
        <is>
          <t>Acyclovir 아시클로버</t>
        </is>
      </c>
      <c r="B112" s="2" t="inlineStr">
        <is>
          <t>#약품개별라벨모음_외용, 산제실.xlsx</t>
        </is>
      </c>
      <c r="C112" s="2" t="inlineStr">
        <is>
          <t>외용바구니!A1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ACYC5-CR</t>
        </is>
      </c>
      <c r="Q112" s="2" t="inlineStr">
        <is>
          <t>#약품개별라벨모음_외용, 산제실.xlsx | 외용바구니 | Acyclovir 아시클로버 | Advantan CReam 아드반탄 크림 | Advantan OINT 아드반탄 연고 | Almagel F 알마겔 에프</t>
        </is>
      </c>
    </row>
    <row r="113">
      <c r="A113" s="2" t="inlineStr">
        <is>
          <t>Advantan CReam 아드반탄 크림</t>
        </is>
      </c>
      <c r="B113" s="2" t="inlineStr">
        <is>
          <t>#약품개별라벨모음_외용, 산제실.xlsx</t>
        </is>
      </c>
      <c r="C113" s="2" t="inlineStr">
        <is>
          <t>외용바구니!B1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MPD-CR, MPD-O</t>
        </is>
      </c>
      <c r="Q113" s="2" t="inlineStr">
        <is>
          <t>#약품개별라벨모음_외용, 산제실.xlsx | 외용바구니 | Acyclovir 아시클로버 | Advantan CReam 아드반탄 크림 | Advantan OINT 아드반탄 연고 | Almagel F 알마겔 에프</t>
        </is>
      </c>
    </row>
    <row r="114">
      <c r="A114" s="2" t="inlineStr">
        <is>
          <t>Advantan OINT 아드반탄 연고</t>
        </is>
      </c>
      <c r="B114" s="2" t="inlineStr">
        <is>
          <t>#약품개별라벨모음_외용, 산제실.xlsx</t>
        </is>
      </c>
      <c r="C114" s="2" t="inlineStr">
        <is>
          <t>외용바구니!A2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>
        <is>
          <t>#약품개별라벨모음_외용, 산제실.xlsx | 외용바구니 | Acyclovir 아시클로버 | Advantan CReam 아드반탄 크림 | Advantan OINT 아드반탄 연고 | Almagel F 알마겔 에프 | Alvityl I syr 올비틸아이 시럽 | Alzygen 알지겐</t>
        </is>
      </c>
    </row>
    <row r="115">
      <c r="A115" s="2" t="inlineStr">
        <is>
          <t>Almagel F 알마겔 에프</t>
        </is>
      </c>
      <c r="B115" s="2" t="inlineStr">
        <is>
          <t>#약품개별라벨모음_외용, 산제실.xlsx</t>
        </is>
      </c>
      <c r="C115" s="2" t="inlineStr">
        <is>
          <t>외용바구니!B2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ALM, PGI4, PITA2FEN, XVISCF02W, XVISCF20W, XVISCF2A, XVISCF2W</t>
        </is>
      </c>
      <c r="Q115" s="2" t="inlineStr">
        <is>
          <t>#약품개별라벨모음_외용, 산제실.xlsx | 외용바구니 | Acyclovir 아시클로버 | Advantan CReam 아드반탄 크림 | Advantan OINT 아드반탄 연고 | Almagel F 알마겔 에프 | Alvityl I syr 올비틸아이 시럽 | Alzygen 알지겐</t>
        </is>
      </c>
    </row>
    <row r="116">
      <c r="A116" s="2" t="inlineStr">
        <is>
          <t>Alvityl I syr 올비틸아이 시럽</t>
        </is>
      </c>
      <c r="B116" s="2" t="inlineStr">
        <is>
          <t>#약품개별라벨모음_외용, 산제실.xlsx</t>
        </is>
      </c>
      <c r="C116" s="2" t="inlineStr">
        <is>
          <t>외용바구니!A3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ALVITYI-S, XXSOMAT3</t>
        </is>
      </c>
      <c r="Q116" s="2" t="inlineStr">
        <is>
          <t>#약품개별라벨모음_외용, 산제실.xlsx | 외용바구니 | Advantan OINT 아드반탄 연고 | Almagel F 알마겔 에프 | Alvityl I syr 올비틸아이 시럽 | Alzygen 알지겐 | Apetrol ES 애피트롤 이에스 | Bolgre 볼그레 / Pharma simethicone 파마 시메티콘</t>
        </is>
      </c>
    </row>
    <row r="117">
      <c r="A117" s="2" t="inlineStr">
        <is>
          <t>Alzygen 알지겐</t>
        </is>
      </c>
      <c r="B117" s="2" t="inlineStr">
        <is>
          <t>#약품개별라벨모음_외용, 산제실.xlsx</t>
        </is>
      </c>
      <c r="C117" s="2" t="inlineStr">
        <is>
          <t>외용바구니!B3</t>
        </is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>
        <is>
          <t>#약품개별라벨모음_외용, 산제실.xlsx | 외용바구니 | Advantan OINT 아드반탄 연고 | Almagel F 알마겔 에프 | Alvityl I syr 올비틸아이 시럽 | Alzygen 알지겐 | Apetrol ES 애피트롤 이에스 | Bolgre 볼그레 / Pharma simethicone 파마 시메티콘</t>
        </is>
      </c>
    </row>
    <row r="118">
      <c r="A118" s="2" t="inlineStr">
        <is>
          <t>Apetrol ES 애피트롤 이에스</t>
        </is>
      </c>
      <c r="B118" s="2" t="inlineStr">
        <is>
          <t>#약품개별라벨모음_외용, 산제실.xlsx</t>
        </is>
      </c>
      <c r="C118" s="2" t="inlineStr">
        <is>
          <t>외용바구니!A4</t>
        </is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MEGES10-K6</t>
        </is>
      </c>
      <c r="Q118" s="2" t="inlineStr">
        <is>
          <t>#약품개별라벨모음_외용, 산제실.xlsx | 외용바구니 | Alvityl I syr 올비틸아이 시럽 | Alzygen 알지겐 | Apetrol ES 애피트롤 이에스 | Bolgre 볼그레 / Pharma simethicone 파마 시메티콘 | Cosopt 5ml oph 코솝 점안액 | Cough syr 코푸 시럽</t>
        </is>
      </c>
    </row>
    <row r="119">
      <c r="A119" s="2" t="inlineStr">
        <is>
          <t>Bolgre 볼그레 / Pharma simethicone 파마 시메티콘</t>
        </is>
      </c>
      <c r="B119" s="2" t="inlineStr">
        <is>
          <t>#약품개별라벨모음_외용, 산제실.xlsx</t>
        </is>
      </c>
      <c r="C119" s="2" t="inlineStr">
        <is>
          <t>외용바구니!B4</t>
        </is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MECOB5, SIMETIC-K</t>
        </is>
      </c>
      <c r="Q119" s="2" t="inlineStr">
        <is>
          <t>#약품개별라벨모음_외용, 산제실.xlsx | 외용바구니 | Alvityl I syr 올비틸아이 시럽 | Alzygen 알지겐 | Apetrol ES 애피트롤 이에스 | Bolgre 볼그레 / Pharma simethicone 파마 시메티콘 | Cosopt 5ml oph 코솝 점안액 | Cough syr 코푸 시럽</t>
        </is>
      </c>
    </row>
    <row r="120">
      <c r="A120" s="2" t="inlineStr">
        <is>
          <t>Cosopt 5ml oph 코솝 점안액</t>
        </is>
      </c>
      <c r="B120" s="2" t="inlineStr">
        <is>
          <t>#약품개별라벨모음_외용, 산제실.xlsx</t>
        </is>
      </c>
      <c r="C120" s="2" t="inlineStr">
        <is>
          <t>외용바구니!A5</t>
        </is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DORZOT-T</t>
        </is>
      </c>
      <c r="Q120" s="2" t="inlineStr">
        <is>
          <t>#약품개별라벨모음_외용, 산제실.xlsx | 외용바구니 | Apetrol ES 애피트롤 이에스 | Bolgre 볼그레 / Pharma simethicone 파마 시메티콘 | Cosopt 5ml oph 코솝 점안액 | Cough syr 코푸 시럽 | Dermofix cream 더모픽스 크림 | Dermofix vag tab 더모픽스 질정</t>
        </is>
      </c>
    </row>
    <row r="121">
      <c r="A121" s="2" t="inlineStr">
        <is>
          <t>Cough syr 코푸 시럽</t>
        </is>
      </c>
      <c r="B121" s="2" t="inlineStr">
        <is>
          <t>#약품개별라벨모음_외용, 산제실.xlsx</t>
        </is>
      </c>
      <c r="C121" s="2" t="inlineStr">
        <is>
          <t>외용바구니!B5</t>
        </is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>
        <is>
          <t>#약품개별라벨모음_외용, 산제실.xlsx | 외용바구니 | Apetrol ES 애피트롤 이에스 | Bolgre 볼그레 / Pharma simethicone 파마 시메티콘 | Cosopt 5ml oph 코솝 점안액 | Cough syr 코푸 시럽 | Dermofix cream 더모픽스 크림 | Dermofix vag tab 더모픽스 질정</t>
        </is>
      </c>
    </row>
    <row r="122">
      <c r="A122" s="2" t="inlineStr">
        <is>
          <t>Dermofix cream 더모픽스 크림</t>
        </is>
      </c>
      <c r="B122" s="2" t="inlineStr">
        <is>
          <t>#약품개별라벨모음_외용, 산제실.xlsx</t>
        </is>
      </c>
      <c r="C122" s="2" t="inlineStr">
        <is>
          <t>외용바구니!A6</t>
        </is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SCZOL-CR, SCZOL-P</t>
        </is>
      </c>
      <c r="Q122" s="2" t="inlineStr">
        <is>
          <t>#약품개별라벨모음_외용, 산제실.xlsx | 외용바구니 | Cosopt 5ml oph 코솝 점안액 | Cough syr 코푸 시럽 | Dermofix cream 더모픽스 크림 | Dermofix vag tab 더모픽스 질정 | Dulackhan Easy 듀락칸 이지 | Dulcolax Supp 둘코락스 좌약</t>
        </is>
      </c>
    </row>
    <row r="123">
      <c r="A123" s="2" t="inlineStr">
        <is>
          <t>Dermofix vag tab 더모픽스 질정</t>
        </is>
      </c>
      <c r="B123" s="2" t="inlineStr">
        <is>
          <t>#약품개별라벨모음_외용, 산제실.xlsx</t>
        </is>
      </c>
      <c r="C123" s="2" t="inlineStr">
        <is>
          <t>외용바구니!B6</t>
        </is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SCZOL-CR, SCZOL-P</t>
        </is>
      </c>
      <c r="Q123" s="2" t="inlineStr">
        <is>
          <t>#약품개별라벨모음_외용, 산제실.xlsx | 외용바구니 | Cosopt 5ml oph 코솝 점안액 | Cough syr 코푸 시럽 | Dermofix cream 더모픽스 크림 | Dermofix vag tab 더모픽스 질정 | Dulackhan Easy 듀락칸 이지 | Dulcolax Supp 둘코락스 좌약</t>
        </is>
      </c>
    </row>
    <row r="124">
      <c r="A124" s="2" t="inlineStr">
        <is>
          <t>Dulackhan Easy 듀락칸 이지</t>
        </is>
      </c>
      <c r="B124" s="2" t="inlineStr">
        <is>
          <t>#약품개별라벨모음_외용, 산제실.xlsx</t>
        </is>
      </c>
      <c r="C124" s="2" t="inlineStr">
        <is>
          <t>외용바구니!A7</t>
        </is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LACTU-K, LACTU-S</t>
        </is>
      </c>
      <c r="Q124" s="2" t="inlineStr">
        <is>
          <t>#약품개별라벨모음_외용, 산제실.xlsx | 외용바구니 | Dermofix cream 더모픽스 크림 | Dermofix vag tab 더모픽스 질정 | Dulackhan Easy 듀락칸 이지 | Dulcolax Supp 둘코락스 좌약 | Ebixa oral drop 에빅사 액 | Effexin eye oint 에펙신 안연고</t>
        </is>
      </c>
    </row>
    <row r="125">
      <c r="A125" s="2" t="inlineStr">
        <is>
          <t>Ebixa oral drop 에빅사 액</t>
        </is>
      </c>
      <c r="B125" s="2" t="inlineStr">
        <is>
          <t>#약품개별라벨모음_외용, 산제실.xlsx</t>
        </is>
      </c>
      <c r="C125" s="2" t="inlineStr">
        <is>
          <t>외용바구니!A8</t>
        </is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MEMAN, MEMAN2</t>
        </is>
      </c>
      <c r="Q125" s="2" t="inlineStr">
        <is>
          <t>#약품개별라벨모음_외용, 산제실.xlsx | 외용바구니 | Dulackhan Easy 듀락칸 이지 | Dulcolax Supp 둘코락스 좌약 | Ebixa oral drop 에빅사 액 | Effexin eye oint 에펙신 안연고 | Elidel cream 엘리델 크림 | Elline plus cream 엘린 플러스 크림</t>
        </is>
      </c>
    </row>
    <row r="126">
      <c r="A126" s="2" t="inlineStr">
        <is>
          <t>Elidel cream 엘리델 크림</t>
        </is>
      </c>
      <c r="B126" s="2" t="inlineStr">
        <is>
          <t>#약품개별라벨모음_외용, 산제실.xlsx</t>
        </is>
      </c>
      <c r="C126" s="2" t="inlineStr">
        <is>
          <t>외용바구니!A9</t>
        </is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PIMEC-CR3</t>
        </is>
      </c>
      <c r="Q126" s="2" t="inlineStr">
        <is>
          <t>#약품개별라벨모음_외용, 산제실.xlsx | 외용바구니 | Ebixa oral drop 에빅사 액 | Effexin eye oint 에펙신 안연고 | Elidel cream 엘리델 크림 | Elline plus cream 엘린 플러스 크림 | EMLA Cream 엠라 크림 | fotaGEL susp 포타겔</t>
        </is>
      </c>
    </row>
    <row r="127">
      <c r="A127" s="2" t="inlineStr">
        <is>
          <t>EMLA Cream 엠라 크림</t>
        </is>
      </c>
      <c r="B127" s="2" t="inlineStr">
        <is>
          <t>#약품개별라벨모음_외용, 산제실.xlsx</t>
        </is>
      </c>
      <c r="C127" s="2" t="inlineStr">
        <is>
          <t>외용바구니!A10</t>
        </is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>
        <is>
          <t>#약품개별라벨모음_외용, 산제실.xlsx | 외용바구니 | Elidel cream 엘리델 크림 | Elline plus cream 엘린 플러스 크림 | EMLA Cream 엠라 크림 | fotaGEL susp 포타겔 | Gynobetadine vag soln 지노베타딘 질세정액 | Heuk powder 흑산</t>
        </is>
      </c>
    </row>
    <row r="128">
      <c r="A128" s="2" t="inlineStr">
        <is>
          <t>fotaGEL susp 포타겔</t>
        </is>
      </c>
      <c r="B128" s="2" t="inlineStr">
        <is>
          <t>#약품개별라벨모음_외용, 산제실.xlsx</t>
        </is>
      </c>
      <c r="C128" s="2" t="inlineStr">
        <is>
          <t>외용바구니!B10</t>
        </is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SMECD-S</t>
        </is>
      </c>
      <c r="Q128" s="2" t="inlineStr">
        <is>
          <t>#약품개별라벨모음_외용, 산제실.xlsx | 외용바구니 | Elidel cream 엘리델 크림 | Elline plus cream 엘린 플러스 크림 | EMLA Cream 엠라 크림 | fotaGEL susp 포타겔 | Gynobetadine vag soln 지노베타딘 질세정액 | Heuk powder 흑산</t>
        </is>
      </c>
    </row>
    <row r="129">
      <c r="A129" s="2" t="inlineStr">
        <is>
          <t>Gynobetadine vag soln 지노베타딘 질세정액</t>
        </is>
      </c>
      <c r="B129" s="2" t="inlineStr">
        <is>
          <t>#약품개별라벨모음_외용, 산제실.xlsx</t>
        </is>
      </c>
      <c r="C129" s="2" t="inlineStr">
        <is>
          <t>외용바구니!A11</t>
        </is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PVP-P, PVP18-VS</t>
        </is>
      </c>
      <c r="Q129" s="2" t="inlineStr">
        <is>
          <t>#약품개별라벨모음_외용, 산제실.xlsx | 외용바구니 | EMLA Cream 엠라 크림 | fotaGEL susp 포타겔 | Gynobetadine vag soln 지노베타딘 질세정액 | Heuk powder 흑산 | Jublia 10% 4ml 주블리아 외용액</t>
        </is>
      </c>
    </row>
    <row r="130">
      <c r="A130" s="2" t="inlineStr">
        <is>
          <t>Heuk powder 흑산</t>
        </is>
      </c>
      <c r="B130" s="2" t="inlineStr">
        <is>
          <t>#약품개별라벨모음_외용, 산제실.xlsx</t>
        </is>
      </c>
      <c r="C130" s="2" t="inlineStr">
        <is>
          <t>외용바구니!B11</t>
        </is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>
        <is>
          <t>#약품개별라벨모음_외용, 산제실.xlsx | 외용바구니 | EMLA Cream 엠라 크림 | fotaGEL susp 포타겔 | Gynobetadine vag soln 지노베타딘 질세정액 | Heuk powder 흑산 | Jublia 10% 4ml 주블리아 외용액</t>
        </is>
      </c>
    </row>
    <row r="131">
      <c r="A131" s="2" t="inlineStr">
        <is>
          <t>Jublia 10% 4ml 주블리아 외용액</t>
        </is>
      </c>
      <c r="B131" s="2" t="inlineStr">
        <is>
          <t>#약품개별라벨모음_외용, 산제실.xlsx</t>
        </is>
      </c>
      <c r="C131" s="2" t="inlineStr">
        <is>
          <t>외용바구니!A12</t>
        </is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EFINA-L, EFINA8-L</t>
        </is>
      </c>
      <c r="Q131" s="2" t="inlineStr">
        <is>
          <t>#약품개별라벨모음_외용, 산제실.xlsx | 외용바구니 | Gynobetadine vag soln 지노베타딘 질세정액 | Heuk powder 흑산 | Jublia 10% 4ml 주블리아 외용액 | Karid suspension 카리드 현탁액 | Kefentech-L 케펜텍-엘</t>
        </is>
      </c>
    </row>
    <row r="132">
      <c r="A132" s="2" t="inlineStr">
        <is>
          <t>Karid suspension 카리드 현탁액</t>
        </is>
      </c>
      <c r="B132" s="2" t="inlineStr">
        <is>
          <t>#약품개별라벨모음_외용, 산제실.xlsx</t>
        </is>
      </c>
      <c r="C132" s="2" t="inlineStr">
        <is>
          <t>외용바구니!A13</t>
        </is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PRD1-S</t>
        </is>
      </c>
      <c r="Q132" s="2" t="inlineStr">
        <is>
          <t>#약품개별라벨모음_외용, 산제실.xlsx | 외용바구니 | Jublia 10% 4ml 주블리아 외용액 | Karid suspension 카리드 현탁액 | Kefentech-L 케펜텍-엘 | Ketotop EL 케토톱 엘</t>
        </is>
      </c>
    </row>
    <row r="133">
      <c r="A133" s="2" t="inlineStr">
        <is>
          <t>Kefentech-L 케펜텍-엘</t>
        </is>
      </c>
      <c r="B133" s="2" t="inlineStr">
        <is>
          <t>#약품개별라벨모음_외용, 산제실.xlsx</t>
        </is>
      </c>
      <c r="C133" s="2" t="inlineStr">
        <is>
          <t>외용바구니!B13</t>
        </is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KTECHL-H</t>
        </is>
      </c>
      <c r="Q133" s="2" t="inlineStr">
        <is>
          <t>#약품개별라벨모음_외용, 산제실.xlsx | 외용바구니 | Jublia 10% 4ml 주블리아 외용액 | Karid suspension 카리드 현탁액 | Kefentech-L 케펜텍-엘 | Ketotop EL 케토톱 엘</t>
        </is>
      </c>
    </row>
    <row r="134">
      <c r="A134" s="2" t="inlineStr">
        <is>
          <t>Ketotop EL 케토톱 엘</t>
        </is>
      </c>
      <c r="B134" s="2" t="inlineStr">
        <is>
          <t>#약품개별라벨모음_외용, 산제실.xlsx</t>
        </is>
      </c>
      <c r="C134" s="2" t="inlineStr">
        <is>
          <t>외용바구니!A14</t>
        </is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KTOPEL-H</t>
        </is>
      </c>
      <c r="Q134" s="2" t="inlineStr">
        <is>
          <t>#약품개별라벨모음_외용, 산제실.xlsx | 외용바구니 | Karid suspension 카리드 현탁액 | Kefentech-L 케펜텍-엘 | Ketotop EL 케토톱 엘 | Lacticare-HC lotion 락티케어 에취씨 로션 | Lidomex cream 리도멕스 크림</t>
        </is>
      </c>
    </row>
    <row r="135">
      <c r="A135" s="2" t="inlineStr">
        <is>
          <t>Lacticare-HC lotion 락티케어 에취씨 로션</t>
        </is>
      </c>
      <c r="B135" s="2" t="inlineStr">
        <is>
          <t>#약품개별라벨모음_외용, 산제실.xlsx</t>
        </is>
      </c>
      <c r="C135" s="2" t="inlineStr">
        <is>
          <t>외용바구니!A15</t>
        </is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DESON-L, HCORT1-LT, HCORT2W-L, MPD8-LT</t>
        </is>
      </c>
      <c r="Q135" s="2" t="inlineStr">
        <is>
          <t>#약품개별라벨모음_외용, 산제실.xlsx | 외용바구니 | Ketotop EL 케토톱 엘 | Lacticare-HC lotion 락티케어 에취씨 로션 | Lidomex cream 리도멕스 크림 | Mega act soln 메가엑트 액 | Newdotop patch 뉴도탑</t>
        </is>
      </c>
    </row>
    <row r="136">
      <c r="A136" s="2" t="inlineStr">
        <is>
          <t>Lidomex cream 리도멕스 크림</t>
        </is>
      </c>
      <c r="B136" s="2" t="inlineStr">
        <is>
          <t>#약품개별라벨모음_외용, 산제실.xlsx</t>
        </is>
      </c>
      <c r="C136" s="2" t="inlineStr">
        <is>
          <t>외용바구니!B15</t>
        </is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PDV-60L</t>
        </is>
      </c>
      <c r="Q136" s="2" t="inlineStr">
        <is>
          <t>#약품개별라벨모음_외용, 산제실.xlsx | 외용바구니 | Ketotop EL 케토톱 엘 | Lacticare-HC lotion 락티케어 에취씨 로션 | Lidomex cream 리도멕스 크림 | Mega act soln 메가엑트 액 | Newdotop patch 뉴도탑</t>
        </is>
      </c>
    </row>
    <row r="137">
      <c r="A137" s="2" t="inlineStr">
        <is>
          <t>Mega act soln 메가엑트 액</t>
        </is>
      </c>
      <c r="B137" s="2" t="inlineStr">
        <is>
          <t>#약품개별라벨모음_외용, 산제실.xlsx</t>
        </is>
      </c>
      <c r="C137" s="2" t="inlineStr">
        <is>
          <t>외용바구니!A16</t>
        </is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>
        <is>
          <t>#약품개별라벨모음_외용, 산제실.xlsx | 외용바구니 | Lacticare-HC lotion 락티케어 에취씨 로션 | Lidomex cream 리도멕스 크림 | Mega act soln 메가엑트 액 | Newdotop patch 뉴도탑 | Silmazin cream 실마진 크림 | Synatura syrup 시네츄라 시럽</t>
        </is>
      </c>
    </row>
    <row r="138">
      <c r="A138" s="2" t="inlineStr">
        <is>
          <t>Newdotop patch 뉴도탑</t>
        </is>
      </c>
      <c r="B138" s="2" t="inlineStr">
        <is>
          <t>#약품개별라벨모음_외용, 산제실.xlsx</t>
        </is>
      </c>
      <c r="C138" s="2" t="inlineStr">
        <is>
          <t>외용바구니!B16</t>
        </is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>
        <is>
          <t>#약품개별라벨모음_외용, 산제실.xlsx | 외용바구니 | Lacticare-HC lotion 락티케어 에취씨 로션 | Lidomex cream 리도멕스 크림 | Mega act soln 메가엑트 액 | Newdotop patch 뉴도탑 | Silmazin cream 실마진 크림 | Synatura syrup 시네츄라 시럽</t>
        </is>
      </c>
    </row>
    <row r="139">
      <c r="A139" s="2" t="inlineStr">
        <is>
          <t>Silmazin cream 실마진 크림</t>
        </is>
      </c>
      <c r="B139" s="2" t="inlineStr">
        <is>
          <t>#약품개별라벨모음_외용, 산제실.xlsx</t>
        </is>
      </c>
      <c r="C139" s="2" t="inlineStr">
        <is>
          <t>외용바구니!A17</t>
        </is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SIL-O50</t>
        </is>
      </c>
      <c r="Q139" s="2" t="inlineStr">
        <is>
          <t>#약품개별라벨모음_외용, 산제실.xlsx | 외용바구니 | Mega act soln 메가엑트 액 | Newdotop patch 뉴도탑 | Silmazin cream 실마진 크림 | Synatura syrup 시네츄라 시럽 | Tantum gargle 탄툼 가글 | Tantum verde 탄툼 베르데</t>
        </is>
      </c>
    </row>
    <row r="140">
      <c r="A140" s="2" t="inlineStr">
        <is>
          <t>Synatura syrup 시네츄라 시럽</t>
        </is>
      </c>
      <c r="B140" s="2" t="inlineStr">
        <is>
          <t>#약품개별라벨모음_외용, 산제실.xlsx</t>
        </is>
      </c>
      <c r="C140" s="2" t="inlineStr">
        <is>
          <t>외용바구니!B17</t>
        </is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COPIVY-K, COPIVY-S</t>
        </is>
      </c>
      <c r="Q140" s="2" t="inlineStr">
        <is>
          <t>#약품개별라벨모음_외용, 산제실.xlsx | 외용바구니 | Mega act soln 메가엑트 액 | Newdotop patch 뉴도탑 | Silmazin cream 실마진 크림 | Synatura syrup 시네츄라 시럽 | Tantum gargle 탄툼 가글 | Tantum verde 탄툼 베르데</t>
        </is>
      </c>
    </row>
    <row r="141">
      <c r="A141" s="2" t="inlineStr">
        <is>
          <t>Tantum gargle 탄툼 가글</t>
        </is>
      </c>
      <c r="B141" s="2" t="inlineStr">
        <is>
          <t>#약품개별라벨모음_외용, 산제실.xlsx</t>
        </is>
      </c>
      <c r="C141" s="2" t="inlineStr">
        <is>
          <t>외용바구니!A18</t>
        </is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BZD100-GA</t>
        </is>
      </c>
      <c r="Q141" s="2" t="inlineStr">
        <is>
          <t>#약품개별라벨모음_외용, 산제실.xlsx | 외용바구니 | Silmazin cream 실마진 크림 | Synatura syrup 시네츄라 시럽 | Tantum gargle 탄툼 가글 | Tantum verde 탄툼 베르데 | Trast gel 트라스트 겔 | Trast patch 트라스트 패취</t>
        </is>
      </c>
    </row>
    <row r="142">
      <c r="A142" s="2" t="inlineStr">
        <is>
          <t>Tantum verde 탄툼 베르데</t>
        </is>
      </c>
      <c r="B142" s="2" t="inlineStr">
        <is>
          <t>#약품개별라벨모음_외용, 산제실.xlsx</t>
        </is>
      </c>
      <c r="C142" s="2" t="inlineStr">
        <is>
          <t>외용바구니!B18</t>
        </is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BZYD1-NB</t>
        </is>
      </c>
      <c r="Q142" s="2" t="inlineStr">
        <is>
          <t>#약품개별라벨모음_외용, 산제실.xlsx | 외용바구니 | Silmazin cream 실마진 크림 | Synatura syrup 시네츄라 시럽 | Tantum gargle 탄툼 가글 | Tantum verde 탄툼 베르데 | Trast gel 트라스트 겔 | Trast patch 트라스트 패취</t>
        </is>
      </c>
    </row>
    <row r="143">
      <c r="A143" s="2" t="inlineStr">
        <is>
          <t>Trast gel 트라스트 겔</t>
        </is>
      </c>
      <c r="B143" s="2" t="inlineStr">
        <is>
          <t>#약품개별라벨모음_외용, 산제실.xlsx</t>
        </is>
      </c>
      <c r="C143" s="2" t="inlineStr">
        <is>
          <t>외용바구니!A19</t>
        </is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PIRO-GL</t>
        </is>
      </c>
      <c r="Q143" s="2" t="inlineStr">
        <is>
          <t>#약품개별라벨모음_외용, 산제실.xlsx | 외용바구니 | Tantum gargle 탄툼 가글 | Tantum verde 탄툼 베르데 | Trast gel 트라스트 겔 | Trast patch 트라스트 패취 | Vaseline 그린 바세린 | Vigamox oph sol 비가목스 점안액</t>
        </is>
      </c>
    </row>
    <row r="144">
      <c r="A144" s="2" t="inlineStr">
        <is>
          <t>Trast patch 트라스트 패취</t>
        </is>
      </c>
      <c r="B144" s="2" t="inlineStr">
        <is>
          <t>#약품개별라벨모음_외용, 산제실.xlsx</t>
        </is>
      </c>
      <c r="C144" s="2" t="inlineStr">
        <is>
          <t>외용바구니!B19</t>
        </is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DONEP8-H, FENT1-H, FENT100-H, FENT2-H, FENT5-H, TRAST-H</t>
        </is>
      </c>
      <c r="Q144" s="2" t="inlineStr">
        <is>
          <t>#약품개별라벨모음_외용, 산제실.xlsx | 외용바구니 | Tantum gargle 탄툼 가글 | Tantum verde 탄툼 베르데 | Trast gel 트라스트 겔 | Trast patch 트라스트 패취 | Vaseline 그린 바세린 | Vigamox oph sol 비가목스 점안액</t>
        </is>
      </c>
    </row>
    <row r="145">
      <c r="A145" s="2" t="inlineStr">
        <is>
          <t>Vaseline 그린 바세린</t>
        </is>
      </c>
      <c r="B145" s="2" t="inlineStr">
        <is>
          <t>#약품개별라벨모음_외용, 산제실.xlsx</t>
        </is>
      </c>
      <c r="C145" s="2" t="inlineStr">
        <is>
          <t>외용바구니!A20</t>
        </is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VAS10-O</t>
        </is>
      </c>
      <c r="Q145" s="2" t="inlineStr">
        <is>
          <t>#약품개별라벨모음_외용, 산제실.xlsx | 외용바구니 | Trast gel 트라스트 겔 | Trast patch 트라스트 패취 | Vaseline 그린 바세린 | Vigamox oph sol 비가목스 점안액 | Vigel cream 바이겔 크림</t>
        </is>
      </c>
    </row>
    <row r="146">
      <c r="A146" s="2" t="inlineStr">
        <is>
          <t>Vigamox oph sol 비가목스 점안액</t>
        </is>
      </c>
      <c r="B146" s="2" t="inlineStr">
        <is>
          <t>#약품개별라벨모음_외용, 산제실.xlsx</t>
        </is>
      </c>
      <c r="C146" s="2" t="inlineStr">
        <is>
          <t>외용바구니!B20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MOXIFL-T</t>
        </is>
      </c>
      <c r="Q146" s="2" t="inlineStr">
        <is>
          <t>#약품개별라벨모음_외용, 산제실.xlsx | 외용바구니 | Trast gel 트라스트 겔 | Trast patch 트라스트 패취 | Vaseline 그린 바세린 | Vigamox oph sol 비가목스 점안액 | Vigel cream 바이겔 크림</t>
        </is>
      </c>
    </row>
    <row r="147">
      <c r="A147" s="2" t="inlineStr">
        <is>
          <t>Vigel cream 바이겔 크림</t>
        </is>
      </c>
      <c r="B147" s="2" t="inlineStr">
        <is>
          <t>#약품개별라벨모음_외용, 산제실.xlsx</t>
        </is>
      </c>
      <c r="C147" s="2" t="inlineStr">
        <is>
          <t>외용바구니!A21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INDOM-CR</t>
        </is>
      </c>
      <c r="Q147" s="2" t="inlineStr">
        <is>
          <t>#약품개별라벨모음_외용, 산제실.xlsx | 외용바구니 | Vaseline 그린 바세린 | Vigamox oph sol 비가목스 점안액 | Vigel cream 바이겔 크림 | Keppra solution 케프라 액 | Cadef elixir 카데프 엘릭서</t>
        </is>
      </c>
    </row>
    <row r="148">
      <c r="A148" s="2" t="inlineStr">
        <is>
          <t>Keppra solution 케프라 액</t>
        </is>
      </c>
      <c r="B148" s="2" t="inlineStr">
        <is>
          <t>#약품개별라벨모음_외용, 산제실.xlsx</t>
        </is>
      </c>
      <c r="C148" s="2" t="inlineStr">
        <is>
          <t>외용바구니!A22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LEVE100-S, LEVETI1G, LEVETI2, LEVETI5, LEVETIXR5, LEVETIXR7</t>
        </is>
      </c>
      <c r="Q148" s="2" t="inlineStr">
        <is>
          <t>#약품개별라벨모음_외용, 산제실.xlsx | 외용바구니 | Vigel cream 바이겔 크림 | Keppra solution 케프라 액 | Cadef elixir 카데프 엘릭서 | JT Nystatin syr 니스타틴 시럽 | Ucerax syr 유시락스 시럽</t>
        </is>
      </c>
    </row>
    <row r="149">
      <c r="A149" s="2" t="inlineStr">
        <is>
          <t>Cadef elixir 카데프 엘릭서</t>
        </is>
      </c>
      <c r="B149" s="2" t="inlineStr">
        <is>
          <t>#약품개별라벨모음_외용, 산제실.xlsx</t>
        </is>
      </c>
      <c r="C149" s="2" t="inlineStr">
        <is>
          <t>외용바구니!B22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>
        <is>
          <t>#약품개별라벨모음_외용, 산제실.xlsx | 외용바구니 | Vigel cream 바이겔 크림 | Keppra solution 케프라 액 | Cadef elixir 카데프 엘릭서 | JT Nystatin syr 니스타틴 시럽 | Ucerax syr 유시락스 시럽</t>
        </is>
      </c>
    </row>
    <row r="150">
      <c r="A150" s="2" t="inlineStr">
        <is>
          <t>JT Nystatin syr 니스타틴 시럽</t>
        </is>
      </c>
      <c r="B150" s="2" t="inlineStr">
        <is>
          <t>#약품개별라벨모음_외용, 산제실.xlsx</t>
        </is>
      </c>
      <c r="C150" s="2" t="inlineStr">
        <is>
          <t>외용바구니!A23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NYSTA-S</t>
        </is>
      </c>
      <c r="Q150" s="2" t="inlineStr">
        <is>
          <t>#약품개별라벨모음_외용, 산제실.xlsx | 외용바구니 | Keppra solution 케프라 액 | Cadef elixir 카데프 엘릭서 | JT Nystatin syr 니스타틴 시럽 | Ucerax syr 유시락스 시럽 | Xyzal solution 씨잘 액 | Zaditen syr 자디텐 시럽</t>
        </is>
      </c>
    </row>
    <row r="151">
      <c r="A151" s="2" t="inlineStr">
        <is>
          <t>Ucerax syr 유시락스 시럽</t>
        </is>
      </c>
      <c r="B151" s="2" t="inlineStr">
        <is>
          <t>#약품개별라벨모음_외용, 산제실.xlsx</t>
        </is>
      </c>
      <c r="C151" s="2" t="inlineStr">
        <is>
          <t>외용바구니!B23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HXZIN-S</t>
        </is>
      </c>
      <c r="Q151" s="2" t="inlineStr">
        <is>
          <t>#약품개별라벨모음_외용, 산제실.xlsx | 외용바구니 | Keppra solution 케프라 액 | Cadef elixir 카데프 엘릭서 | JT Nystatin syr 니스타틴 시럽 | Ucerax syr 유시락스 시럽 | Xyzal solution 씨잘 액 | Zaditen syr 자디텐 시럽</t>
        </is>
      </c>
    </row>
    <row r="152">
      <c r="A152" s="2" t="inlineStr">
        <is>
          <t>Xyzal solution 씨잘 액</t>
        </is>
      </c>
      <c r="B152" s="2" t="inlineStr">
        <is>
          <t>#약품개별라벨모음_외용, 산제실.xlsx</t>
        </is>
      </c>
      <c r="C152" s="2" t="inlineStr">
        <is>
          <t>외용바구니!A24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LCTZIN, LCTZIN-S</t>
        </is>
      </c>
      <c r="Q152" s="2" t="inlineStr">
        <is>
          <t>#약품개별라벨모음_외용, 산제실.xlsx | 외용바구니 | JT Nystatin syr 니스타틴 시럽 | Ucerax syr 유시락스 시럽 | Xyzal solution 씨잘 액 | Zaditen syr 자디텐 시럽</t>
        </is>
      </c>
    </row>
    <row r="153">
      <c r="A153" s="2" t="inlineStr">
        <is>
          <t>Zaditen syr 자디텐 시럽</t>
        </is>
      </c>
      <c r="B153" s="2" t="inlineStr">
        <is>
          <t>#약품개별라벨모음_외용, 산제실.xlsx</t>
        </is>
      </c>
      <c r="C153" s="2" t="inlineStr">
        <is>
          <t>외용바구니!B24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KTIFENW-S</t>
        </is>
      </c>
      <c r="Q153" s="2" t="inlineStr">
        <is>
          <t>#약품개별라벨모음_외용, 산제실.xlsx | 외용바구니 | JT Nystatin syr 니스타틴 시럽 | Ucerax syr 유시락스 시럽 | Xyzal solution 씨잘 액 | Zaditen syr 자디텐 시럽</t>
        </is>
      </c>
    </row>
    <row r="154">
      <c r="A154" s="2" t="inlineStr">
        <is>
          <t>Kaloderm 56㎠/sheet 칼로덤 제로관리약 (원내재고 미보유) [진료과 요청시 발주, 발주 후 입고까지 2-3일 소요]</t>
        </is>
      </c>
      <c r="B154" s="2" t="inlineStr">
        <is>
          <t>#약품개별라벨모음_외용, 산제실.xlsx</t>
        </is>
      </c>
      <c r="C154" s="2" t="inlineStr">
        <is>
          <t>외용바구니_old!A1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KALO56W-H</t>
        </is>
      </c>
      <c r="Q154" s="2" t="inlineStr">
        <is>
          <t>#약품개별라벨모음_외용, 산제실.xlsx | 외용바구니_old | Kaloderm 56㎠/sheet 칼로덤 제로관리약 (원내재고 미보유) [진료과 요청시 발주, 발주 후 입고까지 2-3일 소요] | Kaloderm 56㎠/sheet 칼로덤 제로관리약 (원내재고 미보유) [진료과 요청시 발주, 발주 후 입고까지 2-3일 소요] | Newdotop 700mg patch 뉴도탑 카타플라스마</t>
        </is>
      </c>
    </row>
    <row r="155">
      <c r="A155" s="2" t="inlineStr">
        <is>
          <t>Newdotop 700mg patch 뉴도탑 카타플라스마</t>
        </is>
      </c>
      <c r="B155" s="2" t="inlineStr">
        <is>
          <t>#약품개별라벨모음_외용, 산제실.xlsx</t>
        </is>
      </c>
      <c r="C155" s="2" t="inlineStr">
        <is>
          <t>외용바구니_old!A2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>
        <is>
          <t>LID700W-H</t>
        </is>
      </c>
      <c r="Q155" s="2" t="inlineStr">
        <is>
          <t>#약품개별라벨모음_외용, 산제실.xlsx | 외용바구니_old | Kaloderm 56㎠/sheet 칼로덤 제로관리약 (원내재고 미보유) [진료과 요청시 발주, 발주 후 입고까지 2-3일 소요] | Kaloderm 56㎠/sheet 칼로덤 제로관리약 (원내재고 미보유) [진료과 요청시 발주, 발주 후 입고까지 2-3일 소요] | Newdotop 700mg patch 뉴도탑 카타플라스마 | Dulackhan Easy 듀락칸이지 | Synatura syrup 시네츄라</t>
        </is>
      </c>
    </row>
    <row r="156">
      <c r="A156" s="2" t="inlineStr">
        <is>
          <t>Synatura syrup 시네츄라</t>
        </is>
      </c>
      <c r="B156" s="2" t="inlineStr">
        <is>
          <t>#약품개별라벨모음_외용, 산제실.xlsx</t>
        </is>
      </c>
      <c r="C156" s="2" t="inlineStr">
        <is>
          <t>외용바구니_old!B3</t>
        </is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>
        <is>
          <t>COPIVY-K, COPIVY-S</t>
        </is>
      </c>
      <c r="Q156" s="2" t="inlineStr">
        <is>
          <t>#약품개별라벨모음_외용, 산제실.xlsx | 외용바구니_old | Newdotop 700mg patch 뉴도탑 카타플라스마 | Dulackhan Easy 듀락칸이지 | Synatura syrup 시네츄라 | Lamina G 라미나지 | fotaGEL 포타겔</t>
        </is>
      </c>
    </row>
    <row r="157">
      <c r="A157" s="2" t="inlineStr">
        <is>
          <t>Lamina G 라미나지</t>
        </is>
      </c>
      <c r="B157" s="2" t="inlineStr">
        <is>
          <t>#약품개별라벨모음_외용, 산제실.xlsx</t>
        </is>
      </c>
      <c r="C157" s="2" t="inlineStr">
        <is>
          <t>외용바구니_old!A4</t>
        </is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>
        <is>
          <t>#약품개별라벨모음_외용, 산제실.xlsx | 외용바구니_old | Dulackhan Easy 듀락칸이지 | Synatura syrup 시네츄라 | Lamina G 라미나지 | fotaGEL 포타겔 | Cough syr 코푸시럽 | Karid susp 카리드 현탁액</t>
        </is>
      </c>
    </row>
    <row r="158">
      <c r="A158" s="2" t="inlineStr">
        <is>
          <t>fotaGEL 포타겔</t>
        </is>
      </c>
      <c r="B158" s="2" t="inlineStr">
        <is>
          <t>#약품개별라벨모음_외용, 산제실.xlsx</t>
        </is>
      </c>
      <c r="C158" s="2" t="inlineStr">
        <is>
          <t>외용바구니_old!B4</t>
        </is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>
        <is>
          <t>#약품개별라벨모음_외용, 산제실.xlsx | 외용바구니_old | Dulackhan Easy 듀락칸이지 | Synatura syrup 시네츄라 | Lamina G 라미나지 | fotaGEL 포타겔 | Cough syr 코푸시럽 | Karid susp 카리드 현탁액</t>
        </is>
      </c>
    </row>
    <row r="159">
      <c r="A159" s="2" t="inlineStr">
        <is>
          <t>Karid susp 카리드 현탁액</t>
        </is>
      </c>
      <c r="B159" s="2" t="inlineStr">
        <is>
          <t>#약품개별라벨모음_외용, 산제실.xlsx</t>
        </is>
      </c>
      <c r="C159" s="2" t="inlineStr">
        <is>
          <t>외용바구니_old!B5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>
        <is>
          <t>#약품개별라벨모음_외용, 산제실.xlsx | 외용바구니_old | Lamina G 라미나지 | fotaGEL 포타겔 | Cough syr 코푸시럽 | Karid susp 카리드 현탁액 | Almax/Stimol 알맥스/스티몰 | Bolgre/Gasocol 볼그레/가소콜</t>
        </is>
      </c>
    </row>
    <row r="160">
      <c r="A160" s="2" t="inlineStr">
        <is>
          <t>Almax/Stimol 알맥스/스티몰</t>
        </is>
      </c>
      <c r="B160" s="2" t="inlineStr">
        <is>
          <t>#약품개별라벨모음_외용, 산제실.xlsx</t>
        </is>
      </c>
      <c r="C160" s="2" t="inlineStr">
        <is>
          <t>외용바구니_old!A6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>
        <is>
          <t>#약품개별라벨모음_외용, 산제실.xlsx | 외용바구니_old | Cough syr 코푸시럽 | Karid susp 카리드 현탁액 | Almax/Stimol 알맥스/스티몰 | Bolgre/Gasocol 볼그레/가소콜 | Erdos syr 엘도스 원병 | Tantum verde 탄툼 베르데</t>
        </is>
      </c>
    </row>
    <row r="161">
      <c r="A161" s="2" t="inlineStr">
        <is>
          <t>Bolgre/Gasocol 볼그레/가소콜</t>
        </is>
      </c>
      <c r="B161" s="2" t="inlineStr">
        <is>
          <t>#약품개별라벨모음_외용, 산제실.xlsx</t>
        </is>
      </c>
      <c r="C161" s="2" t="inlineStr">
        <is>
          <t>외용바구니_old!B6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>
        <is>
          <t>#약품개별라벨모음_외용, 산제실.xlsx | 외용바구니_old | Cough syr 코푸시럽 | Karid susp 카리드 현탁액 | Almax/Stimol 알맥스/스티몰 | Bolgre/Gasocol 볼그레/가소콜 | Erdos syr 엘도스 원병 | Tantum verde 탄툼 베르데</t>
        </is>
      </c>
    </row>
    <row r="162">
      <c r="A162" s="2" t="inlineStr">
        <is>
          <t>Erdos syr 엘도스 원병</t>
        </is>
      </c>
      <c r="B162" s="2" t="inlineStr">
        <is>
          <t>#약품개별라벨모음_외용, 산제실.xlsx</t>
        </is>
      </c>
      <c r="C162" s="2" t="inlineStr">
        <is>
          <t>외용바구니_old!A7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>
        <is>
          <t>#약품개별라벨모음_외용, 산제실.xlsx | 외용바구니_old | Almax/Stimol 알맥스/스티몰 | Bolgre/Gasocol 볼그레/가소콜 | Erdos syr 엘도스 원병 | Tantum verde 탄툼 베르데 | Tantum gargle 탄툼 가글 | Povidone gargle 포비돈 가글</t>
        </is>
      </c>
    </row>
    <row r="163">
      <c r="A163" s="2" t="inlineStr">
        <is>
          <t>Povidone gargle 포비돈 가글</t>
        </is>
      </c>
      <c r="B163" s="2" t="inlineStr">
        <is>
          <t>#약품개별라벨모음_외용, 산제실.xlsx</t>
        </is>
      </c>
      <c r="C163" s="2" t="inlineStr">
        <is>
          <t>외용바구니_old!B8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>
        <is>
          <t>#약품개별라벨모음_외용, 산제실.xlsx | 외용바구니_old | Erdos syr 엘도스 원병 | Tantum verde 탄툼 베르데 | Tantum gargle 탄툼 가글 | Povidone gargle 포비돈 가글 | Dulcolax suppo 둘코락스 좌약</t>
        </is>
      </c>
    </row>
    <row r="164">
      <c r="A164" s="2" t="inlineStr">
        <is>
          <t>Dulcolax suppo 둘코락스 좌약</t>
        </is>
      </c>
      <c r="B164" s="2" t="inlineStr">
        <is>
          <t>#약품개별라벨모음_외용, 산제실.xlsx</t>
        </is>
      </c>
      <c r="C164" s="2" t="inlineStr">
        <is>
          <t>외용바구니_old!A9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>
        <is>
          <t>BISA1-P, BISAD</t>
        </is>
      </c>
      <c r="Q164" s="2" t="inlineStr">
        <is>
          <t>#약품개별라벨모음_외용, 산제실.xlsx | 외용바구니_old | Tantum gargle 탄툼 가글 | Povidone gargle 포비돈 가글 | Dulcolax suppo 둘코락스 좌약 | Duricef dry Syr 듀리세프 건조시럽 | Banan dry syr 바난 건조시럽</t>
        </is>
      </c>
    </row>
    <row r="165">
      <c r="A165" s="2" t="inlineStr">
        <is>
          <t>Duricef dry Syr 듀리세프 건조시럽</t>
        </is>
      </c>
      <c r="B165" s="2" t="inlineStr">
        <is>
          <t>#약품개별라벨모음_외용, 산제실.xlsx</t>
        </is>
      </c>
      <c r="C165" s="2" t="inlineStr">
        <is>
          <t>외용바구니_old!A10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>
        <is>
          <t>CDROX5</t>
        </is>
      </c>
      <c r="Q165" s="2" t="inlineStr">
        <is>
          <t>#약품개별라벨모음_외용, 산제실.xlsx | 외용바구니_old | Dulcolax suppo 둘코락스 좌약 | Duricef dry Syr 듀리세프 건조시럽 | Banan dry syr 바난 건조시럽 | Meiact fine gran. 메이액트세립 | Suprax gran. 슈프락스산</t>
        </is>
      </c>
    </row>
    <row r="166">
      <c r="A166" s="2" t="inlineStr">
        <is>
          <t>Banan dry syr 바난 건조시럽</t>
        </is>
      </c>
      <c r="B166" s="2" t="inlineStr">
        <is>
          <t>#약품개별라벨모음_외용, 산제실.xlsx</t>
        </is>
      </c>
      <c r="C166" s="2" t="inlineStr">
        <is>
          <t>외용바구니_old!B10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>
        <is>
          <t>CPDXM, CPDXM-S</t>
        </is>
      </c>
      <c r="Q166" s="2" t="inlineStr">
        <is>
          <t>#약품개별라벨모음_외용, 산제실.xlsx | 외용바구니_old | Dulcolax suppo 둘코락스 좌약 | Duricef dry Syr 듀리세프 건조시럽 | Banan dry syr 바난 건조시럽 | Meiact fine gran. 메이액트세립 | Suprax gran. 슈프락스산</t>
        </is>
      </c>
    </row>
    <row r="167">
      <c r="A167" s="2" t="inlineStr">
        <is>
          <t>Meiact fine gran. 메이액트세립</t>
        </is>
      </c>
      <c r="B167" s="2" t="inlineStr">
        <is>
          <t>#약품개별라벨모음_외용, 산제실.xlsx</t>
        </is>
      </c>
      <c r="C167" s="2" t="inlineStr">
        <is>
          <t>외용바구니_old!A11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>
        <is>
          <t>CDTREN, CDTREN-W, MONTEL4W-K</t>
        </is>
      </c>
      <c r="Q167" s="2" t="inlineStr">
        <is>
          <t>#약품개별라벨모음_외용, 산제실.xlsx | 외용바구니_old | Duricef dry Syr 듀리세프 건조시럽 | Banan dry syr 바난 건조시럽 | Meiact fine gran. 메이액트세립 | Suprax gran. 슈프락스산 | Zithromax dry syr 지스로맥스 건조시럽 | NaCl powder 염화 나트륨</t>
        </is>
      </c>
    </row>
    <row r="168">
      <c r="A168" s="2" t="inlineStr">
        <is>
          <t>Suprax gran. 슈프락스산</t>
        </is>
      </c>
      <c r="B168" s="2" t="inlineStr">
        <is>
          <t>#약품개별라벨모음_외용, 산제실.xlsx</t>
        </is>
      </c>
      <c r="C168" s="2" t="inlineStr">
        <is>
          <t>외용바구니_old!B11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>
        <is>
          <t>CXIM, CXIM-W</t>
        </is>
      </c>
      <c r="Q168" s="2" t="inlineStr">
        <is>
          <t>#약품개별라벨모음_외용, 산제실.xlsx | 외용바구니_old | Duricef dry Syr 듀리세프 건조시럽 | Banan dry syr 바난 건조시럽 | Meiact fine gran. 메이액트세립 | Suprax gran. 슈프락스산 | Zithromax dry syr 지스로맥스 건조시럽 | NaCl powder 염화 나트륨</t>
        </is>
      </c>
    </row>
    <row r="169">
      <c r="A169" s="2" t="inlineStr">
        <is>
          <t>Zithromax dry syr 지스로맥스 건조시럽</t>
        </is>
      </c>
      <c r="B169" s="2" t="inlineStr">
        <is>
          <t>#약품개별라벨모음_외용, 산제실.xlsx</t>
        </is>
      </c>
      <c r="C169" s="2" t="inlineStr">
        <is>
          <t>외용바구니_old!A12</t>
        </is>
      </c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>
        <is>
          <t>AZITH, AZITH-S, XAVENIN6W, XAZITH</t>
        </is>
      </c>
      <c r="Q169" s="2" t="inlineStr">
        <is>
          <t>#약품개별라벨모음_외용, 산제실.xlsx | 외용바구니_old | Meiact fine gran. 메이액트세립 | Suprax gran. 슈프락스산 | Zithromax dry syr 지스로맥스 건조시럽 | NaCl powder 염화 나트륨 | KCl powder 염화칼륨산 | 유당</t>
        </is>
      </c>
    </row>
    <row r="170">
      <c r="A170" s="2" t="inlineStr">
        <is>
          <t>NaCl powder 염화 나트륨</t>
        </is>
      </c>
      <c r="B170" s="2" t="inlineStr">
        <is>
          <t>#약품개별라벨모음_외용, 산제실.xlsx</t>
        </is>
      </c>
      <c r="C170" s="2" t="inlineStr">
        <is>
          <t>외용바구니_old!B12</t>
        </is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>
        <is>
          <t>#약품개별라벨모음_외용, 산제실.xlsx | 외용바구니_old | Meiact fine gran. 메이액트세립 | Suprax gran. 슈프락스산 | Zithromax dry syr 지스로맥스 건조시럽 | NaCl powder 염화 나트륨 | KCl powder 염화칼륨산 | 유당</t>
        </is>
      </c>
    </row>
    <row r="171">
      <c r="A171" s="2" t="inlineStr">
        <is>
          <t>KCl powder 염화칼륨산</t>
        </is>
      </c>
      <c r="B171" s="2" t="inlineStr">
        <is>
          <t>#약품개별라벨모음_외용, 산제실.xlsx</t>
        </is>
      </c>
      <c r="C171" s="2" t="inlineStr">
        <is>
          <t>외용바구니_old!A13</t>
        </is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>
        <is>
          <t>KCL-W, XPRSM4</t>
        </is>
      </c>
      <c r="Q171" s="2" t="inlineStr">
        <is>
          <t>#약품개별라벨모음_외용, 산제실.xlsx | 외용바구니_old | Zithromax dry syr 지스로맥스 건조시럽 | NaCl powder 염화 나트륨 | KCl powder 염화칼륨산 | 유당 | Atropine oph 0.01% 5ml 아트로핀 0.01% 점안액 | Dexa gargle 0.0066% 300ml 덱사 가글액</t>
        </is>
      </c>
    </row>
    <row r="172">
      <c r="A172" s="2" t="inlineStr">
        <is>
          <t>유당</t>
        </is>
      </c>
      <c r="B172" s="2" t="inlineStr">
        <is>
          <t>#약품개별라벨모음_외용, 산제실.xlsx</t>
        </is>
      </c>
      <c r="C172" s="2" t="inlineStr">
        <is>
          <t>외용바구니_old!B13</t>
        </is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>
        <is>
          <t>#약품개별라벨모음_외용, 산제실.xlsx | 외용바구니_old | Zithromax dry syr 지스로맥스 건조시럽 | NaCl powder 염화 나트륨 | KCl powder 염화칼륨산 | 유당 | Atropine oph 0.01% 5ml 아트로핀 0.01% 점안액 | Dexa gargle 0.0066% 300ml 덱사 가글액</t>
        </is>
      </c>
    </row>
    <row r="173">
      <c r="A173" s="2" t="inlineStr">
        <is>
          <t>Atropine oph 0.01% 5ml 아트로핀 0.01% 점안액</t>
        </is>
      </c>
      <c r="B173" s="2" t="inlineStr">
        <is>
          <t>#약품개별라벨모음_외용, 산제실.xlsx</t>
        </is>
      </c>
      <c r="C173" s="2" t="inlineStr">
        <is>
          <t>외용바구니_old!A14</t>
        </is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>
        <is>
          <t>A.01W-T, XATRO, XDOPA4</t>
        </is>
      </c>
      <c r="Q173" s="2" t="inlineStr">
        <is>
          <t>#약품개별라벨모음_외용, 산제실.xlsx | 외용바구니_old | KCl powder 염화칼륨산 | 유당 | Atropine oph 0.01% 5ml 아트로핀 0.01% 점안액 | Dexa gargle 0.0066% 300ml 덱사 가글액 | Grandpherol soft cap 그랑페롤 연질캡슐 | gliaTAMINE 400mg tab 글리아타민정 400mg</t>
        </is>
      </c>
    </row>
    <row r="174">
      <c r="A174" s="2" t="inlineStr">
        <is>
          <t>Dexa gargle 0.0066% 300ml 덱사 가글액</t>
        </is>
      </c>
      <c r="B174" s="2" t="inlineStr">
        <is>
          <t>#약품개별라벨모음_외용, 산제실.xlsx</t>
        </is>
      </c>
      <c r="C174" s="2" t="inlineStr">
        <is>
          <t>외용바구니_old!B14</t>
        </is>
      </c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>
        <is>
          <t>DEXA-GA</t>
        </is>
      </c>
      <c r="Q174" s="2" t="inlineStr">
        <is>
          <t>#약품개별라벨모음_외용, 산제실.xlsx | 외용바구니_old | KCl powder 염화칼륨산 | 유당 | Atropine oph 0.01% 5ml 아트로핀 0.01% 점안액 | Dexa gargle 0.0066% 300ml 덱사 가글액 | Grandpherol soft cap 그랑페롤 연질캡슐 | gliaTAMINE 400mg tab 글리아타민정 400mg</t>
        </is>
      </c>
    </row>
    <row r="175">
      <c r="A175" s="2" t="inlineStr">
        <is>
          <t>Grandpherol soft cap 그랑페롤 연질캡슐</t>
        </is>
      </c>
      <c r="B175" s="2" t="inlineStr">
        <is>
          <t>#약품개별라벨모음_외용, 산제실.xlsx</t>
        </is>
      </c>
      <c r="C175" s="2" t="inlineStr">
        <is>
          <t>외용바구니_old!A15</t>
        </is>
      </c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>
        <is>
          <t>ACALC1, ALITRE10, ALITRE10W, ALITRE30, ALITRE30W, ALVESIM6Y, AT5OMEGA, ATOMEGA, CALCIT.25W, CALFOS4K, E400, EPA3SC, ISOTRE10Y, ISOTRE5, NINTEDA1, NINTEDA15, OMEGA31, OMEGA31W, OMEGA32-K, OMEGA35, ROSU1OMEG, ROSU5OMEG, ROSUOMEGA, SERENOA, SILYM3</t>
        </is>
      </c>
      <c r="Q175" s="2" t="inlineStr">
        <is>
          <t>#약품개별라벨모음_외용, 산제실.xlsx | 외용바구니_old | Atropine oph 0.01% 5ml 아트로핀 0.01% 점안액 | Dexa gargle 0.0066% 300ml 덱사 가글액 | Grandpherol soft cap 그랑페롤 연질캡슐 | gliaTAMINE 400mg tab 글리아타민정 400mg | 멸균증류수 | Jublia 10% 4ml 주불리아 외용액</t>
        </is>
      </c>
    </row>
    <row r="176">
      <c r="A176" s="2" t="inlineStr">
        <is>
          <t>gliaTAMINE 400mg tab 글리아타민정 400mg</t>
        </is>
      </c>
      <c r="B176" s="2" t="inlineStr">
        <is>
          <t>#약품개별라벨모음_외용, 산제실.xlsx</t>
        </is>
      </c>
      <c r="C176" s="2" t="inlineStr">
        <is>
          <t>외용바구니_old!B15</t>
        </is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>
        <is>
          <t>CALFOS-K</t>
        </is>
      </c>
      <c r="Q176" s="2" t="inlineStr">
        <is>
          <t>#약품개별라벨모음_외용, 산제실.xlsx | 외용바구니_old | Atropine oph 0.01% 5ml 아트로핀 0.01% 점안액 | Dexa gargle 0.0066% 300ml 덱사 가글액 | Grandpherol soft cap 그랑페롤 연질캡슐 | gliaTAMINE 400mg tab 글리아타민정 400mg | 멸균증류수 | Jublia 10% 4ml 주불리아 외용액</t>
        </is>
      </c>
    </row>
    <row r="177">
      <c r="A177" s="2" t="inlineStr">
        <is>
          <t>멸균증류수</t>
        </is>
      </c>
      <c r="B177" s="2" t="inlineStr">
        <is>
          <t>#약품개별라벨모음_외용, 산제실.xlsx</t>
        </is>
      </c>
      <c r="C177" s="2" t="inlineStr">
        <is>
          <t>외용바구니_old!A16</t>
        </is>
      </c>
      <c r="D177" s="2" t="inlineStr"/>
      <c r="E177" s="2" t="inlineStr">
        <is>
          <t>Y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>
        <is>
          <t>XAQD20S</t>
        </is>
      </c>
      <c r="Q177" s="2" t="inlineStr">
        <is>
          <t>#약품개별라벨모음_외용, 산제실.xlsx | 외용바구니_old | Grandpherol soft cap 그랑페롤 연질캡슐 | gliaTAMINE 400mg tab 글리아타민정 400mg | 멸균증류수 | Jublia 10% 4ml 주불리아 외용액 | OR 냉장약</t>
        </is>
      </c>
    </row>
    <row r="178">
      <c r="A178" s="2" t="inlineStr">
        <is>
          <t>Jublia 10% 4ml 주불리아 외용액</t>
        </is>
      </c>
      <c r="B178" s="2" t="inlineStr">
        <is>
          <t>#약품개별라벨모음_외용, 산제실.xlsx</t>
        </is>
      </c>
      <c r="C178" s="2" t="inlineStr">
        <is>
          <t>외용바구니_old!B16</t>
        </is>
      </c>
      <c r="D178" s="2" t="inlineStr"/>
      <c r="E178" s="2" t="inlineStr">
        <is>
          <t>Y</t>
        </is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EFINA-L, EFINA8-L</t>
        </is>
      </c>
      <c r="Q178" s="2" t="inlineStr">
        <is>
          <t>#약품개별라벨모음_외용, 산제실.xlsx | 외용바구니_old | Grandpherol soft cap 그랑페롤 연질캡슐 | gliaTAMINE 400mg tab 글리아타민정 400mg | 멸균증류수 | Jublia 10% 4ml 주불리아 외용액 | OR 냉장약</t>
        </is>
      </c>
    </row>
    <row r="179">
      <c r="A179" s="2" t="inlineStr">
        <is>
          <t>OR 냉장약</t>
        </is>
      </c>
      <c r="B179" s="2" t="inlineStr">
        <is>
          <t>#약품개별라벨모음_외용, 산제실.xlsx</t>
        </is>
      </c>
      <c r="C179" s="2" t="inlineStr">
        <is>
          <t>외용바구니_old!A17</t>
        </is>
      </c>
      <c r="D179" s="2" t="inlineStr"/>
      <c r="E179" s="2" t="inlineStr">
        <is>
          <t>Y</t>
        </is>
      </c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>
        <is>
          <t>#약품개별라벨모음_외용, 산제실.xlsx | 외용바구니_old | 멸균증류수 | Jublia 10% 4ml 주불리아 외용액 | OR 냉장약 | Alvityl I syr 올비틸 아이 시럽 | 아이스팩</t>
        </is>
      </c>
    </row>
    <row r="180">
      <c r="A180" s="2" t="inlineStr">
        <is>
          <t>Alvityl I syr 올비틸 아이 시럽</t>
        </is>
      </c>
      <c r="B180" s="2" t="inlineStr">
        <is>
          <t>#약품개별라벨모음_외용, 산제실.xlsx</t>
        </is>
      </c>
      <c r="C180" s="2" t="inlineStr">
        <is>
          <t>외용바구니_old!A18</t>
        </is>
      </c>
      <c r="D180" s="2" t="inlineStr"/>
      <c r="E180" s="2" t="inlineStr">
        <is>
          <t>Y</t>
        </is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ALVITYI-S, XXSOMAT3</t>
        </is>
      </c>
      <c r="Q180" s="2" t="inlineStr">
        <is>
          <t>#약품개별라벨모음_외용, 산제실.xlsx | 외용바구니_old | OR 냉장약 | Alvityl I syr 올비틸 아이 시럽 | 아이스팩 | 미수령냉장약 | 반납약</t>
        </is>
      </c>
    </row>
    <row r="181">
      <c r="A181" s="2" t="inlineStr">
        <is>
          <t>아이스팩</t>
        </is>
      </c>
      <c r="B181" s="2" t="inlineStr">
        <is>
          <t>#약품개별라벨모음_외용, 산제실.xlsx</t>
        </is>
      </c>
      <c r="C181" s="2" t="inlineStr">
        <is>
          <t>외용바구니_old!B18</t>
        </is>
      </c>
      <c r="D181" s="2" t="inlineStr"/>
      <c r="E181" s="2" t="inlineStr">
        <is>
          <t>Y</t>
        </is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>
        <is>
          <t>#약품개별라벨모음_외용, 산제실.xlsx | 외용바구니_old | OR 냉장약 | Alvityl I syr 올비틸 아이 시럽 | 아이스팩 | 미수령냉장약 | 반납약</t>
        </is>
      </c>
    </row>
    <row r="182">
      <c r="A182" s="2" t="inlineStr">
        <is>
          <t>반납약</t>
        </is>
      </c>
      <c r="B182" s="2" t="inlineStr">
        <is>
          <t>#약품개별라벨모음_외용, 산제실.xlsx</t>
        </is>
      </c>
      <c r="C182" s="2" t="inlineStr">
        <is>
          <t>외용바구니_old!B19</t>
        </is>
      </c>
      <c r="D182" s="2" t="inlineStr"/>
      <c r="E182" s="2" t="inlineStr">
        <is>
          <t>Y</t>
        </is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>
        <is>
          <t>#약품개별라벨모음_외용, 산제실.xlsx | 외용바구니_old | Alvityl I syr 올비틸 아이 시럽 | 아이스팩 | 미수령냉장약 | 반납약 | Lacidofil 라시도필 | 반납약</t>
        </is>
      </c>
    </row>
    <row r="183">
      <c r="A183" s="2" t="inlineStr">
        <is>
          <t>Lacidofil 라시도필</t>
        </is>
      </c>
      <c r="B183" s="2" t="inlineStr">
        <is>
          <t>#약품개별라벨모음_외용, 산제실.xlsx</t>
        </is>
      </c>
      <c r="C183" s="2" t="inlineStr">
        <is>
          <t>외용바구니_old!A20</t>
        </is>
      </c>
      <c r="D183" s="2" t="inlineStr"/>
      <c r="E183" s="2" t="inlineStr">
        <is>
          <t>Y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LACRHA</t>
        </is>
      </c>
      <c r="Q183" s="2" t="inlineStr">
        <is>
          <t>#약품개별라벨모음_외용, 산제실.xlsx | 외용바구니_old | 미수령냉장약 | 반납약 | Lacidofil 라시도필 | 반납약</t>
        </is>
      </c>
    </row>
    <row r="184">
      <c r="A184" s="2" t="inlineStr">
        <is>
          <t>아이스팩</t>
        </is>
      </c>
      <c r="B184" s="2" t="inlineStr">
        <is>
          <t>#약품개별라벨모음_외용, 산제실.xlsx</t>
        </is>
      </c>
      <c r="C184" s="2" t="inlineStr">
        <is>
          <t>외용바구니_old!B23</t>
        </is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>
        <is>
          <t>#약품개별라벨모음_외용, 산제실.xlsx | 외용바구니_old | 아이스팩 | 반납약</t>
        </is>
      </c>
    </row>
    <row r="185">
      <c r="A185" s="2" t="inlineStr">
        <is>
          <t>반납약</t>
        </is>
      </c>
      <c r="B185" s="2" t="inlineStr">
        <is>
          <t>#약품개별라벨모음_외용, 산제실.xlsx</t>
        </is>
      </c>
      <c r="C185" s="2" t="inlineStr">
        <is>
          <t>외용바구니_old!B24</t>
        </is>
      </c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>
        <is>
          <t>#약품개별라벨모음_외용, 산제실.xlsx | 외용바구니_old | 아이스팩 | 반납약 | 반납약</t>
        </is>
      </c>
    </row>
    <row r="186">
      <c r="A186" s="2" t="inlineStr">
        <is>
          <t>FOSRENOL POWDER 포스레놀 산</t>
        </is>
      </c>
      <c r="B186" s="2" t="inlineStr">
        <is>
          <t>#약품개별라벨모음_외용, 산제실.xlsx</t>
        </is>
      </c>
      <c r="C186" s="2" t="inlineStr">
        <is>
          <t>외용바구니_old!B27</t>
        </is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>
        <is>
          <t>#약품개별라벨모음_외용, 산제실.xlsx | 외용바구니_old | Almagel-F 알마겔 에프 | Elline Plus Cream 엘린 플러스 크림 | Elidel Cream 엘리델 크림 | FOSRENOL POWDER 포스레놀 산</t>
        </is>
      </c>
    </row>
    <row r="187">
      <c r="A187" s="2" t="inlineStr">
        <is>
          <t>Augmentin DUO syr 오구멘틴 듀오 시럽</t>
        </is>
      </c>
      <c r="B187" s="2" t="inlineStr">
        <is>
          <t>#약품개별라벨모음_외용, 산제실.xlsx</t>
        </is>
      </c>
      <c r="C187" s="2" t="inlineStr">
        <is>
          <t>외용바구니_old!A31</t>
        </is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AMX7CL-S, AMXCL3, AMXCL6, CILOROSU1, CILOROSU2, EMPA10M1, EMPA12M1, EMPA25M1, EMPA5M1, EMPAG12M1, EMPAG12M5, EMPAG12M8, EMPAG5M1, EMPAG5M5, EMPAG5M8, EZEATO10X, EZEATO20X, EZEATO40X, LINAG5M1W, RALOX4D8W</t>
        </is>
      </c>
      <c r="Q187" s="2" t="inlineStr">
        <is>
          <t>#약품개별라벨모음_외용, 산제실.xlsx | 외용바구니_old | Augmentin DUO syr 오구멘틴 듀오 시럽 | Ceclor syr 시클러 시럽 | Diflucan syr 디푸루칸 건조 시럽 | Erdos syr 엘도스 시럽</t>
        </is>
      </c>
    </row>
    <row r="188">
      <c r="A188" s="2" t="inlineStr">
        <is>
          <t>Ceclor syr 시클러 시럽</t>
        </is>
      </c>
      <c r="B188" s="2" t="inlineStr">
        <is>
          <t>#약품개별라벨모음_외용, 산제실.xlsx</t>
        </is>
      </c>
      <c r="C188" s="2" t="inlineStr">
        <is>
          <t>외용바구니_old!B31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CECLO-S, CECLOR</t>
        </is>
      </c>
      <c r="Q188" s="2" t="inlineStr">
        <is>
          <t>#약품개별라벨모음_외용, 산제실.xlsx | 외용바구니_old | Augmentin DUO syr 오구멘틴 듀오 시럽 | Ceclor syr 시클러 시럽 | Diflucan syr 디푸루칸 건조 시럽 | Erdos syr 엘도스 시럽</t>
        </is>
      </c>
    </row>
    <row r="189">
      <c r="A189" s="2" t="inlineStr">
        <is>
          <t>Diflucan syr 디푸루칸 건조 시럽</t>
        </is>
      </c>
      <c r="B189" s="2" t="inlineStr">
        <is>
          <t>#약품개별라벨모음_외용, 산제실.xlsx</t>
        </is>
      </c>
      <c r="C189" s="2" t="inlineStr">
        <is>
          <t>외용바구니_old!A32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FLUC, FLUC-S, XFLUC</t>
        </is>
      </c>
      <c r="Q189" s="2" t="inlineStr">
        <is>
          <t>#약품개별라벨모음_외용, 산제실.xlsx | 외용바구니_old | Augmentin DUO syr 오구멘틴 듀오 시럽 | Ceclor syr 시클러 시럽 | Diflucan syr 디푸루칸 건조 시럽 | Erdos syr 엘도스 시럽 | Duricef dry Syr 듀리세프 건조시럽 | Banan dry syr 바난 건조시럽</t>
        </is>
      </c>
    </row>
    <row r="190">
      <c r="A190" s="2" t="inlineStr">
        <is>
          <t>Erdos syr 엘도스 시럽</t>
        </is>
      </c>
      <c r="B190" s="2" t="inlineStr">
        <is>
          <t>#약품개별라벨모음_외용, 산제실.xlsx</t>
        </is>
      </c>
      <c r="C190" s="2" t="inlineStr">
        <is>
          <t>외용바구니_old!B32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ERDOS-S</t>
        </is>
      </c>
      <c r="Q190" s="2" t="inlineStr">
        <is>
          <t>#약품개별라벨모음_외용, 산제실.xlsx | 외용바구니_old | Augmentin DUO syr 오구멘틴 듀오 시럽 | Ceclor syr 시클러 시럽 | Diflucan syr 디푸루칸 건조 시럽 | Erdos syr 엘도스 시럽 | Duricef dry Syr 듀리세프 건조시럽 | Banan dry syr 바난 건조시럽</t>
        </is>
      </c>
    </row>
    <row r="191">
      <c r="A191" s="2" t="inlineStr">
        <is>
          <t>Polybutin dry syr 포리부틴 건조시럽</t>
        </is>
      </c>
      <c r="B191" s="2" t="inlineStr">
        <is>
          <t>#약품개별라벨모음_외용, 산제실.xlsx</t>
        </is>
      </c>
      <c r="C191" s="2" t="inlineStr">
        <is>
          <t>외용바구니_old!A34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>
        <is>
          <t>#약품개별라벨모음_외용, 산제실.xlsx | 외용바구니_old | Duricef dry Syr 듀리세프 건조시럽 | Banan dry syr 바난 건조시럽 | Polybutin dry syr 포리부틴 건조시럽 | Hanmiflu solution 한미플루 현탁용 분말 | Zithromax dry syr 지스로맥스 건조시럽 | Xofluza 2mg/ml 조플루자 현탁용과립</t>
        </is>
      </c>
    </row>
    <row r="192">
      <c r="A192" s="2" t="inlineStr">
        <is>
          <t>Hanmiflu solution 한미플루 현탁용 분말</t>
        </is>
      </c>
      <c r="B192" s="2" t="inlineStr">
        <is>
          <t>#약품개별라벨모음_외용, 산제실.xlsx</t>
        </is>
      </c>
      <c r="C192" s="2" t="inlineStr">
        <is>
          <t>외용바구니_old!B34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PRD1-S, TAMSU4, XCTXM5W</t>
        </is>
      </c>
      <c r="Q192" s="2" t="inlineStr">
        <is>
          <t>#약품개별라벨모음_외용, 산제실.xlsx | 외용바구니_old | Duricef dry Syr 듀리세프 건조시럽 | Banan dry syr 바난 건조시럽 | Polybutin dry syr 포리부틴 건조시럽 | Hanmiflu solution 한미플루 현탁용 분말 | Zithromax dry syr 지스로맥스 건조시럽 | Xofluza 2mg/ml 조플루자 현탁용과립</t>
        </is>
      </c>
    </row>
    <row r="193">
      <c r="A193" s="2" t="inlineStr">
        <is>
          <t>Xofluza 2mg/ml 조플루자 현탁용과립</t>
        </is>
      </c>
      <c r="B193" s="2" t="inlineStr">
        <is>
          <t>#약품개별라벨모음_외용, 산제실.xlsx</t>
        </is>
      </c>
      <c r="C193" s="2" t="inlineStr">
        <is>
          <t>외용바구니_old!B35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BALOXAV-W</t>
        </is>
      </c>
      <c r="Q193" s="2" t="inlineStr">
        <is>
          <t>#약품개별라벨모음_외용, 산제실.xlsx | 외용바구니_old | Polybutin dry syr 포리부틴 건조시럽 | Hanmiflu solution 한미플루 현탁용 분말 | Zithromax dry syr 지스로맥스 건조시럽 | Xofluza 2mg/ml 조플루자 현탁용과립 | Suprax gran 슈프락스 산</t>
        </is>
      </c>
    </row>
    <row r="194">
      <c r="A194" s="2" t="inlineStr">
        <is>
          <t>KLARICID syr 클래리시드 건조시럽</t>
        </is>
      </c>
      <c r="B194" s="2" t="inlineStr">
        <is>
          <t>#약품개별라벨모음_외용, 산제실.xlsx</t>
        </is>
      </c>
      <c r="C194" s="2" t="inlineStr">
        <is>
          <t>외용바구니_old!A39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CLAR-S, CLAR2, CLAR50-S, CLAR5W, CLAR5XL</t>
        </is>
      </c>
      <c r="Q194" s="2" t="inlineStr">
        <is>
          <t>#약품개별라벨모음_외용, 산제실.xlsx | 외용바구니_old | Banan dry syr 바난 건조시럽 | KLARICID syr 클래리시드 건조시럽 | Polybutin dry syr 포리부틴 건조시럽</t>
        </is>
      </c>
    </row>
    <row r="195">
      <c r="A195" s="2" t="inlineStr">
        <is>
          <t>Ceclor syr 시클러 건조시럽</t>
        </is>
      </c>
      <c r="B195" s="2" t="inlineStr">
        <is>
          <t>#약품개별라벨모음_외용, 산제실.xlsx</t>
        </is>
      </c>
      <c r="C195" s="2" t="inlineStr">
        <is>
          <t>산제실시럽!A2</t>
        </is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CECLO-S, CECLOR</t>
        </is>
      </c>
      <c r="Q195" s="2" t="inlineStr">
        <is>
          <t>#약품개별라벨모음_외용, 산제실.xlsx | 산제실시럽 | Augmentin DUO syr 오구멘틴 듀오 시럽 | Banan dry syr 바난 건조시럽 | Ceclor syr 시클러 건조시럽 | Diflucan syr 디푸루칸 건조시럽 | Duricef dry syrup 듀리세프 건조시럽 | Erdos syr 엘도스 시럽</t>
        </is>
      </c>
    </row>
    <row r="196">
      <c r="A196" s="2" t="inlineStr">
        <is>
          <t>Duricef dry syrup 듀리세프 건조시럽</t>
        </is>
      </c>
      <c r="B196" s="2" t="inlineStr">
        <is>
          <t>#약품개별라벨모음_외용, 산제실.xlsx</t>
        </is>
      </c>
      <c r="C196" s="2" t="inlineStr">
        <is>
          <t>산제실시럽!A3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CDROX5, XAVENIN6W</t>
        </is>
      </c>
      <c r="Q196" s="2" t="inlineStr">
        <is>
          <t>#약품개별라벨모음_외용, 산제실.xlsx | 산제실시럽 | Ceclor syr 시클러 건조시럽 | Diflucan syr 디푸루칸 건조시럽 | Duricef dry syrup 듀리세프 건조시럽 | Erdos syr 엘도스 시럽 | KLARICID syr 클래리시드 건조시럽 | Polybutine dry syr 포리부틴 드라이시럽</t>
        </is>
      </c>
    </row>
    <row r="197">
      <c r="A197" s="2" t="inlineStr">
        <is>
          <t>Polybutine dry syr 포리부틴 드라이시럽</t>
        </is>
      </c>
      <c r="B197" s="2" t="inlineStr">
        <is>
          <t>#약품개별라벨모음_외용, 산제실.xlsx</t>
        </is>
      </c>
      <c r="C197" s="2" t="inlineStr">
        <is>
          <t>산제실시럽!B4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TRIME, TRIME-S</t>
        </is>
      </c>
      <c r="Q197" s="2" t="inlineStr">
        <is>
          <t>#약품개별라벨모음_외용, 산제실.xlsx | 산제실시럽 | Duricef dry syrup 듀리세프 건조시럽 | Erdos syr 엘도스 시럽 | KLARICID syr 클래리시드 건조시럽 | Polybutine dry syr 포리부틴 드라이시럽 | Xofluza 2mg/mL 조플루자 현탁용과립 | Zithromax dry syr 지스로맥스 건조시럽</t>
        </is>
      </c>
    </row>
    <row r="198">
      <c r="A198" s="2" t="inlineStr">
        <is>
          <t>Salt (NaCl)</t>
        </is>
      </c>
      <c r="B198" s="2" t="inlineStr">
        <is>
          <t>#약품개별라벨모음_외용, 산제실.xlsx</t>
        </is>
      </c>
      <c r="C198" s="2" t="inlineStr">
        <is>
          <t>산제실시럽!A7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NACL-W</t>
        </is>
      </c>
      <c r="Q198" s="2" t="inlineStr">
        <is>
          <t>#약품개별라벨모음_외용, 산제실.xlsx | 산제실시럽 | Meiact fine gran 메이액트 세립 | Suprax gran 슈프락스 산 | Salt (NaCl) | Salt (NaCl) | KCl | KCl</t>
        </is>
      </c>
    </row>
    <row r="199">
      <c r="A199" s="2" t="inlineStr">
        <is>
          <t>KCl</t>
        </is>
      </c>
      <c r="B199" s="2" t="inlineStr">
        <is>
          <t>#약품개별라벨모음_외용, 산제실.xlsx</t>
        </is>
      </c>
      <c r="C199" s="2" t="inlineStr">
        <is>
          <t>산제실시럽!A8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>
        <is>
          <t>#약품개별라벨모음_외용, 산제실.xlsx | 산제실시럽 | Salt (NaCl) | Salt (NaCl) | KCl | KCl | 유당 | 유당</t>
        </is>
      </c>
    </row>
    <row r="200">
      <c r="A200" s="2" t="inlineStr">
        <is>
          <t>★BMS 등록★ 검수시 약무담당에게 확인</t>
        </is>
      </c>
      <c r="B200" s="2" t="inlineStr">
        <is>
          <t>@고가약장 라벨.hwp</t>
        </is>
      </c>
      <c r="C200" s="2" t="inlineStr">
        <is>
          <t>PrvText #1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>
        <is>
          <t>@고가약장 라벨.hwp | ★BMS 등록★ 검수시 약무담당에게 확인 | ⬝ 포말리스트 ( POMALYST CAP ) | ⬝ 레블리미드 ( REVLIMID CAP )</t>
        </is>
      </c>
    </row>
    <row r="201">
      <c r="A201" s="2" t="inlineStr">
        <is>
          <t>⬝ 포말리스트 ( POMALYST CAP )</t>
        </is>
      </c>
      <c r="B201" s="2" t="inlineStr">
        <is>
          <t>@고가약장 라벨.hwp</t>
        </is>
      </c>
      <c r="C201" s="2" t="inlineStr">
        <is>
          <t>PrvText #2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POMAL1X, POMAL2W, POMAL3X, POMAL4X</t>
        </is>
      </c>
      <c r="Q201" s="2" t="inlineStr">
        <is>
          <t>@고가약장 라벨.hwp | ★BMS 등록★ 검수시 약무담당에게 확인 | ⬝ 포말리스트 ( POMALYST CAP ) | ⬝ 레블리미드 ( REVLIMID CAP ) | ⬝ 세얼진 탈리도마이드 ( CELGENE THALIDOMIDE CAP )</t>
        </is>
      </c>
    </row>
    <row r="202">
      <c r="A202" s="2" t="inlineStr">
        <is>
          <t>⬝ 레블리미드 ( REVLIMID CAP )</t>
        </is>
      </c>
      <c r="B202" s="2" t="inlineStr">
        <is>
          <t>@고가약장 라벨.hwp</t>
        </is>
      </c>
      <c r="C202" s="2" t="inlineStr">
        <is>
          <t>PrvText #3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LENAL10W, LENAL15W, LENAL25W, LENAL5W</t>
        </is>
      </c>
      <c r="Q202" s="2" t="inlineStr">
        <is>
          <t>@고가약장 라벨.hwp | ★BMS 등록★ 검수시 약무담당에게 확인 | ⬝ 포말리스트 ( POMALYST CAP ) | ⬝ 레블리미드 ( REVLIMID CAP ) | ⬝ 세얼진 탈리도마이드 ( CELGENE THALIDOMIDE CAP ) | ★BMS 등록★ 검수시 약무담당에게 확인</t>
        </is>
      </c>
    </row>
    <row r="203">
      <c r="A203" s="2" t="inlineStr">
        <is>
          <t>⬝ 세얼진 탈리도마이드 ( CELGENE THALIDOMIDE CAP )</t>
        </is>
      </c>
      <c r="B203" s="2" t="inlineStr">
        <is>
          <t>@고가약장 라벨.hwp</t>
        </is>
      </c>
      <c r="C203" s="2" t="inlineStr">
        <is>
          <t>PrvText #4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THALID50W</t>
        </is>
      </c>
      <c r="Q203" s="2" t="inlineStr">
        <is>
          <t>@고가약장 라벨.hwp | ★BMS 등록★ 검수시 약무담당에게 확인 | ⬝ 포말리스트 ( POMALYST CAP ) | ⬝ 레블리미드 ( REVLIMID CAP ) | ⬝ 세얼진 탈리도마이드 ( CELGENE THALIDOMIDE CAP ) | ★BMS 등록★ 검수시 약무담당에게 확인 | ⬝ 포말리스트 ( POMALYST CAP )</t>
        </is>
      </c>
    </row>
    <row r="204">
      <c r="A204" s="2" t="inlineStr">
        <is>
          <t>⬝ 레블리미드 ( REVLIMID CAP )</t>
        </is>
      </c>
      <c r="B204" s="2" t="inlineStr">
        <is>
          <t>@고가약장 라벨.hwp</t>
        </is>
      </c>
      <c r="C204" s="2" t="inlineStr">
        <is>
          <t>PrvText #11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>
        <is>
          <t>Y</t>
        </is>
      </c>
      <c r="O204" s="2" t="inlineStr"/>
      <c r="P204" s="2" t="inlineStr"/>
      <c r="Q204" s="2" t="inlineStr">
        <is>
          <t>@고가약장 라벨.hwp | ⬝ 세얼진 탈리도마이드 ( CELGENE THALIDOMIDE CAP ) | ★BMS 등록★ 검수시 약무담당에게 확인 | ⬝ 포말리스트 ( POMALYST CAP ) | ⬝ 레블리미드 ( REVLIMID CAP ) | ⬝ 세얼진 탈리도마이드 ( CELGENE THALIDOMIDE CAP ) | 고가약장</t>
        </is>
      </c>
    </row>
    <row r="205">
      <c r="A205" s="2" t="inlineStr">
        <is>
          <t>⬝ 세얼진 탈리도마이드 ( CELGENE THALIDOMIDE CAP )</t>
        </is>
      </c>
      <c r="B205" s="2" t="inlineStr">
        <is>
          <t>@고가약장 라벨.hwp</t>
        </is>
      </c>
      <c r="C205" s="2" t="inlineStr">
        <is>
          <t>PrvText #12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>
        <is>
          <t>Y</t>
        </is>
      </c>
      <c r="L205" s="2" t="inlineStr"/>
      <c r="M205" s="2" t="inlineStr"/>
      <c r="N205" s="2" t="inlineStr">
        <is>
          <t>Y</t>
        </is>
      </c>
      <c r="O205" s="2" t="inlineStr"/>
      <c r="P205" s="2" t="inlineStr"/>
      <c r="Q205" s="2" t="inlineStr">
        <is>
          <t>@고가약장 라벨.hwp | ★BMS 등록★ 검수시 약무담당에게 확인 | ⬝ 포말리스트 ( POMALYST CAP ) | ⬝ 레블리미드 ( REVLIMID CAP ) | ⬝ 세얼진 탈리도마이드 ( CELGENE THALIDOMIDE CAP ) | 고가약장 | 항암제</t>
        </is>
      </c>
    </row>
    <row r="206">
      <c r="A206" s="2" t="inlineStr">
        <is>
          <t>Alecensa (Alectinib) 150mg</t>
        </is>
      </c>
      <c r="B206" s="2" t="inlineStr">
        <is>
          <t>@고가약장 라벨.hwp</t>
        </is>
      </c>
      <c r="C206" s="2" t="inlineStr">
        <is>
          <t>PrvText #16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>
        <is>
          <t>Y</t>
        </is>
      </c>
      <c r="L206" s="2" t="inlineStr"/>
      <c r="M206" s="2" t="inlineStr"/>
      <c r="N206" s="2" t="inlineStr">
        <is>
          <t>Y</t>
        </is>
      </c>
      <c r="O206" s="2" t="inlineStr"/>
      <c r="P206" s="2" t="inlineStr">
        <is>
          <t>ALECTIN</t>
        </is>
      </c>
      <c r="Q206" s="2" t="inlineStr">
        <is>
          <t>@고가약장 라벨.hwp | 고가약장 | 항암제 | 항암제 | Alecensa (Alectinib) 150mg | Alecensa (Alectinib) 150mg | 항암제</t>
        </is>
      </c>
    </row>
    <row r="207">
      <c r="A207" s="2" t="inlineStr">
        <is>
          <t>Alecensa (Alectinib) 150mg</t>
        </is>
      </c>
      <c r="B207" s="2" t="inlineStr">
        <is>
          <t>@고가약장 라벨.hwp</t>
        </is>
      </c>
      <c r="C207" s="2" t="inlineStr">
        <is>
          <t>PrvText #17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>
        <is>
          <t>Y</t>
        </is>
      </c>
      <c r="L207" s="2" t="inlineStr"/>
      <c r="M207" s="2" t="inlineStr"/>
      <c r="N207" s="2" t="inlineStr"/>
      <c r="O207" s="2" t="inlineStr"/>
      <c r="P207" s="2" t="inlineStr"/>
      <c r="Q207" s="2" t="inlineStr">
        <is>
          <t>@고가약장 라벨.hwp | 항암제 | 항암제 | Alecensa (Alectinib) 150mg | Alecensa (Alectinib) 150mg | 항암제 | 항암제</t>
        </is>
      </c>
    </row>
    <row r="208">
      <c r="A208" s="2" t="inlineStr">
        <is>
          <t>Braftovi (Encorafenib) 75mg</t>
        </is>
      </c>
      <c r="B208" s="2" t="inlineStr">
        <is>
          <t>@고가약장 라벨.hwp</t>
        </is>
      </c>
      <c r="C208" s="2" t="inlineStr">
        <is>
          <t>PrvText #20</t>
        </is>
      </c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>
        <is>
          <t>Y</t>
        </is>
      </c>
      <c r="L208" s="2" t="inlineStr"/>
      <c r="M208" s="2" t="inlineStr"/>
      <c r="N208" s="2" t="inlineStr"/>
      <c r="O208" s="2" t="inlineStr"/>
      <c r="P208" s="2" t="inlineStr">
        <is>
          <t>BRAFKI</t>
        </is>
      </c>
      <c r="Q208" s="2" t="inlineStr">
        <is>
          <t>@고가약장 라벨.hwp | Alecensa (Alectinib) 150mg | 항암제 | 항암제 | Braftovi (Encorafenib) 75mg | Braftovi (Encorafenib) 75mg | 항암제</t>
        </is>
      </c>
    </row>
    <row r="209">
      <c r="A209" s="2" t="inlineStr">
        <is>
          <t>Glima (Imatinib) 400mg</t>
        </is>
      </c>
      <c r="B209" s="2" t="inlineStr">
        <is>
          <t>@고가약장 라벨.hwp</t>
        </is>
      </c>
      <c r="C209" s="2" t="inlineStr">
        <is>
          <t>PrvText #24</t>
        </is>
      </c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>
        <is>
          <t>Y</t>
        </is>
      </c>
      <c r="L209" s="2" t="inlineStr"/>
      <c r="M209" s="2" t="inlineStr"/>
      <c r="N209" s="2" t="inlineStr"/>
      <c r="O209" s="2" t="inlineStr"/>
      <c r="P209" s="2" t="inlineStr"/>
      <c r="Q209" s="2" t="inlineStr">
        <is>
          <t>@고가약장 라벨.hwp | Braftovi (Encorafenib) 75mg | 항암제 | 항암제 | Glima (Imatinib) 400mg | Glima (Imatinib) 400mg | 항암제</t>
        </is>
      </c>
    </row>
    <row r="210">
      <c r="A210" s="2" t="inlineStr">
        <is>
          <t>Cabometyx (Cabozantinib) 20mg</t>
        </is>
      </c>
      <c r="B210" s="2" t="inlineStr">
        <is>
          <t>@고가약장 라벨.hwp</t>
        </is>
      </c>
      <c r="C210" s="2" t="inlineStr">
        <is>
          <t>PrvText #27</t>
        </is>
      </c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>
        <is>
          <t>Y</t>
        </is>
      </c>
      <c r="L210" s="2" t="inlineStr"/>
      <c r="M210" s="2" t="inlineStr"/>
      <c r="N210" s="2" t="inlineStr"/>
      <c r="O210" s="2" t="inlineStr"/>
      <c r="P210" s="2" t="inlineStr">
        <is>
          <t>CABOZA2</t>
        </is>
      </c>
      <c r="Q210" s="2" t="inlineStr">
        <is>
          <t>@고가약장 라벨.hwp | Glima (Imatinib) 400mg | Glima (Imatinib) 400mg | 항암제 | Cabometyx (Cabozantinib) 20mg | 항암제 | Cabometyx (Cabozantinib) 20mg</t>
        </is>
      </c>
    </row>
    <row r="211">
      <c r="A211" s="2" t="inlineStr">
        <is>
          <t>Cabometyx (Cabozantinib) 40mg</t>
        </is>
      </c>
      <c r="B211" s="2" t="inlineStr">
        <is>
          <t>@고가약장 라벨.hwp</t>
        </is>
      </c>
      <c r="C211" s="2" t="inlineStr">
        <is>
          <t>PrvText #31</t>
        </is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>
        <is>
          <t>Y</t>
        </is>
      </c>
      <c r="L211" s="2" t="inlineStr"/>
      <c r="M211" s="2" t="inlineStr"/>
      <c r="N211" s="2" t="inlineStr"/>
      <c r="O211" s="2" t="inlineStr"/>
      <c r="P211" s="2" t="inlineStr">
        <is>
          <t>CABOZA4</t>
        </is>
      </c>
      <c r="Q211" s="2" t="inlineStr">
        <is>
          <t>@고가약장 라벨.hwp | 항암제 | Cabometyx (Cabozantinib) 20mg | 항암제 | Cabometyx (Cabozantinib) 40mg | 항암제 | Cabometyx (Cabozantinib) 40mg</t>
        </is>
      </c>
    </row>
    <row r="212">
      <c r="A212" s="2" t="inlineStr">
        <is>
          <t>Cabometyx (Cabozantinib) 60mg</t>
        </is>
      </c>
      <c r="B212" s="2" t="inlineStr">
        <is>
          <t>@고가약장 라벨.hwp</t>
        </is>
      </c>
      <c r="C212" s="2" t="inlineStr">
        <is>
          <t>PrvText #35</t>
        </is>
      </c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>
        <is>
          <t>Y</t>
        </is>
      </c>
      <c r="L212" s="2" t="inlineStr"/>
      <c r="M212" s="2" t="inlineStr"/>
      <c r="N212" s="2" t="inlineStr"/>
      <c r="O212" s="2" t="inlineStr"/>
      <c r="P212" s="2" t="inlineStr">
        <is>
          <t>CABOZA6</t>
        </is>
      </c>
      <c r="Q212" s="2" t="inlineStr">
        <is>
          <t>@고가약장 라벨.hwp | 항암제 | Cabometyx (Cabozantinib) 40mg | 항암제 | Cabometyx (Cabozantinib) 60mg | 항암제 | Cabometyx (Cabozantinib) 60mg</t>
        </is>
      </c>
    </row>
    <row r="213">
      <c r="A213" s="2" t="inlineStr">
        <is>
          <t>Cabometyx (Cabozantinib) 60mg</t>
        </is>
      </c>
      <c r="B213" s="2" t="inlineStr">
        <is>
          <t>@고가약장 라벨.hwp</t>
        </is>
      </c>
      <c r="C213" s="2" t="inlineStr">
        <is>
          <t>PrvText #37</t>
        </is>
      </c>
      <c r="D213" s="2" t="inlineStr"/>
      <c r="E213" s="2" t="inlineStr"/>
      <c r="F213" s="2" t="inlineStr">
        <is>
          <t>Y</t>
        </is>
      </c>
      <c r="G213" s="2" t="inlineStr"/>
      <c r="H213" s="2" t="inlineStr"/>
      <c r="I213" s="2" t="inlineStr"/>
      <c r="J213" s="2" t="inlineStr"/>
      <c r="K213" s="2" t="inlineStr">
        <is>
          <t>Y</t>
        </is>
      </c>
      <c r="L213" s="2" t="inlineStr"/>
      <c r="M213" s="2" t="inlineStr"/>
      <c r="N213" s="2" t="inlineStr"/>
      <c r="O213" s="2" t="inlineStr"/>
      <c r="P213" s="2" t="inlineStr"/>
      <c r="Q213" s="2" t="inlineStr">
        <is>
          <t>@고가약장 라벨.hwp | 항암제 | Cabometyx (Cabozantinib) 60mg | 항암제 | Cabometyx (Cabozantinib) 60mg | 용량주의 | Camzyos 2.5mg 캄지오스</t>
        </is>
      </c>
    </row>
    <row r="214">
      <c r="A214" s="2" t="inlineStr">
        <is>
          <t>Camzyos 2.5mg 캄지오스</t>
        </is>
      </c>
      <c r="B214" s="2" t="inlineStr">
        <is>
          <t>@고가약장 라벨.hwp</t>
        </is>
      </c>
      <c r="C214" s="2" t="inlineStr">
        <is>
          <t>PrvText #39</t>
        </is>
      </c>
      <c r="D214" s="2" t="inlineStr"/>
      <c r="E214" s="2" t="inlineStr"/>
      <c r="F214" s="2" t="inlineStr">
        <is>
          <t>Y</t>
        </is>
      </c>
      <c r="G214" s="2" t="inlineStr"/>
      <c r="H214" s="2" t="inlineStr"/>
      <c r="I214" s="2" t="inlineStr"/>
      <c r="J214" s="2" t="inlineStr"/>
      <c r="K214" s="2" t="inlineStr">
        <is>
          <t>Y</t>
        </is>
      </c>
      <c r="L214" s="2" t="inlineStr"/>
      <c r="M214" s="2" t="inlineStr"/>
      <c r="N214" s="2" t="inlineStr"/>
      <c r="O214" s="2" t="inlineStr"/>
      <c r="P214" s="2" t="inlineStr">
        <is>
          <t>MAVA5</t>
        </is>
      </c>
      <c r="Q214" s="2" t="inlineStr">
        <is>
          <t>@고가약장 라벨.hwp | 항암제 | Cabometyx (Cabozantinib) 60mg | 용량주의 | Camzyos 2.5mg 캄지오스 | 용</t>
        </is>
      </c>
    </row>
    <row r="215">
      <c r="A215" s="2" t="inlineStr">
        <is>
          <t>용</t>
        </is>
      </c>
      <c r="B215" s="2" t="inlineStr">
        <is>
          <t>@고가약장 라벨.hwp</t>
        </is>
      </c>
      <c r="C215" s="2" t="inlineStr">
        <is>
          <t>PrvText #40</t>
        </is>
      </c>
      <c r="D215" s="2" t="inlineStr"/>
      <c r="E215" s="2" t="inlineStr"/>
      <c r="F215" s="2" t="inlineStr">
        <is>
          <t>Y</t>
        </is>
      </c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>
        <is>
          <t>@고가약장 라벨.hwp | Cabometyx (Cabozantinib) 60mg | 용량주의 | Camzyos 2.5mg 캄지오스 | 용</t>
        </is>
      </c>
    </row>
    <row r="216">
      <c r="A216" s="2" t="inlineStr">
        <is>
          <t>Esmeron 50mg/5ml 호흡근 마비 / 냉장보관</t>
        </is>
      </c>
      <c r="B216" s="2" t="inlineStr">
        <is>
          <t>@냉장특수-고위험의약품, 고가통계약, 용량주의 _인슐린, 에스메론, 리스테논, 페르본, 램시마, 레미케이드, 심퍼니, 산도스타틴, 스텔라라, 시나지스.hwp</t>
        </is>
      </c>
      <c r="C216" s="2" t="inlineStr">
        <is>
          <t>PrvText #3</t>
        </is>
      </c>
      <c r="D216" s="2" t="inlineStr"/>
      <c r="E216" s="2" t="inlineStr">
        <is>
          <t>Y</t>
        </is>
      </c>
      <c r="F216" s="2" t="inlineStr"/>
      <c r="G216" s="2" t="inlineStr"/>
      <c r="H216" s="2" t="inlineStr"/>
      <c r="I216" s="2" t="inlineStr">
        <is>
          <t>Y</t>
        </is>
      </c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XROCU50</t>
        </is>
      </c>
      <c r="Q216" s="2" t="inlineStr">
        <is>
          <t>@냉장특수-고위험의약품, 고가통계약, 용량주의 _인슐린, 에스메론, 리스테논, 페르본, 램시마, 레미케이드, 심퍼니, 산도스타틴, 스텔라라, 시나지스.hwp | 고위험의약품 | 고위험의약품 | Esmeron 50mg/5ml 호흡근 마비 / 냉장보관 | Lysthenon 100mg/5ml | 신경근 차단제</t>
        </is>
      </c>
    </row>
    <row r="217">
      <c r="A217" s="2" t="inlineStr">
        <is>
          <t>Lysthenon 100mg/5ml</t>
        </is>
      </c>
      <c r="B217" s="2" t="inlineStr">
        <is>
          <t>@냉장특수-고위험의약품, 고가통계약, 용량주의 _인슐린, 에스메론, 리스테논, 페르본, 램시마, 레미케이드, 심퍼니, 산도스타틴, 스텔라라, 시나지스.hwp</t>
        </is>
      </c>
      <c r="C217" s="2" t="inlineStr">
        <is>
          <t>PrvText #4</t>
        </is>
      </c>
      <c r="D217" s="2" t="inlineStr"/>
      <c r="E217" s="2" t="inlineStr">
        <is>
          <t>Y</t>
        </is>
      </c>
      <c r="F217" s="2" t="inlineStr"/>
      <c r="G217" s="2" t="inlineStr"/>
      <c r="H217" s="2" t="inlineStr"/>
      <c r="I217" s="2" t="inlineStr">
        <is>
          <t>Y</t>
        </is>
      </c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XSUXAM</t>
        </is>
      </c>
      <c r="Q217" s="2" t="inlineStr">
        <is>
          <t>@냉장특수-고위험의약품, 고가통계약, 용량주의 _인슐린, 에스메론, 리스테논, 페르본, 램시마, 레미케이드, 심퍼니, 산도스타틴, 스텔라라, 시나지스.hwp | 고위험의약품 | 고위험의약품 | Esmeron 50mg/5ml 호흡근 마비 / 냉장보관 | Lysthenon 100mg/5ml | 신경근 차단제 | 냉 장 보 관</t>
        </is>
      </c>
    </row>
    <row r="218">
      <c r="A218" s="2" t="inlineStr">
        <is>
          <t>Humalog 1000units/10ml (=100units/ml)</t>
        </is>
      </c>
      <c r="B218" s="2" t="inlineStr">
        <is>
          <t>@냉장특수-고위험의약품, 고가통계약, 용량주의 _인슐린, 에스메론, 리스테논, 페르본, 램시마, 레미케이드, 심퍼니, 산도스타틴, 스텔라라, 시나지스.hwp</t>
        </is>
      </c>
      <c r="C218" s="2" t="inlineStr">
        <is>
          <t>PrvText #8</t>
        </is>
      </c>
      <c r="D218" s="2" t="inlineStr"/>
      <c r="E218" s="2" t="inlineStr">
        <is>
          <t>Y</t>
        </is>
      </c>
      <c r="F218" s="2" t="inlineStr"/>
      <c r="G218" s="2" t="inlineStr"/>
      <c r="H218" s="2" t="inlineStr"/>
      <c r="I218" s="2" t="inlineStr">
        <is>
          <t>Y</t>
        </is>
      </c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XHUMA10, XXHUMAHD</t>
        </is>
      </c>
      <c r="Q218" s="2" t="inlineStr">
        <is>
          <t>@냉장특수-고위험의약품, 고가통계약, 용량주의 _인슐린, 에스메론, 리스테논, 페르본, 램시마, 레미케이드, 심퍼니, 산도스타틴, 스텔라라, 시나지스.hwp | 신경근 차단제 | 냉 장 보 관 | 고위험의약품 | Humalog 1000units/10ml (=100units/ml) | 인슐린 / 냉장보관 | 고위험의약품</t>
        </is>
      </c>
    </row>
    <row r="219">
      <c r="A219" s="2" t="inlineStr">
        <is>
          <t>Humulin R 1000units/10ml (=100units/ml)</t>
        </is>
      </c>
      <c r="B219" s="2" t="inlineStr">
        <is>
          <t>@냉장특수-고위험의약품, 고가통계약, 용량주의 _인슐린, 에스메론, 리스테논, 페르본, 램시마, 레미케이드, 심퍼니, 산도스타틴, 스텔라라, 시나지스.hwp</t>
        </is>
      </c>
      <c r="C219" s="2" t="inlineStr">
        <is>
          <t>PrvText #11</t>
        </is>
      </c>
      <c r="D219" s="2" t="inlineStr"/>
      <c r="E219" s="2" t="inlineStr">
        <is>
          <t>Y</t>
        </is>
      </c>
      <c r="F219" s="2" t="inlineStr"/>
      <c r="G219" s="2" t="inlineStr"/>
      <c r="H219" s="2" t="inlineStr"/>
      <c r="I219" s="2" t="inlineStr">
        <is>
          <t>Y</t>
        </is>
      </c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XHN10, XHR10, XXNPH3</t>
        </is>
      </c>
      <c r="Q219" s="2" t="inlineStr">
        <is>
          <t>@냉장특수-고위험의약품, 고가통계약, 용량주의 _인슐린, 에스메론, 리스테논, 페르본, 램시마, 레미케이드, 심퍼니, 산도스타틴, 스텔라라, 시나지스.hwp | Humalog 1000units/10ml (=100units/ml) | 인슐린 / 냉장보관 | 고위험의약품 | Humulin R 1000units/10ml (=100units/ml) | 인슐린 / 냉장보관 | 고위험의약품</t>
        </is>
      </c>
    </row>
    <row r="220">
      <c r="A220" s="2" t="inlineStr">
        <is>
          <t>Humulin N 1000units/10ml (=100units/ml)</t>
        </is>
      </c>
      <c r="B220" s="2" t="inlineStr">
        <is>
          <t>@냉장특수-고위험의약품, 고가통계약, 용량주의 _인슐린, 에스메론, 리스테논, 페르본, 램시마, 레미케이드, 심퍼니, 산도스타틴, 스텔라라, 시나지스.hwp</t>
        </is>
      </c>
      <c r="C220" s="2" t="inlineStr">
        <is>
          <t>PrvText #14</t>
        </is>
      </c>
      <c r="D220" s="2" t="inlineStr"/>
      <c r="E220" s="2" t="inlineStr">
        <is>
          <t>Y</t>
        </is>
      </c>
      <c r="F220" s="2" t="inlineStr"/>
      <c r="G220" s="2" t="inlineStr"/>
      <c r="H220" s="2" t="inlineStr"/>
      <c r="I220" s="2" t="inlineStr">
        <is>
          <t>Y</t>
        </is>
      </c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XHN10, XHR10, XXNPH3</t>
        </is>
      </c>
      <c r="Q220" s="2" t="inlineStr">
        <is>
          <t>@냉장특수-고위험의약품, 고가통계약, 용량주의 _인슐린, 에스메론, 리스테논, 페르본, 램시마, 레미케이드, 심퍼니, 산도스타틴, 스텔라라, 시나지스.hwp | Humulin R 1000units/10ml (=100units/ml) | 인슐린 / 냉장보관 | 고위험의약품 | Humulin N 1000units/10ml (=100units/ml) | 인슐린 / 냉장보관 | 고위험의약품</t>
        </is>
      </c>
    </row>
    <row r="221">
      <c r="A221" s="2" t="inlineStr">
        <is>
          <t>Humulin N 1000units/10ml (=100units/ml)</t>
        </is>
      </c>
      <c r="B221" s="2" t="inlineStr">
        <is>
          <t>@냉장특수-고위험의약품, 고가통계약, 용량주의 _인슐린, 에스메론, 리스테논, 페르본, 램시마, 레미케이드, 심퍼니, 산도스타틴, 스텔라라, 시나지스.hwp</t>
        </is>
      </c>
      <c r="C221" s="2" t="inlineStr">
        <is>
          <t>PrvText #17</t>
        </is>
      </c>
      <c r="D221" s="2" t="inlineStr"/>
      <c r="E221" s="2" t="inlineStr">
        <is>
          <t>Y</t>
        </is>
      </c>
      <c r="F221" s="2" t="inlineStr">
        <is>
          <t>Y</t>
        </is>
      </c>
      <c r="G221" s="2" t="inlineStr"/>
      <c r="H221" s="2" t="inlineStr"/>
      <c r="I221" s="2" t="inlineStr">
        <is>
          <t>Y</t>
        </is>
      </c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>
        <is>
          <t>@냉장특수-고위험의약품, 고가통계약, 용량주의 _인슐린, 에스메론, 리스테논, 페르본, 램시마, 레미케이드, 심퍼니, 산도스타틴, 스텔라라, 시나지스.hwp | Humulin N 1000units/10ml (=100units/ml) | 인슐린 / 냉장보관 | 고위험의약품 | Humulin N 1000units/10ml (=100units/ml) | 인슐린 / 냉장보관 | 용량주의</t>
        </is>
      </c>
    </row>
    <row r="222">
      <c r="A222" s="2" t="inlineStr">
        <is>
          <t>Humalog MIX 25 Kwikpen 휴마로그 믹스 25 퀵펜</t>
        </is>
      </c>
      <c r="B222" s="2" t="inlineStr">
        <is>
          <t>@냉장특수-고위험의약품, 고가통계약, 용량주의 _인슐린, 에스메론, 리스테논, 페르본, 램시마, 레미케이드, 심퍼니, 산도스타틴, 스텔라라, 시나지스.hwp</t>
        </is>
      </c>
      <c r="C222" s="2" t="inlineStr">
        <is>
          <t>PrvText #20</t>
        </is>
      </c>
      <c r="D222" s="2" t="inlineStr"/>
      <c r="E222" s="2" t="inlineStr">
        <is>
          <t>Y</t>
        </is>
      </c>
      <c r="F222" s="2" t="inlineStr">
        <is>
          <t>Y</t>
        </is>
      </c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XXHUMA253</t>
        </is>
      </c>
      <c r="Q222" s="2" t="inlineStr">
        <is>
          <t>@냉장특수-고위험의약품, 고가통계약, 용량주의 _인슐린, 에스메론, 리스테논, 페르본, 램시마, 레미케이드, 심퍼니, 산도스타틴, 스텔라라, 시나지스.hwp | Humulin N 1000units/10ml (=100units/ml) | 인슐린 / 냉장보관 | 용량주의 | Humalog MIX 25 Kwikpen 휴마로그 믹스 25 퀵펜 | 용량주의 | Humalog Kwikpen 휴마로그 퀵펜</t>
        </is>
      </c>
    </row>
    <row r="223">
      <c r="A223" s="2" t="inlineStr">
        <is>
          <t>Humalog Kwikpen 휴마로그 퀵펜</t>
        </is>
      </c>
      <c r="B223" s="2" t="inlineStr">
        <is>
          <t>@냉장특수-고위험의약품, 고가통계약, 용량주의 _인슐린, 에스메론, 리스테논, 페르본, 램시마, 레미케이드, 심퍼니, 산도스타틴, 스텔라라, 시나지스.hwp</t>
        </is>
      </c>
      <c r="C223" s="2" t="inlineStr">
        <is>
          <t>PrvText #22</t>
        </is>
      </c>
      <c r="D223" s="2" t="inlineStr"/>
      <c r="E223" s="2" t="inlineStr"/>
      <c r="F223" s="2" t="inlineStr">
        <is>
          <t>Y</t>
        </is>
      </c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XHUMA10, XXHUMA253, XXHUMA3, XXHUMA553, XXHUMAHD</t>
        </is>
      </c>
      <c r="Q223" s="2" t="inlineStr">
        <is>
          <t>@냉장특수-고위험의약품, 고가통계약, 용량주의 _인슐린, 에스메론, 리스테논, 페르본, 램시마, 레미케이드, 심퍼니, 산도스타틴, 스텔라라, 시나지스.hwp | 용량주의 | Humalog MIX 25 Kwikpen 휴마로그 믹스 25 퀵펜 | 용량주의 | Humalog Kwikpen 휴마로그 퀵펜 | 용량주의 | Humulin N Kwikpen 휴물린 엔 퀵펜</t>
        </is>
      </c>
    </row>
    <row r="224">
      <c r="A224" s="2" t="inlineStr">
        <is>
          <t>Humulin N Kwikpen 휴물린 엔 퀵펜</t>
        </is>
      </c>
      <c r="B224" s="2" t="inlineStr">
        <is>
          <t>@냉장특수-고위험의약품, 고가통계약, 용량주의 _인슐린, 에스메론, 리스테논, 페르본, 램시마, 레미케이드, 심퍼니, 산도스타틴, 스텔라라, 시나지스.hwp</t>
        </is>
      </c>
      <c r="C224" s="2" t="inlineStr">
        <is>
          <t>PrvText #24</t>
        </is>
      </c>
      <c r="D224" s="2" t="inlineStr"/>
      <c r="E224" s="2" t="inlineStr"/>
      <c r="F224" s="2" t="inlineStr">
        <is>
          <t>Y</t>
        </is>
      </c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>
        <is>
          <t>@냉장특수-고위험의약품, 고가통계약, 용량주의 _인슐린, 에스메론, 리스테논, 페르본, 램시마, 레미케이드, 심퍼니, 산도스타틴, 스텔라라, 시나지스.hwp | 용량주의 | Humalog Kwikpen 휴마로그 퀵펜 | 용량주의 | Humulin N Kwikpen 휴물린 엔 퀵펜 | 용량주의 | Humulin N Kwikpen 휴물린 엔 퀵펜</t>
        </is>
      </c>
    </row>
    <row r="225">
      <c r="A225" s="2" t="inlineStr">
        <is>
          <t>Humulin N Kwikpen 휴물린 엔 퀵펜</t>
        </is>
      </c>
      <c r="B225" s="2" t="inlineStr">
        <is>
          <t>@냉장특수-고위험의약품, 고가통계약, 용량주의 _인슐린, 에스메론, 리스테논, 페르본, 램시마, 레미케이드, 심퍼니, 산도스타틴, 스텔라라, 시나지스.hwp</t>
        </is>
      </c>
      <c r="C225" s="2" t="inlineStr">
        <is>
          <t>PrvText #26</t>
        </is>
      </c>
      <c r="D225" s="2" t="inlineStr"/>
      <c r="E225" s="2" t="inlineStr"/>
      <c r="F225" s="2" t="inlineStr">
        <is>
          <t>Y</t>
        </is>
      </c>
      <c r="G225" s="2" t="inlineStr"/>
      <c r="H225" s="2" t="inlineStr"/>
      <c r="I225" s="2" t="inlineStr">
        <is>
          <t>Y</t>
        </is>
      </c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>
        <is>
          <t>@냉장특수-고위험의약품, 고가통계약, 용량주의 _인슐린, 에스메론, 리스테논, 페르본, 램시마, 레미케이드, 심퍼니, 산도스타틴, 스텔라라, 시나지스.hwp | 용량주의 | Humulin N Kwikpen 휴물린 엔 퀵펜 | 용량주의 | Humulin N Kwikpen 휴물린 엔 퀵펜 | 고위험의약품 | Fiasp 1000units/10ml (=100units/ml)</t>
        </is>
      </c>
    </row>
    <row r="226">
      <c r="A226" s="2" t="inlineStr">
        <is>
          <t>Fiasp 1000units/10ml (=100units/ml)</t>
        </is>
      </c>
      <c r="B226" s="2" t="inlineStr">
        <is>
          <t>@냉장특수-고위험의약품, 고가통계약, 용량주의 _인슐린, 에스메론, 리스테논, 페르본, 램시마, 레미케이드, 심퍼니, 산도스타틴, 스텔라라, 시나지스.hwp</t>
        </is>
      </c>
      <c r="C226" s="2" t="inlineStr">
        <is>
          <t>PrvText #28</t>
        </is>
      </c>
      <c r="D226" s="2" t="inlineStr"/>
      <c r="E226" s="2" t="inlineStr">
        <is>
          <t>Y</t>
        </is>
      </c>
      <c r="F226" s="2" t="inlineStr">
        <is>
          <t>Y</t>
        </is>
      </c>
      <c r="G226" s="2" t="inlineStr"/>
      <c r="H226" s="2" t="inlineStr"/>
      <c r="I226" s="2" t="inlineStr">
        <is>
          <t>Y</t>
        </is>
      </c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>
        <is>
          <t>@냉장특수-고위험의약품, 고가통계약, 용량주의 _인슐린, 에스메론, 리스테논, 페르본, 램시마, 레미케이드, 심퍼니, 산도스타틴, 스텔라라, 시나지스.hwp | 용량주의 | Humulin N Kwikpen 휴물린 엔 퀵펜 | 고위험의약품 | Fiasp 1000units/10ml (=100units/ml) | 인슐린 / 냉장보관 | 고위험의약품</t>
        </is>
      </c>
    </row>
    <row r="227">
      <c r="A227" s="2" t="inlineStr">
        <is>
          <t>Fiasp 1000units/10ml (=100units/ml)</t>
        </is>
      </c>
      <c r="B227" s="2" t="inlineStr">
        <is>
          <t>@냉장특수-고위험의약품, 고가통계약, 용량주의 _인슐린, 에스메론, 리스테논, 페르본, 램시마, 레미케이드, 심퍼니, 산도스타틴, 스텔라라, 시나지스.hwp</t>
        </is>
      </c>
      <c r="C227" s="2" t="inlineStr">
        <is>
          <t>PrvText #31</t>
        </is>
      </c>
      <c r="D227" s="2" t="inlineStr">
        <is>
          <t>Y</t>
        </is>
      </c>
      <c r="E227" s="2" t="inlineStr">
        <is>
          <t>Y</t>
        </is>
      </c>
      <c r="F227" s="2" t="inlineStr">
        <is>
          <t>Y</t>
        </is>
      </c>
      <c r="G227" s="2" t="inlineStr"/>
      <c r="H227" s="2" t="inlineStr"/>
      <c r="I227" s="2" t="inlineStr">
        <is>
          <t>Y</t>
        </is>
      </c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>
        <is>
          <t>@냉장특수-고위험의약품, 고가통계약, 용량주의 _인슐린, 에스메론, 리스테논, 페르본, 램시마, 레미케이드, 심퍼니, 산도스타틴, 스텔라라, 시나지스.hwp | Fiasp 1000units/10ml (=100units/ml) | 인슐린 / 냉장보관 | 고위험의약품 | Fiasp 1000units/10ml (=100units/ml) | 인슐린 / 냉장보관 | 차광보관 / 용량주의</t>
        </is>
      </c>
    </row>
    <row r="228">
      <c r="A228" s="2" t="inlineStr">
        <is>
          <t>Ferbon 500mg 페르본</t>
        </is>
      </c>
      <c r="B228" s="2" t="inlineStr">
        <is>
          <t>@냉장특수-고위험의약품, 고가통계약, 용량주의 _인슐린, 에스메론, 리스테논, 페르본, 램시마, 레미케이드, 심퍼니, 산도스타틴, 스텔라라, 시나지스.hwp</t>
        </is>
      </c>
      <c r="C228" s="2" t="inlineStr">
        <is>
          <t>PrvText #34</t>
        </is>
      </c>
      <c r="D228" s="2" t="inlineStr">
        <is>
          <t>Y</t>
        </is>
      </c>
      <c r="E228" s="2" t="inlineStr">
        <is>
          <t>Y</t>
        </is>
      </c>
      <c r="F228" s="2" t="inlineStr">
        <is>
          <t>Y</t>
        </is>
      </c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XLEUC500</t>
        </is>
      </c>
      <c r="Q228" s="2" t="inlineStr">
        <is>
          <t>@냉장특수-고위험의약품, 고가통계약, 용량주의 _인슐린, 에스메론, 리스테논, 페르본, 램시마, 레미케이드, 심퍼니, 산도스타틴, 스텔라라, 시나지스.hwp | Fiasp 1000units/10ml (=100units/ml) | 인슐린 / 냉장보관 | 차광보관 / 용량주의 | Ferbon 500mg 페르본 | 차광보관 / 용량주의 | Ferbon 100mg 페르본</t>
        </is>
      </c>
    </row>
    <row r="229">
      <c r="A229" s="2" t="inlineStr">
        <is>
          <t>Ferbon 100mg 페르본</t>
        </is>
      </c>
      <c r="B229" s="2" t="inlineStr">
        <is>
          <t>@냉장특수-고위험의약품, 고가통계약, 용량주의 _인슐린, 에스메론, 리스테논, 페르본, 램시마, 레미케이드, 심퍼니, 산도스타틴, 스텔라라, 시나지스.hwp</t>
        </is>
      </c>
      <c r="C229" s="2" t="inlineStr">
        <is>
          <t>PrvText #36</t>
        </is>
      </c>
      <c r="D229" s="2" t="inlineStr">
        <is>
          <t>Y</t>
        </is>
      </c>
      <c r="E229" s="2" t="inlineStr"/>
      <c r="F229" s="2" t="inlineStr">
        <is>
          <t>Y</t>
        </is>
      </c>
      <c r="G229" s="2" t="inlineStr">
        <is>
          <t>Y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>
        <is>
          <t>Y</t>
        </is>
      </c>
      <c r="O229" s="2" t="inlineStr"/>
      <c r="P229" s="2" t="inlineStr">
        <is>
          <t>XLEUC100V</t>
        </is>
      </c>
      <c r="Q229" s="2" t="inlineStr">
        <is>
          <t>@냉장특수-고위험의약품, 고가통계약, 용량주의 _인슐린, 에스메론, 리스테논, 페르본, 램시마, 레미케이드, 심퍼니, 산도스타틴, 스텔라라, 시나지스.hwp | 차광보관 / 용량주의 | Ferbon 500mg 페르본 | 차광보관 / 용량주의 | Ferbon 100mg 페르본 | 고가 통계약 / 유사발음 | Remsima 100mg 램시마 주</t>
        </is>
      </c>
    </row>
    <row r="230">
      <c r="A230" s="2" t="inlineStr">
        <is>
          <t>Remsima 100mg 램시마 주</t>
        </is>
      </c>
      <c r="B230" s="2" t="inlineStr">
        <is>
          <t>@냉장특수-고위험의약품, 고가통계약, 용량주의 _인슐린, 에스메론, 리스테논, 페르본, 램시마, 레미케이드, 심퍼니, 산도스타틴, 스텔라라, 시나지스.hwp</t>
        </is>
      </c>
      <c r="C230" s="2" t="inlineStr">
        <is>
          <t>PrvText #38</t>
        </is>
      </c>
      <c r="D230" s="2" t="inlineStr">
        <is>
          <t>Y</t>
        </is>
      </c>
      <c r="E230" s="2" t="inlineStr"/>
      <c r="F230" s="2" t="inlineStr">
        <is>
          <t>Y</t>
        </is>
      </c>
      <c r="G230" s="2" t="inlineStr">
        <is>
          <t>Y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>
        <is>
          <t>Y</t>
        </is>
      </c>
      <c r="O230" s="2" t="inlineStr"/>
      <c r="P230" s="2" t="inlineStr">
        <is>
          <t>XINFLI100</t>
        </is>
      </c>
      <c r="Q230" s="2" t="inlineStr">
        <is>
          <t>@냉장특수-고위험의약품, 고가통계약, 용량주의 _인슐린, 에스메론, 리스테논, 페르본, 램시마, 레미케이드, 심퍼니, 산도스타틴, 스텔라라, 시나지스.hwp | 차광보관 / 용량주의 | Ferbon 100mg 페르본 | 고가 통계약 / 유사발음 | Remsima 100mg 램시마 주 | 유사발음 | Remsima PEN 램시마 펜</t>
        </is>
      </c>
    </row>
    <row r="231">
      <c r="A231" s="2" t="inlineStr">
        <is>
          <t>Remsima PEN 램시마 펜</t>
        </is>
      </c>
      <c r="B231" s="2" t="inlineStr">
        <is>
          <t>@냉장특수-고위험의약품, 고가통계약, 용량주의 _인슐린, 에스메론, 리스테논, 페르본, 램시마, 레미케이드, 심퍼니, 산도스타틴, 스텔라라, 시나지스.hwp</t>
        </is>
      </c>
      <c r="C231" s="2" t="inlineStr">
        <is>
          <t>PrvText #40</t>
        </is>
      </c>
      <c r="D231" s="2" t="inlineStr"/>
      <c r="E231" s="2" t="inlineStr"/>
      <c r="F231" s="2" t="inlineStr"/>
      <c r="G231" s="2" t="inlineStr">
        <is>
          <t>Y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>
        <is>
          <t>Y</t>
        </is>
      </c>
      <c r="O231" s="2" t="inlineStr"/>
      <c r="P231" s="2" t="inlineStr">
        <is>
          <t>XINFLI100, XXINFLI12W</t>
        </is>
      </c>
      <c r="Q231" s="2" t="inlineStr">
        <is>
          <t>@냉장특수-고위험의약품, 고가통계약, 용량주의 _인슐린, 에스메론, 리스테논, 페르본, 램시마, 레미케이드, 심퍼니, 산도스타틴, 스텔라라, 시나지스.hwp | 고가 통계약 / 유사발음 | Remsima 100mg 램시마 주 | 유사발음 | Remsima PEN 램시마 펜 | 고가 통계약 / 유사발음 | remiCADE 레미케이드</t>
        </is>
      </c>
    </row>
    <row r="232">
      <c r="A232" s="2" t="inlineStr">
        <is>
          <t>remiCADE 레미케이드</t>
        </is>
      </c>
      <c r="B232" s="2" t="inlineStr">
        <is>
          <t>@냉장특수-고위험의약품, 고가통계약, 용량주의 _인슐린, 에스메론, 리스테논, 페르본, 램시마, 레미케이드, 심퍼니, 산도스타틴, 스텔라라, 시나지스.hwp</t>
        </is>
      </c>
      <c r="C232" s="2" t="inlineStr">
        <is>
          <t>PrvText #42</t>
        </is>
      </c>
      <c r="D232" s="2" t="inlineStr"/>
      <c r="E232" s="2" t="inlineStr"/>
      <c r="F232" s="2" t="inlineStr"/>
      <c r="G232" s="2" t="inlineStr">
        <is>
          <t>Y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>
        <is>
          <t>Y</t>
        </is>
      </c>
      <c r="O232" s="2" t="inlineStr"/>
      <c r="P232" s="2" t="inlineStr">
        <is>
          <t>XINFLX100</t>
        </is>
      </c>
      <c r="Q232" s="2" t="inlineStr">
        <is>
          <t>@냉장특수-고위험의약품, 고가통계약, 용량주의 _인슐린, 에스메론, 리스테논, 페르본, 램시마, 레미케이드, 심퍼니, 산도스타틴, 스텔라라, 시나지스.hwp | 유사발음 | Remsima PEN 램시마 펜 | 고가 통계약 / 유사발음 | remiCADE 레미케이드 | 고가</t>
        </is>
      </c>
    </row>
    <row r="233">
      <c r="A233" s="2" t="inlineStr">
        <is>
          <t>Ambroxol 15mg 암브록솔</t>
        </is>
      </c>
      <c r="B233" s="2" t="inlineStr">
        <is>
          <t>@앰플장 라벨_고주의약품.hwp</t>
        </is>
      </c>
      <c r="C233" s="2" t="inlineStr">
        <is>
          <t>PrvText #3</t>
        </is>
      </c>
      <c r="D233" s="2" t="inlineStr"/>
      <c r="E233" s="2" t="inlineStr"/>
      <c r="F233" s="2" t="inlineStr"/>
      <c r="G233" s="2" t="inlineStr"/>
      <c r="H233" s="2" t="inlineStr">
        <is>
          <t>Y</t>
        </is>
      </c>
      <c r="I233" s="2" t="inlineStr"/>
      <c r="J233" s="2" t="inlineStr">
        <is>
          <t>Y</t>
        </is>
      </c>
      <c r="K233" s="2" t="inlineStr"/>
      <c r="L233" s="2" t="inlineStr"/>
      <c r="M233" s="2" t="inlineStr"/>
      <c r="N233" s="2" t="inlineStr"/>
      <c r="O233" s="2" t="inlineStr"/>
      <c r="P233" s="2" t="inlineStr"/>
      <c r="Q233" s="2" t="inlineStr">
        <is>
          <t>@앰플장 라벨_고주의약품.hwp | 유사모양 고주의약품 | 유사모양 고주의약품 | Ambroxol 15mg 암브록솔 | Ambroxol 15mg 암브록솔 | 유사모양 고주의약품</t>
        </is>
      </c>
    </row>
    <row r="234">
      <c r="A234" s="2" t="inlineStr">
        <is>
          <t>Ambroxol 15mg 암브록솔</t>
        </is>
      </c>
      <c r="B234" s="2" t="inlineStr">
        <is>
          <t>@앰플장 라벨_고주의약품.hwp</t>
        </is>
      </c>
      <c r="C234" s="2" t="inlineStr">
        <is>
          <t>PrvText #4</t>
        </is>
      </c>
      <c r="D234" s="2" t="inlineStr"/>
      <c r="E234" s="2" t="inlineStr"/>
      <c r="F234" s="2" t="inlineStr"/>
      <c r="G234" s="2" t="inlineStr">
        <is>
          <t>Y</t>
        </is>
      </c>
      <c r="H234" s="2" t="inlineStr">
        <is>
          <t>Y</t>
        </is>
      </c>
      <c r="I234" s="2" t="inlineStr"/>
      <c r="J234" s="2" t="inlineStr">
        <is>
          <t>Y</t>
        </is>
      </c>
      <c r="K234" s="2" t="inlineStr"/>
      <c r="L234" s="2" t="inlineStr"/>
      <c r="M234" s="2" t="inlineStr"/>
      <c r="N234" s="2" t="inlineStr"/>
      <c r="O234" s="2" t="inlineStr"/>
      <c r="P234" s="2" t="inlineStr">
        <is>
          <t>XAMBR15</t>
        </is>
      </c>
      <c r="Q234" s="2" t="inlineStr">
        <is>
          <t>@앰플장 라벨_고주의약품.hwp | 유사모양 고주의약품 | 유사모양 고주의약품 | Ambroxol 15mg 암브록솔 | Ambroxol 15mg 암브록솔 | 유사모양 고주의약품 | 유사발음 고주의약품</t>
        </is>
      </c>
    </row>
    <row r="235">
      <c r="A235" s="2" t="inlineStr">
        <is>
          <t>BETAmethasone 4mg 베타메타손</t>
        </is>
      </c>
      <c r="B235" s="2" t="inlineStr">
        <is>
          <t>@앰플장 라벨_고주의약품.hwp</t>
        </is>
      </c>
      <c r="C235" s="2" t="inlineStr">
        <is>
          <t>PrvText #8</t>
        </is>
      </c>
      <c r="D235" s="2" t="inlineStr"/>
      <c r="E235" s="2" t="inlineStr"/>
      <c r="F235" s="2" t="inlineStr">
        <is>
          <t>Y</t>
        </is>
      </c>
      <c r="G235" s="2" t="inlineStr">
        <is>
          <t>Y</t>
        </is>
      </c>
      <c r="H235" s="2" t="inlineStr">
        <is>
          <t>Y</t>
        </is>
      </c>
      <c r="I235" s="2" t="inlineStr"/>
      <c r="J235" s="2" t="inlineStr">
        <is>
          <t>Y</t>
        </is>
      </c>
      <c r="K235" s="2" t="inlineStr"/>
      <c r="L235" s="2" t="inlineStr"/>
      <c r="M235" s="2" t="inlineStr"/>
      <c r="N235" s="2" t="inlineStr"/>
      <c r="O235" s="2" t="inlineStr"/>
      <c r="P235" s="2" t="inlineStr">
        <is>
          <t>XBMETHA4W</t>
        </is>
      </c>
      <c r="Q235" s="2" t="inlineStr">
        <is>
          <t>@앰플장 라벨_고주의약품.hwp | 유사모양 고주의약품 | 유사발음 고주의약품 | Ambroxol 15mg 암브록솔 | BETAmethasone 4mg 베타메타손 | 유사발음 고주의약품 | 용량주의</t>
        </is>
      </c>
    </row>
    <row r="236">
      <c r="A236" s="2" t="inlineStr">
        <is>
          <t>Betasin 베타신</t>
        </is>
      </c>
      <c r="B236" s="2" t="inlineStr">
        <is>
          <t>@앰플장 라벨_고주의약품.hwp</t>
        </is>
      </c>
      <c r="C236" s="2" t="inlineStr">
        <is>
          <t>PrvText #11</t>
        </is>
      </c>
      <c r="D236" s="2" t="inlineStr"/>
      <c r="E236" s="2" t="inlineStr"/>
      <c r="F236" s="2" t="inlineStr">
        <is>
          <t>Y</t>
        </is>
      </c>
      <c r="G236" s="2" t="inlineStr">
        <is>
          <t>Y</t>
        </is>
      </c>
      <c r="H236" s="2" t="inlineStr"/>
      <c r="I236" s="2" t="inlineStr"/>
      <c r="J236" s="2" t="inlineStr">
        <is>
          <t>Y</t>
        </is>
      </c>
      <c r="K236" s="2" t="inlineStr"/>
      <c r="L236" s="2" t="inlineStr"/>
      <c r="M236" s="2" t="inlineStr"/>
      <c r="N236" s="2" t="inlineStr"/>
      <c r="O236" s="2" t="inlineStr"/>
      <c r="P236" s="2" t="inlineStr">
        <is>
          <t>XLABETA</t>
        </is>
      </c>
      <c r="Q236" s="2" t="inlineStr">
        <is>
          <t>@앰플장 라벨_고주의약품.hwp | BETAmethasone 4mg 베타메타손 | 유사발음 고주의약품 | 용량주의 | Betasin 베타신 | D3 Base 100,000IU D3 베이스 | 용량주의</t>
        </is>
      </c>
    </row>
    <row r="237">
      <c r="A237" s="2" t="inlineStr">
        <is>
          <t>D3 Base 100,000IU D3 베이스</t>
        </is>
      </c>
      <c r="B237" s="2" t="inlineStr">
        <is>
          <t>@앰플장 라벨_고주의약품.hwp</t>
        </is>
      </c>
      <c r="C237" s="2" t="inlineStr">
        <is>
          <t>PrvText #12</t>
        </is>
      </c>
      <c r="D237" s="2" t="inlineStr"/>
      <c r="E237" s="2" t="inlineStr"/>
      <c r="F237" s="2" t="inlineStr">
        <is>
          <t>Y</t>
        </is>
      </c>
      <c r="G237" s="2" t="inlineStr">
        <is>
          <t>Y</t>
        </is>
      </c>
      <c r="H237" s="2" t="inlineStr"/>
      <c r="I237" s="2" t="inlineStr"/>
      <c r="J237" s="2" t="inlineStr">
        <is>
          <t>Y</t>
        </is>
      </c>
      <c r="K237" s="2" t="inlineStr"/>
      <c r="L237" s="2" t="inlineStr"/>
      <c r="M237" s="2" t="inlineStr"/>
      <c r="N237" s="2" t="inlineStr"/>
      <c r="O237" s="2" t="inlineStr"/>
      <c r="P237" s="2" t="inlineStr">
        <is>
          <t>D310-S, XD31, XD33</t>
        </is>
      </c>
      <c r="Q237" s="2" t="inlineStr">
        <is>
          <t>@앰플장 라벨_고주의약품.hwp | 유사발음 고주의약품 | 용량주의 | Betasin 베타신 | D3 Base 100,000IU D3 베이스 | 용량주의 | 유사발음 고주의약품</t>
        </is>
      </c>
    </row>
    <row r="238">
      <c r="A238" s="2" t="inlineStr">
        <is>
          <t>D3 BASE 300,000IU D3 베이스</t>
        </is>
      </c>
      <c r="B238" s="2" t="inlineStr">
        <is>
          <t>@앰플장 라벨_고주의약품.hwp</t>
        </is>
      </c>
      <c r="C238" s="2" t="inlineStr">
        <is>
          <t>PrvText #15</t>
        </is>
      </c>
      <c r="D238" s="2" t="inlineStr"/>
      <c r="E238" s="2" t="inlineStr"/>
      <c r="F238" s="2" t="inlineStr">
        <is>
          <t>Y</t>
        </is>
      </c>
      <c r="G238" s="2" t="inlineStr">
        <is>
          <t>Y</t>
        </is>
      </c>
      <c r="H238" s="2" t="inlineStr"/>
      <c r="I238" s="2" t="inlineStr"/>
      <c r="J238" s="2" t="inlineStr">
        <is>
          <t>Y</t>
        </is>
      </c>
      <c r="K238" s="2" t="inlineStr"/>
      <c r="L238" s="2" t="inlineStr"/>
      <c r="M238" s="2" t="inlineStr"/>
      <c r="N238" s="2" t="inlineStr"/>
      <c r="O238" s="2" t="inlineStr"/>
      <c r="P238" s="2" t="inlineStr">
        <is>
          <t>D310-S, XD31, XD33</t>
        </is>
      </c>
      <c r="Q238" s="2" t="inlineStr">
        <is>
          <t>@앰플장 라벨_고주의약품.hwp | D3 Base 100,000IU D3 베이스 | 용량주의 | 유사발음 고주의약품 | D3 BASE 300,000IU D3 베이스 | Dexamethasone 덱사메타손 | 유사발음 고주의약품</t>
        </is>
      </c>
    </row>
    <row r="239">
      <c r="A239" s="2" t="inlineStr">
        <is>
          <t>Dexamethasone 덱사메타손</t>
        </is>
      </c>
      <c r="B239" s="2" t="inlineStr">
        <is>
          <t>@앰플장 라벨_고주의약품.hwp</t>
        </is>
      </c>
      <c r="C239" s="2" t="inlineStr">
        <is>
          <t>PrvText #16</t>
        </is>
      </c>
      <c r="D239" s="2" t="inlineStr"/>
      <c r="E239" s="2" t="inlineStr"/>
      <c r="F239" s="2" t="inlineStr">
        <is>
          <t>Y</t>
        </is>
      </c>
      <c r="G239" s="2" t="inlineStr">
        <is>
          <t>Y</t>
        </is>
      </c>
      <c r="H239" s="2" t="inlineStr"/>
      <c r="I239" s="2" t="inlineStr"/>
      <c r="J239" s="2" t="inlineStr">
        <is>
          <t>Y</t>
        </is>
      </c>
      <c r="K239" s="2" t="inlineStr"/>
      <c r="L239" s="2" t="inlineStr"/>
      <c r="M239" s="2" t="inlineStr"/>
      <c r="N239" s="2" t="inlineStr"/>
      <c r="O239" s="2" t="inlineStr"/>
      <c r="P239" s="2" t="inlineStr">
        <is>
          <t>DXM, XDXM</t>
        </is>
      </c>
      <c r="Q239" s="2" t="inlineStr">
        <is>
          <t>@앰플장 라벨_고주의약품.hwp | 용량주의 | 유사발음 고주의약품 | D3 BASE 300,000IU D3 베이스 | Dexamethasone 덱사메타손 | 유사발음 고주의약품 | 유사발음 고주의약품</t>
        </is>
      </c>
    </row>
    <row r="240">
      <c r="A240" s="2" t="inlineStr">
        <is>
          <t>Dexamethasone 덱사메타손</t>
        </is>
      </c>
      <c r="B240" s="2" t="inlineStr">
        <is>
          <t>@앰플장 라벨_고주의약품.hwp</t>
        </is>
      </c>
      <c r="C240" s="2" t="inlineStr">
        <is>
          <t>PrvText #19</t>
        </is>
      </c>
      <c r="D240" s="2" t="inlineStr"/>
      <c r="E240" s="2" t="inlineStr"/>
      <c r="F240" s="2" t="inlineStr"/>
      <c r="G240" s="2" t="inlineStr">
        <is>
          <t>Y</t>
        </is>
      </c>
      <c r="H240" s="2" t="inlineStr"/>
      <c r="I240" s="2" t="inlineStr"/>
      <c r="J240" s="2" t="inlineStr">
        <is>
          <t>Y</t>
        </is>
      </c>
      <c r="K240" s="2" t="inlineStr"/>
      <c r="L240" s="2" t="inlineStr"/>
      <c r="M240" s="2" t="inlineStr"/>
      <c r="N240" s="2" t="inlineStr"/>
      <c r="O240" s="2" t="inlineStr"/>
      <c r="P240" s="2" t="inlineStr"/>
      <c r="Q240" s="2" t="inlineStr">
        <is>
          <t>@앰플장 라벨_고주의약품.hwp | Dexamethasone 덱사메타손 | 유사발음 고주의약품 | 유사발음 고주의약품 | Dexamethasone 덱사메타손 | EPHEDrine 40mg 에페드린 | 유사발음 고주의약품</t>
        </is>
      </c>
    </row>
    <row r="241">
      <c r="A241" s="2" t="inlineStr">
        <is>
          <t>EPHEDrine 40mg 에페드린</t>
        </is>
      </c>
      <c r="B241" s="2" t="inlineStr">
        <is>
          <t>@앰플장 라벨_고주의약품.hwp</t>
        </is>
      </c>
      <c r="C241" s="2" t="inlineStr">
        <is>
          <t>PrvText #20</t>
        </is>
      </c>
      <c r="D241" s="2" t="inlineStr"/>
      <c r="E241" s="2" t="inlineStr"/>
      <c r="F241" s="2" t="inlineStr"/>
      <c r="G241" s="2" t="inlineStr">
        <is>
          <t>Y</t>
        </is>
      </c>
      <c r="H241" s="2" t="inlineStr"/>
      <c r="I241" s="2" t="inlineStr"/>
      <c r="J241" s="2" t="inlineStr">
        <is>
          <t>Y</t>
        </is>
      </c>
      <c r="K241" s="2" t="inlineStr"/>
      <c r="L241" s="2" t="inlineStr"/>
      <c r="M241" s="2" t="inlineStr"/>
      <c r="N241" s="2" t="inlineStr"/>
      <c r="O241" s="2" t="inlineStr"/>
      <c r="P241" s="2" t="inlineStr">
        <is>
          <t>XEPHE</t>
        </is>
      </c>
      <c r="Q241" s="2" t="inlineStr">
        <is>
          <t>@앰플장 라벨_고주의약품.hwp | 유사발음 고주의약품 | 유사발음 고주의약품 | Dexamethasone 덱사메타손 | EPHEDrine 40mg 에페드린 | 유사발음 고주의약품 | 유사발음 고주의약품</t>
        </is>
      </c>
    </row>
    <row r="242">
      <c r="A242" s="2" t="inlineStr">
        <is>
          <t>Epinephrine 1mg/1ml 에피네프린</t>
        </is>
      </c>
      <c r="B242" s="2" t="inlineStr">
        <is>
          <t>@앰플장 라벨_고주의약품.hwp</t>
        </is>
      </c>
      <c r="C242" s="2" t="inlineStr">
        <is>
          <t>PrvText #23</t>
        </is>
      </c>
      <c r="D242" s="2" t="inlineStr"/>
      <c r="E242" s="2" t="inlineStr"/>
      <c r="F242" s="2" t="inlineStr">
        <is>
          <t>Y</t>
        </is>
      </c>
      <c r="G242" s="2" t="inlineStr">
        <is>
          <t>Y</t>
        </is>
      </c>
      <c r="H242" s="2" t="inlineStr"/>
      <c r="I242" s="2" t="inlineStr"/>
      <c r="J242" s="2" t="inlineStr">
        <is>
          <t>Y</t>
        </is>
      </c>
      <c r="K242" s="2" t="inlineStr"/>
      <c r="L242" s="2" t="inlineStr"/>
      <c r="M242" s="2" t="inlineStr"/>
      <c r="N242" s="2" t="inlineStr"/>
      <c r="O242" s="2" t="inlineStr"/>
      <c r="P242" s="2" t="inlineStr">
        <is>
          <t>XEPIN</t>
        </is>
      </c>
      <c r="Q242" s="2" t="inlineStr">
        <is>
          <t>@앰플장 라벨_고주의약품.hwp | EPHEDrine 40mg 에페드린 | 유사발음 고주의약품 | 유사발음 고주의약품 | Epinephrine 1mg/1ml 에피네프린 | Epinephrine 1mg/1ml 에피네프린 | 용량주의 고주의약품</t>
        </is>
      </c>
    </row>
    <row r="243">
      <c r="A243" s="2" t="inlineStr">
        <is>
          <t>Ferbon 15mg 페르본</t>
        </is>
      </c>
      <c r="B243" s="2" t="inlineStr">
        <is>
          <t>@앰플장 라벨_고주의약품.hwp</t>
        </is>
      </c>
      <c r="C243" s="2" t="inlineStr">
        <is>
          <t>PrvText #27</t>
        </is>
      </c>
      <c r="D243" s="2" t="inlineStr"/>
      <c r="E243" s="2" t="inlineStr"/>
      <c r="F243" s="2" t="inlineStr">
        <is>
          <t>Y</t>
        </is>
      </c>
      <c r="G243" s="2" t="inlineStr"/>
      <c r="H243" s="2" t="inlineStr"/>
      <c r="I243" s="2" t="inlineStr"/>
      <c r="J243" s="2" t="inlineStr">
        <is>
          <t>Y</t>
        </is>
      </c>
      <c r="K243" s="2" t="inlineStr"/>
      <c r="L243" s="2" t="inlineStr"/>
      <c r="M243" s="2" t="inlineStr"/>
      <c r="N243" s="2" t="inlineStr"/>
      <c r="O243" s="2" t="inlineStr"/>
      <c r="P243" s="2" t="inlineStr"/>
      <c r="Q243" s="2" t="inlineStr">
        <is>
          <t>@앰플장 라벨_고주의약품.hwp | Epinephrine 1mg/1ml 에피네프린 | 용량주의 고주의약품 | 용량주의 | Ferbon 15mg 페르본 | Flunil 0.3mg/3ml 플루닐 | 용량주의</t>
        </is>
      </c>
    </row>
    <row r="244">
      <c r="A244" s="2" t="inlineStr">
        <is>
          <t>Flunil 0.3mg/3ml 플루닐</t>
        </is>
      </c>
      <c r="B244" s="2" t="inlineStr">
        <is>
          <t>@앰플장 라벨_고주의약품.hwp</t>
        </is>
      </c>
      <c r="C244" s="2" t="inlineStr">
        <is>
          <t>PrvText #28</t>
        </is>
      </c>
      <c r="D244" s="2" t="inlineStr"/>
      <c r="E244" s="2" t="inlineStr"/>
      <c r="F244" s="2" t="inlineStr">
        <is>
          <t>Y</t>
        </is>
      </c>
      <c r="G244" s="2" t="inlineStr"/>
      <c r="H244" s="2" t="inlineStr"/>
      <c r="I244" s="2" t="inlineStr"/>
      <c r="J244" s="2" t="inlineStr">
        <is>
          <t>Y</t>
        </is>
      </c>
      <c r="K244" s="2" t="inlineStr"/>
      <c r="L244" s="2" t="inlineStr"/>
      <c r="M244" s="2" t="inlineStr"/>
      <c r="N244" s="2" t="inlineStr"/>
      <c r="O244" s="2" t="inlineStr"/>
      <c r="P244" s="2" t="inlineStr">
        <is>
          <t>XFLUMA3</t>
        </is>
      </c>
      <c r="Q244" s="2" t="inlineStr">
        <is>
          <t>@앰플장 라벨_고주의약품.hwp | 용량주의 고주의약품 | 용량주의 | Ferbon 15mg 페르본 | Flunil 0.3mg/3ml 플루닐 | 용량주의 | 용량주의</t>
        </is>
      </c>
    </row>
    <row r="245">
      <c r="A245" s="2" t="inlineStr">
        <is>
          <t>Flunil 0.5mg/5ml 플루닐</t>
        </is>
      </c>
      <c r="B245" s="2" t="inlineStr">
        <is>
          <t>@앰플장 라벨_고주의약품.hwp</t>
        </is>
      </c>
      <c r="C245" s="2" t="inlineStr">
        <is>
          <t>PrvText #31</t>
        </is>
      </c>
      <c r="D245" s="2" t="inlineStr"/>
      <c r="E245" s="2" t="inlineStr"/>
      <c r="F245" s="2" t="inlineStr">
        <is>
          <t>Y</t>
        </is>
      </c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XFLUMA</t>
        </is>
      </c>
      <c r="Q245" s="2" t="inlineStr">
        <is>
          <t>@앰플장 라벨_고주의약품.hwp | Flunil 0.3mg/3ml 플루닐 | 용량주의 | 용량주의 | Flunil 0.5mg/5ml 플루닐 | Fragmin 2500IU 프라그민 | 용량주의</t>
        </is>
      </c>
    </row>
    <row r="246">
      <c r="A246" s="2" t="inlineStr">
        <is>
          <t>Fragmin 2500IU 프라그민</t>
        </is>
      </c>
      <c r="B246" s="2" t="inlineStr">
        <is>
          <t>@앰플장 라벨_고주의약품.hwp</t>
        </is>
      </c>
      <c r="C246" s="2" t="inlineStr">
        <is>
          <t>PrvText #32</t>
        </is>
      </c>
      <c r="D246" s="2" t="inlineStr"/>
      <c r="E246" s="2" t="inlineStr"/>
      <c r="F246" s="2" t="inlineStr">
        <is>
          <t>Y</t>
        </is>
      </c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XXDALT25</t>
        </is>
      </c>
      <c r="Q246" s="2" t="inlineStr">
        <is>
          <t>@앰플장 라벨_고주의약품.hwp | 용량주의 | 용량주의 | Flunil 0.5mg/5ml 플루닐 | Fragmin 2500IU 프라그민 | 용량주의 | 용량주의</t>
        </is>
      </c>
    </row>
    <row r="247">
      <c r="A247" s="2" t="inlineStr">
        <is>
          <t>Fragmin 7500IU 프라그민</t>
        </is>
      </c>
      <c r="B247" s="2" t="inlineStr">
        <is>
          <t>@앰플장 라벨_고주의약품.hwp</t>
        </is>
      </c>
      <c r="C247" s="2" t="inlineStr">
        <is>
          <t>PrvText #35</t>
        </is>
      </c>
      <c r="D247" s="2" t="inlineStr"/>
      <c r="E247" s="2" t="inlineStr"/>
      <c r="F247" s="2" t="inlineStr">
        <is>
          <t>Y</t>
        </is>
      </c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XXDALT75</t>
        </is>
      </c>
      <c r="Q247" s="2" t="inlineStr">
        <is>
          <t>@앰플장 라벨_고주의약품.hwp | Fragmin 2500IU 프라그민 | 용량주의 | 용량주의 | Fragmin 7500IU 프라그민 | Fragmin 10000IU 프라그민 | 용량주의</t>
        </is>
      </c>
    </row>
    <row r="248">
      <c r="A248" s="2" t="inlineStr">
        <is>
          <t>Fragmin 10000IU 프라그민</t>
        </is>
      </c>
      <c r="B248" s="2" t="inlineStr">
        <is>
          <t>@앰플장 라벨_고주의약품.hwp</t>
        </is>
      </c>
      <c r="C248" s="2" t="inlineStr">
        <is>
          <t>PrvText #36</t>
        </is>
      </c>
      <c r="D248" s="2" t="inlineStr"/>
      <c r="E248" s="2" t="inlineStr"/>
      <c r="F248" s="2" t="inlineStr">
        <is>
          <t>Y</t>
        </is>
      </c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XXDALT100</t>
        </is>
      </c>
      <c r="Q248" s="2" t="inlineStr">
        <is>
          <t>@앰플장 라벨_고주의약품.hwp | 용량주의 | 용량주의 | Fragmin 7500IU 프라그민 | Fragmin 10000IU 프라그민 | 용량주의 | 용량주의</t>
        </is>
      </c>
    </row>
    <row r="249">
      <c r="A249" s="2" t="inlineStr">
        <is>
          <t>Fullgram 300mg 훌그램</t>
        </is>
      </c>
      <c r="B249" s="2" t="inlineStr">
        <is>
          <t>@앰플장 라벨_고주의약품.hwp</t>
        </is>
      </c>
      <c r="C249" s="2" t="inlineStr">
        <is>
          <t>PrvText #39</t>
        </is>
      </c>
      <c r="D249" s="2" t="inlineStr"/>
      <c r="E249" s="2" t="inlineStr"/>
      <c r="F249" s="2" t="inlineStr">
        <is>
          <t>Y</t>
        </is>
      </c>
      <c r="G249" s="2" t="inlineStr"/>
      <c r="H249" s="2" t="inlineStr">
        <is>
          <t>Y</t>
        </is>
      </c>
      <c r="I249" s="2" t="inlineStr"/>
      <c r="J249" s="2" t="inlineStr">
        <is>
          <t>Y</t>
        </is>
      </c>
      <c r="K249" s="2" t="inlineStr"/>
      <c r="L249" s="2" t="inlineStr"/>
      <c r="M249" s="2" t="inlineStr"/>
      <c r="N249" s="2" t="inlineStr"/>
      <c r="O249" s="2" t="inlineStr"/>
      <c r="P249" s="2" t="inlineStr">
        <is>
          <t>CLM, XCLM</t>
        </is>
      </c>
      <c r="Q249" s="2" t="inlineStr">
        <is>
          <t>@앰플장 라벨_고주의약품.hwp | Fragmin 10000IU 프라그민 | 용량주의 | 용량주의 | Fullgram 300mg 훌그램 | Fullgram 600mg 훌그램 | 유사모양 고주의약품</t>
        </is>
      </c>
    </row>
    <row r="250">
      <c r="A250" s="2" t="inlineStr">
        <is>
          <t>Fullgram 600mg 훌그램</t>
        </is>
      </c>
      <c r="B250" s="2" t="inlineStr">
        <is>
          <t>@앰플장 라벨_고주의약품.hwp</t>
        </is>
      </c>
      <c r="C250" s="2" t="inlineStr">
        <is>
          <t>PrvText #40</t>
        </is>
      </c>
      <c r="D250" s="2" t="inlineStr"/>
      <c r="E250" s="2" t="inlineStr"/>
      <c r="F250" s="2" t="inlineStr">
        <is>
          <t>Y</t>
        </is>
      </c>
      <c r="G250" s="2" t="inlineStr"/>
      <c r="H250" s="2" t="inlineStr">
        <is>
          <t>Y</t>
        </is>
      </c>
      <c r="I250" s="2" t="inlineStr"/>
      <c r="J250" s="2" t="inlineStr">
        <is>
          <t>Y</t>
        </is>
      </c>
      <c r="K250" s="2" t="inlineStr"/>
      <c r="L250" s="2" t="inlineStr"/>
      <c r="M250" s="2" t="inlineStr"/>
      <c r="N250" s="2" t="inlineStr"/>
      <c r="O250" s="2" t="inlineStr"/>
      <c r="P250" s="2" t="inlineStr">
        <is>
          <t>CLM, XCLM6</t>
        </is>
      </c>
      <c r="Q250" s="2" t="inlineStr">
        <is>
          <t>@앰플장 라벨_고주의약품.hwp | 용량주의 | 용량주의 | Fullgram 300mg 훌그램 | Fullgram 600mg 훌그램 | 유사모양 고주의약품 | 용량주의</t>
        </is>
      </c>
    </row>
    <row r="251">
      <c r="A251" s="2" t="inlineStr">
        <is>
          <t>Lasix 20mg 라식스</t>
        </is>
      </c>
      <c r="B251" s="2" t="inlineStr">
        <is>
          <t>@앰플장 라벨_고주의약품.hwp</t>
        </is>
      </c>
      <c r="C251" s="2" t="inlineStr">
        <is>
          <t>PrvText #43</t>
        </is>
      </c>
      <c r="D251" s="2" t="inlineStr"/>
      <c r="E251" s="2" t="inlineStr"/>
      <c r="F251" s="2" t="inlineStr">
        <is>
          <t>Y</t>
        </is>
      </c>
      <c r="G251" s="2" t="inlineStr"/>
      <c r="H251" s="2" t="inlineStr">
        <is>
          <t>Y</t>
        </is>
      </c>
      <c r="I251" s="2" t="inlineStr"/>
      <c r="J251" s="2" t="inlineStr">
        <is>
          <t>Y</t>
        </is>
      </c>
      <c r="K251" s="2" t="inlineStr"/>
      <c r="L251" s="2" t="inlineStr"/>
      <c r="M251" s="2" t="inlineStr"/>
      <c r="N251" s="2" t="inlineStr"/>
      <c r="O251" s="2" t="inlineStr"/>
      <c r="P251" s="2" t="inlineStr">
        <is>
          <t>XFURO</t>
        </is>
      </c>
      <c r="Q251" s="2" t="inlineStr">
        <is>
          <t>@앰플장 라벨_고주의약품.hwp | Fullgram 600mg 훌그램 | 유사모양 고주의약품 | 용량주의 | Lasix 20mg 라식스 | Metoject 10mg 메토젝트 | 용량주의</t>
        </is>
      </c>
    </row>
    <row r="252">
      <c r="A252" s="2" t="inlineStr">
        <is>
          <t>Metoject 10mg 메토젝트</t>
        </is>
      </c>
      <c r="B252" s="2" t="inlineStr">
        <is>
          <t>@앰플장 라벨_고주의약품.hwp</t>
        </is>
      </c>
      <c r="C252" s="2" t="inlineStr">
        <is>
          <t>PrvText #44</t>
        </is>
      </c>
      <c r="D252" s="2" t="inlineStr"/>
      <c r="E252" s="2" t="inlineStr"/>
      <c r="F252" s="2" t="inlineStr">
        <is>
          <t>Y</t>
        </is>
      </c>
      <c r="G252" s="2" t="inlineStr"/>
      <c r="H252" s="2" t="inlineStr">
        <is>
          <t>Y</t>
        </is>
      </c>
      <c r="I252" s="2" t="inlineStr"/>
      <c r="J252" s="2" t="inlineStr">
        <is>
          <t>Y</t>
        </is>
      </c>
      <c r="K252" s="2" t="inlineStr"/>
      <c r="L252" s="2" t="inlineStr"/>
      <c r="M252" s="2" t="inlineStr"/>
      <c r="N252" s="2" t="inlineStr"/>
      <c r="O252" s="2" t="inlineStr"/>
      <c r="P252" s="2" t="inlineStr">
        <is>
          <t>XXMTX10X</t>
        </is>
      </c>
      <c r="Q252" s="2" t="inlineStr">
        <is>
          <t>@앰플장 라벨_고주의약품.hwp | 유사모양 고주의약품 | 용량주의 | Lasix 20mg 라식스 | Metoject 10mg 메토젝트 | 용량주의 | 용량주의</t>
        </is>
      </c>
    </row>
    <row r="253">
      <c r="A253" s="2" t="inlineStr">
        <is>
          <t>Metoject 15mg 메토젝트</t>
        </is>
      </c>
      <c r="B253" s="2" t="inlineStr">
        <is>
          <t>@앰플장 라벨_고주의약품.hwp</t>
        </is>
      </c>
      <c r="C253" s="2" t="inlineStr">
        <is>
          <t>PrvText #47</t>
        </is>
      </c>
      <c r="D253" s="2" t="inlineStr"/>
      <c r="E253" s="2" t="inlineStr"/>
      <c r="F253" s="2" t="inlineStr">
        <is>
          <t>Y</t>
        </is>
      </c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XXMTX15X</t>
        </is>
      </c>
      <c r="Q253" s="2" t="inlineStr">
        <is>
          <t>@앰플장 라벨_고주의약품.hwp | Metoject 10mg 메토젝트 | 용량주의 | 용량주의 | Metoject 15mg 메토젝트 | MUTeran 300mg/3mL 뮤테란 | 용량주의</t>
        </is>
      </c>
    </row>
    <row r="254">
      <c r="A254" s="2" t="inlineStr">
        <is>
          <t>MUTeran 300mg/3mL 뮤테란</t>
        </is>
      </c>
      <c r="B254" s="2" t="inlineStr">
        <is>
          <t>@앰플장 라벨_고주의약품.hwp</t>
        </is>
      </c>
      <c r="C254" s="2" t="inlineStr">
        <is>
          <t>PrvText #48</t>
        </is>
      </c>
      <c r="D254" s="2" t="inlineStr"/>
      <c r="E254" s="2" t="inlineStr"/>
      <c r="F254" s="2" t="inlineStr">
        <is>
          <t>Y</t>
        </is>
      </c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ACYST1, ACYST2, XACYST3</t>
        </is>
      </c>
      <c r="Q254" s="2" t="inlineStr">
        <is>
          <t>@앰플장 라벨_고주의약품.hwp | 용량주의 | 용량주의 | Metoject 15mg 메토젝트 | MUTeran 300mg/3mL 뮤테란 | 용량주의 | 용량주의</t>
        </is>
      </c>
    </row>
    <row r="255">
      <c r="A255" s="2" t="inlineStr">
        <is>
          <t>MUTERAN 600MG/6ml 뮤테란</t>
        </is>
      </c>
      <c r="B255" s="2" t="inlineStr">
        <is>
          <t>@앰플장 라벨_고주의약품.hwp</t>
        </is>
      </c>
      <c r="C255" s="2" t="inlineStr">
        <is>
          <t>PrvText #51</t>
        </is>
      </c>
      <c r="D255" s="2" t="inlineStr"/>
      <c r="E255" s="2" t="inlineStr"/>
      <c r="F255" s="2" t="inlineStr">
        <is>
          <t>Y</t>
        </is>
      </c>
      <c r="G255" s="2" t="inlineStr"/>
      <c r="H255" s="2" t="inlineStr"/>
      <c r="I255" s="2" t="inlineStr"/>
      <c r="J255" s="2" t="inlineStr">
        <is>
          <t>Y</t>
        </is>
      </c>
      <c r="K255" s="2" t="inlineStr"/>
      <c r="L255" s="2" t="inlineStr"/>
      <c r="M255" s="2" t="inlineStr"/>
      <c r="N255" s="2" t="inlineStr"/>
      <c r="O255" s="2" t="inlineStr"/>
      <c r="P255" s="2" t="inlineStr">
        <is>
          <t>ACYST1, ACYST2, XACYST6</t>
        </is>
      </c>
      <c r="Q255" s="2" t="inlineStr">
        <is>
          <t>@앰플장 라벨_고주의약품.hwp | MUTeran 300mg/3mL 뮤테란 | 용량주의 | 용량주의 | MUTERAN 600MG/6ml 뮤테란 | MUTERAN 600MG/6ml 뮤테란 | 용량주의 고주의약품</t>
        </is>
      </c>
    </row>
    <row r="256">
      <c r="A256" s="2" t="inlineStr">
        <is>
          <t>NaloXONE HCl 0.4MG 날록손</t>
        </is>
      </c>
      <c r="B256" s="2" t="inlineStr">
        <is>
          <t>@앰플장 라벨_고주의약품.hwp</t>
        </is>
      </c>
      <c r="C256" s="2" t="inlineStr">
        <is>
          <t>PrvText #55</t>
        </is>
      </c>
      <c r="D256" s="2" t="inlineStr"/>
      <c r="E256" s="2" t="inlineStr"/>
      <c r="F256" s="2" t="inlineStr">
        <is>
          <t>Y</t>
        </is>
      </c>
      <c r="G256" s="2" t="inlineStr"/>
      <c r="H256" s="2" t="inlineStr">
        <is>
          <t>Y</t>
        </is>
      </c>
      <c r="I256" s="2" t="inlineStr"/>
      <c r="J256" s="2" t="inlineStr">
        <is>
          <t>Y</t>
        </is>
      </c>
      <c r="K256" s="2" t="inlineStr"/>
      <c r="L256" s="2" t="inlineStr"/>
      <c r="M256" s="2" t="inlineStr"/>
      <c r="N256" s="2" t="inlineStr"/>
      <c r="O256" s="2" t="inlineStr"/>
      <c r="P256" s="2" t="inlineStr">
        <is>
          <t>XNALO.4</t>
        </is>
      </c>
      <c r="Q256" s="2" t="inlineStr">
        <is>
          <t>@앰플장 라벨_고주의약품.hwp | MUTERAN 600MG/6ml 뮤테란 | 용량주의 고주의약품 | 용량주의 고주의약품 | NaloXONE HCl 0.4MG 날록손 | Naloxone HCl 2mg/2ml 날록손 | 유사모양 고주의약품</t>
        </is>
      </c>
    </row>
    <row r="257">
      <c r="A257" s="2" t="inlineStr">
        <is>
          <t>Naloxone HCl 2mg/2ml 날록손</t>
        </is>
      </c>
      <c r="B257" s="2" t="inlineStr">
        <is>
          <t>@앰플장 라벨_고주의약품.hwp</t>
        </is>
      </c>
      <c r="C257" s="2" t="inlineStr">
        <is>
          <t>PrvText #56</t>
        </is>
      </c>
      <c r="D257" s="2" t="inlineStr"/>
      <c r="E257" s="2" t="inlineStr"/>
      <c r="F257" s="2" t="inlineStr">
        <is>
          <t>Y</t>
        </is>
      </c>
      <c r="G257" s="2" t="inlineStr"/>
      <c r="H257" s="2" t="inlineStr">
        <is>
          <t>Y</t>
        </is>
      </c>
      <c r="I257" s="2" t="inlineStr"/>
      <c r="J257" s="2" t="inlineStr">
        <is>
          <t>Y</t>
        </is>
      </c>
      <c r="K257" s="2" t="inlineStr"/>
      <c r="L257" s="2" t="inlineStr"/>
      <c r="M257" s="2" t="inlineStr"/>
      <c r="N257" s="2" t="inlineStr"/>
      <c r="O257" s="2" t="inlineStr"/>
      <c r="P257" s="2" t="inlineStr">
        <is>
          <t>XNALO2W</t>
        </is>
      </c>
      <c r="Q257" s="2" t="inlineStr">
        <is>
          <t>@앰플장 라벨_고주의약품.hwp | 용량주의 고주의약품 | 용량주의 고주의약품 | NaloXONE HCl 0.4MG 날록손 | Naloxone HCl 2mg/2ml 날록손 | 유사모양 고주의약품 | 유사모양 고주의약품</t>
        </is>
      </c>
    </row>
    <row r="258">
      <c r="A258" s="2" t="inlineStr">
        <is>
          <t>Nitrolingual 10mg/10ml 니트로링구알</t>
        </is>
      </c>
      <c r="B258" s="2" t="inlineStr">
        <is>
          <t>@앰플장 라벨_고주의약품.hwp</t>
        </is>
      </c>
      <c r="C258" s="2" t="inlineStr">
        <is>
          <t>PrvText #59</t>
        </is>
      </c>
      <c r="D258" s="2" t="inlineStr"/>
      <c r="E258" s="2" t="inlineStr"/>
      <c r="F258" s="2" t="inlineStr"/>
      <c r="G258" s="2" t="inlineStr"/>
      <c r="H258" s="2" t="inlineStr">
        <is>
          <t>Y</t>
        </is>
      </c>
      <c r="I258" s="2" t="inlineStr"/>
      <c r="J258" s="2" t="inlineStr">
        <is>
          <t>Y</t>
        </is>
      </c>
      <c r="K258" s="2" t="inlineStr"/>
      <c r="L258" s="2" t="inlineStr"/>
      <c r="M258" s="2" t="inlineStr"/>
      <c r="N258" s="2" t="inlineStr"/>
      <c r="O258" s="2" t="inlineStr"/>
      <c r="P258" s="2" t="inlineStr">
        <is>
          <t>XNITR10F</t>
        </is>
      </c>
      <c r="Q258" s="2" t="inlineStr">
        <is>
          <t>@앰플장 라벨_고주의약품.hwp | Naloxone HCl 2mg/2ml 날록손 | 유사모양 고주의약품 | 유사모양 고주의약품 | Nitrolingual 10mg/10ml 니트로링구알 | Nitrolingual 10mg/10ml 니트로링구알</t>
        </is>
      </c>
    </row>
    <row r="259">
      <c r="A259" s="2" t="inlineStr">
        <is>
          <t>Ferbon 500mg 페르본</t>
        </is>
      </c>
      <c r="B259" s="2" t="inlineStr">
        <is>
          <t>고가통계약 _페르본 램시마 레미케이드 심퍼니 산도스타틴 스텔라라 시나지스.hwp</t>
        </is>
      </c>
      <c r="C259" s="2" t="inlineStr">
        <is>
          <t>PrvText #2</t>
        </is>
      </c>
      <c r="D259" s="2" t="inlineStr">
        <is>
          <t>Y</t>
        </is>
      </c>
      <c r="E259" s="2" t="inlineStr"/>
      <c r="F259" s="2" t="inlineStr">
        <is>
          <t>Y</t>
        </is>
      </c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>
        <is>
          <t>XLEUC500</t>
        </is>
      </c>
      <c r="Q259" s="2" t="inlineStr">
        <is>
          <t>고가통계약 _페르본 램시마 레미케이드 심퍼니 산도스타틴 스텔라라 시나지스.hwp | 차광보관 / 용량주의 | Ferbon 500mg 페르본 | 차광보관 / 용량주의 | Ferbon 100mg 페르본</t>
        </is>
      </c>
    </row>
    <row r="260">
      <c r="A260" s="2" t="inlineStr">
        <is>
          <t>Ferbon 100mg 페르본</t>
        </is>
      </c>
      <c r="B260" s="2" t="inlineStr">
        <is>
          <t>고가통계약 _페르본 램시마 레미케이드 심퍼니 산도스타틴 스텔라라 시나지스.hwp</t>
        </is>
      </c>
      <c r="C260" s="2" t="inlineStr">
        <is>
          <t>PrvText #4</t>
        </is>
      </c>
      <c r="D260" s="2" t="inlineStr">
        <is>
          <t>Y</t>
        </is>
      </c>
      <c r="E260" s="2" t="inlineStr"/>
      <c r="F260" s="2" t="inlineStr">
        <is>
          <t>Y</t>
        </is>
      </c>
      <c r="G260" s="2" t="inlineStr">
        <is>
          <t>Y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>
        <is>
          <t>Y</t>
        </is>
      </c>
      <c r="O260" s="2" t="inlineStr"/>
      <c r="P260" s="2" t="inlineStr">
        <is>
          <t>XLEUC100V</t>
        </is>
      </c>
      <c r="Q260" s="2" t="inlineStr">
        <is>
          <t>고가통계약 _페르본 램시마 레미케이드 심퍼니 산도스타틴 스텔라라 시나지스.hwp | 차광보관 / 용량주의 | Ferbon 500mg 페르본 | 차광보관 / 용량주의 | Ferbon 100mg 페르본 | 고가 통계약 / 유사발음 | Remsima 100mg 램시마 주</t>
        </is>
      </c>
    </row>
    <row r="261">
      <c r="A261" s="2" t="inlineStr">
        <is>
          <t>Remsima 100mg 램시마 주</t>
        </is>
      </c>
      <c r="B261" s="2" t="inlineStr">
        <is>
          <t>고가통계약 _페르본 램시마 레미케이드 심퍼니 산도스타틴 스텔라라 시나지스.hwp</t>
        </is>
      </c>
      <c r="C261" s="2" t="inlineStr">
        <is>
          <t>PrvText #6</t>
        </is>
      </c>
      <c r="D261" s="2" t="inlineStr">
        <is>
          <t>Y</t>
        </is>
      </c>
      <c r="E261" s="2" t="inlineStr"/>
      <c r="F261" s="2" t="inlineStr">
        <is>
          <t>Y</t>
        </is>
      </c>
      <c r="G261" s="2" t="inlineStr">
        <is>
          <t>Y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>
        <is>
          <t>Y</t>
        </is>
      </c>
      <c r="O261" s="2" t="inlineStr"/>
      <c r="P261" s="2" t="inlineStr">
        <is>
          <t>XINFLI100</t>
        </is>
      </c>
      <c r="Q261" s="2" t="inlineStr">
        <is>
          <t>고가통계약 _페르본 램시마 레미케이드 심퍼니 산도스타틴 스텔라라 시나지스.hwp | 차광보관 / 용량주의 | Ferbon 100mg 페르본 | 고가 통계약 / 유사발음 | Remsima 100mg 램시마 주 | 유사발음 | Remsima PEN 램시마 펜</t>
        </is>
      </c>
    </row>
    <row r="262">
      <c r="A262" s="2" t="inlineStr">
        <is>
          <t>Remsima PEN 램시마 펜</t>
        </is>
      </c>
      <c r="B262" s="2" t="inlineStr">
        <is>
          <t>고가통계약 _페르본 램시마 레미케이드 심퍼니 산도스타틴 스텔라라 시나지스.hwp</t>
        </is>
      </c>
      <c r="C262" s="2" t="inlineStr">
        <is>
          <t>PrvText #8</t>
        </is>
      </c>
      <c r="D262" s="2" t="inlineStr"/>
      <c r="E262" s="2" t="inlineStr"/>
      <c r="F262" s="2" t="inlineStr"/>
      <c r="G262" s="2" t="inlineStr">
        <is>
          <t>Y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>
        <is>
          <t>Y</t>
        </is>
      </c>
      <c r="O262" s="2" t="inlineStr"/>
      <c r="P262" s="2" t="inlineStr">
        <is>
          <t>XINFLI100, XXINFLI12W</t>
        </is>
      </c>
      <c r="Q262" s="2" t="inlineStr">
        <is>
          <t>고가통계약 _페르본 램시마 레미케이드 심퍼니 산도스타틴 스텔라라 시나지스.hwp | 고가 통계약 / 유사발음 | Remsima 100mg 램시마 주 | 유사발음 | Remsima PEN 램시마 펜 | 고가 통계약 / 유사발음 | remiCADE 레미케이드</t>
        </is>
      </c>
    </row>
    <row r="263">
      <c r="A263" s="2" t="inlineStr">
        <is>
          <t>remiCADE 레미케이드</t>
        </is>
      </c>
      <c r="B263" s="2" t="inlineStr">
        <is>
          <t>고가통계약 _페르본 램시마 레미케이드 심퍼니 산도스타틴 스텔라라 시나지스.hwp</t>
        </is>
      </c>
      <c r="C263" s="2" t="inlineStr">
        <is>
          <t>PrvText #10</t>
        </is>
      </c>
      <c r="D263" s="2" t="inlineStr"/>
      <c r="E263" s="2" t="inlineStr"/>
      <c r="F263" s="2" t="inlineStr">
        <is>
          <t>Y</t>
        </is>
      </c>
      <c r="G263" s="2" t="inlineStr">
        <is>
          <t>Y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>
        <is>
          <t>Y</t>
        </is>
      </c>
      <c r="O263" s="2" t="inlineStr"/>
      <c r="P263" s="2" t="inlineStr">
        <is>
          <t>XDNK1, XINFLX100</t>
        </is>
      </c>
      <c r="Q263" s="2" t="inlineStr">
        <is>
          <t>고가통계약 _페르본 램시마 레미케이드 심퍼니 산도스타틴 스텔라라 시나지스.hwp | 유사발음 | Remsima PEN 램시마 펜 | 고가 통계약 / 유사발음 | remiCADE 레미케이드 | 고가 통계약 / 용량주의 | simponi pfs 100mg 심퍼니 프리필드 시린지</t>
        </is>
      </c>
    </row>
    <row r="264">
      <c r="A264" s="2" t="inlineStr">
        <is>
          <t>simponi pfs 100mg 심퍼니 프리필드 시린지</t>
        </is>
      </c>
      <c r="B264" s="2" t="inlineStr">
        <is>
          <t>고가통계약 _페르본 램시마 레미케이드 심퍼니 산도스타틴 스텔라라 시나지스.hwp</t>
        </is>
      </c>
      <c r="C264" s="2" t="inlineStr">
        <is>
          <t>PrvText #12</t>
        </is>
      </c>
      <c r="D264" s="2" t="inlineStr"/>
      <c r="E264" s="2" t="inlineStr"/>
      <c r="F264" s="2" t="inlineStr">
        <is>
          <t>Y</t>
        </is>
      </c>
      <c r="G264" s="2" t="inlineStr">
        <is>
          <t>Y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>
        <is>
          <t>Y</t>
        </is>
      </c>
      <c r="O264" s="2" t="inlineStr">
        <is>
          <t>Y</t>
        </is>
      </c>
      <c r="P264" s="2" t="inlineStr">
        <is>
          <t>XXGODAL1</t>
        </is>
      </c>
      <c r="Q264" s="2" t="inlineStr">
        <is>
          <t>고가통계약 _페르본 램시마 레미케이드 심퍼니 산도스타틴 스텔라라 시나지스.hwp | 고가 통계약 / 유사발음 | remiCADE 레미케이드 | 고가 통계약 / 용량주의 | simponi pfs 100mg 심퍼니 프리필드 시린지 | 고가 통계약 / 이름주의 | SIMPONI IV 심퍼니 주</t>
        </is>
      </c>
    </row>
    <row r="265">
      <c r="A265" s="2" t="inlineStr">
        <is>
          <t>SIMPONI IV 심퍼니 주</t>
        </is>
      </c>
      <c r="B265" s="2" t="inlineStr">
        <is>
          <t>고가통계약 _페르본 램시마 레미케이드 심퍼니 산도스타틴 스텔라라 시나지스.hwp</t>
        </is>
      </c>
      <c r="C265" s="2" t="inlineStr">
        <is>
          <t>PrvText #14</t>
        </is>
      </c>
      <c r="D265" s="2" t="inlineStr"/>
      <c r="E265" s="2" t="inlineStr"/>
      <c r="F265" s="2" t="inlineStr">
        <is>
          <t>Y</t>
        </is>
      </c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>
        <is>
          <t>Y</t>
        </is>
      </c>
      <c r="O265" s="2" t="inlineStr">
        <is>
          <t>Y</t>
        </is>
      </c>
      <c r="P265" s="2" t="inlineStr">
        <is>
          <t>XGODAL5IV, XXGODAL, XXGODAL1</t>
        </is>
      </c>
      <c r="Q265" s="2" t="inlineStr">
        <is>
          <t>고가통계약 _페르본 램시마 레미케이드 심퍼니 산도스타틴 스텔라라 시나지스.hwp | 고가 통계약 / 용량주의 | simponi pfs 100mg 심퍼니 프리필드 시린지 | 고가 통계약 / 이름주의 | SIMPONI IV 심퍼니 주 | 고가 통계약 / 용량주의 | simponi pfs 50mg 심퍼니 프리필드 시린지</t>
        </is>
      </c>
    </row>
    <row r="266">
      <c r="A266" s="2" t="inlineStr">
        <is>
          <t>simponi pfs 50mg 심퍼니 프리필드 시린지</t>
        </is>
      </c>
      <c r="B266" s="2" t="inlineStr">
        <is>
          <t>고가통계약 _페르본 램시마 레미케이드 심퍼니 산도스타틴 스텔라라 시나지스.hwp</t>
        </is>
      </c>
      <c r="C266" s="2" t="inlineStr">
        <is>
          <t>PrvText #16</t>
        </is>
      </c>
      <c r="D266" s="2" t="inlineStr"/>
      <c r="E266" s="2" t="inlineStr"/>
      <c r="F266" s="2" t="inlineStr">
        <is>
          <t>Y</t>
        </is>
      </c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>
        <is>
          <t>Y</t>
        </is>
      </c>
      <c r="O266" s="2" t="inlineStr">
        <is>
          <t>Y</t>
        </is>
      </c>
      <c r="P266" s="2" t="inlineStr">
        <is>
          <t>XGODAL5IV, XXGODAL</t>
        </is>
      </c>
      <c r="Q266" s="2" t="inlineStr">
        <is>
          <t>고가통계약 _페르본 램시마 레미케이드 심퍼니 산도스타틴 스텔라라 시나지스.hwp | 고가 통계약 / 이름주의 | SIMPONI IV 심퍼니 주 | 고가 통계약 / 용량주의 | simponi pfs 50mg 심퍼니 프리필드 시린지 | 고가 통계약 / 용량주의 | Sandostatin LAR 10mg 산도스타틴 라르</t>
        </is>
      </c>
    </row>
    <row r="267">
      <c r="A267" s="2" t="inlineStr">
        <is>
          <t>Sandostatin LAR 10mg 산도스타틴 라르</t>
        </is>
      </c>
      <c r="B267" s="2" t="inlineStr">
        <is>
          <t>고가통계약 _페르본 램시마 레미케이드 심퍼니 산도스타틴 스텔라라 시나지스.hwp</t>
        </is>
      </c>
      <c r="C267" s="2" t="inlineStr">
        <is>
          <t>PrvText #18</t>
        </is>
      </c>
      <c r="D267" s="2" t="inlineStr"/>
      <c r="E267" s="2" t="inlineStr"/>
      <c r="F267" s="2" t="inlineStr">
        <is>
          <t>Y</t>
        </is>
      </c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>
        <is>
          <t>Y</t>
        </is>
      </c>
      <c r="O267" s="2" t="inlineStr"/>
      <c r="P267" s="2" t="inlineStr">
        <is>
          <t>XOCTR10L</t>
        </is>
      </c>
      <c r="Q267" s="2" t="inlineStr">
        <is>
          <t>고가통계약 _페르본 램시마 레미케이드 심퍼니 산도스타틴 스텔라라 시나지스.hwp | 고가 통계약 / 용량주의 | simponi pfs 50mg 심퍼니 프리필드 시린지 | 고가 통계약 / 용량주의 | Sandostatin LAR 10mg 산도스타틴 라르 | 고가 통계약 / 용량주의 | Sandostatin LAR 10mg 산도스타틴 라르</t>
        </is>
      </c>
    </row>
    <row r="268">
      <c r="A268" s="2" t="inlineStr">
        <is>
          <t>Sandostatin LAR 20mg 산도스타틴 라르</t>
        </is>
      </c>
      <c r="B268" s="2" t="inlineStr">
        <is>
          <t>고가통계약 _페르본 램시마 레미케이드 심퍼니 산도스타틴 스텔라라 시나지스.hwp</t>
        </is>
      </c>
      <c r="C268" s="2" t="inlineStr">
        <is>
          <t>PrvText #22</t>
        </is>
      </c>
      <c r="D268" s="2" t="inlineStr"/>
      <c r="E268" s="2" t="inlineStr"/>
      <c r="F268" s="2" t="inlineStr">
        <is>
          <t>Y</t>
        </is>
      </c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>
        <is>
          <t>Y</t>
        </is>
      </c>
      <c r="O268" s="2" t="inlineStr"/>
      <c r="P268" s="2" t="inlineStr">
        <is>
          <t>XOCTR20L</t>
        </is>
      </c>
      <c r="Q268" s="2" t="inlineStr">
        <is>
          <t>고가통계약 _페르본 램시마 레미케이드 심퍼니 산도스타틴 스텔라라 시나지스.hwp | 고가 통계약 / 용량주의 | Sandostatin LAR 10mg 산도스타틴 라르 | 고가 통계약 / 용량주의 | Sandostatin LAR 20mg 산도스타틴 라르 | 고가 통계약 / 용량주의 | Sandostatin LAR 20mg 산도스타틴 라르</t>
        </is>
      </c>
    </row>
    <row r="269">
      <c r="A269" s="2" t="inlineStr">
        <is>
          <t>Sandostatin LAR 30mg 산도스타틴 라르</t>
        </is>
      </c>
      <c r="B269" s="2" t="inlineStr">
        <is>
          <t>고가통계약 _페르본 램시마 레미케이드 심퍼니 산도스타틴 스텔라라 시나지스.hwp</t>
        </is>
      </c>
      <c r="C269" s="2" t="inlineStr">
        <is>
          <t>PrvText #26</t>
        </is>
      </c>
      <c r="D269" s="2" t="inlineStr"/>
      <c r="E269" s="2" t="inlineStr"/>
      <c r="F269" s="2" t="inlineStr">
        <is>
          <t>Y</t>
        </is>
      </c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>
        <is>
          <t>Y</t>
        </is>
      </c>
      <c r="O269" s="2" t="inlineStr"/>
      <c r="P269" s="2" t="inlineStr">
        <is>
          <t>XOCTR30L</t>
        </is>
      </c>
      <c r="Q269" s="2" t="inlineStr">
        <is>
          <t>고가통계약 _페르본 램시마 레미케이드 심퍼니 산도스타틴 스텔라라 시나지스.hwp | 고가 통계약 / 용량주의 | Sandostatin LAR 20mg 산도스타틴 라르 | 고가 통계약 / 용량주의 | Sandostatin LAR 30mg 산도스타틴 라르 | 고가 통계약 / 용량주의 | Sandostatin LAR 30mg 산도스타틴 라르</t>
        </is>
      </c>
    </row>
    <row r="270">
      <c r="A270" s="2" t="inlineStr">
        <is>
          <t>Stelara 45mg/0.5ml pfs 스텔라라 프리필드 주</t>
        </is>
      </c>
      <c r="B270" s="2" t="inlineStr">
        <is>
          <t>고가통계약 _페르본 램시마 레미케이드 심퍼니 산도스타틴 스텔라라 시나지스.hwp</t>
        </is>
      </c>
      <c r="C270" s="2" t="inlineStr">
        <is>
          <t>PrvText #30</t>
        </is>
      </c>
      <c r="D270" s="2" t="inlineStr"/>
      <c r="E270" s="2" t="inlineStr"/>
      <c r="F270" s="2" t="inlineStr">
        <is>
          <t>Y</t>
        </is>
      </c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>
        <is>
          <t>Y</t>
        </is>
      </c>
      <c r="O270" s="2" t="inlineStr"/>
      <c r="P270" s="2" t="inlineStr">
        <is>
          <t>XUSTEK45, XXHBV20W</t>
        </is>
      </c>
      <c r="Q270" s="2" t="inlineStr">
        <is>
          <t>고가통계약 _페르본 램시마 레미케이드 심퍼니 산도스타틴 스텔라라 시나지스.hwp | 고가 통계약 / 용량주의 | Sandostatin LAR 30mg 산도스타틴 라르 | 고가 통계약 / 용량주의 | Stelara 45mg/0.5ml pfs 스텔라라 프리필드 주 | 고가 통계약 / 용량주의 | sTELara 90mg/ml pfs 스텔라라 프리필드 주</t>
        </is>
      </c>
    </row>
    <row r="271">
      <c r="A271" s="2" t="inlineStr">
        <is>
          <t>sTELara 90mg/ml pfs 스텔라라 프리필드 주</t>
        </is>
      </c>
      <c r="B271" s="2" t="inlineStr">
        <is>
          <t>고가통계약 _페르본 램시마 레미케이드 심퍼니 산도스타틴 스텔라라 시나지스.hwp</t>
        </is>
      </c>
      <c r="C271" s="2" t="inlineStr">
        <is>
          <t>PrvText #32</t>
        </is>
      </c>
      <c r="D271" s="2" t="inlineStr"/>
      <c r="E271" s="2" t="inlineStr"/>
      <c r="F271" s="2" t="inlineStr">
        <is>
          <t>Y</t>
        </is>
      </c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>
        <is>
          <t>Y</t>
        </is>
      </c>
      <c r="O271" s="2" t="inlineStr"/>
      <c r="P271" s="2" t="inlineStr">
        <is>
          <t>XXHBV20W, XXUSTEK90</t>
        </is>
      </c>
      <c r="Q271" s="2" t="inlineStr">
        <is>
          <t>고가통계약 _페르본 램시마 레미케이드 심퍼니 산도스타틴 스텔라라 시나지스.hwp | 고가 통계약 / 용량주의 | Stelara 45mg/0.5ml pfs 스텔라라 프리필드 주 | 고가 통계약 / 용량주의 | sTELara 90mg/ml pfs 스텔라라 프리필드 주 | 고가 통계약 / 용량주의 | STELARA IV 130mg 스텔라라</t>
        </is>
      </c>
    </row>
    <row r="272">
      <c r="A272" s="2" t="inlineStr">
        <is>
          <t>STELARA IV 130mg 스텔라라</t>
        </is>
      </c>
      <c r="B272" s="2" t="inlineStr">
        <is>
          <t>고가통계약 _페르본 램시마 레미케이드 심퍼니 산도스타틴 스텔라라 시나지스.hwp</t>
        </is>
      </c>
      <c r="C272" s="2" t="inlineStr">
        <is>
          <t>PrvText #34</t>
        </is>
      </c>
      <c r="D272" s="2" t="inlineStr"/>
      <c r="E272" s="2" t="inlineStr"/>
      <c r="F272" s="2" t="inlineStr">
        <is>
          <t>Y</t>
        </is>
      </c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>
        <is>
          <t>Y</t>
        </is>
      </c>
      <c r="O272" s="2" t="inlineStr"/>
      <c r="P272" s="2" t="inlineStr">
        <is>
          <t>XUSTEK1</t>
        </is>
      </c>
      <c r="Q272" s="2" t="inlineStr">
        <is>
          <t>고가통계약 _페르본 램시마 레미케이드 심퍼니 산도스타틴 스텔라라 시나지스.hwp | 고가 통계약 / 용량주의 | sTELara 90mg/ml pfs 스텔라라 프리필드 주 | 고가 통계약 / 용량주의 | STELARA IV 130mg 스텔라라 | 고가 통계약 / 용량주의 | sTELara 90mg/ml pfs 스텔라라 프리필드 주</t>
        </is>
      </c>
    </row>
    <row r="273">
      <c r="A273" s="2" t="inlineStr">
        <is>
          <t>sTELara 90mg/ml</t>
        </is>
      </c>
      <c r="B273" s="2" t="inlineStr">
        <is>
          <t>고가통계약 _페르본 램시마 레미케이드 심퍼니 산도스타틴 스텔라라 시나지스.hwp</t>
        </is>
      </c>
      <c r="C273" s="2" t="inlineStr">
        <is>
          <t>PrvText #40</t>
        </is>
      </c>
      <c r="D273" s="2" t="inlineStr"/>
      <c r="E273" s="2" t="inlineStr"/>
      <c r="F273" s="2" t="inlineStr">
        <is>
          <t>Y</t>
        </is>
      </c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>
        <is>
          <t>Y</t>
        </is>
      </c>
      <c r="O273" s="2" t="inlineStr"/>
      <c r="P273" s="2" t="inlineStr"/>
      <c r="Q273" s="2" t="inlineStr">
        <is>
          <t>고가통계약 _페르본 램시마 레미케이드 심퍼니 산도스타틴 스텔라라 시나지스.hwp | 고가 통계약 / 용량주의 | sTELara 90mg/ml pfs 스텔라라 프리필드 주 | 고가 통계약 / 용량주의 | sTELara 90mg/ml</t>
        </is>
      </c>
    </row>
    <row r="274">
      <c r="A274" s="2" t="inlineStr">
        <is>
          <t>Aubagio 오바지오</t>
        </is>
      </c>
      <c r="B274" s="2" t="inlineStr">
        <is>
          <t>고가통계약_경구.xlsx</t>
        </is>
      </c>
      <c r="C274" s="2" t="inlineStr">
        <is>
          <t>경구 고가통계약!A2</t>
        </is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>
        <is>
          <t>Y</t>
        </is>
      </c>
      <c r="O274" s="2" t="inlineStr"/>
      <c r="P274" s="2" t="inlineStr">
        <is>
          <t>TERIFL14</t>
        </is>
      </c>
      <c r="Q274" s="2" t="inlineStr">
        <is>
          <t>고가통계약_경구.xlsx | 경구 고가통계약 | 고가 통계약 | Aubagio 오바지오</t>
        </is>
      </c>
    </row>
    <row r="275">
      <c r="A275" s="2" t="inlineStr">
        <is>
          <t>Deltyba 델티바</t>
        </is>
      </c>
      <c r="B275" s="2" t="inlineStr">
        <is>
          <t>고가통계약_경구.xlsx</t>
        </is>
      </c>
      <c r="C275" s="2" t="inlineStr">
        <is>
          <t>경구 고가통계약!A5</t>
        </is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>
        <is>
          <t>Y</t>
        </is>
      </c>
      <c r="O275" s="2" t="inlineStr"/>
      <c r="P275" s="2" t="inlineStr">
        <is>
          <t>DELAMA5</t>
        </is>
      </c>
      <c r="Q275" s="2" t="inlineStr">
        <is>
          <t>고가통계약_경구.xlsx | 경구 고가통계약 | 고가 통계약 | Deltyba 델티바</t>
        </is>
      </c>
    </row>
    <row r="276">
      <c r="A276" s="2" t="inlineStr">
        <is>
          <t>Ella One 엘라원</t>
        </is>
      </c>
      <c r="B276" s="2" t="inlineStr">
        <is>
          <t>고가통계약_경구.xlsx</t>
        </is>
      </c>
      <c r="C276" s="2" t="inlineStr">
        <is>
          <t>경구 고가통계약!A8</t>
        </is>
      </c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>
        <is>
          <t>Y</t>
        </is>
      </c>
      <c r="O276" s="2" t="inlineStr"/>
      <c r="P276" s="2" t="inlineStr">
        <is>
          <t>ULIPR30</t>
        </is>
      </c>
      <c r="Q276" s="2" t="inlineStr">
        <is>
          <t>고가통계약_경구.xlsx | 경구 고가통계약 | 고가 통계약 | Ella One 엘라원</t>
        </is>
      </c>
    </row>
    <row r="277">
      <c r="A277" s="2" t="inlineStr">
        <is>
          <t>Mavenclad 마벤클라드</t>
        </is>
      </c>
      <c r="B277" s="2" t="inlineStr">
        <is>
          <t>고가통계약_경구.xlsx</t>
        </is>
      </c>
      <c r="C277" s="2" t="inlineStr">
        <is>
          <t>경구 고가통계약!A11</t>
        </is>
      </c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>
        <is>
          <t>Y</t>
        </is>
      </c>
      <c r="O277" s="2" t="inlineStr"/>
      <c r="P277" s="2" t="inlineStr">
        <is>
          <t>CLADR</t>
        </is>
      </c>
      <c r="Q277" s="2" t="inlineStr">
        <is>
          <t>고가통계약_경구.xlsx | 경구 고가통계약 | 고가 통계약 | Mavenclad 마벤클라드</t>
        </is>
      </c>
    </row>
    <row r="278">
      <c r="A278" s="2" t="inlineStr">
        <is>
          <t>Sirturo 서튜러</t>
        </is>
      </c>
      <c r="B278" s="2" t="inlineStr">
        <is>
          <t>고가통계약_경구.xlsx</t>
        </is>
      </c>
      <c r="C278" s="2" t="inlineStr">
        <is>
          <t>경구 고가통계약!A14</t>
        </is>
      </c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>
        <is>
          <t>Y</t>
        </is>
      </c>
      <c r="O278" s="2" t="inlineStr"/>
      <c r="P278" s="2" t="inlineStr">
        <is>
          <t>BEDAQ1T</t>
        </is>
      </c>
      <c r="Q278" s="2" t="inlineStr">
        <is>
          <t>고가통계약_경구.xlsx | 경구 고가통계약 | 고가 통계약 | Sirturo 서튜러</t>
        </is>
      </c>
    </row>
    <row r="279">
      <c r="A279" s="2" t="inlineStr">
        <is>
          <t>Zyvox 자이복스</t>
        </is>
      </c>
      <c r="B279" s="2" t="inlineStr">
        <is>
          <t>고가통계약_경구.xlsx</t>
        </is>
      </c>
      <c r="C279" s="2" t="inlineStr">
        <is>
          <t>경구 고가통계약!A17</t>
        </is>
      </c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>
        <is>
          <t>Y</t>
        </is>
      </c>
      <c r="O279" s="2" t="inlineStr"/>
      <c r="P279" s="2" t="inlineStr">
        <is>
          <t>LINEZO</t>
        </is>
      </c>
      <c r="Q279" s="2" t="inlineStr">
        <is>
          <t>고가통계약_경구.xlsx | 경구 고가통계약 | 고가 통계약 | Zyvox 자이복스</t>
        </is>
      </c>
    </row>
    <row r="280">
      <c r="A280" s="2" t="inlineStr">
        <is>
          <t>Akynzeo 아킨지오</t>
        </is>
      </c>
      <c r="B280" s="2" t="inlineStr">
        <is>
          <t>고가통계약_경구.xlsx</t>
        </is>
      </c>
      <c r="C280" s="2" t="inlineStr">
        <is>
          <t>경구 고가통계약!A20</t>
        </is>
      </c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>
        <is>
          <t>Y</t>
        </is>
      </c>
      <c r="O280" s="2" t="inlineStr"/>
      <c r="P280" s="2" t="inlineStr">
        <is>
          <t>AKYNZEO</t>
        </is>
      </c>
      <c r="Q280" s="2" t="inlineStr">
        <is>
          <t>고가통계약_경구.xlsx | 경구 고가통계약 | 고가 통계약 | Akynzeo 아킨지오</t>
        </is>
      </c>
    </row>
    <row r="281">
      <c r="A281" s="2" t="inlineStr">
        <is>
          <t>Leqvio 렉비오</t>
        </is>
      </c>
      <c r="B281" s="2" t="inlineStr">
        <is>
          <t>고가통계약_경구.xlsx</t>
        </is>
      </c>
      <c r="C281" s="2" t="inlineStr">
        <is>
          <t>경구 고가통계약!A23</t>
        </is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>
        <is>
          <t>Y</t>
        </is>
      </c>
      <c r="O281" s="2" t="inlineStr"/>
      <c r="P281" s="2" t="inlineStr">
        <is>
          <t>XXINCLIS</t>
        </is>
      </c>
      <c r="Q281" s="2" t="inlineStr">
        <is>
          <t>고가통계약_경구.xlsx | 경구 고가통계약 | 고가 통계약 | Leqvio 렉비오</t>
        </is>
      </c>
    </row>
    <row r="282">
      <c r="A282" s="2" t="inlineStr">
        <is>
          <t>Kisquali 키스칼리 정</t>
        </is>
      </c>
      <c r="B282" s="2" t="inlineStr">
        <is>
          <t>고가통계약_경구.xlsx</t>
        </is>
      </c>
      <c r="C282" s="2" t="inlineStr">
        <is>
          <t>경구 고가통계약!A26</t>
        </is>
      </c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>
        <is>
          <t>Y</t>
        </is>
      </c>
      <c r="O282" s="2" t="inlineStr"/>
      <c r="P282" s="2" t="inlineStr">
        <is>
          <t>RIBOC2</t>
        </is>
      </c>
      <c r="Q282" s="2" t="inlineStr">
        <is>
          <t>고가통계약_경구.xlsx | 경구 고가통계약 | 고가 통계약 | Kisquali 키스칼리 정</t>
        </is>
      </c>
    </row>
    <row r="283">
      <c r="A283" s="2" t="inlineStr">
        <is>
          <t>Dovprela 200mg 도브프렐라</t>
        </is>
      </c>
      <c r="B283" s="2" t="inlineStr">
        <is>
          <t>고가통계약_경구.xlsx</t>
        </is>
      </c>
      <c r="C283" s="2" t="inlineStr">
        <is>
          <t>경구 고가통계약!A29</t>
        </is>
      </c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>
        <is>
          <t>Y</t>
        </is>
      </c>
      <c r="O283" s="2" t="inlineStr"/>
      <c r="P283" s="2" t="inlineStr">
        <is>
          <t>PRETOM</t>
        </is>
      </c>
      <c r="Q283" s="2" t="inlineStr">
        <is>
          <t>고가통계약_경구.xlsx | 경구 고가통계약 | 고가 통계약 | Dovprela 200mg 도브프렐라</t>
        </is>
      </c>
    </row>
    <row r="284">
      <c r="A284" s="2" t="inlineStr">
        <is>
          <t>Esmeron 50mg/5ml 호흡근 마비 / 냉장보관</t>
        </is>
      </c>
      <c r="B284" s="2" t="inlineStr">
        <is>
          <t>고위험의약품(냉장) _인슐린, 신경근차단제.hwp</t>
        </is>
      </c>
      <c r="C284" s="2" t="inlineStr">
        <is>
          <t>PrvText #3</t>
        </is>
      </c>
      <c r="D284" s="2" t="inlineStr"/>
      <c r="E284" s="2" t="inlineStr">
        <is>
          <t>Y</t>
        </is>
      </c>
      <c r="F284" s="2" t="inlineStr"/>
      <c r="G284" s="2" t="inlineStr"/>
      <c r="H284" s="2" t="inlineStr"/>
      <c r="I284" s="2" t="inlineStr">
        <is>
          <t>Y</t>
        </is>
      </c>
      <c r="J284" s="2" t="inlineStr"/>
      <c r="K284" s="2" t="inlineStr"/>
      <c r="L284" s="2" t="inlineStr"/>
      <c r="M284" s="2" t="inlineStr"/>
      <c r="N284" s="2" t="inlineStr"/>
      <c r="O284" s="2" t="inlineStr"/>
      <c r="P284" s="2" t="inlineStr">
        <is>
          <t>XROCU50</t>
        </is>
      </c>
      <c r="Q284" s="2" t="inlineStr">
        <is>
          <t>고위험의약품(냉장) _인슐린, 신경근차단제.hwp | 고위험의약품 | 고위험의약품 | Esmeron 50mg/5ml 호흡근 마비 / 냉장보관 | Lysthenon 100mg/5ml | 신경근 차단제</t>
        </is>
      </c>
    </row>
    <row r="285">
      <c r="A285" s="2" t="inlineStr">
        <is>
          <t>Lysthenon 100mg/5ml</t>
        </is>
      </c>
      <c r="B285" s="2" t="inlineStr">
        <is>
          <t>고위험의약품(냉장) _인슐린, 신경근차단제.hwp</t>
        </is>
      </c>
      <c r="C285" s="2" t="inlineStr">
        <is>
          <t>PrvText #4</t>
        </is>
      </c>
      <c r="D285" s="2" t="inlineStr"/>
      <c r="E285" s="2" t="inlineStr">
        <is>
          <t>Y</t>
        </is>
      </c>
      <c r="F285" s="2" t="inlineStr"/>
      <c r="G285" s="2" t="inlineStr"/>
      <c r="H285" s="2" t="inlineStr"/>
      <c r="I285" s="2" t="inlineStr">
        <is>
          <t>Y</t>
        </is>
      </c>
      <c r="J285" s="2" t="inlineStr"/>
      <c r="K285" s="2" t="inlineStr"/>
      <c r="L285" s="2" t="inlineStr"/>
      <c r="M285" s="2" t="inlineStr"/>
      <c r="N285" s="2" t="inlineStr"/>
      <c r="O285" s="2" t="inlineStr"/>
      <c r="P285" s="2" t="inlineStr">
        <is>
          <t>XSUXAM</t>
        </is>
      </c>
      <c r="Q285" s="2" t="inlineStr">
        <is>
          <t>고위험의약품(냉장) _인슐린, 신경근차단제.hwp | 고위험의약품 | 고위험의약품 | Esmeron 50mg/5ml 호흡근 마비 / 냉장보관 | Lysthenon 100mg/5ml | 신경근 차단제 | 냉 장 보 관</t>
        </is>
      </c>
    </row>
    <row r="286">
      <c r="A286" s="2" t="inlineStr">
        <is>
          <t>Humulin R 1000units/10ml (=100units/ml)</t>
        </is>
      </c>
      <c r="B286" s="2" t="inlineStr">
        <is>
          <t>고위험의약품(냉장) _인슐린, 신경근차단제.hwp</t>
        </is>
      </c>
      <c r="C286" s="2" t="inlineStr">
        <is>
          <t>PrvText #8</t>
        </is>
      </c>
      <c r="D286" s="2" t="inlineStr"/>
      <c r="E286" s="2" t="inlineStr">
        <is>
          <t>Y</t>
        </is>
      </c>
      <c r="F286" s="2" t="inlineStr"/>
      <c r="G286" s="2" t="inlineStr"/>
      <c r="H286" s="2" t="inlineStr"/>
      <c r="I286" s="2" t="inlineStr">
        <is>
          <t>Y</t>
        </is>
      </c>
      <c r="J286" s="2" t="inlineStr"/>
      <c r="K286" s="2" t="inlineStr"/>
      <c r="L286" s="2" t="inlineStr"/>
      <c r="M286" s="2" t="inlineStr"/>
      <c r="N286" s="2" t="inlineStr"/>
      <c r="O286" s="2" t="inlineStr"/>
      <c r="P286" s="2" t="inlineStr">
        <is>
          <t>XHN10, XHR10, XXNPH3</t>
        </is>
      </c>
      <c r="Q286" s="2" t="inlineStr">
        <is>
          <t>고위험의약품(냉장) _인슐린, 신경근차단제.hwp | 신경근 차단제 | 냉 장 보 관 | 고위험의약품 | Humulin R 1000units/10ml (=100units/ml) | 인슐린 / 냉장보관 | 고위험의약품</t>
        </is>
      </c>
    </row>
    <row r="287">
      <c r="A287" s="2" t="inlineStr">
        <is>
          <t>Humalog 1000units/10ml (=100units/ml)</t>
        </is>
      </c>
      <c r="B287" s="2" t="inlineStr">
        <is>
          <t>고위험의약품(냉장) _인슐린, 신경근차단제.hwp</t>
        </is>
      </c>
      <c r="C287" s="2" t="inlineStr">
        <is>
          <t>PrvText #11</t>
        </is>
      </c>
      <c r="D287" s="2" t="inlineStr"/>
      <c r="E287" s="2" t="inlineStr">
        <is>
          <t>Y</t>
        </is>
      </c>
      <c r="F287" s="2" t="inlineStr"/>
      <c r="G287" s="2" t="inlineStr"/>
      <c r="H287" s="2" t="inlineStr"/>
      <c r="I287" s="2" t="inlineStr">
        <is>
          <t>Y</t>
        </is>
      </c>
      <c r="J287" s="2" t="inlineStr"/>
      <c r="K287" s="2" t="inlineStr"/>
      <c r="L287" s="2" t="inlineStr"/>
      <c r="M287" s="2" t="inlineStr"/>
      <c r="N287" s="2" t="inlineStr"/>
      <c r="O287" s="2" t="inlineStr"/>
      <c r="P287" s="2" t="inlineStr">
        <is>
          <t>XHUMA10, XXHUMAHD</t>
        </is>
      </c>
      <c r="Q287" s="2" t="inlineStr">
        <is>
          <t>고위험의약품(냉장) _인슐린, 신경근차단제.hwp | Humulin R 1000units/10ml (=100units/ml) | 인슐린 / 냉장보관 | 고위험의약품 | Humalog 1000units/10ml (=100units/ml) | 인슐린 / 냉장보관 | 고위험의약품</t>
        </is>
      </c>
    </row>
    <row r="288">
      <c r="A288" s="2" t="inlineStr">
        <is>
          <t>Humulin N 1000units/10ml (=100units/ml)</t>
        </is>
      </c>
      <c r="B288" s="2" t="inlineStr">
        <is>
          <t>고위험의약품(냉장) _인슐린, 신경근차단제.hwp</t>
        </is>
      </c>
      <c r="C288" s="2" t="inlineStr">
        <is>
          <t>PrvText #14</t>
        </is>
      </c>
      <c r="D288" s="2" t="inlineStr"/>
      <c r="E288" s="2" t="inlineStr">
        <is>
          <t>Y</t>
        </is>
      </c>
      <c r="F288" s="2" t="inlineStr"/>
      <c r="G288" s="2" t="inlineStr"/>
      <c r="H288" s="2" t="inlineStr"/>
      <c r="I288" s="2" t="inlineStr">
        <is>
          <t>Y</t>
        </is>
      </c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>
        <is>
          <t>고위험의약품(냉장) _인슐린, 신경근차단제.hwp | Humalog 1000units/10ml (=100units/ml) | 인슐린 / 냉장보관 | 고위험의약품 | Humulin N 1000units/10ml (=100units/ml) | 인슐린 / 냉장보관 | 고위험의약품</t>
        </is>
      </c>
    </row>
    <row r="289">
      <c r="A289" s="2" t="inlineStr">
        <is>
          <t>Humulin N 1000units/10ml (=100units/ml)</t>
        </is>
      </c>
      <c r="B289" s="2" t="inlineStr">
        <is>
          <t>고위험의약품(냉장) _인슐린, 신경근차단제.hwp</t>
        </is>
      </c>
      <c r="C289" s="2" t="inlineStr">
        <is>
          <t>PrvText #17</t>
        </is>
      </c>
      <c r="D289" s="2" t="inlineStr"/>
      <c r="E289" s="2" t="inlineStr">
        <is>
          <t>Y</t>
        </is>
      </c>
      <c r="F289" s="2" t="inlineStr">
        <is>
          <t>Y</t>
        </is>
      </c>
      <c r="G289" s="2" t="inlineStr"/>
      <c r="H289" s="2" t="inlineStr"/>
      <c r="I289" s="2" t="inlineStr">
        <is>
          <t>Y</t>
        </is>
      </c>
      <c r="J289" s="2" t="inlineStr"/>
      <c r="K289" s="2" t="inlineStr"/>
      <c r="L289" s="2" t="inlineStr"/>
      <c r="M289" s="2" t="inlineStr"/>
      <c r="N289" s="2" t="inlineStr"/>
      <c r="O289" s="2" t="inlineStr"/>
      <c r="P289" s="2" t="inlineStr">
        <is>
          <t>XHN10, XHR10, XXNPH3</t>
        </is>
      </c>
      <c r="Q289" s="2" t="inlineStr">
        <is>
          <t>고위험의약품(냉장) _인슐린, 신경근차단제.hwp | Humulin N 1000units/10ml (=100units/ml) | 인슐린 / 냉장보관 | 고위험의약품 | Humulin N 1000units/10ml (=100units/ml) | 인슐린 / 냉장보관 | 용량주의</t>
        </is>
      </c>
    </row>
    <row r="290">
      <c r="A290" s="2" t="inlineStr">
        <is>
          <t>Humalog MIX 25 Kwikpen 휴마로그 믹스 25 퀵펜</t>
        </is>
      </c>
      <c r="B290" s="2" t="inlineStr">
        <is>
          <t>고위험의약품(냉장) _인슐린, 신경근차단제.hwp</t>
        </is>
      </c>
      <c r="C290" s="2" t="inlineStr">
        <is>
          <t>PrvText #20</t>
        </is>
      </c>
      <c r="D290" s="2" t="inlineStr"/>
      <c r="E290" s="2" t="inlineStr">
        <is>
          <t>Y</t>
        </is>
      </c>
      <c r="F290" s="2" t="inlineStr">
        <is>
          <t>Y</t>
        </is>
      </c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>
        <is>
          <t>XXHUMA253</t>
        </is>
      </c>
      <c r="Q290" s="2" t="inlineStr">
        <is>
          <t>고위험의약품(냉장) _인슐린, 신경근차단제.hwp | Humulin N 1000units/10ml (=100units/ml) | 인슐린 / 냉장보관 | 용량주의 | Humalog MIX 25 Kwikpen 휴마로그 믹스 25 퀵펜 | 용량주의 | Humalog Kwikpen 휴마로그 퀵펜</t>
        </is>
      </c>
    </row>
    <row r="291">
      <c r="A291" s="2" t="inlineStr">
        <is>
          <t>Humalog Kwikpen 휴마로그 퀵펜</t>
        </is>
      </c>
      <c r="B291" s="2" t="inlineStr">
        <is>
          <t>고위험의약품(냉장) _인슐린, 신경근차단제.hwp</t>
        </is>
      </c>
      <c r="C291" s="2" t="inlineStr">
        <is>
          <t>PrvText #22</t>
        </is>
      </c>
      <c r="D291" s="2" t="inlineStr"/>
      <c r="E291" s="2" t="inlineStr"/>
      <c r="F291" s="2" t="inlineStr">
        <is>
          <t>Y</t>
        </is>
      </c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>
        <is>
          <t>XHUMA10, XXHUMA253, XXHUMA3, XXHUMA553, XXHUMAHD</t>
        </is>
      </c>
      <c r="Q291" s="2" t="inlineStr">
        <is>
          <t>고위험의약품(냉장) _인슐린, 신경근차단제.hwp | 용량주의 | Humalog MIX 25 Kwikpen 휴마로그 믹스 25 퀵펜 | 용량주의 | Humalog Kwikpen 휴마로그 퀵펜 | 용량주의 | Humulin N Kwikpen 휴물린 엔 퀵펜</t>
        </is>
      </c>
    </row>
    <row r="292">
      <c r="A292" s="2" t="inlineStr">
        <is>
          <t>Humulin N Kwikpen 휴물린 엔 퀵펜</t>
        </is>
      </c>
      <c r="B292" s="2" t="inlineStr">
        <is>
          <t>고위험의약품(냉장) _인슐린, 신경근차단제.hwp</t>
        </is>
      </c>
      <c r="C292" s="2" t="inlineStr">
        <is>
          <t>PrvText #24</t>
        </is>
      </c>
      <c r="D292" s="2" t="inlineStr"/>
      <c r="E292" s="2" t="inlineStr"/>
      <c r="F292" s="2" t="inlineStr">
        <is>
          <t>Y</t>
        </is>
      </c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>
        <is>
          <t>XHN10, XHR10, XXNPH3</t>
        </is>
      </c>
      <c r="Q292" s="2" t="inlineStr">
        <is>
          <t>고위험의약품(냉장) _인슐린, 신경근차단제.hwp | 용량주의 | Humalog Kwikpen 휴마로그 퀵펜 | 용량주의 | Humulin N Kwikpen 휴물린 엔 퀵펜 | 용량주의 | Humulin N Kwikpen 휴물린 엔 퀵펜</t>
        </is>
      </c>
    </row>
    <row r="293">
      <c r="A293" s="2" t="inlineStr">
        <is>
          <t>Humulin N Kwikpen 휴물린 엔 퀵펜</t>
        </is>
      </c>
      <c r="B293" s="2" t="inlineStr">
        <is>
          <t>고위험의약품(냉장) _인슐린, 신경근차단제.hwp</t>
        </is>
      </c>
      <c r="C293" s="2" t="inlineStr">
        <is>
          <t>PrvText #26</t>
        </is>
      </c>
      <c r="D293" s="2" t="inlineStr"/>
      <c r="E293" s="2" t="inlineStr"/>
      <c r="F293" s="2" t="inlineStr">
        <is>
          <t>Y</t>
        </is>
      </c>
      <c r="G293" s="2" t="inlineStr"/>
      <c r="H293" s="2" t="inlineStr"/>
      <c r="I293" s="2" t="inlineStr">
        <is>
          <t>Y</t>
        </is>
      </c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>
        <is>
          <t>고위험의약품(냉장) _인슐린, 신경근차단제.hwp | 용량주의 | Humulin N Kwikpen 휴물린 엔 퀵펜 | 용량주의 | Humulin N Kwikpen 휴물린 엔 퀵펜 | 고위험의약품 | Fiasp 1000units/10ml (=100units/ml)</t>
        </is>
      </c>
    </row>
    <row r="294">
      <c r="A294" s="2" t="inlineStr">
        <is>
          <t>Fiasp 1000units/10ml (=100units/ml)</t>
        </is>
      </c>
      <c r="B294" s="2" t="inlineStr">
        <is>
          <t>고위험의약품(냉장) _인슐린, 신경근차단제.hwp</t>
        </is>
      </c>
      <c r="C294" s="2" t="inlineStr">
        <is>
          <t>PrvText #28</t>
        </is>
      </c>
      <c r="D294" s="2" t="inlineStr"/>
      <c r="E294" s="2" t="inlineStr">
        <is>
          <t>Y</t>
        </is>
      </c>
      <c r="F294" s="2" t="inlineStr">
        <is>
          <t>Y</t>
        </is>
      </c>
      <c r="G294" s="2" t="inlineStr"/>
      <c r="H294" s="2" t="inlineStr"/>
      <c r="I294" s="2" t="inlineStr">
        <is>
          <t>Y</t>
        </is>
      </c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>
        <is>
          <t>고위험의약품(냉장) _인슐린, 신경근차단제.hwp | 용량주의 | Humulin N Kwikpen 휴물린 엔 퀵펜 | 고위험의약품 | Fiasp 1000units/10ml (=100units/ml) | 인슐린 / 냉장보관 | 고위험의약품</t>
        </is>
      </c>
    </row>
    <row r="295">
      <c r="A295" s="2" t="inlineStr">
        <is>
          <t>Fiasp 1000units/10ml (=100units/ml)</t>
        </is>
      </c>
      <c r="B295" s="2" t="inlineStr">
        <is>
          <t>고위험의약품(냉장) _인슐린, 신경근차단제.hwp</t>
        </is>
      </c>
      <c r="C295" s="2" t="inlineStr">
        <is>
          <t>PrvText #31</t>
        </is>
      </c>
      <c r="D295" s="2" t="inlineStr"/>
      <c r="E295" s="2" t="inlineStr">
        <is>
          <t>Y</t>
        </is>
      </c>
      <c r="F295" s="2" t="inlineStr"/>
      <c r="G295" s="2" t="inlineStr"/>
      <c r="H295" s="2" t="inlineStr"/>
      <c r="I295" s="2" t="inlineStr">
        <is>
          <t>Y</t>
        </is>
      </c>
      <c r="J295" s="2" t="inlineStr"/>
      <c r="K295" s="2" t="inlineStr"/>
      <c r="L295" s="2" t="inlineStr"/>
      <c r="M295" s="2" t="inlineStr"/>
      <c r="N295" s="2" t="inlineStr"/>
      <c r="O295" s="2" t="inlineStr">
        <is>
          <t>Y</t>
        </is>
      </c>
      <c r="P295" s="2" t="inlineStr"/>
      <c r="Q295" s="2" t="inlineStr">
        <is>
          <t>고위험의약품(냉장) _인슐린, 신경근차단제.hwp | Fiasp 1000units/10ml (=100units/ml) | 인슐린 / 냉장보관 | 고위험의약품 | Fiasp 1000units/10ml (=100units/ml) | 인슐린 / 냉장보관 | 이름주의</t>
        </is>
      </c>
    </row>
    <row r="296">
      <c r="A296" s="2" t="inlineStr">
        <is>
          <t>Ryzodec Flextouch 리조덱 플랙스터치</t>
        </is>
      </c>
      <c r="B296" s="2" t="inlineStr">
        <is>
          <t>고위험의약품(냉장) _인슐린, 신경근차단제.hwp</t>
        </is>
      </c>
      <c r="C296" s="2" t="inlineStr">
        <is>
          <t>PrvText #34</t>
        </is>
      </c>
      <c r="D296" s="2" t="inlineStr"/>
      <c r="E296" s="2" t="inlineStr">
        <is>
          <t>Y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>
        <is>
          <t>Y</t>
        </is>
      </c>
      <c r="P296" s="2" t="inlineStr"/>
      <c r="Q296" s="2" t="inlineStr">
        <is>
          <t>고위험의약품(냉장) _인슐린, 신경근차단제.hwp | Fiasp 1000units/10ml (=100units/ml) | 인슐린 / 냉장보관 | 이름주의 | Ryzodec Flextouch 리조덱 플랙스터치 | 이름주의 | Ryzodec Flextouch 리조덱 플랙스터치</t>
        </is>
      </c>
    </row>
    <row r="297">
      <c r="A297" s="2" t="inlineStr">
        <is>
          <t>Ryzodec Flextouch 리조덱 플랙스터치</t>
        </is>
      </c>
      <c r="B297" s="2" t="inlineStr">
        <is>
          <t>고위험의약품(냉장) _인슐린, 신경근차단제.hwp</t>
        </is>
      </c>
      <c r="C297" s="2" t="inlineStr">
        <is>
          <t>PrvText #36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>
        <is>
          <t>Y</t>
        </is>
      </c>
      <c r="P297" s="2" t="inlineStr"/>
      <c r="Q297" s="2" t="inlineStr">
        <is>
          <t>고위험의약품(냉장) _인슐린, 신경근차단제.hwp | 이름주의 | Ryzodec Flextouch 리조덱 플랙스터치 | 이름주의 | Ryzodec Flextouch 리조덱 플랙스터치 | 이름주의 | Tresiba Flextouch 트레시바 플랙스터치</t>
        </is>
      </c>
    </row>
    <row r="298">
      <c r="A298" s="2" t="inlineStr">
        <is>
          <t>Tresiba Flextouch 트레시바 플랙스터치</t>
        </is>
      </c>
      <c r="B298" s="2" t="inlineStr">
        <is>
          <t>고위험의약품(냉장) _인슐린, 신경근차단제.hwp</t>
        </is>
      </c>
      <c r="C298" s="2" t="inlineStr">
        <is>
          <t>PrvText #38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>
        <is>
          <t>Y</t>
        </is>
      </c>
      <c r="P298" s="2" t="inlineStr">
        <is>
          <t>XXIDEGL3</t>
        </is>
      </c>
      <c r="Q298" s="2" t="inlineStr">
        <is>
          <t>고위험의약품(냉장) _인슐린, 신경근차단제.hwp | 이름주의 | Ryzodec Flextouch 리조덱 플랙스터치 | 이름주의 | Tresiba Flextouch 트레시바 플랙스터치 | 이름주의 | Tresiba Flextouch 트레시바 플랙스터치</t>
        </is>
      </c>
    </row>
    <row r="299">
      <c r="A299" s="2" t="inlineStr">
        <is>
          <t>Tresiba Flextouch 트레시바 플랙스터치</t>
        </is>
      </c>
      <c r="B299" s="2" t="inlineStr">
        <is>
          <t>고위험의약품(냉장) _인슐린, 신경근차단제.hwp</t>
        </is>
      </c>
      <c r="C299" s="2" t="inlineStr">
        <is>
          <t>PrvText #40</t>
        </is>
      </c>
      <c r="D299" s="2" t="inlineStr"/>
      <c r="E299" s="2" t="inlineStr"/>
      <c r="F299" s="2" t="inlineStr">
        <is>
          <t>Y</t>
        </is>
      </c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>
        <is>
          <t>Y</t>
        </is>
      </c>
      <c r="P299" s="2" t="inlineStr"/>
      <c r="Q299" s="2" t="inlineStr">
        <is>
          <t>고위험의약품(냉장) _인슐린, 신경근차단제.hwp | 이름주의 | Tresiba Flextouch 트레시바 플랙스터치 | 이름주의 | Tresiba Flextouch 트레시바 플랙스터치 | 용량주의 / 이름주의 | Fiasp Flextouch 피</t>
        </is>
      </c>
    </row>
    <row r="300">
      <c r="A300" s="2" t="inlineStr">
        <is>
          <t>Fiasp Flextouch 피</t>
        </is>
      </c>
      <c r="B300" s="2" t="inlineStr">
        <is>
          <t>고위험의약품(냉장) _인슐린, 신경근차단제.hwp</t>
        </is>
      </c>
      <c r="C300" s="2" t="inlineStr">
        <is>
          <t>PrvText #42</t>
        </is>
      </c>
      <c r="D300" s="2" t="inlineStr"/>
      <c r="E300" s="2" t="inlineStr"/>
      <c r="F300" s="2" t="inlineStr">
        <is>
          <t>Y</t>
        </is>
      </c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>
        <is>
          <t>Y</t>
        </is>
      </c>
      <c r="P300" s="2" t="inlineStr">
        <is>
          <t>XXIASP3W</t>
        </is>
      </c>
      <c r="Q300" s="2" t="inlineStr">
        <is>
          <t>고위험의약품(냉장) _인슐린, 신경근차단제.hwp | 이름주의 | Tresiba Flextouch 트레시바 플랙스터치 | 용량주의 / 이름주의 | Fiasp Flextouch 피</t>
        </is>
      </c>
    </row>
    <row r="301">
      <c r="A301" s="2" t="inlineStr">
        <is>
          <t>Phosten K 20mmol = 20mEq/20ml PO4-3 20mmol/20ml</t>
        </is>
      </c>
      <c r="B301" s="2" t="inlineStr">
        <is>
          <t>고위험의약품장 라벨 _고농도전해질, 헤파린, 에토미데이트, 신경근차단제, 주사항암제.hwp</t>
        </is>
      </c>
      <c r="C301" s="2" t="inlineStr">
        <is>
          <t>PrvText #3</t>
        </is>
      </c>
      <c r="D301" s="2" t="inlineStr"/>
      <c r="E301" s="2" t="inlineStr"/>
      <c r="F301" s="2" t="inlineStr"/>
      <c r="G301" s="2" t="inlineStr"/>
      <c r="H301" s="2" t="inlineStr"/>
      <c r="I301" s="2" t="inlineStr">
        <is>
          <t>Y</t>
        </is>
      </c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XKPHMB</t>
        </is>
      </c>
      <c r="Q301" s="2" t="inlineStr">
        <is>
          <t>고위험의약품장 라벨 _고농도전해질, 헤파린, 에토미데이트, 신경근차단제, 주사항암제.hwp | 고위험의약품 | 고위험의약품 | Phosten K 20mmol = 20mEq/20ml PO4-3 20mmol/20ml | MgSO4 50% 20ml (=166.65mEq/20ml) | 반드시 희석 후 사용</t>
        </is>
      </c>
    </row>
    <row r="302">
      <c r="A302" s="2" t="inlineStr">
        <is>
          <t>MgSO4 50% 20ml (=166.65mEq/20ml)</t>
        </is>
      </c>
      <c r="B302" s="2" t="inlineStr">
        <is>
          <t>고위험의약품장 라벨 _고농도전해질, 헤파린, 에토미데이트, 신경근차단제, 주사항암제.hwp</t>
        </is>
      </c>
      <c r="C302" s="2" t="inlineStr">
        <is>
          <t>PrvText #4</t>
        </is>
      </c>
      <c r="D302" s="2" t="inlineStr"/>
      <c r="E302" s="2" t="inlineStr"/>
      <c r="F302" s="2" t="inlineStr"/>
      <c r="G302" s="2" t="inlineStr"/>
      <c r="H302" s="2" t="inlineStr"/>
      <c r="I302" s="2" t="inlineStr">
        <is>
          <t>Y</t>
        </is>
      </c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>
        <is>
          <t>고위험의약품장 라벨 _고농도전해질, 헤파린, 에토미데이트, 신경근차단제, 주사항암제.hwp | 고위험의약품 | 고위험의약품 | Phosten K 20mmol = 20mEq/20ml PO4-3 20mmol/20ml | MgSO4 50% 20ml (=166.65mEq/20ml) | 반드시 희석 후 사용 | 반드시 희석 후 사용</t>
        </is>
      </c>
    </row>
    <row r="303">
      <c r="A303" s="2" t="inlineStr">
        <is>
          <t>NaCl 40mEq/20ml (=2mEq/ml)</t>
        </is>
      </c>
      <c r="B303" s="2" t="inlineStr">
        <is>
          <t>고위험의약품장 라벨 _고농도전해질, 헤파린, 에토미데이트, 신경근차단제, 주사항암제.hwp</t>
        </is>
      </c>
      <c r="C303" s="2" t="inlineStr">
        <is>
          <t>PrvText #9</t>
        </is>
      </c>
      <c r="D303" s="2" t="inlineStr"/>
      <c r="E303" s="2" t="inlineStr"/>
      <c r="F303" s="2" t="inlineStr"/>
      <c r="G303" s="2" t="inlineStr"/>
      <c r="H303" s="2" t="inlineStr"/>
      <c r="I303" s="2" t="inlineStr">
        <is>
          <t>Y</t>
        </is>
      </c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XNA40</t>
        </is>
      </c>
      <c r="Q303" s="2" t="inlineStr">
        <is>
          <t>고위험의약품장 라벨 _고농도전해질, 헤파린, 에토미데이트, 신경근차단제, 주사항암제.hwp | 반드시 희석 후 사용 | 고위험의약품 | 고위험의약품 | NaCl 40mEq/20ml (=2mEq/ml) | KCl 20mEq/20ml (=1mEq/ml) | 반드시 희석 후 사용</t>
        </is>
      </c>
    </row>
    <row r="304">
      <c r="A304" s="2" t="inlineStr">
        <is>
          <t>KCl 20mEq/20ml (=1mEq/ml)</t>
        </is>
      </c>
      <c r="B304" s="2" t="inlineStr">
        <is>
          <t>고위험의약품장 라벨 _고농도전해질, 헤파린, 에토미데이트, 신경근차단제, 주사항암제.hwp</t>
        </is>
      </c>
      <c r="C304" s="2" t="inlineStr">
        <is>
          <t>PrvText #10</t>
        </is>
      </c>
      <c r="D304" s="2" t="inlineStr"/>
      <c r="E304" s="2" t="inlineStr"/>
      <c r="F304" s="2" t="inlineStr"/>
      <c r="G304" s="2" t="inlineStr"/>
      <c r="H304" s="2" t="inlineStr"/>
      <c r="I304" s="2" t="inlineStr">
        <is>
          <t>Y</t>
        </is>
      </c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XK20</t>
        </is>
      </c>
      <c r="Q304" s="2" t="inlineStr">
        <is>
          <t>고위험의약품장 라벨 _고농도전해질, 헤파린, 에토미데이트, 신경근차단제, 주사항암제.hwp | 고위험의약품 | 고위험의약품 | NaCl 40mEq/20ml (=2mEq/ml) | KCl 20mEq/20ml (=1mEq/ml) | 반드시 희석 후 사용 | 반드시 희석 후 사용</t>
        </is>
      </c>
    </row>
    <row r="305">
      <c r="A305" s="2" t="inlineStr">
        <is>
          <t>Sodium acetate 40mEq/20ml</t>
        </is>
      </c>
      <c r="B305" s="2" t="inlineStr">
        <is>
          <t>고위험의약품장 라벨 _고농도전해질, 헤파린, 에토미데이트, 신경근차단제, 주사항암제.hwp</t>
        </is>
      </c>
      <c r="C305" s="2" t="inlineStr">
        <is>
          <t>PrvText #15</t>
        </is>
      </c>
      <c r="D305" s="2" t="inlineStr"/>
      <c r="E305" s="2" t="inlineStr"/>
      <c r="F305" s="2" t="inlineStr"/>
      <c r="G305" s="2" t="inlineStr"/>
      <c r="H305" s="2" t="inlineStr"/>
      <c r="I305" s="2" t="inlineStr">
        <is>
          <t>Y</t>
        </is>
      </c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XACETATE, XNB84</t>
        </is>
      </c>
      <c r="Q305" s="2" t="inlineStr">
        <is>
          <t>고위험의약품장 라벨 _고농도전해질, 헤파린, 에토미데이트, 신경근차단제, 주사항암제.hwp | 반드시 희석 후 사용 | 고위험의약품 | 고위험의약품 | Sodium acetate 40mEq/20ml | Etomidate-lipuro (etomidate) | 반드시 희석 후 사용</t>
        </is>
      </c>
    </row>
    <row r="306">
      <c r="A306" s="2" t="inlineStr">
        <is>
          <t>Etomidate-lipuro (etomidate)</t>
        </is>
      </c>
      <c r="B306" s="2" t="inlineStr">
        <is>
          <t>고위험의약품장 라벨 _고농도전해질, 헤파린, 에토미데이트, 신경근차단제, 주사항암제.hwp</t>
        </is>
      </c>
      <c r="C306" s="2" t="inlineStr">
        <is>
          <t>PrvText #16</t>
        </is>
      </c>
      <c r="D306" s="2" t="inlineStr"/>
      <c r="E306" s="2" t="inlineStr"/>
      <c r="F306" s="2" t="inlineStr"/>
      <c r="G306" s="2" t="inlineStr"/>
      <c r="H306" s="2" t="inlineStr"/>
      <c r="I306" s="2" t="inlineStr">
        <is>
          <t>Y</t>
        </is>
      </c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XETOM</t>
        </is>
      </c>
      <c r="Q306" s="2" t="inlineStr">
        <is>
          <t>고위험의약품장 라벨 _고농도전해질, 헤파린, 에토미데이트, 신경근차단제, 주사항암제.hwp | 고위험의약품 | 고위험의약품 | Sodium acetate 40mEq/20ml | Etomidate-lipuro (etomidate) | 반드시 희석 후 사용 | 중등도 진정의약품</t>
        </is>
      </c>
    </row>
    <row r="307">
      <c r="A307" s="2" t="inlineStr">
        <is>
          <t>Esmeron 50mg/5ml 호흡근 마비 / 냉장보관</t>
        </is>
      </c>
      <c r="B307" s="2" t="inlineStr">
        <is>
          <t>고위험의약품장 라벨 _고농도전해질, 헤파린, 에토미데이트, 신경근차단제, 주사항암제.hwp</t>
        </is>
      </c>
      <c r="C307" s="2" t="inlineStr">
        <is>
          <t>PrvText #21</t>
        </is>
      </c>
      <c r="D307" s="2" t="inlineStr"/>
      <c r="E307" s="2" t="inlineStr">
        <is>
          <t>Y</t>
        </is>
      </c>
      <c r="F307" s="2" t="inlineStr"/>
      <c r="G307" s="2" t="inlineStr"/>
      <c r="H307" s="2" t="inlineStr"/>
      <c r="I307" s="2" t="inlineStr">
        <is>
          <t>Y</t>
        </is>
      </c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XROCU50</t>
        </is>
      </c>
      <c r="Q307" s="2" t="inlineStr">
        <is>
          <t>고위험의약품장 라벨 _고농도전해질, 헤파린, 에토미데이트, 신경근차단제, 주사항암제.hwp | 중등도 진정의약품 | 고위험의약품 | 고위험의약품 | Esmeron 50mg/5ml 호흡근 마비 / 냉장보관 | Lysthenon 100mg/5ml | 신경근 차단제</t>
        </is>
      </c>
    </row>
    <row r="308">
      <c r="A308" s="2" t="inlineStr">
        <is>
          <t>Lysthenon 100mg/5ml</t>
        </is>
      </c>
      <c r="B308" s="2" t="inlineStr">
        <is>
          <t>고위험의약품장 라벨 _고농도전해질, 헤파린, 에토미데이트, 신경근차단제, 주사항암제.hwp</t>
        </is>
      </c>
      <c r="C308" s="2" t="inlineStr">
        <is>
          <t>PrvText #22</t>
        </is>
      </c>
      <c r="D308" s="2" t="inlineStr"/>
      <c r="E308" s="2" t="inlineStr">
        <is>
          <t>Y</t>
        </is>
      </c>
      <c r="F308" s="2" t="inlineStr"/>
      <c r="G308" s="2" t="inlineStr"/>
      <c r="H308" s="2" t="inlineStr"/>
      <c r="I308" s="2" t="inlineStr">
        <is>
          <t>Y</t>
        </is>
      </c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XSUXAM</t>
        </is>
      </c>
      <c r="Q308" s="2" t="inlineStr">
        <is>
          <t>고위험의약품장 라벨 _고농도전해질, 헤파린, 에토미데이트, 신경근차단제, 주사항암제.hwp | 고위험의약품 | 고위험의약품 | Esmeron 50mg/5ml 호흡근 마비 / 냉장보관 | Lysthenon 100mg/5ml | 신경근 차단제 | 냉 장 보 관</t>
        </is>
      </c>
    </row>
    <row r="309">
      <c r="A309" s="2" t="inlineStr">
        <is>
          <t>Vecaron 10mg 호흡근 마비</t>
        </is>
      </c>
      <c r="B309" s="2" t="inlineStr">
        <is>
          <t>고위험의약품장 라벨 _고농도전해질, 헤파린, 에토미데이트, 신경근차단제, 주사항암제.hwp</t>
        </is>
      </c>
      <c r="C309" s="2" t="inlineStr">
        <is>
          <t>PrvText #27</t>
        </is>
      </c>
      <c r="D309" s="2" t="inlineStr"/>
      <c r="E309" s="2" t="inlineStr">
        <is>
          <t>Y</t>
        </is>
      </c>
      <c r="F309" s="2" t="inlineStr"/>
      <c r="G309" s="2" t="inlineStr"/>
      <c r="H309" s="2" t="inlineStr"/>
      <c r="I309" s="2" t="inlineStr">
        <is>
          <t>Y</t>
        </is>
      </c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XVECUR10Y</t>
        </is>
      </c>
      <c r="Q309" s="2" t="inlineStr">
        <is>
          <t>고위험의약품장 라벨 _고농도전해질, 헤파린, 에토미데이트, 신경근차단제, 주사항암제.hwp | 냉 장 보 관 | 고위험의약품 | 고위험의약품 | Vecaron 10mg 호흡근 마비 | 신경근 차단제 | 고위험의약품</t>
        </is>
      </c>
    </row>
    <row r="310">
      <c r="A310" s="2" t="inlineStr">
        <is>
          <t>Vecaron 10mg 호흡근 마비</t>
        </is>
      </c>
      <c r="B310" s="2" t="inlineStr">
        <is>
          <t>고위험의약품장 라벨 _고농도전해질, 헤파린, 에토미데이트, 신경근차단제, 주사항암제.hwp</t>
        </is>
      </c>
      <c r="C310" s="2" t="inlineStr">
        <is>
          <t>PrvText #30</t>
        </is>
      </c>
      <c r="D310" s="2" t="inlineStr"/>
      <c r="E310" s="2" t="inlineStr"/>
      <c r="F310" s="2" t="inlineStr"/>
      <c r="G310" s="2" t="inlineStr"/>
      <c r="H310" s="2" t="inlineStr"/>
      <c r="I310" s="2" t="inlineStr">
        <is>
          <t>Y</t>
        </is>
      </c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>
        <is>
          <t>고위험의약품장 라벨 _고농도전해질, 헤파린, 에토미데이트, 신경근차단제, 주사항암제.hwp | Vecaron 10mg 호흡근 마비 | 신경근 차단제 | 고위험의약품 | Vecaron 10mg 호흡근 마비 | 신경근 차단제 | 고위험의약품</t>
        </is>
      </c>
    </row>
    <row r="311">
      <c r="A311" s="2" t="inlineStr">
        <is>
          <t>Heparin 헤파린</t>
        </is>
      </c>
      <c r="B311" s="2" t="inlineStr">
        <is>
          <t>고위험의약품장 라벨 _고농도전해질, 헤파린, 에토미데이트, 신경근차단제, 주사항암제.hwp</t>
        </is>
      </c>
      <c r="C311" s="2" t="inlineStr">
        <is>
          <t>PrvText #33</t>
        </is>
      </c>
      <c r="D311" s="2" t="inlineStr"/>
      <c r="E311" s="2" t="inlineStr"/>
      <c r="F311" s="2" t="inlineStr">
        <is>
          <t>Y</t>
        </is>
      </c>
      <c r="G311" s="2" t="inlineStr"/>
      <c r="H311" s="2" t="inlineStr"/>
      <c r="I311" s="2" t="inlineStr">
        <is>
          <t>Y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>
        <is>
          <t>XHEP100PM, XHEPAR1, XHEPAR15, XHEPAR5</t>
        </is>
      </c>
      <c r="Q311" s="2" t="inlineStr">
        <is>
          <t>고위험의약품장 라벨 _고농도전해질, 헤파린, 에토미데이트, 신경근차단제, 주사항암제.hwp | Vecaron 10mg 호흡근 마비 | 신경근 차단제 | 고위험의약품 | Heparin 헤파린 | 용 량 주 의 | 고위험의약품</t>
        </is>
      </c>
    </row>
    <row r="312">
      <c r="A312" s="2" t="inlineStr">
        <is>
          <t>Heparin 5000IU/5ml(=1000IU/ml)</t>
        </is>
      </c>
      <c r="B312" s="2" t="inlineStr">
        <is>
          <t>고위험의약품장 라벨 _고농도전해질, 헤파린, 에토미데이트, 신경근차단제, 주사항암제.hwp</t>
        </is>
      </c>
      <c r="C312" s="2" t="inlineStr">
        <is>
          <t>PrvText #36</t>
        </is>
      </c>
      <c r="D312" s="2" t="inlineStr"/>
      <c r="E312" s="2" t="inlineStr"/>
      <c r="F312" s="2" t="inlineStr">
        <is>
          <t>Y</t>
        </is>
      </c>
      <c r="G312" s="2" t="inlineStr"/>
      <c r="H312" s="2" t="inlineStr"/>
      <c r="I312" s="2" t="inlineStr">
        <is>
          <t>Y</t>
        </is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>
        <is>
          <t>XHEP100PM, XHEPAR15, XHEPAR5</t>
        </is>
      </c>
      <c r="Q312" s="2" t="inlineStr">
        <is>
          <t>고위험의약품장 라벨 _고농도전해질, 헤파린, 에토미데이트, 신경근차단제, 주사항암제.hwp | Heparin 헤파린 | 용 량 주 의 | 고위험의약품 | Heparin 5000IU/5ml(=1000IU/ml) | 고위험의약품 | Heparin 20,000IU/20ml(=1000IU/ml)</t>
        </is>
      </c>
    </row>
    <row r="313">
      <c r="A313" s="2" t="inlineStr">
        <is>
          <t>Heparin 20,000IU/20ml(=1000IU/ml)</t>
        </is>
      </c>
      <c r="B313" s="2" t="inlineStr">
        <is>
          <t>고위험의약품장 라벨 _고농도전해질, 헤파린, 에토미데이트, 신경근차단제, 주사항암제.hwp</t>
        </is>
      </c>
      <c r="C313" s="2" t="inlineStr">
        <is>
          <t>PrvText #38</t>
        </is>
      </c>
      <c r="D313" s="2" t="inlineStr"/>
      <c r="E313" s="2" t="inlineStr"/>
      <c r="F313" s="2" t="inlineStr"/>
      <c r="G313" s="2" t="inlineStr"/>
      <c r="H313" s="2" t="inlineStr"/>
      <c r="I313" s="2" t="inlineStr">
        <is>
          <t>Y</t>
        </is>
      </c>
      <c r="J313" s="2" t="inlineStr"/>
      <c r="K313" s="2" t="inlineStr"/>
      <c r="L313" s="2" t="inlineStr"/>
      <c r="M313" s="2" t="inlineStr"/>
      <c r="N313" s="2" t="inlineStr"/>
      <c r="O313" s="2" t="inlineStr"/>
      <c r="P313" s="2" t="inlineStr">
        <is>
          <t>XHEP100PM, XHEPAR1, XHEPAR15</t>
        </is>
      </c>
      <c r="Q313" s="2" t="inlineStr">
        <is>
          <t>고위험의약품장 라벨 _고농도전해질, 헤파린, 에토미데이트, 신경근차단제, 주사항암제.hwp | 고위험의약품 | Heparin 5000IU/5ml(=1000IU/ml) | 고위험의약품 | Heparin 20,000IU/20ml(=1000IU/ml) | 고위험의약품 | Heparin 25,000IU/5ml(=5000IU/ml)</t>
        </is>
      </c>
    </row>
    <row r="314">
      <c r="A314" s="2" t="inlineStr">
        <is>
          <t>Heparin 25,000IU/5ml(=5000IU/ml)</t>
        </is>
      </c>
      <c r="B314" s="2" t="inlineStr">
        <is>
          <t>고위험의약품장 라벨 _고농도전해질, 헤파린, 에토미데이트, 신경근차단제, 주사항암제.hwp</t>
        </is>
      </c>
      <c r="C314" s="2" t="inlineStr">
        <is>
          <t>PrvText #40</t>
        </is>
      </c>
      <c r="D314" s="2" t="inlineStr"/>
      <c r="E314" s="2" t="inlineStr"/>
      <c r="F314" s="2" t="inlineStr"/>
      <c r="G314" s="2" t="inlineStr"/>
      <c r="H314" s="2" t="inlineStr"/>
      <c r="I314" s="2" t="inlineStr">
        <is>
          <t>Y</t>
        </is>
      </c>
      <c r="J314" s="2" t="inlineStr"/>
      <c r="K314" s="2" t="inlineStr"/>
      <c r="L314" s="2" t="inlineStr"/>
      <c r="M314" s="2" t="inlineStr"/>
      <c r="N314" s="2" t="inlineStr"/>
      <c r="O314" s="2" t="inlineStr"/>
      <c r="P314" s="2" t="inlineStr">
        <is>
          <t>XHEPAR1, XHEPAR15, XHEPAR5</t>
        </is>
      </c>
      <c r="Q314" s="2" t="inlineStr">
        <is>
          <t>고위험의약품장 라벨 _고농도전해질, 헤파린, 에토미데이트, 신경근차단제, 주사항암제.hwp | 고위험의약품 | Heparin 20,000IU/20ml(=1000IU/ml) | 고위험의약품 | Heparin 25,000IU/5ml(=5000IU/ml) | 고위험의약품 | Heparin 1000IU/10ml(=100IU/ml)</t>
        </is>
      </c>
    </row>
    <row r="315">
      <c r="A315" s="2" t="inlineStr">
        <is>
          <t>Heparin 1000IU/10ml(=100IU/ml)</t>
        </is>
      </c>
      <c r="B315" s="2" t="inlineStr">
        <is>
          <t>고위험의약품장 라벨 _고농도전해질, 헤파린, 에토미데이트, 신경근차단제, 주사항암제.hwp</t>
        </is>
      </c>
      <c r="C315" s="2" t="inlineStr">
        <is>
          <t>PrvText #42</t>
        </is>
      </c>
      <c r="D315" s="2" t="inlineStr"/>
      <c r="E315" s="2" t="inlineStr"/>
      <c r="F315" s="2" t="inlineStr"/>
      <c r="G315" s="2" t="inlineStr"/>
      <c r="H315" s="2" t="inlineStr"/>
      <c r="I315" s="2" t="inlineStr">
        <is>
          <t>Y</t>
        </is>
      </c>
      <c r="J315" s="2" t="inlineStr"/>
      <c r="K315" s="2" t="inlineStr"/>
      <c r="L315" s="2" t="inlineStr"/>
      <c r="M315" s="2" t="inlineStr"/>
      <c r="N315" s="2" t="inlineStr"/>
      <c r="O315" s="2" t="inlineStr"/>
      <c r="P315" s="2" t="inlineStr">
        <is>
          <t>XHEP100PM, XHEPAR15</t>
        </is>
      </c>
      <c r="Q315" s="2" t="inlineStr">
        <is>
          <t>고위험의약품장 라벨 _고농도전해질, 헤파린, 에토미데이트, 신경근차단제, 주사항암제.hwp | 고위험의약품 | Heparin 25,000IU/5ml(=5000IU/ml) | 고위험의약품 | Heparin 1000IU/10ml(=100IU/ml) | 고위험의약품 | 고위험의약품</t>
        </is>
      </c>
    </row>
    <row r="316">
      <c r="A316" s="2" t="inlineStr">
        <is>
          <t>TS-1 (Tegafur 외) 25mg</t>
        </is>
      </c>
      <c r="B316" s="2" t="inlineStr">
        <is>
          <t>고위험의약품장 라벨 _고농도전해질, 헤파린, 에토미데이트, 신경근차단제, 주사항암제.hwp</t>
        </is>
      </c>
      <c r="C316" s="2" t="inlineStr">
        <is>
          <t>PrvText #45</t>
        </is>
      </c>
      <c r="D316" s="2" t="inlineStr"/>
      <c r="E316" s="2" t="inlineStr"/>
      <c r="F316" s="2" t="inlineStr"/>
      <c r="G316" s="2" t="inlineStr"/>
      <c r="H316" s="2" t="inlineStr"/>
      <c r="I316" s="2" t="inlineStr">
        <is>
          <t>Y</t>
        </is>
      </c>
      <c r="J316" s="2" t="inlineStr"/>
      <c r="K316" s="2" t="inlineStr">
        <is>
          <t>Y</t>
        </is>
      </c>
      <c r="L316" s="2" t="inlineStr"/>
      <c r="M316" s="2" t="inlineStr"/>
      <c r="N316" s="2" t="inlineStr"/>
      <c r="O316" s="2" t="inlineStr"/>
      <c r="P316" s="2" t="inlineStr"/>
      <c r="Q316" s="2" t="inlineStr">
        <is>
          <t>고위험의약품장 라벨 _고농도전해질, 헤파린, 에토미데이트, 신경근차단제, 주사항암제.hwp | Heparin 1000IU/10ml(=100IU/ml) | 고위험의약품 | 고위험의약품 | TS-1 (Tegafur 외) 25mg | 5-FU (Fluorouracil) 1000mg/20ml | 항 암 제</t>
        </is>
      </c>
    </row>
    <row r="317">
      <c r="A317" s="2" t="inlineStr">
        <is>
          <t>5-FU (Fluorouracil) 1000mg/20ml</t>
        </is>
      </c>
      <c r="B317" s="2" t="inlineStr">
        <is>
          <t>고위험의약품장 라벨 _고농도전해질, 헤파린, 에토미데이트, 신경근차단제, 주사항암제.hwp</t>
        </is>
      </c>
      <c r="C317" s="2" t="inlineStr">
        <is>
          <t>PrvText #46</t>
        </is>
      </c>
      <c r="D317" s="2" t="inlineStr"/>
      <c r="E317" s="2" t="inlineStr"/>
      <c r="F317" s="2" t="inlineStr"/>
      <c r="G317" s="2" t="inlineStr"/>
      <c r="H317" s="2" t="inlineStr"/>
      <c r="I317" s="2" t="inlineStr">
        <is>
          <t>Y</t>
        </is>
      </c>
      <c r="J317" s="2" t="inlineStr"/>
      <c r="K317" s="2" t="inlineStr">
        <is>
          <t>Y</t>
        </is>
      </c>
      <c r="L317" s="2" t="inlineStr"/>
      <c r="M317" s="2" t="inlineStr"/>
      <c r="N317" s="2" t="inlineStr"/>
      <c r="O317" s="2" t="inlineStr"/>
      <c r="P317" s="2" t="inlineStr">
        <is>
          <t>X5FU1</t>
        </is>
      </c>
      <c r="Q317" s="2" t="inlineStr">
        <is>
          <t>고위험의약품장 라벨 _고농도전해질, 헤파린, 에토미데이트, 신경근차단제, 주사항암제.hwp | 고위험의약품 | 고위험의약품 | TS-1 (Tegafur 외) 25mg | 5-FU (Fluorouracil) 1000mg/20ml | 항 암 제 | 항 암 제</t>
        </is>
      </c>
    </row>
    <row r="318">
      <c r="A318" s="2" t="inlineStr">
        <is>
          <t>Mitomycin-C (Mitomycin-C) 10mg</t>
        </is>
      </c>
      <c r="B318" s="2" t="inlineStr">
        <is>
          <t>고위험의약품장 라벨 _고농도전해질, 헤파린, 에토미데이트, 신경근차단제, 주사항암제.hwp</t>
        </is>
      </c>
      <c r="C318" s="2" t="inlineStr">
        <is>
          <t>PrvText #51</t>
        </is>
      </c>
      <c r="D318" s="2" t="inlineStr"/>
      <c r="E318" s="2" t="inlineStr"/>
      <c r="F318" s="2" t="inlineStr"/>
      <c r="G318" s="2" t="inlineStr"/>
      <c r="H318" s="2" t="inlineStr"/>
      <c r="I318" s="2" t="inlineStr">
        <is>
          <t>Y</t>
        </is>
      </c>
      <c r="J318" s="2" t="inlineStr"/>
      <c r="K318" s="2" t="inlineStr">
        <is>
          <t>Y</t>
        </is>
      </c>
      <c r="L318" s="2" t="inlineStr"/>
      <c r="M318" s="2" t="inlineStr"/>
      <c r="N318" s="2" t="inlineStr"/>
      <c r="O318" s="2" t="inlineStr"/>
      <c r="P318" s="2" t="inlineStr">
        <is>
          <t>MIT2-T, XMITOMY10</t>
        </is>
      </c>
      <c r="Q318" s="2" t="inlineStr">
        <is>
          <t>고위험의약품장 라벨 _고농도전해질, 헤파린, 에토미데이트, 신경근차단제, 주사항암제.hwp | 항 암 제 | 고위험의약품 | 고위험의약품 | Mitomycin-C (Mitomycin-C) 10mg | Temolam (Temozolomide) 20mg | 항 암 제</t>
        </is>
      </c>
    </row>
    <row r="319">
      <c r="A319" s="2" t="inlineStr">
        <is>
          <t>Temolam (Temozolomide) 20mg</t>
        </is>
      </c>
      <c r="B319" s="2" t="inlineStr">
        <is>
          <t>고위험의약품장 라벨 _고농도전해질, 헤파린, 에토미데이트, 신경근차단제, 주사항암제.hwp</t>
        </is>
      </c>
      <c r="C319" s="2" t="inlineStr">
        <is>
          <t>PrvText #52</t>
        </is>
      </c>
      <c r="D319" s="2" t="inlineStr"/>
      <c r="E319" s="2" t="inlineStr"/>
      <c r="F319" s="2" t="inlineStr"/>
      <c r="G319" s="2" t="inlineStr"/>
      <c r="H319" s="2" t="inlineStr"/>
      <c r="I319" s="2" t="inlineStr">
        <is>
          <t>Y</t>
        </is>
      </c>
      <c r="J319" s="2" t="inlineStr"/>
      <c r="K319" s="2" t="inlineStr">
        <is>
          <t>Y</t>
        </is>
      </c>
      <c r="L319" s="2" t="inlineStr"/>
      <c r="M319" s="2" t="inlineStr"/>
      <c r="N319" s="2" t="inlineStr"/>
      <c r="O319" s="2" t="inlineStr"/>
      <c r="P319" s="2" t="inlineStr"/>
      <c r="Q319" s="2" t="inlineStr">
        <is>
          <t>고위험의약품장 라벨 _고농도전해질, 헤파린, 에토미데이트, 신경근차단제, 주사항암제.hwp | 고위험의약품 | 고위험의약품 | Mitomycin-C (Mitomycin-C) 10mg | Temolam (Temozolomide) 20mg | 항 암 제 | 항 암 제</t>
        </is>
      </c>
    </row>
    <row r="320">
      <c r="A320" s="2" t="inlineStr">
        <is>
          <t>Zave</t>
        </is>
      </c>
      <c r="B320" s="2" t="inlineStr">
        <is>
          <t>고위험의약품장 라벨 _고농도전해질, 헤파린, 에토미데이트, 신경근차단제, 주사항암제.hwp</t>
        </is>
      </c>
      <c r="C320" s="2" t="inlineStr">
        <is>
          <t>PrvText #56</t>
        </is>
      </c>
      <c r="D320" s="2" t="inlineStr"/>
      <c r="E320" s="2" t="inlineStr"/>
      <c r="F320" s="2" t="inlineStr"/>
      <c r="G320" s="2" t="inlineStr"/>
      <c r="H320" s="2" t="inlineStr"/>
      <c r="I320" s="2" t="inlineStr">
        <is>
          <t>Y</t>
        </is>
      </c>
      <c r="J320" s="2" t="inlineStr"/>
      <c r="K320" s="2" t="inlineStr">
        <is>
          <t>Y</t>
        </is>
      </c>
      <c r="L320" s="2" t="inlineStr"/>
      <c r="M320" s="2" t="inlineStr"/>
      <c r="N320" s="2" t="inlineStr"/>
      <c r="O320" s="2" t="inlineStr"/>
      <c r="P320" s="2" t="inlineStr"/>
      <c r="Q320" s="2" t="inlineStr">
        <is>
          <t>고위험의약품장 라벨 _고농도전해질, 헤파린, 에토미데이트, 신경근차단제, 주사항암제.hwp | 항 암 제 | 항 암 제 | 고위험의약품 | Zave</t>
        </is>
      </c>
    </row>
    <row r="321">
      <c r="A321" s="2" t="inlineStr">
        <is>
          <t>Baxter 교환캡 (복막투석bag과 불출)</t>
        </is>
      </c>
      <c r="B321" s="2" t="inlineStr">
        <is>
          <t>교환캡.hwp</t>
        </is>
      </c>
      <c r="C321" s="2" t="inlineStr">
        <is>
          <t>PrvText #1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>
        <is>
          <t>교환캡.hwp | Baxter 교환캡 (복막투석bag과 불출) | 보령 교환캡 (복막투석bag과 불출)</t>
        </is>
      </c>
    </row>
    <row r="322">
      <c r="A322" s="2" t="inlineStr">
        <is>
          <t>보령 교환캡 (복막투석bag과 불출)</t>
        </is>
      </c>
      <c r="B322" s="2" t="inlineStr">
        <is>
          <t>교환캡.hwp</t>
        </is>
      </c>
      <c r="C322" s="2" t="inlineStr">
        <is>
          <t>PrvText #2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>
        <is>
          <t>ACYST1-A, XCTRX1W, XCTRX2W, XHDAGL5.5, XHDG10A5.5, XJENCVB4, XJENCVB7</t>
        </is>
      </c>
      <c r="Q322" s="2" t="inlineStr">
        <is>
          <t>교환캡.hwp | Baxter 교환캡 (복막투석bag과 불출) | 보령 교환캡 (복막투석bag과 불출)</t>
        </is>
      </c>
    </row>
    <row r="323">
      <c r="A323" s="2" t="inlineStr">
        <is>
          <t>Ambisome 암비솜</t>
        </is>
      </c>
      <c r="B323" s="2" t="inlineStr">
        <is>
          <t>냉장 라벨_외용 주사.xlsx</t>
        </is>
      </c>
      <c r="C323" s="2" t="inlineStr">
        <is>
          <t>냉장!A1</t>
        </is>
      </c>
      <c r="D323" s="2" t="inlineStr"/>
      <c r="E323" s="2" t="inlineStr">
        <is>
          <t>Y</t>
        </is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>
        <is>
          <t>XAMBIS50W</t>
        </is>
      </c>
      <c r="Q323" s="2" t="inlineStr">
        <is>
          <t>냉장 라벨_외용 주사.xlsx | 냉장 | Ambisome 암비솜 | Minirin 미니린 | Antithrombin III 항트롬빈Ⅲ | MMR II 엠엠알</t>
        </is>
      </c>
    </row>
    <row r="324">
      <c r="A324" s="2" t="inlineStr">
        <is>
          <t>Minirin 미니린</t>
        </is>
      </c>
      <c r="B324" s="2" t="inlineStr">
        <is>
          <t>냉장 라벨_외용 주사.xlsx</t>
        </is>
      </c>
      <c r="C324" s="2" t="inlineStr">
        <is>
          <t>냉장!B1</t>
        </is>
      </c>
      <c r="D324" s="2" t="inlineStr"/>
      <c r="E324" s="2" t="inlineStr">
        <is>
          <t>Y</t>
        </is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>
        <is>
          <t>DESMOP12, DESMOP6, XDESMO4</t>
        </is>
      </c>
      <c r="Q324" s="2" t="inlineStr">
        <is>
          <t>냉장 라벨_외용 주사.xlsx | 냉장 | Ambisome 암비솜 | Minirin 미니린 | Antithrombin III 항트롬빈Ⅲ | MMR II 엠엠알</t>
        </is>
      </c>
    </row>
    <row r="325">
      <c r="A325" s="2" t="inlineStr">
        <is>
          <t>Antithrombin III 항트롬빈Ⅲ</t>
        </is>
      </c>
      <c r="B325" s="2" t="inlineStr">
        <is>
          <t>냉장 라벨_외용 주사.xlsx</t>
        </is>
      </c>
      <c r="C325" s="2" t="inlineStr">
        <is>
          <t>냉장!A2</t>
        </is>
      </c>
      <c r="D325" s="2" t="inlineStr"/>
      <c r="E325" s="2" t="inlineStr">
        <is>
          <t>Y</t>
        </is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>
        <is>
          <t>XATBIN5</t>
        </is>
      </c>
      <c r="Q325" s="2" t="inlineStr">
        <is>
          <t>냉장 라벨_외용 주사.xlsx | 냉장 | Ambisome 암비솜 | Minirin 미니린 | Antithrombin III 항트롬빈Ⅲ | MMR II 엠엠알 | ATP 20mg/2ml 에이티피 | Nalador 나라돌</t>
        </is>
      </c>
    </row>
    <row r="326">
      <c r="A326" s="2" t="inlineStr">
        <is>
          <t>MMR II 엠엠알</t>
        </is>
      </c>
      <c r="B326" s="2" t="inlineStr">
        <is>
          <t>냉장 라벨_외용 주사.xlsx</t>
        </is>
      </c>
      <c r="C326" s="2" t="inlineStr">
        <is>
          <t>냉장!B2</t>
        </is>
      </c>
      <c r="D326" s="2" t="inlineStr"/>
      <c r="E326" s="2" t="inlineStr">
        <is>
          <t>Y</t>
        </is>
      </c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>
        <is>
          <t>XMMR2, XMMR2G, XMMR2W</t>
        </is>
      </c>
      <c r="Q326" s="2" t="inlineStr">
        <is>
          <t>냉장 라벨_외용 주사.xlsx | 냉장 | Ambisome 암비솜 | Minirin 미니린 | Antithrombin III 항트롬빈Ⅲ | MMR II 엠엠알 | ATP 20mg/2ml 에이티피 | Nalador 나라돌</t>
        </is>
      </c>
    </row>
    <row r="327">
      <c r="A327" s="2" t="inlineStr">
        <is>
          <t>ATP 20mg/2ml 에이티피</t>
        </is>
      </c>
      <c r="B327" s="2" t="inlineStr">
        <is>
          <t>냉장 라벨_외용 주사.xlsx</t>
        </is>
      </c>
      <c r="C327" s="2" t="inlineStr">
        <is>
          <t>냉장!A3</t>
        </is>
      </c>
      <c r="D327" s="2" t="inlineStr"/>
      <c r="E327" s="2" t="inlineStr">
        <is>
          <t>Y</t>
        </is>
      </c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>
        <is>
          <t>XDNK2, XDNK25</t>
        </is>
      </c>
      <c r="Q327" s="2" t="inlineStr">
        <is>
          <t>냉장 라벨_외용 주사.xlsx | 냉장 | Antithrombin III 항트롬빈Ⅲ | MMR II 엠엠알 | ATP 20mg/2ml 에이티피 | Nalador 나라돌 | Avaxim 160u(adult) 아박심 | Octstatin 옥트스타틴</t>
        </is>
      </c>
    </row>
    <row r="328">
      <c r="A328" s="2" t="inlineStr">
        <is>
          <t>Nalador 나라돌</t>
        </is>
      </c>
      <c r="B328" s="2" t="inlineStr">
        <is>
          <t>냉장 라벨_외용 주사.xlsx</t>
        </is>
      </c>
      <c r="C328" s="2" t="inlineStr">
        <is>
          <t>냉장!B3</t>
        </is>
      </c>
      <c r="D328" s="2" t="inlineStr"/>
      <c r="E328" s="2" t="inlineStr">
        <is>
          <t>Y</t>
        </is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>
        <is>
          <t>XSULPRO5W</t>
        </is>
      </c>
      <c r="Q328" s="2" t="inlineStr">
        <is>
          <t>냉장 라벨_외용 주사.xlsx | 냉장 | Antithrombin III 항트롬빈Ⅲ | MMR II 엠엠알 | ATP 20mg/2ml 에이티피 | Nalador 나라돌 | Avaxim 160u(adult) 아박심 | Octstatin 옥트스타틴</t>
        </is>
      </c>
    </row>
    <row r="329">
      <c r="A329" s="2" t="inlineStr">
        <is>
          <t>Avaxim 160u(adult) 아박심</t>
        </is>
      </c>
      <c r="B329" s="2" t="inlineStr">
        <is>
          <t>냉장 라벨_외용 주사.xlsx</t>
        </is>
      </c>
      <c r="C329" s="2" t="inlineStr">
        <is>
          <t>냉장!A4</t>
        </is>
      </c>
      <c r="D329" s="2" t="inlineStr"/>
      <c r="E329" s="2" t="inlineStr">
        <is>
          <t>Y</t>
        </is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>
        <is>
          <t>XXHAV16W</t>
        </is>
      </c>
      <c r="Q329" s="2" t="inlineStr">
        <is>
          <t>냉장 라벨_외용 주사.xlsx | 냉장 | ATP 20mg/2ml 에이티피 | Nalador 나라돌 | Avaxim 160u(adult) 아박심 | Octstatin 옥트스타틴 | Avonex pen 아보넥스 | OncoTice 온코타이스</t>
        </is>
      </c>
    </row>
    <row r="330">
      <c r="A330" s="2" t="inlineStr">
        <is>
          <t>Octstatin 옥트스타틴</t>
        </is>
      </c>
      <c r="B330" s="2" t="inlineStr">
        <is>
          <t>냉장 라벨_외용 주사.xlsx</t>
        </is>
      </c>
      <c r="C330" s="2" t="inlineStr">
        <is>
          <t>냉장!B4</t>
        </is>
      </c>
      <c r="D330" s="2" t="inlineStr"/>
      <c r="E330" s="2" t="inlineStr">
        <is>
          <t>Y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>
        <is>
          <t>XOCTR.1</t>
        </is>
      </c>
      <c r="Q330" s="2" t="inlineStr">
        <is>
          <t>냉장 라벨_외용 주사.xlsx | 냉장 | ATP 20mg/2ml 에이티피 | Nalador 나라돌 | Avaxim 160u(adult) 아박심 | Octstatin 옥트스타틴 | Avonex pen 아보넥스 | OncoTice 온코타이스</t>
        </is>
      </c>
    </row>
    <row r="331">
      <c r="A331" s="2" t="inlineStr">
        <is>
          <t>Avonex pen 아보넥스</t>
        </is>
      </c>
      <c r="B331" s="2" t="inlineStr">
        <is>
          <t>냉장 라벨_외용 주사.xlsx</t>
        </is>
      </c>
      <c r="C331" s="2" t="inlineStr">
        <is>
          <t>냉장!A5</t>
        </is>
      </c>
      <c r="D331" s="2" t="inlineStr"/>
      <c r="E331" s="2" t="inlineStr">
        <is>
          <t>Y</t>
        </is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XXIFNB1A3</t>
        </is>
      </c>
      <c r="Q331" s="2" t="inlineStr">
        <is>
          <t>냉장 라벨_외용 주사.xlsx | 냉장 | Avaxim 160u(adult) 아박심 | Octstatin 옥트스타틴 | Avonex pen 아보넥스 | OncoTice 온코타이스 | B.C.G(경피용) 비씨지 | Orensia 오렌시아</t>
        </is>
      </c>
    </row>
    <row r="332">
      <c r="A332" s="2" t="inlineStr">
        <is>
          <t>OncoTice 온코타이스</t>
        </is>
      </c>
      <c r="B332" s="2" t="inlineStr">
        <is>
          <t>냉장 라벨_외용 주사.xlsx</t>
        </is>
      </c>
      <c r="C332" s="2" t="inlineStr">
        <is>
          <t>냉장!B5</t>
        </is>
      </c>
      <c r="D332" s="2" t="inlineStr"/>
      <c r="E332" s="2" t="inlineStr">
        <is>
          <t>Y</t>
        </is>
      </c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XONCOTI12</t>
        </is>
      </c>
      <c r="Q332" s="2" t="inlineStr">
        <is>
          <t>냉장 라벨_외용 주사.xlsx | 냉장 | Avaxim 160u(adult) 아박심 | Octstatin 옥트스타틴 | Avonex pen 아보넥스 | OncoTice 온코타이스 | B.C.G(경피용) 비씨지 | Orensia 오렌시아</t>
        </is>
      </c>
    </row>
    <row r="333">
      <c r="A333" s="2" t="inlineStr">
        <is>
          <t>B.C.G(경피용) 비씨지</t>
        </is>
      </c>
      <c r="B333" s="2" t="inlineStr">
        <is>
          <t>냉장 라벨_외용 주사.xlsx</t>
        </is>
      </c>
      <c r="C333" s="2" t="inlineStr">
        <is>
          <t>냉장!A6</t>
        </is>
      </c>
      <c r="D333" s="2" t="inlineStr"/>
      <c r="E333" s="2" t="inlineStr">
        <is>
          <t>Y</t>
        </is>
      </c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>
        <is>
          <t>냉장 라벨_외용 주사.xlsx | 냉장 | Avonex pen 아보넥스 | OncoTice 온코타이스 | B.C.G(경피용) 비씨지 | Orensia 오렌시아 | Benzetacil 1.2MUI 벤제타실 | Ovidrel liquid 오비드렐 리퀴드</t>
        </is>
      </c>
    </row>
    <row r="334">
      <c r="A334" s="2" t="inlineStr">
        <is>
          <t>Orensia 오렌시아</t>
        </is>
      </c>
      <c r="B334" s="2" t="inlineStr">
        <is>
          <t>냉장 라벨_외용 주사.xlsx</t>
        </is>
      </c>
      <c r="C334" s="2" t="inlineStr">
        <is>
          <t>냉장!B6</t>
        </is>
      </c>
      <c r="D334" s="2" t="inlineStr"/>
      <c r="E334" s="2" t="inlineStr">
        <is>
          <t>Y</t>
        </is>
      </c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>
        <is>
          <t>냉장 라벨_외용 주사.xlsx | 냉장 | Avonex pen 아보넥스 | OncoTice 온코타이스 | B.C.G(경피용) 비씨지 | Orensia 오렌시아 | Benzetacil 1.2MUI 벤제타실 | Ovidrel liquid 오비드렐 리퀴드</t>
        </is>
      </c>
    </row>
    <row r="335">
      <c r="A335" s="2" t="inlineStr">
        <is>
          <t>Benzetacil 1.2MUI 벤제타실</t>
        </is>
      </c>
      <c r="B335" s="2" t="inlineStr">
        <is>
          <t>냉장 라벨_외용 주사.xlsx</t>
        </is>
      </c>
      <c r="C335" s="2" t="inlineStr">
        <is>
          <t>냉장!A7</t>
        </is>
      </c>
      <c r="D335" s="2" t="inlineStr"/>
      <c r="E335" s="2" t="inlineStr">
        <is>
          <t>Y</t>
        </is>
      </c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XBP120Y</t>
        </is>
      </c>
      <c r="Q335" s="2" t="inlineStr">
        <is>
          <t>냉장 라벨_외용 주사.xlsx | 냉장 | B.C.G(경피용) 비씨지 | Orensia 오렌시아 | Benzetacil 1.2MUI 벤제타실 | Ovidrel liquid 오비드렐 리퀴드 | Boostrix 부스트릭스 | Oxiton 옥시톤</t>
        </is>
      </c>
    </row>
    <row r="336">
      <c r="A336" s="2" t="inlineStr">
        <is>
          <t>Ovidrel liquid 오비드렐 리퀴드</t>
        </is>
      </c>
      <c r="B336" s="2" t="inlineStr">
        <is>
          <t>냉장 라벨_외용 주사.xlsx</t>
        </is>
      </c>
      <c r="C336" s="2" t="inlineStr">
        <is>
          <t>냉장!B7</t>
        </is>
      </c>
      <c r="D336" s="2" t="inlineStr"/>
      <c r="E336" s="2" t="inlineStr">
        <is>
          <t>Y</t>
        </is>
      </c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PROP-S, XGEMCIT1L, XGEMCIT2L, XHCG2</t>
        </is>
      </c>
      <c r="Q336" s="2" t="inlineStr">
        <is>
          <t>냉장 라벨_외용 주사.xlsx | 냉장 | B.C.G(경피용) 비씨지 | Orensia 오렌시아 | Benzetacil 1.2MUI 벤제타실 | Ovidrel liquid 오비드렐 리퀴드 | Boostrix 부스트릭스 | Oxiton 옥시톤</t>
        </is>
      </c>
    </row>
    <row r="337">
      <c r="A337" s="2" t="inlineStr">
        <is>
          <t>Boostrix 부스트릭스</t>
        </is>
      </c>
      <c r="B337" s="2" t="inlineStr">
        <is>
          <t>냉장 라벨_외용 주사.xlsx</t>
        </is>
      </c>
      <c r="C337" s="2" t="inlineStr">
        <is>
          <t>냉장!A8</t>
        </is>
      </c>
      <c r="D337" s="2" t="inlineStr"/>
      <c r="E337" s="2" t="inlineStr">
        <is>
          <t>Y</t>
        </is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>
        <is>
          <t>냉장 라벨_외용 주사.xlsx | 냉장 | Benzetacil 1.2MUI 벤제타실 | Ovidrel liquid 오비드렐 리퀴드 | Boostrix 부스트릭스 | Oxiton 옥시톤 | Botox 100U 보톡스 | Pentaxim 펜탁심</t>
        </is>
      </c>
    </row>
    <row r="338">
      <c r="A338" s="2" t="inlineStr">
        <is>
          <t>Oxiton 옥시톤</t>
        </is>
      </c>
      <c r="B338" s="2" t="inlineStr">
        <is>
          <t>냉장 라벨_외용 주사.xlsx</t>
        </is>
      </c>
      <c r="C338" s="2" t="inlineStr">
        <is>
          <t>냉장!B8</t>
        </is>
      </c>
      <c r="D338" s="2" t="inlineStr"/>
      <c r="E338" s="2" t="inlineStr">
        <is>
          <t>Y</t>
        </is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XOXYT</t>
        </is>
      </c>
      <c r="Q338" s="2" t="inlineStr">
        <is>
          <t>냉장 라벨_외용 주사.xlsx | 냉장 | Benzetacil 1.2MUI 벤제타실 | Ovidrel liquid 오비드렐 리퀴드 | Boostrix 부스트릭스 | Oxiton 옥시톤 | Botox 100U 보톡스 | Pentaxim 펜탁심</t>
        </is>
      </c>
    </row>
    <row r="339">
      <c r="A339" s="2" t="inlineStr">
        <is>
          <t>Botox 100U 보톡스</t>
        </is>
      </c>
      <c r="B339" s="2" t="inlineStr">
        <is>
          <t>냉장 라벨_외용 주사.xlsx</t>
        </is>
      </c>
      <c r="C339" s="2" t="inlineStr">
        <is>
          <t>냉장!A9</t>
        </is>
      </c>
      <c r="D339" s="2" t="inlineStr"/>
      <c r="E339" s="2" t="inlineStr">
        <is>
          <t>Y</t>
        </is>
      </c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>
        <is>
          <t>냉장 라벨_외용 주사.xlsx | 냉장 | Boostrix 부스트릭스 | Oxiton 옥시톤 | Botox 100U 보톡스 | Pentaxim 펜탁심 | Cervarix 서바릭스 | Prodiax-23 PFS 프로디악스-23</t>
        </is>
      </c>
    </row>
    <row r="340">
      <c r="A340" s="2" t="inlineStr">
        <is>
          <t>Pentaxim 펜탁심</t>
        </is>
      </c>
      <c r="B340" s="2" t="inlineStr">
        <is>
          <t>냉장 라벨_외용 주사.xlsx</t>
        </is>
      </c>
      <c r="C340" s="2" t="inlineStr">
        <is>
          <t>냉장!B9</t>
        </is>
      </c>
      <c r="D340" s="2" t="inlineStr"/>
      <c r="E340" s="2" t="inlineStr">
        <is>
          <t>Y</t>
        </is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XXDTPHBP, XXDTPPHB</t>
        </is>
      </c>
      <c r="Q340" s="2" t="inlineStr">
        <is>
          <t>냉장 라벨_외용 주사.xlsx | 냉장 | Boostrix 부스트릭스 | Oxiton 옥시톤 | Botox 100U 보톡스 | Pentaxim 펜탁심 | Cervarix 서바릭스 | Prodiax-23 PFS 프로디악스-23</t>
        </is>
      </c>
    </row>
    <row r="341">
      <c r="A341" s="2" t="inlineStr">
        <is>
          <t>Cervarix 서바릭스</t>
        </is>
      </c>
      <c r="B341" s="2" t="inlineStr">
        <is>
          <t>냉장 라벨_외용 주사.xlsx</t>
        </is>
      </c>
      <c r="C341" s="2" t="inlineStr">
        <is>
          <t>냉장!A10</t>
        </is>
      </c>
      <c r="D341" s="2" t="inlineStr"/>
      <c r="E341" s="2" t="inlineStr">
        <is>
          <t>Y</t>
        </is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>
        <is>
          <t>냉장 라벨_외용 주사.xlsx | 냉장 | Botox 100U 보톡스 | Pentaxim 펜탁심 | Cervarix 서바릭스 | Prodiax-23 PFS 프로디악스-23 | Cynacten 시낙텐 | Prolia 프롤리아</t>
        </is>
      </c>
    </row>
    <row r="342">
      <c r="A342" s="2" t="inlineStr">
        <is>
          <t>Prodiax-23 PFS 프로디악스-23</t>
        </is>
      </c>
      <c r="B342" s="2" t="inlineStr">
        <is>
          <t>냉장 라벨_외용 주사.xlsx</t>
        </is>
      </c>
      <c r="C342" s="2" t="inlineStr">
        <is>
          <t>냉장!B10</t>
        </is>
      </c>
      <c r="D342" s="2" t="inlineStr"/>
      <c r="E342" s="2" t="inlineStr">
        <is>
          <t>Y</t>
        </is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XXPNEU23N, XXPNEUM23</t>
        </is>
      </c>
      <c r="Q342" s="2" t="inlineStr">
        <is>
          <t>냉장 라벨_외용 주사.xlsx | 냉장 | Botox 100U 보톡스 | Pentaxim 펜탁심 | Cervarix 서바릭스 | Prodiax-23 PFS 프로디악스-23 | Cynacten 시낙텐 | Prolia 프롤리아</t>
        </is>
      </c>
    </row>
    <row r="343">
      <c r="A343" s="2" t="inlineStr">
        <is>
          <t>Cynacten 시낙텐</t>
        </is>
      </c>
      <c r="B343" s="2" t="inlineStr">
        <is>
          <t>냉장 라벨_외용 주사.xlsx</t>
        </is>
      </c>
      <c r="C343" s="2" t="inlineStr">
        <is>
          <t>냉장!A11</t>
        </is>
      </c>
      <c r="D343" s="2" t="inlineStr"/>
      <c r="E343" s="2" t="inlineStr">
        <is>
          <t>Y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>
        <is>
          <t>냉장 라벨_외용 주사.xlsx | 냉장 | Cervarix 서바릭스 | Prodiax-23 PFS 프로디악스-23 | Cynacten 시낙텐 | Prolia 프롤리아 | Decapeptyl-Depo 3.75mg 데카펩틸-데포 | Repatha pen 레파타펜</t>
        </is>
      </c>
    </row>
    <row r="344">
      <c r="A344" s="2" t="inlineStr">
        <is>
          <t>Prolia 프롤리아</t>
        </is>
      </c>
      <c r="B344" s="2" t="inlineStr">
        <is>
          <t>냉장 라벨_외용 주사.xlsx</t>
        </is>
      </c>
      <c r="C344" s="2" t="inlineStr">
        <is>
          <t>냉장!B11</t>
        </is>
      </c>
      <c r="D344" s="2" t="inlineStr"/>
      <c r="E344" s="2" t="inlineStr">
        <is>
          <t>Y</t>
        </is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>
        <is>
          <t>냉장 라벨_외용 주사.xlsx | 냉장 | Cervarix 서바릭스 | Prodiax-23 PFS 프로디악스-23 | Cynacten 시낙텐 | Prolia 프롤리아 | Decapeptyl-Depo 3.75mg 데카펩틸-데포 | Repatha pen 레파타펜</t>
        </is>
      </c>
    </row>
    <row r="345">
      <c r="A345" s="2" t="inlineStr">
        <is>
          <t>Decapeptyl-Depo 3.75mg 데카펩틸-데포</t>
        </is>
      </c>
      <c r="B345" s="2" t="inlineStr">
        <is>
          <t>냉장 라벨_외용 주사.xlsx</t>
        </is>
      </c>
      <c r="C345" s="2" t="inlineStr">
        <is>
          <t>냉장!A12</t>
        </is>
      </c>
      <c r="D345" s="2" t="inlineStr"/>
      <c r="E345" s="2" t="inlineStr">
        <is>
          <t>Y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>
        <is>
          <t>냉장 라벨_외용 주사.xlsx | 냉장 | Cynacten 시낙텐 | Prolia 프롤리아 | Decapeptyl-Depo 3.75mg 데카펩틸-데포 | Repatha pen 레파타펜 | Discovisc 디스코비스크 | Roferon-A 로페론-에이</t>
        </is>
      </c>
    </row>
    <row r="346">
      <c r="A346" s="2" t="inlineStr">
        <is>
          <t>Repatha pen 레파타펜</t>
        </is>
      </c>
      <c r="B346" s="2" t="inlineStr">
        <is>
          <t>냉장 라벨_외용 주사.xlsx</t>
        </is>
      </c>
      <c r="C346" s="2" t="inlineStr">
        <is>
          <t>냉장!B12</t>
        </is>
      </c>
      <c r="D346" s="2" t="inlineStr"/>
      <c r="E346" s="2" t="inlineStr">
        <is>
          <t>Y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XXEVOLOCU</t>
        </is>
      </c>
      <c r="Q346" s="2" t="inlineStr">
        <is>
          <t>냉장 라벨_외용 주사.xlsx | 냉장 | Cynacten 시낙텐 | Prolia 프롤리아 | Decapeptyl-Depo 3.75mg 데카펩틸-데포 | Repatha pen 레파타펜 | Discovisc 디스코비스크 | Roferon-A 로페론-에이</t>
        </is>
      </c>
    </row>
    <row r="347">
      <c r="A347" s="2" t="inlineStr">
        <is>
          <t>Discovisc 디스코비스크</t>
        </is>
      </c>
      <c r="B347" s="2" t="inlineStr">
        <is>
          <t>냉장 라벨_외용 주사.xlsx</t>
        </is>
      </c>
      <c r="C347" s="2" t="inlineStr">
        <is>
          <t>냉장!A13</t>
        </is>
      </c>
      <c r="D347" s="2" t="inlineStr"/>
      <c r="E347" s="2" t="inlineStr">
        <is>
          <t>Y</t>
        </is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BIS2HTZ, BIS5HTZ, XHUR16C40</t>
        </is>
      </c>
      <c r="Q347" s="2" t="inlineStr">
        <is>
          <t>냉장 라벨_외용 주사.xlsx | 냉장 | Decapeptyl-Depo 3.75mg 데카펩틸-데포 | Repatha pen 레파타펜 | Discovisc 디스코비스크 | Roferon-A 로페론-에이 | DTaP 디티에이피 | Saizen 싸이젠</t>
        </is>
      </c>
    </row>
    <row r="348">
      <c r="A348" s="2" t="inlineStr">
        <is>
          <t>Roferon-A 로페론-에이</t>
        </is>
      </c>
      <c r="B348" s="2" t="inlineStr">
        <is>
          <t>냉장 라벨_외용 주사.xlsx</t>
        </is>
      </c>
      <c r="C348" s="2" t="inlineStr">
        <is>
          <t>냉장!B13</t>
        </is>
      </c>
      <c r="D348" s="2" t="inlineStr"/>
      <c r="E348" s="2" t="inlineStr">
        <is>
          <t>Y</t>
        </is>
      </c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XDNK1, XDNK2, XDNK25, XPLASMA5</t>
        </is>
      </c>
      <c r="Q348" s="2" t="inlineStr">
        <is>
          <t>냉장 라벨_외용 주사.xlsx | 냉장 | Decapeptyl-Depo 3.75mg 데카펩틸-데포 | Repatha pen 레파타펜 | Discovisc 디스코비스크 | Roferon-A 로페론-에이 | DTaP 디티에이피 | Saizen 싸이젠</t>
        </is>
      </c>
    </row>
    <row r="349">
      <c r="A349" s="2" t="inlineStr">
        <is>
          <t>DTaP 디티에이피</t>
        </is>
      </c>
      <c r="B349" s="2" t="inlineStr">
        <is>
          <t>냉장 라벨_외용 주사.xlsx</t>
        </is>
      </c>
      <c r="C349" s="2" t="inlineStr">
        <is>
          <t>냉장!A14</t>
        </is>
      </c>
      <c r="D349" s="2" t="inlineStr"/>
      <c r="E349" s="2" t="inlineStr">
        <is>
          <t>Y</t>
        </is>
      </c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XXDPT.5X</t>
        </is>
      </c>
      <c r="Q349" s="2" t="inlineStr">
        <is>
          <t>냉장 라벨_외용 주사.xlsx | 냉장 | Discovisc 디스코비스크 | Roferon-A 로페론-에이 | DTaP 디티에이피 | Saizen 싸이젠 | Emend IV 에멘드 | Sky Varicella 스카이 바리셀라</t>
        </is>
      </c>
    </row>
    <row r="350">
      <c r="A350" s="2" t="inlineStr">
        <is>
          <t>Saizen 싸이젠</t>
        </is>
      </c>
      <c r="B350" s="2" t="inlineStr">
        <is>
          <t>냉장 라벨_외용 주사.xlsx</t>
        </is>
      </c>
      <c r="C350" s="2" t="inlineStr">
        <is>
          <t>냉장!B14</t>
        </is>
      </c>
      <c r="D350" s="2" t="inlineStr"/>
      <c r="E350" s="2" t="inlineStr">
        <is>
          <t>Y</t>
        </is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XGH18U</t>
        </is>
      </c>
      <c r="Q350" s="2" t="inlineStr">
        <is>
          <t>냉장 라벨_외용 주사.xlsx | 냉장 | Discovisc 디스코비스크 | Roferon-A 로페론-에이 | DTaP 디티에이피 | Saizen 싸이젠 | Emend IV 에멘드 | Sky Varicella 스카이 바리셀라</t>
        </is>
      </c>
    </row>
    <row r="351">
      <c r="A351" s="2" t="inlineStr">
        <is>
          <t>Emend IV 에멘드</t>
        </is>
      </c>
      <c r="B351" s="2" t="inlineStr">
        <is>
          <t>냉장 라벨_외용 주사.xlsx</t>
        </is>
      </c>
      <c r="C351" s="2" t="inlineStr">
        <is>
          <t>냉장!A15</t>
        </is>
      </c>
      <c r="D351" s="2" t="inlineStr"/>
      <c r="E351" s="2" t="inlineStr">
        <is>
          <t>Y</t>
        </is>
      </c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APREP125, APREP80, XAPREP</t>
        </is>
      </c>
      <c r="Q351" s="2" t="inlineStr">
        <is>
          <t>냉장 라벨_외용 주사.xlsx | 냉장 | DTaP 디티에이피 | Saizen 싸이젠 | Emend IV 에멘드 | Sky Varicella 스카이 바리셀라 | Emend IV 에멘드 | Emend IV 에멘드</t>
        </is>
      </c>
    </row>
    <row r="352">
      <c r="A352" s="2" t="inlineStr">
        <is>
          <t>Sky Varicella 스카이 바리셀라</t>
        </is>
      </c>
      <c r="B352" s="2" t="inlineStr">
        <is>
          <t>냉장 라벨_외용 주사.xlsx</t>
        </is>
      </c>
      <c r="C352" s="2" t="inlineStr">
        <is>
          <t>냉장!B15</t>
        </is>
      </c>
      <c r="D352" s="2" t="inlineStr"/>
      <c r="E352" s="2" t="inlineStr">
        <is>
          <t>Y</t>
        </is>
      </c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XVARICVC, XVARICVS, XVZIG</t>
        </is>
      </c>
      <c r="Q352" s="2" t="inlineStr">
        <is>
          <t>냉장 라벨_외용 주사.xlsx | 냉장 | DTaP 디티에이피 | Saizen 싸이젠 | Emend IV 에멘드 | Sky Varicella 스카이 바리셀라 | Emend IV 에멘드 | Emend IV 에멘드</t>
        </is>
      </c>
    </row>
    <row r="353">
      <c r="A353" s="2" t="inlineStr">
        <is>
          <t>Enbrel 엔브렐</t>
        </is>
      </c>
      <c r="B353" s="2" t="inlineStr">
        <is>
          <t>냉장 라벨_외용 주사.xlsx</t>
        </is>
      </c>
      <c r="C353" s="2" t="inlineStr">
        <is>
          <t>냉장!A17</t>
        </is>
      </c>
      <c r="D353" s="2" t="inlineStr"/>
      <c r="E353" s="2" t="inlineStr">
        <is>
          <t>Y</t>
        </is>
      </c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XXETANERP5</t>
        </is>
      </c>
      <c r="Q353" s="2" t="inlineStr">
        <is>
          <t>냉장 라벨_외용 주사.xlsx | 냉장 | Emend IV 에멘드 | Emend IV 에멘드 | Enbrel 엔브렐 | Sky Zoster 스카이 조스터 | Esmeron 에스메론 | Succicholin 석시콜린</t>
        </is>
      </c>
    </row>
    <row r="354">
      <c r="A354" s="2" t="inlineStr">
        <is>
          <t>Sky Zoster 스카이 조스터</t>
        </is>
      </c>
      <c r="B354" s="2" t="inlineStr">
        <is>
          <t>냉장 라벨_외용 주사.xlsx</t>
        </is>
      </c>
      <c r="C354" s="2" t="inlineStr">
        <is>
          <t>냉장!B17</t>
        </is>
      </c>
      <c r="D354" s="2" t="inlineStr"/>
      <c r="E354" s="2" t="inlineStr">
        <is>
          <t>Y</t>
        </is>
      </c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ESZOPIC1W, ESZOPIC2W, ESZOPIC3W</t>
        </is>
      </c>
      <c r="Q354" s="2" t="inlineStr">
        <is>
          <t>냉장 라벨_외용 주사.xlsx | 냉장 | Emend IV 에멘드 | Emend IV 에멘드 | Enbrel 엔브렐 | Sky Zoster 스카이 조스터 | Esmeron 에스메론 | Succicholin 석시콜린</t>
        </is>
      </c>
    </row>
    <row r="355">
      <c r="A355" s="2" t="inlineStr">
        <is>
          <t>Esmeron 에스메론</t>
        </is>
      </c>
      <c r="B355" s="2" t="inlineStr">
        <is>
          <t>냉장 라벨_외용 주사.xlsx</t>
        </is>
      </c>
      <c r="C355" s="2" t="inlineStr">
        <is>
          <t>냉장!A18</t>
        </is>
      </c>
      <c r="D355" s="2" t="inlineStr"/>
      <c r="E355" s="2" t="inlineStr">
        <is>
          <t>Y</t>
        </is>
      </c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XROCU50</t>
        </is>
      </c>
      <c r="Q355" s="2" t="inlineStr">
        <is>
          <t>냉장 라벨_외용 주사.xlsx | 냉장 | Enbrel 엔브렐 | Sky Zoster 스카이 조스터 | Esmeron 에스메론 | Succicholin 석시콜린 | Ethanol dehydrated 무수에탄올 | Synflorix 신플로릭스</t>
        </is>
      </c>
    </row>
    <row r="356">
      <c r="A356" s="2" t="inlineStr">
        <is>
          <t>Succicholin 석시콜린</t>
        </is>
      </c>
      <c r="B356" s="2" t="inlineStr">
        <is>
          <t>냉장 라벨_외용 주사.xlsx</t>
        </is>
      </c>
      <c r="C356" s="2" t="inlineStr">
        <is>
          <t>냉장!B18</t>
        </is>
      </c>
      <c r="D356" s="2" t="inlineStr"/>
      <c r="E356" s="2" t="inlineStr">
        <is>
          <t>Y</t>
        </is>
      </c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>
        <is>
          <t>냉장 라벨_외용 주사.xlsx | 냉장 | Enbrel 엔브렐 | Sky Zoster 스카이 조스터 | Esmeron 에스메론 | Succicholin 석시콜린 | Ethanol dehydrated 무수에탄올 | Synflorix 신플로릭스</t>
        </is>
      </c>
    </row>
    <row r="357">
      <c r="A357" s="2" t="inlineStr">
        <is>
          <t>Ethanol dehydrated 무수에탄올</t>
        </is>
      </c>
      <c r="B357" s="2" t="inlineStr">
        <is>
          <t>냉장 라벨_외용 주사.xlsx</t>
        </is>
      </c>
      <c r="C357" s="2" t="inlineStr">
        <is>
          <t>냉장!A19</t>
        </is>
      </c>
      <c r="D357" s="2" t="inlineStr"/>
      <c r="E357" s="2" t="inlineStr">
        <is>
          <t>Y</t>
        </is>
      </c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>
        <is>
          <t>냉장 라벨_외용 주사.xlsx | 냉장 | Esmeron 에스메론 | Succicholin 석시콜린 | Ethanol dehydrated 무수에탄올 | Synflorix 신플로릭스 | euHIB 유히브 | TD vaccine 티디 백신</t>
        </is>
      </c>
    </row>
    <row r="358">
      <c r="A358" s="2" t="inlineStr">
        <is>
          <t>Synflorix 신플로릭스</t>
        </is>
      </c>
      <c r="B358" s="2" t="inlineStr">
        <is>
          <t>냉장 라벨_외용 주사.xlsx</t>
        </is>
      </c>
      <c r="C358" s="2" t="inlineStr">
        <is>
          <t>냉장!B19</t>
        </is>
      </c>
      <c r="D358" s="2" t="inlineStr"/>
      <c r="E358" s="2" t="inlineStr">
        <is>
          <t>Y</t>
        </is>
      </c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>
        <is>
          <t>냉장 라벨_외용 주사.xlsx | 냉장 | Esmeron 에스메론 | Succicholin 석시콜린 | Ethanol dehydrated 무수에탄올 | Synflorix 신플로릭스 | euHIB 유히브 | TD vaccine 티디 백신</t>
        </is>
      </c>
    </row>
    <row r="359">
      <c r="A359" s="2" t="inlineStr">
        <is>
          <t>euHIB 유히브</t>
        </is>
      </c>
      <c r="B359" s="2" t="inlineStr">
        <is>
          <t>냉장 라벨_외용 주사.xlsx</t>
        </is>
      </c>
      <c r="C359" s="2" t="inlineStr">
        <is>
          <t>냉장!A20</t>
        </is>
      </c>
      <c r="D359" s="2" t="inlineStr"/>
      <c r="E359" s="2" t="inlineStr">
        <is>
          <t>Y</t>
        </is>
      </c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XHINFB5, XHINFB5W</t>
        </is>
      </c>
      <c r="Q359" s="2" t="inlineStr">
        <is>
          <t>냉장 라벨_외용 주사.xlsx | 냉장 | Ethanol dehydrated 무수에탄올 | Synflorix 신플로릭스 | euHIB 유히브 | TD vaccine 티디 백신 | Fasturtec 패스터텍 | Tetabulin 테타불린</t>
        </is>
      </c>
    </row>
    <row r="360">
      <c r="A360" s="2" t="inlineStr">
        <is>
          <t>TD vaccine 티디 백신</t>
        </is>
      </c>
      <c r="B360" s="2" t="inlineStr">
        <is>
          <t>냉장 라벨_외용 주사.xlsx</t>
        </is>
      </c>
      <c r="C360" s="2" t="inlineStr">
        <is>
          <t>냉장!B20</t>
        </is>
      </c>
      <c r="D360" s="2" t="inlineStr"/>
      <c r="E360" s="2" t="inlineStr">
        <is>
          <t>Y</t>
        </is>
      </c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XXDPT.5W, XXDT5, XXDT5X</t>
        </is>
      </c>
      <c r="Q360" s="2" t="inlineStr">
        <is>
          <t>냉장 라벨_외용 주사.xlsx | 냉장 | Ethanol dehydrated 무수에탄올 | Synflorix 신플로릭스 | euHIB 유히브 | TD vaccine 티디 백신 | Fasturtec 패스터텍 | Tetabulin 테타불린</t>
        </is>
      </c>
    </row>
    <row r="361">
      <c r="A361" s="2" t="inlineStr">
        <is>
          <t>Fasturtec 패스터텍</t>
        </is>
      </c>
      <c r="B361" s="2" t="inlineStr">
        <is>
          <t>냉장 라벨_외용 주사.xlsx</t>
        </is>
      </c>
      <c r="C361" s="2" t="inlineStr">
        <is>
          <t>냉장!A21</t>
        </is>
      </c>
      <c r="D361" s="2" t="inlineStr"/>
      <c r="E361" s="2" t="inlineStr">
        <is>
          <t>Y</t>
        </is>
      </c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XRASBU1</t>
        </is>
      </c>
      <c r="Q361" s="2" t="inlineStr">
        <is>
          <t>냉장 라벨_외용 주사.xlsx | 냉장 | euHIB 유히브 | TD vaccine 티디 백신 | Fasturtec 패스터텍 | Tetabulin 테타불린 | Fungizone 훈기존 | Thrombin FD powder 트롬핀 동결건조 분말</t>
        </is>
      </c>
    </row>
    <row r="362">
      <c r="A362" s="2" t="inlineStr">
        <is>
          <t>Tetabulin 테타불린</t>
        </is>
      </c>
      <c r="B362" s="2" t="inlineStr">
        <is>
          <t>냉장 라벨_외용 주사.xlsx</t>
        </is>
      </c>
      <c r="C362" s="2" t="inlineStr">
        <is>
          <t>냉장!B21</t>
        </is>
      </c>
      <c r="D362" s="2" t="inlineStr"/>
      <c r="E362" s="2" t="inlineStr">
        <is>
          <t>Y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XXTIG</t>
        </is>
      </c>
      <c r="Q362" s="2" t="inlineStr">
        <is>
          <t>냉장 라벨_외용 주사.xlsx | 냉장 | euHIB 유히브 | TD vaccine 티디 백신 | Fasturtec 패스터텍 | Tetabulin 테타불린 | Fungizone 훈기존 | Thrombin FD powder 트롬핀 동결건조 분말</t>
        </is>
      </c>
    </row>
    <row r="363">
      <c r="A363" s="2" t="inlineStr">
        <is>
          <t>Fungizone 훈기존</t>
        </is>
      </c>
      <c r="B363" s="2" t="inlineStr">
        <is>
          <t>냉장 라벨_외용 주사.xlsx</t>
        </is>
      </c>
      <c r="C363" s="2" t="inlineStr">
        <is>
          <t>냉장!A22</t>
        </is>
      </c>
      <c r="D363" s="2" t="inlineStr"/>
      <c r="E363" s="2" t="inlineStr">
        <is>
          <t>Y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>
        <is>
          <t>냉장 라벨_외용 주사.xlsx | 냉장 | Fasturtec 패스터텍 | Tetabulin 테타불린 | Fungizone 훈기존 | Thrombin FD powder 트롬핀 동결건조 분말 | Grasin 그라신 | Thymoglobulin 치모글로부린</t>
        </is>
      </c>
    </row>
    <row r="364">
      <c r="A364" s="2" t="inlineStr">
        <is>
          <t>Thrombin FD powder 트롬핀 동결건조 분말</t>
        </is>
      </c>
      <c r="B364" s="2" t="inlineStr">
        <is>
          <t>냉장 라벨_외용 주사.xlsx</t>
        </is>
      </c>
      <c r="C364" s="2" t="inlineStr">
        <is>
          <t>냉장!B22</t>
        </is>
      </c>
      <c r="D364" s="2" t="inlineStr"/>
      <c r="E364" s="2" t="inlineStr">
        <is>
          <t>Y</t>
        </is>
      </c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>
        <is>
          <t>BCG-H, XAVENIN6W</t>
        </is>
      </c>
      <c r="Q364" s="2" t="inlineStr">
        <is>
          <t>냉장 라벨_외용 주사.xlsx | 냉장 | Fasturtec 패스터텍 | Tetabulin 테타불린 | Fungizone 훈기존 | Thrombin FD powder 트롬핀 동결건조 분말 | Grasin 그라신 | Thymoglobulin 치모글로부린</t>
        </is>
      </c>
    </row>
    <row r="365">
      <c r="A365" s="2" t="inlineStr">
        <is>
          <t>Grasin 그라신</t>
        </is>
      </c>
      <c r="B365" s="2" t="inlineStr">
        <is>
          <t>냉장 라벨_외용 주사.xlsx</t>
        </is>
      </c>
      <c r="C365" s="2" t="inlineStr">
        <is>
          <t>냉장!A23</t>
        </is>
      </c>
      <c r="D365" s="2" t="inlineStr"/>
      <c r="E365" s="2" t="inlineStr">
        <is>
          <t>Y</t>
        </is>
      </c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>
        <is>
          <t>XXFILG15W, XXFILG3W</t>
        </is>
      </c>
      <c r="Q365" s="2" t="inlineStr">
        <is>
          <t>냉장 라벨_외용 주사.xlsx | 냉장 | Fungizone 훈기존 | Thrombin FD powder 트롬핀 동결건조 분말 | Grasin 그라신 | Thymoglobulin 치모글로부린 | Greenmono 그린모노 | Thyrogen 타이로젠</t>
        </is>
      </c>
    </row>
    <row r="366">
      <c r="A366" s="2" t="inlineStr">
        <is>
          <t>Thymoglobulin 치모글로부린</t>
        </is>
      </c>
      <c r="B366" s="2" t="inlineStr">
        <is>
          <t>냉장 라벨_외용 주사.xlsx</t>
        </is>
      </c>
      <c r="C366" s="2" t="inlineStr">
        <is>
          <t>냉장!B23</t>
        </is>
      </c>
      <c r="D366" s="2" t="inlineStr"/>
      <c r="E366" s="2" t="inlineStr">
        <is>
          <t>Y</t>
        </is>
      </c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>
        <is>
          <t>XATIG25</t>
        </is>
      </c>
      <c r="Q366" s="2" t="inlineStr">
        <is>
          <t>냉장 라벨_외용 주사.xlsx | 냉장 | Fungizone 훈기존 | Thrombin FD powder 트롬핀 동결건조 분말 | Grasin 그라신 | Thymoglobulin 치모글로부린 | Greenmono 그린모노 | Thyrogen 타이로젠</t>
        </is>
      </c>
    </row>
    <row r="367">
      <c r="A367" s="2" t="inlineStr">
        <is>
          <t>Greenmono 그린모노</t>
        </is>
      </c>
      <c r="B367" s="2" t="inlineStr">
        <is>
          <t>냉장 라벨_외용 주사.xlsx</t>
        </is>
      </c>
      <c r="C367" s="2" t="inlineStr">
        <is>
          <t>냉장!A24</t>
        </is>
      </c>
      <c r="D367" s="2" t="inlineStr"/>
      <c r="E367" s="2" t="inlineStr">
        <is>
          <t>Y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XAHF538</t>
        </is>
      </c>
      <c r="Q367" s="2" t="inlineStr">
        <is>
          <t>냉장 라벨_외용 주사.xlsx | 냉장 | Grasin 그라신 | Thymoglobulin 치모글로부린 | Greenmono 그린모노 | Thyrogen 타이로젠 | Healon GV 힐론 지브이 | Tuberculin PPD RT 튜베르쿨린</t>
        </is>
      </c>
    </row>
    <row r="368">
      <c r="A368" s="2" t="inlineStr">
        <is>
          <t>Thyrogen 타이로젠</t>
        </is>
      </c>
      <c r="B368" s="2" t="inlineStr">
        <is>
          <t>냉장 라벨_외용 주사.xlsx</t>
        </is>
      </c>
      <c r="C368" s="2" t="inlineStr">
        <is>
          <t>냉장!B24</t>
        </is>
      </c>
      <c r="D368" s="2" t="inlineStr"/>
      <c r="E368" s="2" t="inlineStr">
        <is>
          <t>Y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XTHYROT1W</t>
        </is>
      </c>
      <c r="Q368" s="2" t="inlineStr">
        <is>
          <t>냉장 라벨_외용 주사.xlsx | 냉장 | Grasin 그라신 | Thymoglobulin 치모글로부린 | Greenmono 그린모노 | Thyrogen 타이로젠 | Healon GV 힐론 지브이 | Tuberculin PPD RT 튜베르쿨린</t>
        </is>
      </c>
    </row>
    <row r="369">
      <c r="A369" s="2" t="inlineStr">
        <is>
          <t>Healon GV 힐론 지브이</t>
        </is>
      </c>
      <c r="B369" s="2" t="inlineStr">
        <is>
          <t>냉장 라벨_외용 주사.xlsx</t>
        </is>
      </c>
      <c r="C369" s="2" t="inlineStr">
        <is>
          <t>냉장!A25</t>
        </is>
      </c>
      <c r="D369" s="2" t="inlineStr"/>
      <c r="E369" s="2" t="inlineStr">
        <is>
          <t>Y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XXHYAL85</t>
        </is>
      </c>
      <c r="Q369" s="2" t="inlineStr">
        <is>
          <t>냉장 라벨_외용 주사.xlsx | 냉장 | Greenmono 그린모노 | Thyrogen 타이로젠 | Healon GV 힐론 지브이 | Tuberculin PPD RT 튜베르쿨린 | Infanrix IPV/Hib 인판릭스 | Vaqta 0.5ml pfs(ped) 박타</t>
        </is>
      </c>
    </row>
    <row r="370">
      <c r="A370" s="2" t="inlineStr">
        <is>
          <t>Tuberculin PPD RT 튜베르쿨린</t>
        </is>
      </c>
      <c r="B370" s="2" t="inlineStr">
        <is>
          <t>냉장 라벨_외용 주사.xlsx</t>
        </is>
      </c>
      <c r="C370" s="2" t="inlineStr">
        <is>
          <t>냉장!B25</t>
        </is>
      </c>
      <c r="D370" s="2" t="inlineStr"/>
      <c r="E370" s="2" t="inlineStr">
        <is>
          <t>Y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XPPD, XPPDN</t>
        </is>
      </c>
      <c r="Q370" s="2" t="inlineStr">
        <is>
          <t>냉장 라벨_외용 주사.xlsx | 냉장 | Greenmono 그린모노 | Thyrogen 타이로젠 | Healon GV 힐론 지브이 | Tuberculin PPD RT 튜베르쿨린 | Infanrix IPV/Hib 인판릭스 | Vaqta 0.5ml pfs(ped) 박타</t>
        </is>
      </c>
    </row>
    <row r="371">
      <c r="A371" s="2" t="inlineStr">
        <is>
          <t>Infanrix IPV/Hib 인판릭스</t>
        </is>
      </c>
      <c r="B371" s="2" t="inlineStr">
        <is>
          <t>냉장 라벨_외용 주사.xlsx</t>
        </is>
      </c>
      <c r="C371" s="2" t="inlineStr">
        <is>
          <t>냉장!A26</t>
        </is>
      </c>
      <c r="D371" s="2" t="inlineStr"/>
      <c r="E371" s="2" t="inlineStr">
        <is>
          <t>Y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>
        <is>
          <t>냉장 라벨_외용 주사.xlsx | 냉장 | Healon GV 힐론 지브이 | Tuberculin PPD RT 튜베르쿨린 | Infanrix IPV/Hib 인판릭스 | Vaqta 0.5ml pfs(ped) 박타 | Kovax Polio PF 코박스 폴리오 | Vasopressin 바소프레신</t>
        </is>
      </c>
    </row>
    <row r="372">
      <c r="A372" s="2" t="inlineStr">
        <is>
          <t>Vaqta 0.5ml pfs(ped) 박타</t>
        </is>
      </c>
      <c r="B372" s="2" t="inlineStr">
        <is>
          <t>냉장 라벨_외용 주사.xlsx</t>
        </is>
      </c>
      <c r="C372" s="2" t="inlineStr">
        <is>
          <t>냉장!B26</t>
        </is>
      </c>
      <c r="D372" s="2" t="inlineStr"/>
      <c r="E372" s="2" t="inlineStr">
        <is>
          <t>Y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XXHAV.5W, XXHAV.5X</t>
        </is>
      </c>
      <c r="Q372" s="2" t="inlineStr">
        <is>
          <t>냉장 라벨_외용 주사.xlsx | 냉장 | Healon GV 힐론 지브이 | Tuberculin PPD RT 튜베르쿨린 | Infanrix IPV/Hib 인판릭스 | Vaqta 0.5ml pfs(ped) 박타 | Kovax Polio PF 코박스 폴리오 | Vasopressin 바소프레신</t>
        </is>
      </c>
    </row>
    <row r="373">
      <c r="A373" s="2" t="inlineStr">
        <is>
          <t>Kovax Polio PF 코박스 폴리오</t>
        </is>
      </c>
      <c r="B373" s="2" t="inlineStr">
        <is>
          <t>냉장 라벨_외용 주사.xlsx</t>
        </is>
      </c>
      <c r="C373" s="2" t="inlineStr">
        <is>
          <t>냉장!A27</t>
        </is>
      </c>
      <c r="D373" s="2" t="inlineStr"/>
      <c r="E373" s="2" t="inlineStr">
        <is>
          <t>Y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>
        <is>
          <t>냉장 라벨_외용 주사.xlsx | 냉장 | Infanrix IPV/Hib 인판릭스 | Vaqta 0.5ml pfs(ped) 박타 | Kovax Polio PF 코박스 폴리오 | Vasopressin 바소프레신 | M.V.I 엠비아이 | Viscoat 비스코트</t>
        </is>
      </c>
    </row>
    <row r="374">
      <c r="A374" s="2" t="inlineStr">
        <is>
          <t>Vasopressin 바소프레신</t>
        </is>
      </c>
      <c r="B374" s="2" t="inlineStr">
        <is>
          <t>냉장 라벨_외용 주사.xlsx</t>
        </is>
      </c>
      <c r="C374" s="2" t="inlineStr">
        <is>
          <t>냉장!B27</t>
        </is>
      </c>
      <c r="D374" s="2" t="inlineStr"/>
      <c r="E374" s="2" t="inlineStr">
        <is>
          <t>Y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XADH</t>
        </is>
      </c>
      <c r="Q374" s="2" t="inlineStr">
        <is>
          <t>냉장 라벨_외용 주사.xlsx | 냉장 | Infanrix IPV/Hib 인판릭스 | Vaqta 0.5ml pfs(ped) 박타 | Kovax Polio PF 코박스 폴리오 | Vasopressin 바소프레신 | M.V.I 엠비아이 | Viscoat 비스코트</t>
        </is>
      </c>
    </row>
    <row r="375">
      <c r="A375" s="2" t="inlineStr">
        <is>
          <t>M.V.I 엠비아이</t>
        </is>
      </c>
      <c r="B375" s="2" t="inlineStr">
        <is>
          <t>냉장 라벨_외용 주사.xlsx</t>
        </is>
      </c>
      <c r="C375" s="2" t="inlineStr">
        <is>
          <t>냉장!A28</t>
        </is>
      </c>
      <c r="D375" s="2" t="inlineStr"/>
      <c r="E375" s="2" t="inlineStr">
        <is>
          <t>Y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>
        <is>
          <t>냉장 라벨_외용 주사.xlsx | 냉장 | Kovax Polio PF 코박스 폴리오 | Vasopressin 바소프레신 | M.V.I 엠비아이 | Viscoat 비스코트 | Meditoxin 200U 메디톡신 | WinRho 윈로</t>
        </is>
      </c>
    </row>
    <row r="376">
      <c r="A376" s="2" t="inlineStr">
        <is>
          <t>Viscoat 비스코트</t>
        </is>
      </c>
      <c r="B376" s="2" t="inlineStr">
        <is>
          <t>냉장 라벨_외용 주사.xlsx</t>
        </is>
      </c>
      <c r="C376" s="2" t="inlineStr">
        <is>
          <t>냉장!B28</t>
        </is>
      </c>
      <c r="D376" s="2" t="inlineStr"/>
      <c r="E376" s="2" t="inlineStr">
        <is>
          <t>Y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XHURON75</t>
        </is>
      </c>
      <c r="Q376" s="2" t="inlineStr">
        <is>
          <t>냉장 라벨_외용 주사.xlsx | 냉장 | Kovax Polio PF 코박스 폴리오 | Vasopressin 바소프레신 | M.V.I 엠비아이 | Viscoat 비스코트 | Meditoxin 200U 메디톡신 | WinRho 윈로</t>
        </is>
      </c>
    </row>
    <row r="377">
      <c r="A377" s="2" t="inlineStr">
        <is>
          <t>Meditoxin 200U 메디톡신</t>
        </is>
      </c>
      <c r="B377" s="2" t="inlineStr">
        <is>
          <t>냉장 라벨_외용 주사.xlsx</t>
        </is>
      </c>
      <c r="C377" s="2" t="inlineStr">
        <is>
          <t>냉장!A29</t>
        </is>
      </c>
      <c r="D377" s="2" t="inlineStr"/>
      <c r="E377" s="2" t="inlineStr">
        <is>
          <t>Y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>
        <is>
          <t>냉장 라벨_외용 주사.xlsx | 냉장 | M.V.I 엠비아이 | Viscoat 비스코트 | Meditoxin 200U 메디톡신 | WinRho 윈로 | MEGAGREEN 메가그린 | Xgeva 엑스지바</t>
        </is>
      </c>
    </row>
    <row r="378">
      <c r="A378" s="2" t="inlineStr">
        <is>
          <t>WinRho 윈로</t>
        </is>
      </c>
      <c r="B378" s="2" t="inlineStr">
        <is>
          <t>냉장 라벨_외용 주사.xlsx</t>
        </is>
      </c>
      <c r="C378" s="2" t="inlineStr">
        <is>
          <t>냉장!B29</t>
        </is>
      </c>
      <c r="D378" s="2" t="inlineStr"/>
      <c r="E378" s="2" t="inlineStr">
        <is>
          <t>Y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>
        <is>
          <t>냉장 라벨_외용 주사.xlsx | 냉장 | M.V.I 엠비아이 | Viscoat 비스코트 | Meditoxin 200U 메디톡신 | WinRho 윈로 | MEGAGREEN 메가그린 | Xgeva 엑스지바</t>
        </is>
      </c>
    </row>
    <row r="379">
      <c r="A379" s="2" t="inlineStr">
        <is>
          <t>MEGAGREEN 메가그린</t>
        </is>
      </c>
      <c r="B379" s="2" t="inlineStr">
        <is>
          <t>냉장 라벨_외용 주사.xlsx</t>
        </is>
      </c>
      <c r="C379" s="2" t="inlineStr">
        <is>
          <t>냉장!A30</t>
        </is>
      </c>
      <c r="D379" s="2" t="inlineStr"/>
      <c r="E379" s="2" t="inlineStr">
        <is>
          <t>Y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XC10W</t>
        </is>
      </c>
      <c r="Q379" s="2" t="inlineStr">
        <is>
          <t>냉장 라벨_외용 주사.xlsx | 냉장 | Meditoxin 200U 메디톡신 | WinRho 윈로 | MEGAGREEN 메가그린 | Xgeva 엑스지바 | Menveo 멘비오 | Xolair 졸레어</t>
        </is>
      </c>
    </row>
    <row r="380">
      <c r="A380" s="2" t="inlineStr">
        <is>
          <t>Xgeva 엑스지바</t>
        </is>
      </c>
      <c r="B380" s="2" t="inlineStr">
        <is>
          <t>냉장 라벨_외용 주사.xlsx</t>
        </is>
      </c>
      <c r="C380" s="2" t="inlineStr">
        <is>
          <t>냉장!B30</t>
        </is>
      </c>
      <c r="D380" s="2" t="inlineStr"/>
      <c r="E380" s="2" t="inlineStr">
        <is>
          <t>Y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NAMIDE5</t>
        </is>
      </c>
      <c r="Q380" s="2" t="inlineStr">
        <is>
          <t>냉장 라벨_외용 주사.xlsx | 냉장 | Meditoxin 200U 메디톡신 | WinRho 윈로 | MEGAGREEN 메가그린 | Xgeva 엑스지바 | Menveo 멘비오 | Xolair 졸레어</t>
        </is>
      </c>
    </row>
    <row r="381">
      <c r="A381" s="2" t="inlineStr">
        <is>
          <t>Menveo 멘비오</t>
        </is>
      </c>
      <c r="B381" s="2" t="inlineStr">
        <is>
          <t>냉장 라벨_외용 주사.xlsx</t>
        </is>
      </c>
      <c r="C381" s="2" t="inlineStr">
        <is>
          <t>냉장!A31</t>
        </is>
      </c>
      <c r="D381" s="2" t="inlineStr"/>
      <c r="E381" s="2" t="inlineStr">
        <is>
          <t>Y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XMENING</t>
        </is>
      </c>
      <c r="Q381" s="2" t="inlineStr">
        <is>
          <t>냉장 라벨_외용 주사.xlsx | 냉장 | MEGAGREEN 메가그린 | Xgeva 엑스지바 | Menveo 멘비오 | Xolair 졸레어 | Provisc 프로비스크 | Erubin 에르빈</t>
        </is>
      </c>
    </row>
    <row r="382">
      <c r="A382" s="2" t="inlineStr">
        <is>
          <t>Xolair 졸레어</t>
        </is>
      </c>
      <c r="B382" s="2" t="inlineStr">
        <is>
          <t>냉장 라벨_외용 주사.xlsx</t>
        </is>
      </c>
      <c r="C382" s="2" t="inlineStr">
        <is>
          <t>냉장!B31</t>
        </is>
      </c>
      <c r="D382" s="2" t="inlineStr"/>
      <c r="E382" s="2" t="inlineStr">
        <is>
          <t>Y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XXOMAL</t>
        </is>
      </c>
      <c r="Q382" s="2" t="inlineStr">
        <is>
          <t>냉장 라벨_외용 주사.xlsx | 냉장 | MEGAGREEN 메가그린 | Xgeva 엑스지바 | Menveo 멘비오 | Xolair 졸레어 | Provisc 프로비스크 | Erubin 에르빈</t>
        </is>
      </c>
    </row>
    <row r="383">
      <c r="A383" s="2" t="inlineStr">
        <is>
          <t>Provisc 프로비스크</t>
        </is>
      </c>
      <c r="B383" s="2" t="inlineStr">
        <is>
          <t>냉장 라벨_외용 주사.xlsx</t>
        </is>
      </c>
      <c r="C383" s="2" t="inlineStr">
        <is>
          <t>냉장!A32</t>
        </is>
      </c>
      <c r="D383" s="2" t="inlineStr"/>
      <c r="E383" s="2" t="inlineStr">
        <is>
          <t>Y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XHURON1</t>
        </is>
      </c>
      <c r="Q383" s="2" t="inlineStr">
        <is>
          <t>냉장 라벨_외용 주사.xlsx | 냉장 | Menveo 멘비오 | Xolair 졸레어 | Provisc 프로비스크 | Erubin 에르빈 | Dite booster 디티부스터 | Emgality 앰겔러티</t>
        </is>
      </c>
    </row>
    <row r="384">
      <c r="A384" s="2" t="inlineStr">
        <is>
          <t>Erubin 에르빈</t>
        </is>
      </c>
      <c r="B384" s="2" t="inlineStr">
        <is>
          <t>냉장 라벨_외용 주사.xlsx</t>
        </is>
      </c>
      <c r="C384" s="2" t="inlineStr">
        <is>
          <t>냉장!B32</t>
        </is>
      </c>
      <c r="D384" s="2" t="inlineStr"/>
      <c r="E384" s="2" t="inlineStr">
        <is>
          <t>Y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>
        <is>
          <t>냉장 라벨_외용 주사.xlsx | 냉장 | Menveo 멘비오 | Xolair 졸레어 | Provisc 프로비스크 | Erubin 에르빈 | Dite booster 디티부스터 | Emgality 앰겔러티</t>
        </is>
      </c>
    </row>
    <row r="385">
      <c r="A385" s="2" t="inlineStr">
        <is>
          <t>Dite booster 디티부스터</t>
        </is>
      </c>
      <c r="B385" s="2" t="inlineStr">
        <is>
          <t>냉장 라벨_외용 주사.xlsx</t>
        </is>
      </c>
      <c r="C385" s="2" t="inlineStr">
        <is>
          <t>냉장!A33</t>
        </is>
      </c>
      <c r="D385" s="2" t="inlineStr"/>
      <c r="E385" s="2" t="inlineStr">
        <is>
          <t>Y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>
        <is>
          <t>냉장 라벨_외용 주사.xlsx | 냉장 | Provisc 프로비스크 | Erubin 에르빈 | Dite booster 디티부스터 | Emgality 앰겔러티 | Shingrix 싱그릭스 | M.V.I 엠비아이</t>
        </is>
      </c>
    </row>
    <row r="386">
      <c r="A386" s="2" t="inlineStr">
        <is>
          <t>Emgality 앰겔러티</t>
        </is>
      </c>
      <c r="B386" s="2" t="inlineStr">
        <is>
          <t>냉장 라벨_외용 주사.xlsx</t>
        </is>
      </c>
      <c r="C386" s="2" t="inlineStr">
        <is>
          <t>냉장!B33</t>
        </is>
      </c>
      <c r="D386" s="2" t="inlineStr"/>
      <c r="E386" s="2" t="inlineStr">
        <is>
          <t>Y</t>
        </is>
      </c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XXGALCA</t>
        </is>
      </c>
      <c r="Q386" s="2" t="inlineStr">
        <is>
          <t>냉장 라벨_외용 주사.xlsx | 냉장 | Provisc 프로비스크 | Erubin 에르빈 | Dite booster 디티부스터 | Emgality 앰겔러티 | Shingrix 싱그릭스 | M.V.I 엠비아이</t>
        </is>
      </c>
    </row>
    <row r="387">
      <c r="A387" s="2" t="inlineStr">
        <is>
          <t>Shingrix 싱그릭스</t>
        </is>
      </c>
      <c r="B387" s="2" t="inlineStr">
        <is>
          <t>냉장 라벨_외용 주사.xlsx</t>
        </is>
      </c>
      <c r="C387" s="2" t="inlineStr">
        <is>
          <t>냉장!A34</t>
        </is>
      </c>
      <c r="D387" s="2" t="inlineStr"/>
      <c r="E387" s="2" t="inlineStr">
        <is>
          <t>Y</t>
        </is>
      </c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XVARIZORF, XVARIZORH, XVARIZORHP</t>
        </is>
      </c>
      <c r="Q387" s="2" t="inlineStr">
        <is>
          <t>냉장 라벨_외용 주사.xlsx | 냉장 | Dite booster 디티부스터 | Emgality 앰겔러티 | Shingrix 싱그릭스 | M.V.I 엠비아이 | 보령 교환캡 (복막투석bag과 불출) | Baxter 교환캡 (복막투석bag과 불출)</t>
        </is>
      </c>
    </row>
    <row r="388">
      <c r="A388" s="2" t="inlineStr">
        <is>
          <t>보령 교환캡 (복막투석bag과 불출)</t>
        </is>
      </c>
      <c r="B388" s="2" t="inlineStr">
        <is>
          <t>냉장 라벨_외용 주사.xlsx</t>
        </is>
      </c>
      <c r="C388" s="2" t="inlineStr">
        <is>
          <t>냉장!A35</t>
        </is>
      </c>
      <c r="D388" s="2" t="inlineStr"/>
      <c r="E388" s="2" t="inlineStr">
        <is>
          <t>Y</t>
        </is>
      </c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ACYST1-A, XHDAGL5.5, XHDG10A5.5, XJENCVB4, XJENCVB7</t>
        </is>
      </c>
      <c r="Q388" s="2" t="inlineStr">
        <is>
          <t>냉장 라벨_외용 주사.xlsx | 냉장 | Shingrix 싱그릭스 | M.V.I 엠비아이 | 보령 교환캡 (복막투석bag과 불출) | Baxter 교환캡 (복막투석bag과 불출) | 냉 동</t>
        </is>
      </c>
    </row>
    <row r="389">
      <c r="A389" s="2" t="inlineStr">
        <is>
          <t>Baxter 교환캡 (복막투석bag과 불출)</t>
        </is>
      </c>
      <c r="B389" s="2" t="inlineStr">
        <is>
          <t>냉장 라벨_외용 주사.xlsx</t>
        </is>
      </c>
      <c r="C389" s="2" t="inlineStr">
        <is>
          <t>냉장!B35</t>
        </is>
      </c>
      <c r="D389" s="2" t="inlineStr"/>
      <c r="E389" s="2" t="inlineStr">
        <is>
          <t>Y</t>
        </is>
      </c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>
        <is>
          <t>냉장 라벨_외용 주사.xlsx | 냉장 | Shingrix 싱그릭스 | M.V.I 엠비아이 | 보령 교환캡 (복막투석bag과 불출) | Baxter 교환캡 (복막투석bag과 불출) | 냉 동</t>
        </is>
      </c>
    </row>
    <row r="390">
      <c r="A390" s="2" t="inlineStr">
        <is>
          <t>냉 동</t>
        </is>
      </c>
      <c r="B390" s="2" t="inlineStr">
        <is>
          <t>냉장 라벨_외용 주사.xlsx</t>
        </is>
      </c>
      <c r="C390" s="2" t="inlineStr">
        <is>
          <t>냉장!A36</t>
        </is>
      </c>
      <c r="D390" s="2" t="inlineStr"/>
      <c r="E390" s="2" t="inlineStr">
        <is>
          <t>Y</t>
        </is>
      </c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>
        <is>
          <t>냉장 라벨_외용 주사.xlsx | 냉장 | 보령 교환캡 (복막투석bag과 불출) | Baxter 교환캡 (복막투석bag과 불출) | 냉 동 | Propess 프로페스 질서방정</t>
        </is>
      </c>
    </row>
    <row r="391">
      <c r="A391" s="2" t="inlineStr">
        <is>
          <t>Propess 프로페스 질서방정</t>
        </is>
      </c>
      <c r="B391" s="2" t="inlineStr">
        <is>
          <t>냉장 라벨_외용 주사.xlsx</t>
        </is>
      </c>
      <c r="C391" s="2" t="inlineStr">
        <is>
          <t>냉장!A37</t>
        </is>
      </c>
      <c r="D391" s="2" t="inlineStr"/>
      <c r="E391" s="2" t="inlineStr">
        <is>
          <t>Y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ALOG1M1XR, ALOG1M5XR, ALOG2M1XR, APH3TH3ERS, APH3TR3ERW, APH6ER1Y, APH6ER1Z, APH6TH7ERS, APH6TR7ERW, ATO1M5, ATO2M5, BEPOT14, CARVE16SR, CARVE32SR, CARVE64SR, CARVE8SR, CIL200SRC, CIL2G1, CILOROSU1, CILOROSU2, DAPA1M1, DAPA1M5, DAPAG1M1W, DAPAG1M5W, DAPAG5M1, DILT120, DINOP-VT, DVALP2ER, DVALP5ER, DVENL1, DVENL2, DVENL5, DZOS4XLY, EBAPSU1Y, EMPA10M1, EMPA12M1, EMPA25M1, EMPA5M1, EMSITAM1, EMSITAM2, ENAVOGM, EVOG2M5, EVOG2M8, EVOG5M1, FAMP1W, GEMIG2M1, ISDN40W, ISMN30Y, ISMN60Y, LDPIZ9, MELATO2X, MELATO2Y, METFOR1Y, METFOR5XR, METFOR5Y, METFOR7XR, METFOR8XR, MIRABE5W, MIRABE5Y, MOSAP15Y, MPHE18SR, MPHE27SR, MPHE36SR, MPHE54SR, NIFED20C, NIFED40C, ORPHC50SR, PALIPER3, PALIPER6, PALIPER9, PFENON2SR, PFENON3SR, PPEX15SR, PPEX3SR, PPEX7SR, PREGA1SR, PREGA3SR, PREGA75SR, QUETXR150X, QUETXR200X, QUETXR300X, QUETXR400X, QUETXR50X, REBAM15, REBAM15W, ROSU1M5, ROSU1M7, ROSU5M5, ROSU5M7, SITDAPAM1, SITDAPAM5, SITDAPAM7, TACRO5SR, TACROL1SR, TACROL5SR, TAMSU2Y, TAMSU4W, TAPENTA1W, TAPENTA5W, TENE1M5, TENE1M5W, TENE1M7, TENE1M7W, TENE2M1, TENE2M1W, TOPIR100XR, TOPIR25XR, TOPIR50XR, UPADAC15, UPADAC30, UROCK10, VENL37V, VENL75V</t>
        </is>
      </c>
      <c r="Q391" s="2" t="inlineStr">
        <is>
          <t>냉장 라벨_외용 주사.xlsx | 냉장 | 냉 동 | Propess 프로페스 질서방정</t>
        </is>
      </c>
    </row>
    <row r="392">
      <c r="A392" s="2" t="inlineStr">
        <is>
          <t>Glucagen hypo kit 글루카겐 하이포키트</t>
        </is>
      </c>
      <c r="B392" s="2" t="inlineStr">
        <is>
          <t>냉장 라벨_외용 주사.xlsx</t>
        </is>
      </c>
      <c r="C392" s="2" t="inlineStr">
        <is>
          <t>냉장!A44</t>
        </is>
      </c>
      <c r="D392" s="2" t="inlineStr"/>
      <c r="E392" s="2" t="inlineStr">
        <is>
          <t>Y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BIOTOP, XARGATR10W, XGLUCA1</t>
        </is>
      </c>
      <c r="Q392" s="2" t="inlineStr">
        <is>
          <t>냉장 라벨_외용 주사.xlsx | 냉장 | Xgeva 엑스지바 | Xgeva 엑스지바 | Glucagen hypo kit 글루카겐 하이포키트 | Glucagen hypo kit 글루카겐 하이포키트 | M.V.H 엠 브이 에취 | M.V.H 엠 브이 에취</t>
        </is>
      </c>
    </row>
    <row r="393">
      <c r="A393" s="2" t="inlineStr">
        <is>
          <t>M.V.H 엠 브이 에취</t>
        </is>
      </c>
      <c r="B393" s="2" t="inlineStr">
        <is>
          <t>냉장 라벨_외용 주사.xlsx</t>
        </is>
      </c>
      <c r="C393" s="2" t="inlineStr">
        <is>
          <t>냉장!A45</t>
        </is>
      </c>
      <c r="D393" s="2" t="inlineStr"/>
      <c r="E393" s="2" t="inlineStr">
        <is>
          <t>Y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XMVH</t>
        </is>
      </c>
      <c r="Q393" s="2" t="inlineStr">
        <is>
          <t>냉장 라벨_외용 주사.xlsx | 냉장 | Glucagen hypo kit 글루카겐 하이포키트 | Glucagen hypo kit 글루카겐 하이포키트 | M.V.H 엠 브이 에취 | M.V.H 엠 브이 에취 | Minirin 미니린 | Minirin 미니린</t>
        </is>
      </c>
    </row>
    <row r="394">
      <c r="A394" s="2" t="inlineStr">
        <is>
          <t>Sigmart 시그마트</t>
        </is>
      </c>
      <c r="B394" s="2" t="inlineStr">
        <is>
          <t>냉장 라벨_외용 주사.xlsx</t>
        </is>
      </c>
      <c r="C394" s="2" t="inlineStr">
        <is>
          <t>냉장!A53</t>
        </is>
      </c>
      <c r="D394" s="2" t="inlineStr"/>
      <c r="E394" s="2" t="inlineStr">
        <is>
          <t>Y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NICORA, XNICORA</t>
        </is>
      </c>
      <c r="Q394" s="2" t="inlineStr">
        <is>
          <t>냉장 라벨_외용 주사.xlsx | 냉장 | Saizen 싸이젠 | Saizen 싸이젠 | Sigmart 시그마트 | Sigmart 시그마트 | Trulicity 트루리시티 | Trulicity 트루리시티</t>
        </is>
      </c>
    </row>
    <row r="395">
      <c r="A395" s="2" t="inlineStr">
        <is>
          <t>Trulicity 트루리시티</t>
        </is>
      </c>
      <c r="B395" s="2" t="inlineStr">
        <is>
          <t>냉장 라벨_외용 주사.xlsx</t>
        </is>
      </c>
      <c r="C395" s="2" t="inlineStr">
        <is>
          <t>냉장!A54</t>
        </is>
      </c>
      <c r="D395" s="2" t="inlineStr"/>
      <c r="E395" s="2" t="inlineStr">
        <is>
          <t>Y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XXDULA15, XXDULA7</t>
        </is>
      </c>
      <c r="Q395" s="2" t="inlineStr">
        <is>
          <t>냉장 라벨_외용 주사.xlsx | 냉장 | Sigmart 시그마트 | Sigmart 시그마트 | Trulicity 트루리시티 | Trulicity 트루리시티 | Vasopressin 바소프레신 | Vasopressin 바소프레신</t>
        </is>
      </c>
    </row>
    <row r="396">
      <c r="A396" s="2" t="inlineStr">
        <is>
          <t>Adacel 아다셀</t>
        </is>
      </c>
      <c r="B396" s="2" t="inlineStr">
        <is>
          <t>냉장 라벨_외용 주사.xlsx</t>
        </is>
      </c>
      <c r="C396" s="2" t="inlineStr">
        <is>
          <t>냉장!A57</t>
        </is>
      </c>
      <c r="D396" s="2" t="inlineStr"/>
      <c r="E396" s="2" t="inlineStr">
        <is>
          <t>Y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XXTDAP12, XXTDAP5W</t>
        </is>
      </c>
      <c r="Q396" s="2" t="inlineStr">
        <is>
          <t>냉장 라벨_외용 주사.xlsx | 냉장 | WinRho 윈로 | WinRho 윈로 | Adacel 아다셀 | Adacel 아다셀 | fluad quad 플루아드 쿼드 | fluad quad 플루아드 쿼드</t>
        </is>
      </c>
    </row>
    <row r="397">
      <c r="A397" s="2" t="inlineStr">
        <is>
          <t>fluad quad 플루아드 쿼드</t>
        </is>
      </c>
      <c r="B397" s="2" t="inlineStr">
        <is>
          <t>냉장 라벨_외용 주사.xlsx</t>
        </is>
      </c>
      <c r="C397" s="2" t="inlineStr">
        <is>
          <t>냉장!A58</t>
        </is>
      </c>
      <c r="D397" s="2" t="inlineStr"/>
      <c r="E397" s="2" t="inlineStr">
        <is>
          <t>Y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>
        <is>
          <t>냉장 라벨_외용 주사.xlsx | 냉장 | Adacel 아다셀 | Adacel 아다셀 | fluad quad 플루아드 쿼드 | fluad quad 플루아드 쿼드 | Prodiax-23 PFS 프로디악스-23 | Prodiax-23 PFS 프로디악스-23</t>
        </is>
      </c>
    </row>
    <row r="398">
      <c r="A398" s="2" t="inlineStr">
        <is>
          <t>Vaxneuvance 박스뉴반스</t>
        </is>
      </c>
      <c r="B398" s="2" t="inlineStr">
        <is>
          <t>냉장 라벨_외용 주사.xlsx</t>
        </is>
      </c>
      <c r="C398" s="2" t="inlineStr">
        <is>
          <t>냉장!A65</t>
        </is>
      </c>
      <c r="D398" s="2" t="inlineStr"/>
      <c r="E398" s="2" t="inlineStr">
        <is>
          <t>Y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>
        <is>
          <t>냉장 라벨_외용 주사.xlsx | 냉장 | Vaqta 0.5ml pfs (PED) 박타 | Vaqta 0.5ml pfs (PED) 박타 | Vaxneuvance 박스뉴반스 | Vaxneuvance 박스뉴반스 | zostavax 조스타박스 | zostavax 조스타박스</t>
        </is>
      </c>
    </row>
    <row r="399">
      <c r="A399" s="2" t="inlineStr">
        <is>
          <t>zostavax 조스타박스</t>
        </is>
      </c>
      <c r="B399" s="2" t="inlineStr">
        <is>
          <t>냉장 라벨_외용 주사.xlsx</t>
        </is>
      </c>
      <c r="C399" s="2" t="inlineStr">
        <is>
          <t>냉장!A66</t>
        </is>
      </c>
      <c r="D399" s="2" t="inlineStr"/>
      <c r="E399" s="2" t="inlineStr">
        <is>
          <t>Y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ESZOPIC1W, ESZOPIC2W, ESZOPIC3W</t>
        </is>
      </c>
      <c r="Q399" s="2" t="inlineStr">
        <is>
          <t>냉장 라벨_외용 주사.xlsx | 냉장 | Vaxneuvance 박스뉴반스 | Vaxneuvance 박스뉴반스 | zostavax 조스타박스 | zostavax 조스타박스 | Ozempic 2mg 오젬픽</t>
        </is>
      </c>
    </row>
    <row r="400">
      <c r="A400" s="2" t="inlineStr">
        <is>
          <t>Ozempic 2mg 오젬픽</t>
        </is>
      </c>
      <c r="B400" s="2" t="inlineStr">
        <is>
          <t>냉장 라벨_외용 주사.xlsx</t>
        </is>
      </c>
      <c r="C400" s="2" t="inlineStr">
        <is>
          <t>냉장!A67</t>
        </is>
      </c>
      <c r="D400" s="2" t="inlineStr"/>
      <c r="E400" s="2" t="inlineStr">
        <is>
          <t>Y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XXSEMAG1</t>
        </is>
      </c>
      <c r="Q400" s="2" t="inlineStr">
        <is>
          <t>냉장 라벨_외용 주사.xlsx | 냉장 | zostavax 조스타박스 | zostavax 조스타박스 | Ozempic 2mg 오젬픽 | Kineret 키너렛 | Lidomex cream 리도멕스 크림</t>
        </is>
      </c>
    </row>
    <row r="401">
      <c r="A401" s="2" t="inlineStr">
        <is>
          <t>Kineret 키너렛</t>
        </is>
      </c>
      <c r="B401" s="2" t="inlineStr">
        <is>
          <t>냉장 라벨_외용 주사.xlsx</t>
        </is>
      </c>
      <c r="C401" s="2" t="inlineStr">
        <is>
          <t>냉장!A68</t>
        </is>
      </c>
      <c r="D401" s="2" t="inlineStr"/>
      <c r="E401" s="2" t="inlineStr">
        <is>
          <t>Y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XXANAKIN</t>
        </is>
      </c>
      <c r="Q401" s="2" t="inlineStr">
        <is>
          <t>냉장 라벨_외용 주사.xlsx | 냉장 | Ozempic 2mg 오젬픽 | Kineret 키너렛 | Lidomex cream 리도멕스 크림 | Ovidrel liquid 오비드렐 리퀴드 | Ovidrel liquid 오비드렐 리퀴드</t>
        </is>
      </c>
    </row>
    <row r="402">
      <c r="A402" s="2" t="inlineStr">
        <is>
          <t>Lidomex cream 리도멕스 크림</t>
        </is>
      </c>
      <c r="B402" s="2" t="inlineStr">
        <is>
          <t>냉장 라벨_외용 주사.xlsx</t>
        </is>
      </c>
      <c r="C402" s="2" t="inlineStr">
        <is>
          <t>냉장!B68</t>
        </is>
      </c>
      <c r="D402" s="2" t="inlineStr"/>
      <c r="E402" s="2" t="inlineStr">
        <is>
          <t>Y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PDV-60L</t>
        </is>
      </c>
      <c r="Q402" s="2" t="inlineStr">
        <is>
          <t>냉장 라벨_외용 주사.xlsx | 냉장 | Ozempic 2mg 오젬픽 | Kineret 키너렛 | Lidomex cream 리도멕스 크림 | Ovidrel liquid 오비드렐 리퀴드 | Ovidrel liquid 오비드렐 리퀴드</t>
        </is>
      </c>
    </row>
    <row r="403">
      <c r="A403" s="2" t="inlineStr">
        <is>
          <t>Eglandin 에글란딘</t>
        </is>
      </c>
      <c r="B403" s="2" t="inlineStr">
        <is>
          <t>냉장 라벨_외용 주사.xlsx</t>
        </is>
      </c>
      <c r="C403" s="2" t="inlineStr">
        <is>
          <t>냉장(차광)!A2</t>
        </is>
      </c>
      <c r="D403" s="2" t="inlineStr">
        <is>
          <t>Y</t>
        </is>
      </c>
      <c r="E403" s="2" t="inlineStr">
        <is>
          <t>Y</t>
        </is>
      </c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>
        <is>
          <t>냉장 라벨_외용 주사.xlsx | 냉장(차광) | 차광보관 | 차광보관 | Eglandin 에글란딘 | Leucostim 류코스팀 | 차광보관 | 차광보관</t>
        </is>
      </c>
    </row>
    <row r="404">
      <c r="A404" s="2" t="inlineStr">
        <is>
          <t>Leucostim 류코스팀</t>
        </is>
      </c>
      <c r="B404" s="2" t="inlineStr">
        <is>
          <t>냉장 라벨_외용 주사.xlsx</t>
        </is>
      </c>
      <c r="C404" s="2" t="inlineStr">
        <is>
          <t>냉장(차광)!B2</t>
        </is>
      </c>
      <c r="D404" s="2" t="inlineStr">
        <is>
          <t>Y</t>
        </is>
      </c>
      <c r="E404" s="2" t="inlineStr">
        <is>
          <t>Y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XFILG150</t>
        </is>
      </c>
      <c r="Q404" s="2" t="inlineStr">
        <is>
          <t>냉장 라벨_외용 주사.xlsx | 냉장(차광) | 차광보관 | 차광보관 | 차광보관 | Eglandin 에글란딘 | Leucostim 류코스팀 | Adtralza 아트랄자 | 차광보관 | 차광보관 | 차광보관</t>
        </is>
      </c>
    </row>
    <row r="405">
      <c r="A405" s="2" t="inlineStr">
        <is>
          <t>Adtralza 아트랄자</t>
        </is>
      </c>
      <c r="B405" s="2" t="inlineStr">
        <is>
          <t>냉장 라벨_외용 주사.xlsx</t>
        </is>
      </c>
      <c r="C405" s="2" t="inlineStr">
        <is>
          <t>냉장(차광)!C2</t>
        </is>
      </c>
      <c r="D405" s="2" t="inlineStr">
        <is>
          <t>Y</t>
        </is>
      </c>
      <c r="E405" s="2" t="inlineStr">
        <is>
          <t>Y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XXTRALOK</t>
        </is>
      </c>
      <c r="Q405" s="2" t="inlineStr">
        <is>
          <t>냉장 라벨_외용 주사.xlsx | 냉장(차광) | 차광보관 | 차광보관 | 차광보관 | Leucostim 류코스팀 | Adtralza 아트랄자 | Cetrotide 세트로타이드 | 차광보관 | 차광보관 | 차광보관</t>
        </is>
      </c>
    </row>
    <row r="406">
      <c r="A406" s="2" t="inlineStr">
        <is>
          <t>Cetrotide 세트로타이드</t>
        </is>
      </c>
      <c r="B406" s="2" t="inlineStr">
        <is>
          <t>냉장 라벨_외용 주사.xlsx</t>
        </is>
      </c>
      <c r="C406" s="2" t="inlineStr">
        <is>
          <t>냉장(차광)!D2</t>
        </is>
      </c>
      <c r="D406" s="2" t="inlineStr">
        <is>
          <t>Y</t>
        </is>
      </c>
      <c r="E406" s="2" t="inlineStr">
        <is>
          <t>Y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>
        <is>
          <t>Y</t>
        </is>
      </c>
      <c r="O406" s="2" t="inlineStr"/>
      <c r="P406" s="2" t="inlineStr">
        <is>
          <t>XCETRO.25</t>
        </is>
      </c>
      <c r="Q406" s="2" t="inlineStr">
        <is>
          <t>냉장 라벨_외용 주사.xlsx | 냉장(차광) | 차광보관 | 차광보관 | 차광보관 / 고가통계약 | Adtralza 아트랄자 | Cetrotide 세트로타이드 | Ebglyss 엡글릭스 | 차광보관 | 차광보관 | 차광보관 / 고가통계약</t>
        </is>
      </c>
    </row>
    <row r="407">
      <c r="A407" s="2" t="inlineStr">
        <is>
          <t>Ebglyss 엡글릭스</t>
        </is>
      </c>
      <c r="B407" s="2" t="inlineStr">
        <is>
          <t>냉장 라벨_외용 주사.xlsx</t>
        </is>
      </c>
      <c r="C407" s="2" t="inlineStr">
        <is>
          <t>냉장(차광)!E2</t>
        </is>
      </c>
      <c r="D407" s="2" t="inlineStr">
        <is>
          <t>Y</t>
        </is>
      </c>
      <c r="E407" s="2" t="inlineStr">
        <is>
          <t>Y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>
        <is>
          <t>Y</t>
        </is>
      </c>
      <c r="O407" s="2" t="inlineStr"/>
      <c r="P407" s="2" t="inlineStr">
        <is>
          <t>XXLEBRIK</t>
        </is>
      </c>
      <c r="Q407" s="2" t="inlineStr">
        <is>
          <t>냉장 라벨_외용 주사.xlsx | 냉장(차광) | 차광보관 | 차광보관 / 고가통계약 | 차광보관 / 고가통계약 | Cetrotide 세트로타이드 | Ebglyss 엡글릭스 | Ebglyss 엡글릭스 | 차광보관 | 차광보관 / 고가통계약 | 차광보관 / 고가통계약</t>
        </is>
      </c>
    </row>
    <row r="408">
      <c r="A408" s="2" t="inlineStr">
        <is>
          <t>Fetroja 페트로자</t>
        </is>
      </c>
      <c r="B408" s="2" t="inlineStr">
        <is>
          <t>냉장 라벨_외용 주사.xlsx</t>
        </is>
      </c>
      <c r="C408" s="2" t="inlineStr">
        <is>
          <t>냉장(차광)!A4</t>
        </is>
      </c>
      <c r="D408" s="2" t="inlineStr">
        <is>
          <t>Y</t>
        </is>
      </c>
      <c r="E408" s="2" t="inlineStr">
        <is>
          <t>Y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XCFDC</t>
        </is>
      </c>
      <c r="Q408" s="2" t="inlineStr">
        <is>
          <t>냉장 라벨_외용 주사.xlsx | 냉장(차광) | 차광보관 | 차광보관 | Fetroja 페트로자 | Tergase 테르가제 | 차광보관 | 차광보관</t>
        </is>
      </c>
    </row>
    <row r="409">
      <c r="A409" s="2" t="inlineStr">
        <is>
          <t>Tergase 테르가제</t>
        </is>
      </c>
      <c r="B409" s="2" t="inlineStr">
        <is>
          <t>냉장 라벨_외용 주사.xlsx</t>
        </is>
      </c>
      <c r="C409" s="2" t="inlineStr">
        <is>
          <t>냉장(차광)!B4</t>
        </is>
      </c>
      <c r="D409" s="2" t="inlineStr">
        <is>
          <t>Y</t>
        </is>
      </c>
      <c r="E409" s="2" t="inlineStr">
        <is>
          <t>Y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XBHYALU</t>
        </is>
      </c>
      <c r="Q409" s="2" t="inlineStr">
        <is>
          <t>냉장 라벨_외용 주사.xlsx | 냉장(차광) | 차광보관 | 차광보관 | 차광보관 | Fetroja 페트로자 | Tergase 테르가제 | Zerbaxa 저박사 | 차광보관 | 차광보관 | 차광보관</t>
        </is>
      </c>
    </row>
    <row r="410">
      <c r="A410" s="2" t="inlineStr">
        <is>
          <t>Zerbaxa 저박사</t>
        </is>
      </c>
      <c r="B410" s="2" t="inlineStr">
        <is>
          <t>냉장 라벨_외용 주사.xlsx</t>
        </is>
      </c>
      <c r="C410" s="2" t="inlineStr">
        <is>
          <t>냉장(차광)!C4</t>
        </is>
      </c>
      <c r="D410" s="2" t="inlineStr">
        <is>
          <t>Y</t>
        </is>
      </c>
      <c r="E410" s="2" t="inlineStr">
        <is>
          <t>Y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XTAZOCEF</t>
        </is>
      </c>
      <c r="Q410" s="2" t="inlineStr">
        <is>
          <t>냉장 라벨_외용 주사.xlsx | 냉장(차광) | 차광보관 | 차광보관 | 차광보관 | Tergase 테르가제 | Zerbaxa 저박사 | Remestyp 레메스팁 | 차광보관 | 차광보관 | 차광보관</t>
        </is>
      </c>
    </row>
    <row r="411">
      <c r="A411" s="2" t="inlineStr">
        <is>
          <t>Remestyp 레메스팁</t>
        </is>
      </c>
      <c r="B411" s="2" t="inlineStr">
        <is>
          <t>냉장 라벨_외용 주사.xlsx</t>
        </is>
      </c>
      <c r="C411" s="2" t="inlineStr">
        <is>
          <t>냉장(차광)!D4</t>
        </is>
      </c>
      <c r="D411" s="2" t="inlineStr">
        <is>
          <t>Y</t>
        </is>
      </c>
      <c r="E411" s="2" t="inlineStr">
        <is>
          <t>Y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>
        <is>
          <t>Y</t>
        </is>
      </c>
      <c r="O411" s="2" t="inlineStr"/>
      <c r="P411" s="2" t="inlineStr">
        <is>
          <t>XTERLIP1W</t>
        </is>
      </c>
      <c r="Q411" s="2" t="inlineStr">
        <is>
          <t>냉장 라벨_외용 주사.xlsx | 냉장(차광) | 차광보관 | 차광보관 | 차광보관 / 고가통계약 | Zerbaxa 저박사 | Remestyp 레메스팁 | Bimzelx 빔젤릭스 | 차광보관 | 차광보관 | 차광보관</t>
        </is>
      </c>
    </row>
    <row r="412">
      <c r="A412" s="2" t="inlineStr">
        <is>
          <t>Bimzelx 빔젤릭스</t>
        </is>
      </c>
      <c r="B412" s="2" t="inlineStr">
        <is>
          <t>냉장 라벨_외용 주사.xlsx</t>
        </is>
      </c>
      <c r="C412" s="2" t="inlineStr">
        <is>
          <t>냉장(차광)!E4</t>
        </is>
      </c>
      <c r="D412" s="2" t="inlineStr">
        <is>
          <t>Y</t>
        </is>
      </c>
      <c r="E412" s="2" t="inlineStr">
        <is>
          <t>Y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>
        <is>
          <t>Y</t>
        </is>
      </c>
      <c r="O412" s="2" t="inlineStr"/>
      <c r="P412" s="2" t="inlineStr">
        <is>
          <t>XXBIMEKI</t>
        </is>
      </c>
      <c r="Q412" s="2" t="inlineStr">
        <is>
          <t>냉장 라벨_외용 주사.xlsx | 냉장(차광) | 차광보관 | 차광보관 / 고가통계약 | 차광보관 / 고가통계약 | Remestyp 레메스팁 | Bimzelx 빔젤릭스 | Bimzelx 빔젤릭스 | 차광보관 | 차광보관 | 차광보관</t>
        </is>
      </c>
    </row>
    <row r="413">
      <c r="A413" s="2" t="inlineStr">
        <is>
          <t>Obodence 오보덴스</t>
        </is>
      </c>
      <c r="B413" s="2" t="inlineStr">
        <is>
          <t>냉장 라벨_외용 주사.xlsx</t>
        </is>
      </c>
      <c r="C413" s="2" t="inlineStr">
        <is>
          <t>냉장(차광)!A6</t>
        </is>
      </c>
      <c r="D413" s="2" t="inlineStr">
        <is>
          <t>Y</t>
        </is>
      </c>
      <c r="E413" s="2" t="inlineStr">
        <is>
          <t>Y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XXDENOSU6</t>
        </is>
      </c>
      <c r="Q413" s="2" t="inlineStr">
        <is>
          <t>냉장 라벨_외용 주사.xlsx | 냉장(차광) | 차광보관 | 차광보관 | Obodence 오보덴스 | Capvaxive 캡박시브 | 차광보관 | 차광보관</t>
        </is>
      </c>
    </row>
    <row r="414">
      <c r="A414" s="2" t="inlineStr">
        <is>
          <t>Capvaxive 캡박시브</t>
        </is>
      </c>
      <c r="B414" s="2" t="inlineStr">
        <is>
          <t>냉장 라벨_외용 주사.xlsx</t>
        </is>
      </c>
      <c r="C414" s="2" t="inlineStr">
        <is>
          <t>냉장(차광)!B6</t>
        </is>
      </c>
      <c r="D414" s="2" t="inlineStr">
        <is>
          <t>Y</t>
        </is>
      </c>
      <c r="E414" s="2" t="inlineStr">
        <is>
          <t>Y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>
        <is>
          <t>XXPCV21E</t>
        </is>
      </c>
      <c r="Q414" s="2" t="inlineStr">
        <is>
          <t>냉장 라벨_외용 주사.xlsx | 냉장(차광) | 차광보관 | 차광보관 | 차광보관 | Obodence 오보덴스 | Capvaxive 캡박시브 | IVF-C 아이브이에프-씨 | 차광보관 | 차광보관 | 차광보관</t>
        </is>
      </c>
    </row>
    <row r="415">
      <c r="A415" s="2" t="inlineStr">
        <is>
          <t>IVF-C 아이브이에프-씨</t>
        </is>
      </c>
      <c r="B415" s="2" t="inlineStr">
        <is>
          <t>냉장 라벨_외용 주사.xlsx</t>
        </is>
      </c>
      <c r="C415" s="2" t="inlineStr">
        <is>
          <t>냉장(차광)!C6</t>
        </is>
      </c>
      <c r="D415" s="2" t="inlineStr">
        <is>
          <t>Y</t>
        </is>
      </c>
      <c r="E415" s="2" t="inlineStr">
        <is>
          <t>Y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>
        <is>
          <t>PGI4, XDANTR2, XFSHLH6, XHCG5, XVISCF02W, XVISCF20W, XVISCF2A, XVISCF2W</t>
        </is>
      </c>
      <c r="Q415" s="2" t="inlineStr">
        <is>
          <t>냉장 라벨_외용 주사.xlsx | 냉장(차광) | 차광보관 | 차광보관 | 차광보관 | Capvaxive 캡박시브 | IVF-C 아이브이에프-씨 | Healon 힐론 | 차광보관 | 차광보관 | 차광보관</t>
        </is>
      </c>
    </row>
    <row r="416">
      <c r="A416" s="2" t="inlineStr">
        <is>
          <t>Healon 힐론</t>
        </is>
      </c>
      <c r="B416" s="2" t="inlineStr">
        <is>
          <t>냉장 라벨_외용 주사.xlsx</t>
        </is>
      </c>
      <c r="C416" s="2" t="inlineStr">
        <is>
          <t>냉장(차광)!D6</t>
        </is>
      </c>
      <c r="D416" s="2" t="inlineStr">
        <is>
          <t>Y</t>
        </is>
      </c>
      <c r="E416" s="2" t="inlineStr">
        <is>
          <t>Y</t>
        </is>
      </c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>
        <is>
          <t>XXHYAL85</t>
        </is>
      </c>
      <c r="Q416" s="2" t="inlineStr">
        <is>
          <t>냉장 라벨_외용 주사.xlsx | 냉장(차광) | 차광보관 | 차광보관 | 차광보관 | IVF-C 아이브이에프-씨 | Healon 힐론 | Hexaxim 헥사심 | 차광보관 | 차광보관 | 차광보관</t>
        </is>
      </c>
    </row>
    <row r="417">
      <c r="A417" s="2" t="inlineStr">
        <is>
          <t>Hexaxim 헥사심</t>
        </is>
      </c>
      <c r="B417" s="2" t="inlineStr">
        <is>
          <t>냉장 라벨_외용 주사.xlsx</t>
        </is>
      </c>
      <c r="C417" s="2" t="inlineStr">
        <is>
          <t>냉장(차광)!E6</t>
        </is>
      </c>
      <c r="D417" s="2" t="inlineStr">
        <is>
          <t>Y</t>
        </is>
      </c>
      <c r="E417" s="2" t="inlineStr">
        <is>
          <t>Y</t>
        </is>
      </c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>
        <is>
          <t>XXHEXA6, XXHEXA6N</t>
        </is>
      </c>
      <c r="Q417" s="2" t="inlineStr">
        <is>
          <t>냉장 라벨_외용 주사.xlsx | 냉장(차광) | 차광보관 | 차광보관 | 차광보관 | Healon 힐론 | Hexaxim 헥사심 | Hexaxim 헥사심 | 차광보관 | 차광보관 | 차광보관</t>
        </is>
      </c>
    </row>
    <row r="418">
      <c r="A418" s="2" t="inlineStr">
        <is>
          <t>Ferbon 100mg 페르본 100mg</t>
        </is>
      </c>
      <c r="B418" s="2" t="inlineStr">
        <is>
          <t>냉장 라벨_외용 주사.xlsx</t>
        </is>
      </c>
      <c r="C418" s="2" t="inlineStr">
        <is>
          <t>냉장(차광)!A8</t>
        </is>
      </c>
      <c r="D418" s="2" t="inlineStr">
        <is>
          <t>Y</t>
        </is>
      </c>
      <c r="E418" s="2" t="inlineStr">
        <is>
          <t>Y</t>
        </is>
      </c>
      <c r="F418" s="2" t="inlineStr">
        <is>
          <t>Y</t>
        </is>
      </c>
      <c r="G418" s="2" t="inlineStr"/>
      <c r="H418" s="2" t="inlineStr"/>
      <c r="I418" s="2" t="inlineStr"/>
      <c r="J418" s="2" t="inlineStr">
        <is>
          <t>Y</t>
        </is>
      </c>
      <c r="K418" s="2" t="inlineStr"/>
      <c r="L418" s="2" t="inlineStr"/>
      <c r="M418" s="2" t="inlineStr"/>
      <c r="N418" s="2" t="inlineStr"/>
      <c r="O418" s="2" t="inlineStr"/>
      <c r="P418" s="2" t="inlineStr">
        <is>
          <t>XLEUC100V</t>
        </is>
      </c>
      <c r="Q418" s="2" t="inlineStr">
        <is>
          <t>냉장 라벨_외용 주사.xlsx | 냉장(차광) | 차광보관 | 차광보관 | Ferbon 100mg 페르본 100mg | Ferbon 500mg 페르본 500mg | 용량 고주의 | 용량 고주의</t>
        </is>
      </c>
    </row>
    <row r="419">
      <c r="A419" s="2" t="inlineStr">
        <is>
          <t>Ferbon 500mg 페르본 500mg</t>
        </is>
      </c>
      <c r="B419" s="2" t="inlineStr">
        <is>
          <t>냉장 라벨_외용 주사.xlsx</t>
        </is>
      </c>
      <c r="C419" s="2" t="inlineStr">
        <is>
          <t>냉장(차광)!B8</t>
        </is>
      </c>
      <c r="D419" s="2" t="inlineStr">
        <is>
          <t>Y</t>
        </is>
      </c>
      <c r="E419" s="2" t="inlineStr">
        <is>
          <t>Y</t>
        </is>
      </c>
      <c r="F419" s="2" t="inlineStr">
        <is>
          <t>Y</t>
        </is>
      </c>
      <c r="G419" s="2" t="inlineStr"/>
      <c r="H419" s="2" t="inlineStr"/>
      <c r="I419" s="2" t="inlineStr"/>
      <c r="J419" s="2" t="inlineStr">
        <is>
          <t>Y</t>
        </is>
      </c>
      <c r="K419" s="2" t="inlineStr"/>
      <c r="L419" s="2" t="inlineStr"/>
      <c r="M419" s="2" t="inlineStr"/>
      <c r="N419" s="2" t="inlineStr"/>
      <c r="O419" s="2" t="inlineStr"/>
      <c r="P419" s="2" t="inlineStr">
        <is>
          <t>XLEUC500</t>
        </is>
      </c>
      <c r="Q419" s="2" t="inlineStr">
        <is>
          <t>냉장 라벨_외용 주사.xlsx | 냉장(차광) | 차광보관 | 차광보관 | 차광보관 | Ferbon 100mg 페르본 100mg | Ferbon 500mg 페르본 500mg | Eglandin 에글란딘 | 용량 고주의 | 용량 고주의</t>
        </is>
      </c>
    </row>
    <row r="420">
      <c r="A420" s="2" t="inlineStr">
        <is>
          <t>Eglandin 에글란딘</t>
        </is>
      </c>
      <c r="B420" s="2" t="inlineStr">
        <is>
          <t>냉장 라벨_외용 주사.xlsx</t>
        </is>
      </c>
      <c r="C420" s="2" t="inlineStr">
        <is>
          <t>냉장(차광)!C8</t>
        </is>
      </c>
      <c r="D420" s="2" t="inlineStr">
        <is>
          <t>Y</t>
        </is>
      </c>
      <c r="E420" s="2" t="inlineStr">
        <is>
          <t>Y</t>
        </is>
      </c>
      <c r="F420" s="2" t="inlineStr">
        <is>
          <t>Y</t>
        </is>
      </c>
      <c r="G420" s="2" t="inlineStr"/>
      <c r="H420" s="2" t="inlineStr"/>
      <c r="I420" s="2" t="inlineStr"/>
      <c r="J420" s="2" t="inlineStr">
        <is>
          <t>Y</t>
        </is>
      </c>
      <c r="K420" s="2" t="inlineStr"/>
      <c r="L420" s="2" t="inlineStr"/>
      <c r="M420" s="2" t="inlineStr"/>
      <c r="N420" s="2" t="inlineStr"/>
      <c r="O420" s="2" t="inlineStr"/>
      <c r="P420" s="2" t="inlineStr">
        <is>
          <t>XPGE110</t>
        </is>
      </c>
      <c r="Q420" s="2" t="inlineStr">
        <is>
          <t>냉장 라벨_외용 주사.xlsx | 냉장(차광) | 차광보관 | 차광보관 | 차광보관 | Ferbon 500mg 페르본 500mg | Eglandin 에글란딘 | Leucostim 류코스팀 | 용량 고주의</t>
        </is>
      </c>
    </row>
    <row r="421">
      <c r="A421" s="2" t="inlineStr">
        <is>
          <t>Isoproternol-L 의태 프로테르놀 엘</t>
        </is>
      </c>
      <c r="B421" s="2" t="inlineStr">
        <is>
          <t>냉장 라벨_외용 주사.xlsx</t>
        </is>
      </c>
      <c r="C421" s="2" t="inlineStr">
        <is>
          <t>냉장(차광)!E8</t>
        </is>
      </c>
      <c r="D421" s="2" t="inlineStr">
        <is>
          <t>Y</t>
        </is>
      </c>
      <c r="E421" s="2" t="inlineStr">
        <is>
          <t>Y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LOS1H12W</t>
        </is>
      </c>
      <c r="Q421" s="2" t="inlineStr">
        <is>
          <t>냉장 라벨_외용 주사.xlsx | 냉장(차광) | 차광보관 | 차광보관 | 차광보관 | Leucostim 류코스팀 | Isoproternol-L 의태 프로테르놀 엘 | Isoproternol-L 의태 프로테르놀 엘</t>
        </is>
      </c>
    </row>
    <row r="422">
      <c r="A422" s="2" t="inlineStr">
        <is>
          <t>Sugamadex 2ml 슈가마덱스</t>
        </is>
      </c>
      <c r="B422" s="2" t="inlineStr">
        <is>
          <t>냉장 라벨_외용 주사.xlsx</t>
        </is>
      </c>
      <c r="C422" s="2" t="inlineStr">
        <is>
          <t>냉장(차광)!A11</t>
        </is>
      </c>
      <c r="D422" s="2" t="inlineStr">
        <is>
          <t>Y</t>
        </is>
      </c>
      <c r="E422" s="2" t="inlineStr">
        <is>
          <t>Y</t>
        </is>
      </c>
      <c r="F422" s="2" t="inlineStr">
        <is>
          <t>Y</t>
        </is>
      </c>
      <c r="G422" s="2" t="inlineStr"/>
      <c r="H422" s="2" t="inlineStr"/>
      <c r="I422" s="2" t="inlineStr"/>
      <c r="J422" s="2" t="inlineStr">
        <is>
          <t>Y</t>
        </is>
      </c>
      <c r="K422" s="2" t="inlineStr"/>
      <c r="L422" s="2" t="inlineStr"/>
      <c r="M422" s="2" t="inlineStr"/>
      <c r="N422" s="2" t="inlineStr"/>
      <c r="O422" s="2" t="inlineStr"/>
      <c r="P422" s="2" t="inlineStr"/>
      <c r="Q422" s="2" t="inlineStr">
        <is>
          <t>냉장 라벨_외용 주사.xlsx | 냉장(차광) | 차광보관 | 차광보관 | Sugamadex 2ml 슈가마덱스 | Sugamadex 1ml 슈가마덱스 | 용량 고주의 | 용량 고주의</t>
        </is>
      </c>
    </row>
    <row r="423">
      <c r="A423" s="2" t="inlineStr">
        <is>
          <t>Sugamadex 1ml 슈가마덱스</t>
        </is>
      </c>
      <c r="B423" s="2" t="inlineStr">
        <is>
          <t>냉장 라벨_외용 주사.xlsx</t>
        </is>
      </c>
      <c r="C423" s="2" t="inlineStr">
        <is>
          <t>냉장(차광)!B11</t>
        </is>
      </c>
      <c r="D423" s="2" t="inlineStr">
        <is>
          <t>Y</t>
        </is>
      </c>
      <c r="E423" s="2" t="inlineStr">
        <is>
          <t>Y</t>
        </is>
      </c>
      <c r="F423" s="2" t="inlineStr">
        <is>
          <t>Y</t>
        </is>
      </c>
      <c r="G423" s="2" t="inlineStr"/>
      <c r="H423" s="2" t="inlineStr"/>
      <c r="I423" s="2" t="inlineStr"/>
      <c r="J423" s="2" t="inlineStr">
        <is>
          <t>Y</t>
        </is>
      </c>
      <c r="K423" s="2" t="inlineStr"/>
      <c r="L423" s="2" t="inlineStr"/>
      <c r="M423" s="2" t="inlineStr"/>
      <c r="N423" s="2" t="inlineStr">
        <is>
          <t>Y</t>
        </is>
      </c>
      <c r="O423" s="2" t="inlineStr"/>
      <c r="P423" s="2" t="inlineStr"/>
      <c r="Q423" s="2" t="inlineStr">
        <is>
          <t>냉장 라벨_외용 주사.xlsx | 냉장(차광) | 차광보관 | 차광보관 | 차광보관 / 고가통계약 | Sugamadex 2ml 슈가마덱스 | Sugamadex 1ml 슈가마덱스 | Ocrevus 오크레부스 | 용량 고주의 | 용량 고주의</t>
        </is>
      </c>
    </row>
    <row r="424">
      <c r="A424" s="2" t="inlineStr">
        <is>
          <t>Ocrevus 오크레부스</t>
        </is>
      </c>
      <c r="B424" s="2" t="inlineStr">
        <is>
          <t>냉장 라벨_외용 주사.xlsx</t>
        </is>
      </c>
      <c r="C424" s="2" t="inlineStr">
        <is>
          <t>냉장(차광)!C11</t>
        </is>
      </c>
      <c r="D424" s="2" t="inlineStr">
        <is>
          <t>Y</t>
        </is>
      </c>
      <c r="E424" s="2" t="inlineStr">
        <is>
          <t>Y</t>
        </is>
      </c>
      <c r="F424" s="2" t="inlineStr">
        <is>
          <t>Y</t>
        </is>
      </c>
      <c r="G424" s="2" t="inlineStr"/>
      <c r="H424" s="2" t="inlineStr"/>
      <c r="I424" s="2" t="inlineStr"/>
      <c r="J424" s="2" t="inlineStr">
        <is>
          <t>Y</t>
        </is>
      </c>
      <c r="K424" s="2" t="inlineStr"/>
      <c r="L424" s="2" t="inlineStr"/>
      <c r="M424" s="2" t="inlineStr"/>
      <c r="N424" s="2" t="inlineStr">
        <is>
          <t>Y</t>
        </is>
      </c>
      <c r="O424" s="2" t="inlineStr"/>
      <c r="P424" s="2" t="inlineStr">
        <is>
          <t>XOCRELZ</t>
        </is>
      </c>
      <c r="Q424" s="2" t="inlineStr">
        <is>
          <t>냉장 라벨_외용 주사.xlsx | 냉장(차광) | 차광보관 | 차광보관 / 고가통계약 | 차광보관 / 고가통계약 | Sugamadex 1ml 슈가마덱스 | Ocrevus 오크레부스 | Orencia 오렌시아 | 용량 고주의</t>
        </is>
      </c>
    </row>
    <row r="425">
      <c r="A425" s="2" t="inlineStr">
        <is>
          <t>Orencia 오렌시아</t>
        </is>
      </c>
      <c r="B425" s="2" t="inlineStr">
        <is>
          <t>냉장 라벨_외용 주사.xlsx</t>
        </is>
      </c>
      <c r="C425" s="2" t="inlineStr">
        <is>
          <t>냉장(차광)!D11</t>
        </is>
      </c>
      <c r="D425" s="2" t="inlineStr">
        <is>
          <t>Y</t>
        </is>
      </c>
      <c r="E425" s="2" t="inlineStr">
        <is>
          <t>Y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>
        <is>
          <t>Y</t>
        </is>
      </c>
      <c r="O425" s="2" t="inlineStr"/>
      <c r="P425" s="2" t="inlineStr">
        <is>
          <t>XABATA250</t>
        </is>
      </c>
      <c r="Q425" s="2" t="inlineStr">
        <is>
          <t>냉장 라벨_외용 주사.xlsx | 냉장(차광) | 차광보관 / 고가통계약 | 차광보관 / 고가통계약 | 차광보관 / 고가통계약 | Ocrevus 오크레부스 | Orencia 오렌시아 | Tysabri 티사브리</t>
        </is>
      </c>
    </row>
    <row r="426">
      <c r="A426" s="2" t="inlineStr">
        <is>
          <t>Tysabri 티사브리</t>
        </is>
      </c>
      <c r="B426" s="2" t="inlineStr">
        <is>
          <t>냉장 라벨_외용 주사.xlsx</t>
        </is>
      </c>
      <c r="C426" s="2" t="inlineStr">
        <is>
          <t>냉장(차광)!E11</t>
        </is>
      </c>
      <c r="D426" s="2" t="inlineStr">
        <is>
          <t>Y</t>
        </is>
      </c>
      <c r="E426" s="2" t="inlineStr">
        <is>
          <t>Y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>
        <is>
          <t>Y</t>
        </is>
      </c>
      <c r="O426" s="2" t="inlineStr"/>
      <c r="P426" s="2" t="inlineStr">
        <is>
          <t>XNATALIZU</t>
        </is>
      </c>
      <c r="Q426" s="2" t="inlineStr">
        <is>
          <t>냉장 라벨_외용 주사.xlsx | 냉장(차광) | 차광보관 / 고가통계약 | 차광보관 / 고가통계약 | 차광보관 / 고가통계약 | Orencia 오렌시아 | Tysabri 티사브리 | Tysabri 티사브리</t>
        </is>
      </c>
    </row>
    <row r="427">
      <c r="A427" s="2" t="inlineStr">
        <is>
          <t>Xbryk 엑스브릭</t>
        </is>
      </c>
      <c r="B427" s="2" t="inlineStr">
        <is>
          <t>냉장 라벨_외용 주사.xlsx</t>
        </is>
      </c>
      <c r="C427" s="2" t="inlineStr">
        <is>
          <t>냉장(차광)!E14</t>
        </is>
      </c>
      <c r="D427" s="2" t="inlineStr">
        <is>
          <t>Y</t>
        </is>
      </c>
      <c r="E427" s="2" t="inlineStr">
        <is>
          <t>Y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NAMIDE5, XDENOS12W</t>
        </is>
      </c>
      <c r="Q427" s="2" t="inlineStr">
        <is>
          <t>냉장 라벨_외용 주사.xlsx | 냉장(차광) | 차광보관 | 차광보관 | 차광보관 | Healon 힐론 | Xbryk 엑스브릭 | Xbryk 엑스브릭</t>
        </is>
      </c>
    </row>
    <row r="428">
      <c r="A428" s="2" t="inlineStr">
        <is>
          <t>Cosentyx 코센틱스</t>
        </is>
      </c>
      <c r="B428" s="2" t="inlineStr">
        <is>
          <t>냉장 라벨_외용 주사.xlsx</t>
        </is>
      </c>
      <c r="C428" s="2" t="inlineStr">
        <is>
          <t>냉장(고가)!A2</t>
        </is>
      </c>
      <c r="D428" s="2" t="inlineStr"/>
      <c r="E428" s="2" t="inlineStr">
        <is>
          <t>Y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>
        <is>
          <t>Y</t>
        </is>
      </c>
      <c r="O428" s="2" t="inlineStr"/>
      <c r="P428" s="2" t="inlineStr">
        <is>
          <t>XXSECUK15S, XXSECUK3</t>
        </is>
      </c>
      <c r="Q428" s="2" t="inlineStr">
        <is>
          <t>냉장 라벨_외용 주사.xlsx | 냉장(고가) | 고가 통계약 | 고가 통계약 | Cosentyx 코센틱스 | 고가 통계약 | 고가 통계약</t>
        </is>
      </c>
    </row>
    <row r="429">
      <c r="A429" s="2" t="inlineStr">
        <is>
          <t>Eligard 엘리가드</t>
        </is>
      </c>
      <c r="B429" s="2" t="inlineStr">
        <is>
          <t>냉장 라벨_외용 주사.xlsx</t>
        </is>
      </c>
      <c r="C429" s="2" t="inlineStr">
        <is>
          <t>냉장(고가)!A4</t>
        </is>
      </c>
      <c r="D429" s="2" t="inlineStr"/>
      <c r="E429" s="2" t="inlineStr">
        <is>
          <t>Y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>
        <is>
          <t>Y</t>
        </is>
      </c>
      <c r="O429" s="2" t="inlineStr"/>
      <c r="P429" s="2" t="inlineStr">
        <is>
          <t>XXLEUPD22, XXLEUPD45, XXLEUPD7</t>
        </is>
      </c>
      <c r="Q429" s="2" t="inlineStr">
        <is>
          <t>냉장 라벨_외용 주사.xlsx | 냉장(고가) | 고가 통계약 | 고가 통계약 | Eligard 엘리가드 | Eylea 아일리아 | 고가 통계약 | 고가 통계약</t>
        </is>
      </c>
    </row>
    <row r="430">
      <c r="A430" s="2" t="inlineStr">
        <is>
          <t>Eylea 아일리아</t>
        </is>
      </c>
      <c r="B430" s="2" t="inlineStr">
        <is>
          <t>냉장 라벨_외용 주사.xlsx</t>
        </is>
      </c>
      <c r="C430" s="2" t="inlineStr">
        <is>
          <t>냉장(고가)!B4</t>
        </is>
      </c>
      <c r="D430" s="2" t="inlineStr"/>
      <c r="E430" s="2" t="inlineStr">
        <is>
          <t>Y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>
        <is>
          <t>Y</t>
        </is>
      </c>
      <c r="O430" s="2" t="inlineStr"/>
      <c r="P430" s="2" t="inlineStr">
        <is>
          <t>XAFLIB8</t>
        </is>
      </c>
      <c r="Q430" s="2" t="inlineStr">
        <is>
          <t>냉장 라벨_외용 주사.xlsx | 냉장(고가) | 고가 통계약 | 고가 통계약 | Eligard 엘리가드 | Eylea 아일리아 | 고가 통계약 | 고가 통계약</t>
        </is>
      </c>
    </row>
    <row r="431">
      <c r="A431" s="2" t="inlineStr">
        <is>
          <t>Curosurf 큐로서프</t>
        </is>
      </c>
      <c r="B431" s="2" t="inlineStr">
        <is>
          <t>냉장 라벨_외용 주사.xlsx</t>
        </is>
      </c>
      <c r="C431" s="2" t="inlineStr">
        <is>
          <t>냉장(고가)!A6</t>
        </is>
      </c>
      <c r="D431" s="2" t="inlineStr"/>
      <c r="E431" s="2" t="inlineStr">
        <is>
          <t>Y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>
        <is>
          <t>Y</t>
        </is>
      </c>
      <c r="O431" s="2" t="inlineStr"/>
      <c r="P431" s="2" t="inlineStr">
        <is>
          <t>XCFACT120</t>
        </is>
      </c>
      <c r="Q431" s="2" t="inlineStr">
        <is>
          <t>냉장 라벨_외용 주사.xlsx | 냉장(고가) | 고가 통계약 | 고가 통계약 | Curosurf 큐로서프 | Clotinab 클로티냅 | 고가 통계약 | 고가 통계약</t>
        </is>
      </c>
    </row>
    <row r="432">
      <c r="A432" s="2" t="inlineStr">
        <is>
          <t>Clotinab 클로티냅</t>
        </is>
      </c>
      <c r="B432" s="2" t="inlineStr">
        <is>
          <t>냉장 라벨_외용 주사.xlsx</t>
        </is>
      </c>
      <c r="C432" s="2" t="inlineStr">
        <is>
          <t>냉장(고가)!B6</t>
        </is>
      </c>
      <c r="D432" s="2" t="inlineStr"/>
      <c r="E432" s="2" t="inlineStr">
        <is>
          <t>Y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>
        <is>
          <t>Y</t>
        </is>
      </c>
      <c r="O432" s="2" t="inlineStr"/>
      <c r="P432" s="2" t="inlineStr">
        <is>
          <t>XABCIX</t>
        </is>
      </c>
      <c r="Q432" s="2" t="inlineStr">
        <is>
          <t>냉장 라벨_외용 주사.xlsx | 냉장(고가) | 고가 통계약 | 고가 통계약 | Curosurf 큐로서프 | Clotinab 클로티냅 | 고가 통계약 | 고가 통계약</t>
        </is>
      </c>
    </row>
    <row r="433">
      <c r="A433" s="2" t="inlineStr">
        <is>
          <t>Hepabulin SN I.V 헤파불린</t>
        </is>
      </c>
      <c r="B433" s="2" t="inlineStr">
        <is>
          <t>냉장 라벨_외용 주사.xlsx</t>
        </is>
      </c>
      <c r="C433" s="2" t="inlineStr">
        <is>
          <t>냉장(고가)!A8</t>
        </is>
      </c>
      <c r="D433" s="2" t="inlineStr"/>
      <c r="E433" s="2" t="inlineStr">
        <is>
          <t>Y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>
        <is>
          <t>Y</t>
        </is>
      </c>
      <c r="O433" s="2" t="inlineStr"/>
      <c r="P433" s="2" t="inlineStr"/>
      <c r="Q433" s="2" t="inlineStr">
        <is>
          <t>냉장 라벨_외용 주사.xlsx | 냉장(고가) | 고가 통계약 | 고가 통계약 | Hepabulin SN I.V 헤파불린 | Forsteo pen 포스테오 | 고가 통계약 | 고가 통계약</t>
        </is>
      </c>
    </row>
    <row r="434">
      <c r="A434" s="2" t="inlineStr">
        <is>
          <t>Forsteo pen 포스테오</t>
        </is>
      </c>
      <c r="B434" s="2" t="inlineStr">
        <is>
          <t>냉장 라벨_외용 주사.xlsx</t>
        </is>
      </c>
      <c r="C434" s="2" t="inlineStr">
        <is>
          <t>냉장(고가)!B8</t>
        </is>
      </c>
      <c r="D434" s="2" t="inlineStr"/>
      <c r="E434" s="2" t="inlineStr">
        <is>
          <t>Y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>
        <is>
          <t>Y</t>
        </is>
      </c>
      <c r="O434" s="2" t="inlineStr"/>
      <c r="P434" s="2" t="inlineStr">
        <is>
          <t>XTERIP600</t>
        </is>
      </c>
      <c r="Q434" s="2" t="inlineStr">
        <is>
          <t>냉장 라벨_외용 주사.xlsx | 냉장(고가) | 고가 통계약 | 고가 통계약 | Hepabulin SN I.V 헤파불린 | Forsteo pen 포스테오 | 고가 통계약 | 고가 통계약</t>
        </is>
      </c>
    </row>
    <row r="435">
      <c r="A435" s="2" t="inlineStr">
        <is>
          <t>kynteles vial 킨텔레스 주</t>
        </is>
      </c>
      <c r="B435" s="2" t="inlineStr">
        <is>
          <t>냉장 라벨_외용 주사.xlsx</t>
        </is>
      </c>
      <c r="C435" s="2" t="inlineStr">
        <is>
          <t>냉장(고가)!A10</t>
        </is>
      </c>
      <c r="D435" s="2" t="inlineStr"/>
      <c r="E435" s="2" t="inlineStr">
        <is>
          <t>Y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>
        <is>
          <t>Y</t>
        </is>
      </c>
      <c r="O435" s="2" t="inlineStr"/>
      <c r="P435" s="2" t="inlineStr">
        <is>
          <t>XVEDOL, XXVEDOL1</t>
        </is>
      </c>
      <c r="Q435" s="2" t="inlineStr">
        <is>
          <t>냉장 라벨_외용 주사.xlsx | 냉장(고가) | 고가 통계약 | 고가 통계약 | kynteles vial 킨텔레스 주 | Hunterase 헌터라제 | 고가 통계약 | 고가 통계약</t>
        </is>
      </c>
    </row>
    <row r="436">
      <c r="A436" s="2" t="inlineStr">
        <is>
          <t>Hunterase 헌터라제</t>
        </is>
      </c>
      <c r="B436" s="2" t="inlineStr">
        <is>
          <t>냉장 라벨_외용 주사.xlsx</t>
        </is>
      </c>
      <c r="C436" s="2" t="inlineStr">
        <is>
          <t>냉장(고가)!B10</t>
        </is>
      </c>
      <c r="D436" s="2" t="inlineStr"/>
      <c r="E436" s="2" t="inlineStr">
        <is>
          <t>Y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>
        <is>
          <t>Y</t>
        </is>
      </c>
      <c r="O436" s="2" t="inlineStr"/>
      <c r="P436" s="2" t="inlineStr">
        <is>
          <t>XIDURS</t>
        </is>
      </c>
      <c r="Q436" s="2" t="inlineStr">
        <is>
          <t>냉장 라벨_외용 주사.xlsx | 냉장(고가) | 고가 통계약 | 고가 통계약 | kynteles vial 킨텔레스 주 | Hunterase 헌터라제 | 고가 통계약 | 고가 통계약</t>
        </is>
      </c>
    </row>
    <row r="437">
      <c r="A437" s="2" t="inlineStr">
        <is>
          <t>Orencia 오렌시아</t>
        </is>
      </c>
      <c r="B437" s="2" t="inlineStr">
        <is>
          <t>냉장 라벨_외용 주사.xlsx</t>
        </is>
      </c>
      <c r="C437" s="2" t="inlineStr">
        <is>
          <t>냉장(고가)!A12</t>
        </is>
      </c>
      <c r="D437" s="2" t="inlineStr"/>
      <c r="E437" s="2" t="inlineStr">
        <is>
          <t>Y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>
        <is>
          <t>Y</t>
        </is>
      </c>
      <c r="O437" s="2" t="inlineStr"/>
      <c r="P437" s="2" t="inlineStr"/>
      <c r="Q437" s="2" t="inlineStr">
        <is>
          <t>냉장 라벨_외용 주사.xlsx | 냉장(고가) | 고가 통계약 | 고가 통계약 | Orencia 오렌시아 | Myozyme 마이오자임 | 고가 통계약 | 고가 통계약</t>
        </is>
      </c>
    </row>
    <row r="438">
      <c r="A438" s="2" t="inlineStr">
        <is>
          <t>Myozyme 마이오자임</t>
        </is>
      </c>
      <c r="B438" s="2" t="inlineStr">
        <is>
          <t>냉장 라벨_외용 주사.xlsx</t>
        </is>
      </c>
      <c r="C438" s="2" t="inlineStr">
        <is>
          <t>냉장(고가)!B12</t>
        </is>
      </c>
      <c r="D438" s="2" t="inlineStr"/>
      <c r="E438" s="2" t="inlineStr">
        <is>
          <t>Y</t>
        </is>
      </c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>
        <is>
          <t>Y</t>
        </is>
      </c>
      <c r="O438" s="2" t="inlineStr"/>
      <c r="P438" s="2" t="inlineStr"/>
      <c r="Q438" s="2" t="inlineStr">
        <is>
          <t>냉장 라벨_외용 주사.xlsx | 냉장(고가) | 고가 통계약 | 고가 통계약 | Orencia 오렌시아 | Myozyme 마이오자임 | 고가 통계약 | 고가 통계약</t>
        </is>
      </c>
    </row>
    <row r="439">
      <c r="A439" s="2" t="inlineStr">
        <is>
          <t>Humira pen 휴미라 펜</t>
        </is>
      </c>
      <c r="B439" s="2" t="inlineStr">
        <is>
          <t>냉장 라벨_외용 주사.xlsx</t>
        </is>
      </c>
      <c r="C439" s="2" t="inlineStr">
        <is>
          <t>냉장(고가)!A14</t>
        </is>
      </c>
      <c r="D439" s="2" t="inlineStr"/>
      <c r="E439" s="2" t="inlineStr">
        <is>
          <t>Y</t>
        </is>
      </c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>
        <is>
          <t>Y</t>
        </is>
      </c>
      <c r="O439" s="2" t="inlineStr"/>
      <c r="P439" s="2" t="inlineStr">
        <is>
          <t>XXADALM40, XXADALM40R</t>
        </is>
      </c>
      <c r="Q439" s="2" t="inlineStr">
        <is>
          <t>냉장 라벨_외용 주사.xlsx | 냉장(고가) | 고가 통계약 | 고가 통계약 | Humira pen 휴미라 펜 | Lucentis 루센티스 | 고가 통계약 | 고가 통계약</t>
        </is>
      </c>
    </row>
    <row r="440">
      <c r="A440" s="2" t="inlineStr">
        <is>
          <t>Lucentis 루센티스</t>
        </is>
      </c>
      <c r="B440" s="2" t="inlineStr">
        <is>
          <t>냉장 라벨_외용 주사.xlsx</t>
        </is>
      </c>
      <c r="C440" s="2" t="inlineStr">
        <is>
          <t>냉장(고가)!B14</t>
        </is>
      </c>
      <c r="D440" s="2" t="inlineStr"/>
      <c r="E440" s="2" t="inlineStr">
        <is>
          <t>Y</t>
        </is>
      </c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>
        <is>
          <t>Y</t>
        </is>
      </c>
      <c r="O440" s="2" t="inlineStr"/>
      <c r="P440" s="2" t="inlineStr">
        <is>
          <t>XXRANIB1</t>
        </is>
      </c>
      <c r="Q440" s="2" t="inlineStr">
        <is>
          <t>냉장 라벨_외용 주사.xlsx | 냉장(고가) | 고가 통계약 | 고가 통계약 | Humira pen 휴미라 펜 | Lucentis 루센티스 | 고가 통계약 | 고가 통계약</t>
        </is>
      </c>
    </row>
    <row r="441">
      <c r="A441" s="2" t="inlineStr">
        <is>
          <t>Tremfya 트렘피어</t>
        </is>
      </c>
      <c r="B441" s="2" t="inlineStr">
        <is>
          <t>냉장 라벨_외용 주사.xlsx</t>
        </is>
      </c>
      <c r="C441" s="2" t="inlineStr">
        <is>
          <t>냉장(고가)!A16</t>
        </is>
      </c>
      <c r="D441" s="2" t="inlineStr"/>
      <c r="E441" s="2" t="inlineStr">
        <is>
          <t>Y</t>
        </is>
      </c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>
        <is>
          <t>Y</t>
        </is>
      </c>
      <c r="O441" s="2" t="inlineStr"/>
      <c r="P441" s="2" t="inlineStr">
        <is>
          <t>XXGUSEL</t>
        </is>
      </c>
      <c r="Q441" s="2" t="inlineStr">
        <is>
          <t>냉장 라벨_외용 주사.xlsx | 냉장(고가) | 고가 통계약 | 고가 통계약 | Tremfya 트렘피어 | Neulasta 뉴라스타 | 고가 통계약 | 고가 통계약</t>
        </is>
      </c>
    </row>
    <row r="442">
      <c r="A442" s="2" t="inlineStr">
        <is>
          <t>Neulasta 뉴라스타</t>
        </is>
      </c>
      <c r="B442" s="2" t="inlineStr">
        <is>
          <t>냉장 라벨_외용 주사.xlsx</t>
        </is>
      </c>
      <c r="C442" s="2" t="inlineStr">
        <is>
          <t>냉장(고가)!B16</t>
        </is>
      </c>
      <c r="D442" s="2" t="inlineStr"/>
      <c r="E442" s="2" t="inlineStr">
        <is>
          <t>Y</t>
        </is>
      </c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>
        <is>
          <t>Y</t>
        </is>
      </c>
      <c r="O442" s="2" t="inlineStr"/>
      <c r="P442" s="2" t="inlineStr">
        <is>
          <t>XXPEGFILG</t>
        </is>
      </c>
      <c r="Q442" s="2" t="inlineStr">
        <is>
          <t>냉장 라벨_외용 주사.xlsx | 냉장(고가) | 고가 통계약 | 고가 통계약 | Tremfya 트렘피어 | Neulasta 뉴라스타 | 고가 통계약 | 고가 통계약</t>
        </is>
      </c>
    </row>
    <row r="443">
      <c r="A443" s="2" t="inlineStr">
        <is>
          <t>Diphereline PR 디페렐린</t>
        </is>
      </c>
      <c r="B443" s="2" t="inlineStr">
        <is>
          <t>냉장 라벨_외용 주사.xlsx</t>
        </is>
      </c>
      <c r="C443" s="2" t="inlineStr">
        <is>
          <t>냉장(고가)!A18</t>
        </is>
      </c>
      <c r="D443" s="2" t="inlineStr"/>
      <c r="E443" s="2" t="inlineStr">
        <is>
          <t>Y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>
        <is>
          <t>Y</t>
        </is>
      </c>
      <c r="O443" s="2" t="inlineStr"/>
      <c r="P443" s="2" t="inlineStr">
        <is>
          <t>XTRIPTO11, XTRIPTO22, XTRIPTO3W</t>
        </is>
      </c>
      <c r="Q443" s="2" t="inlineStr">
        <is>
          <t>냉장 라벨_외용 주사.xlsx | 냉장(고가) | 고가 통계약 | 고가 통계약 | Diphereline PR 디페렐린 | Thyrogen 타이로젠 | 고가 통계약 | 고가 통계약</t>
        </is>
      </c>
    </row>
    <row r="444">
      <c r="A444" s="2" t="inlineStr">
        <is>
          <t>Thyrogen 타이로젠</t>
        </is>
      </c>
      <c r="B444" s="2" t="inlineStr">
        <is>
          <t>냉장 라벨_외용 주사.xlsx</t>
        </is>
      </c>
      <c r="C444" s="2" t="inlineStr">
        <is>
          <t>냉장(고가)!B18</t>
        </is>
      </c>
      <c r="D444" s="2" t="inlineStr"/>
      <c r="E444" s="2" t="inlineStr">
        <is>
          <t>Y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>
        <is>
          <t>Y</t>
        </is>
      </c>
      <c r="O444" s="2" t="inlineStr"/>
      <c r="P444" s="2" t="inlineStr"/>
      <c r="Q444" s="2" t="inlineStr">
        <is>
          <t>냉장 라벨_외용 주사.xlsx | 냉장(고가) | 고가 통계약 | 고가 통계약 | Diphereline PR 디페렐린 | Thyrogen 타이로젠 | 고가 통계약 | 고가 통계약</t>
        </is>
      </c>
    </row>
    <row r="445">
      <c r="A445" s="2" t="inlineStr">
        <is>
          <t>Xolair PFS 졸레어</t>
        </is>
      </c>
      <c r="B445" s="2" t="inlineStr">
        <is>
          <t>냉장 라벨_외용 주사.xlsx</t>
        </is>
      </c>
      <c r="C445" s="2" t="inlineStr">
        <is>
          <t>냉장(고가)!A20</t>
        </is>
      </c>
      <c r="D445" s="2" t="inlineStr"/>
      <c r="E445" s="2" t="inlineStr">
        <is>
          <t>Y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>
        <is>
          <t>Y</t>
        </is>
      </c>
      <c r="O445" s="2" t="inlineStr"/>
      <c r="P445" s="2" t="inlineStr">
        <is>
          <t>XXOMAL</t>
        </is>
      </c>
      <c r="Q445" s="2" t="inlineStr">
        <is>
          <t>냉장 라벨_외용 주사.xlsx | 냉장(고가) | 고가 통계약 | 고가 통계약 | Xolair PFS 졸레어 | Taltz 탈츠 | 고가 통계약 | 고가 통계약</t>
        </is>
      </c>
    </row>
    <row r="446">
      <c r="A446" s="2" t="inlineStr">
        <is>
          <t>Taltz 탈츠</t>
        </is>
      </c>
      <c r="B446" s="2" t="inlineStr">
        <is>
          <t>냉장 라벨_외용 주사.xlsx</t>
        </is>
      </c>
      <c r="C446" s="2" t="inlineStr">
        <is>
          <t>냉장(고가)!B20</t>
        </is>
      </c>
      <c r="D446" s="2" t="inlineStr"/>
      <c r="E446" s="2" t="inlineStr">
        <is>
          <t>Y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>
        <is>
          <t>Y</t>
        </is>
      </c>
      <c r="O446" s="2" t="inlineStr"/>
      <c r="P446" s="2" t="inlineStr">
        <is>
          <t>XXIXEK8</t>
        </is>
      </c>
      <c r="Q446" s="2" t="inlineStr">
        <is>
          <t>냉장 라벨_외용 주사.xlsx | 냉장(고가) | 고가 통계약 | 고가 통계약 | Xolair PFS 졸레어 | Taltz 탈츠 | 고가 통계약 | 고가 통계약</t>
        </is>
      </c>
    </row>
    <row r="447">
      <c r="A447" s="2" t="inlineStr">
        <is>
          <t>SAXENDA PEN 삭센다</t>
        </is>
      </c>
      <c r="B447" s="2" t="inlineStr">
        <is>
          <t>냉장 라벨_외용 주사.xlsx</t>
        </is>
      </c>
      <c r="C447" s="2" t="inlineStr">
        <is>
          <t>냉장(고가)!A22</t>
        </is>
      </c>
      <c r="D447" s="2" t="inlineStr"/>
      <c r="E447" s="2" t="inlineStr">
        <is>
          <t>Y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>
        <is>
          <t>Y</t>
        </is>
      </c>
      <c r="O447" s="2" t="inlineStr"/>
      <c r="P447" s="2" t="inlineStr"/>
      <c r="Q447" s="2" t="inlineStr">
        <is>
          <t>냉장 라벨_외용 주사.xlsx | 냉장(고가) | 고가 통계약 | 고가 통계약 | SAXENDA PEN 삭센다 | Cresemba 크레셈바 | 고가 통계약 | 고가 통계약</t>
        </is>
      </c>
    </row>
    <row r="448">
      <c r="A448" s="2" t="inlineStr">
        <is>
          <t>Cresemba 크레셈바</t>
        </is>
      </c>
      <c r="B448" s="2" t="inlineStr">
        <is>
          <t>냉장 라벨_외용 주사.xlsx</t>
        </is>
      </c>
      <c r="C448" s="2" t="inlineStr">
        <is>
          <t>냉장(고가)!B22</t>
        </is>
      </c>
      <c r="D448" s="2" t="inlineStr"/>
      <c r="E448" s="2" t="inlineStr">
        <is>
          <t>Y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>
        <is>
          <t>Y</t>
        </is>
      </c>
      <c r="O448" s="2" t="inlineStr"/>
      <c r="P448" s="2" t="inlineStr">
        <is>
          <t>XISAVU</t>
        </is>
      </c>
      <c r="Q448" s="2" t="inlineStr">
        <is>
          <t>냉장 라벨_외용 주사.xlsx | 냉장(고가) | 고가 통계약 | 고가 통계약 | SAXENDA PEN 삭센다 | Cresemba 크레셈바 | 고가 통계약 | 고가 통계약</t>
        </is>
      </c>
    </row>
    <row r="449">
      <c r="A449" s="2" t="inlineStr">
        <is>
          <t>Rotarix 로타릭스</t>
        </is>
      </c>
      <c r="B449" s="2" t="inlineStr">
        <is>
          <t>냉장 라벨_외용 주사.xlsx</t>
        </is>
      </c>
      <c r="C449" s="2" t="inlineStr">
        <is>
          <t>냉장(고가)!A24</t>
        </is>
      </c>
      <c r="D449" s="2" t="inlineStr"/>
      <c r="E449" s="2" t="inlineStr">
        <is>
          <t>Y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>
        <is>
          <t>Y</t>
        </is>
      </c>
      <c r="O449" s="2" t="inlineStr"/>
      <c r="P449" s="2" t="inlineStr">
        <is>
          <t>ROTARIN-S, ROTARIX-S</t>
        </is>
      </c>
      <c r="Q449" s="2" t="inlineStr">
        <is>
          <t>냉장 라벨_외용 주사.xlsx | 냉장(고가) | 고가 통계약 | 고가 통계약 | Rotarix 로타릭스 | Rotateq 로타텍 | 고가 통계약 | 고가 통계약</t>
        </is>
      </c>
    </row>
    <row r="450">
      <c r="A450" s="2" t="inlineStr">
        <is>
          <t>Rotateq 로타텍</t>
        </is>
      </c>
      <c r="B450" s="2" t="inlineStr">
        <is>
          <t>냉장 라벨_외용 주사.xlsx</t>
        </is>
      </c>
      <c r="C450" s="2" t="inlineStr">
        <is>
          <t>냉장(고가)!B24</t>
        </is>
      </c>
      <c r="D450" s="2" t="inlineStr"/>
      <c r="E450" s="2" t="inlineStr">
        <is>
          <t>Y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>
        <is>
          <t>Y</t>
        </is>
      </c>
      <c r="O450" s="2" t="inlineStr"/>
      <c r="P450" s="2" t="inlineStr">
        <is>
          <t>ROVAV2-S, ROVAV2N-S</t>
        </is>
      </c>
      <c r="Q450" s="2" t="inlineStr">
        <is>
          <t>냉장 라벨_외용 주사.xlsx | 냉장(고가) | 고가 통계약 | 고가 통계약 | Rotarix 로타릭스 | Rotateq 로타텍 | 고가 통계약 | 고가 통계약</t>
        </is>
      </c>
    </row>
    <row r="451">
      <c r="A451" s="2" t="inlineStr">
        <is>
          <t>Cinqair 싱케어</t>
        </is>
      </c>
      <c r="B451" s="2" t="inlineStr">
        <is>
          <t>냉장 라벨_외용 주사.xlsx</t>
        </is>
      </c>
      <c r="C451" s="2" t="inlineStr">
        <is>
          <t>냉장(고가)!A26</t>
        </is>
      </c>
      <c r="D451" s="2" t="inlineStr"/>
      <c r="E451" s="2" t="inlineStr">
        <is>
          <t>Y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>
        <is>
          <t>Y</t>
        </is>
      </c>
      <c r="O451" s="2" t="inlineStr"/>
      <c r="P451" s="2" t="inlineStr">
        <is>
          <t>XRESLIZ</t>
        </is>
      </c>
      <c r="Q451" s="2" t="inlineStr">
        <is>
          <t>냉장 라벨_외용 주사.xlsx | 냉장(고가) | 고가 통계약 | 고가 통계약 | Cinqair 싱케어 | Elaprase 엘라프라제 | 고가 통계약 | 고가 통계약</t>
        </is>
      </c>
    </row>
    <row r="452">
      <c r="A452" s="2" t="inlineStr">
        <is>
          <t>Elaprase 엘라프라제</t>
        </is>
      </c>
      <c r="B452" s="2" t="inlineStr">
        <is>
          <t>냉장 라벨_외용 주사.xlsx</t>
        </is>
      </c>
      <c r="C452" s="2" t="inlineStr">
        <is>
          <t>냉장(고가)!B26</t>
        </is>
      </c>
      <c r="D452" s="2" t="inlineStr"/>
      <c r="E452" s="2" t="inlineStr">
        <is>
          <t>Y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>
        <is>
          <t>Y</t>
        </is>
      </c>
      <c r="O452" s="2" t="inlineStr"/>
      <c r="P452" s="2" t="inlineStr">
        <is>
          <t>XIDURSF</t>
        </is>
      </c>
      <c r="Q452" s="2" t="inlineStr">
        <is>
          <t>냉장 라벨_외용 주사.xlsx | 냉장(고가) | 고가 통계약 | 고가 통계약 | Cinqair 싱케어 | Elaprase 엘라프라제 | 고가 통계약 | 고가 통계약</t>
        </is>
      </c>
    </row>
    <row r="453">
      <c r="A453" s="2" t="inlineStr">
        <is>
          <t>Skyrizi 스카이리치</t>
        </is>
      </c>
      <c r="B453" s="2" t="inlineStr">
        <is>
          <t>냉장 라벨_외용 주사.xlsx</t>
        </is>
      </c>
      <c r="C453" s="2" t="inlineStr">
        <is>
          <t>냉장(고가)!A28</t>
        </is>
      </c>
      <c r="D453" s="2" t="inlineStr"/>
      <c r="E453" s="2" t="inlineStr">
        <is>
          <t>Y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>
        <is>
          <t>Y</t>
        </is>
      </c>
      <c r="O453" s="2" t="inlineStr"/>
      <c r="P453" s="2" t="inlineStr">
        <is>
          <t>XXRIZAN15</t>
        </is>
      </c>
      <c r="Q453" s="2" t="inlineStr">
        <is>
          <t>냉장 라벨_외용 주사.xlsx | 냉장(고가) | 고가 통계약 | 고가 통계약 | Skyrizi 스카이리치 | Rolontis 롤론티스 | 고가 통계약 | 고가 통계약</t>
        </is>
      </c>
    </row>
    <row r="454">
      <c r="A454" s="2" t="inlineStr">
        <is>
          <t>Rolontis 롤론티스</t>
        </is>
      </c>
      <c r="B454" s="2" t="inlineStr">
        <is>
          <t>냉장 라벨_외용 주사.xlsx</t>
        </is>
      </c>
      <c r="C454" s="2" t="inlineStr">
        <is>
          <t>냉장(고가)!B28</t>
        </is>
      </c>
      <c r="D454" s="2" t="inlineStr"/>
      <c r="E454" s="2" t="inlineStr">
        <is>
          <t>Y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>
        <is>
          <t>Y</t>
        </is>
      </c>
      <c r="O454" s="2" t="inlineStr"/>
      <c r="P454" s="2" t="inlineStr">
        <is>
          <t>XXEFLAPE</t>
        </is>
      </c>
      <c r="Q454" s="2" t="inlineStr">
        <is>
          <t>냉장 라벨_외용 주사.xlsx | 냉장(고가) | 고가 통계약 | 고가 통계약 | Skyrizi 스카이리치 | Rolontis 롤론티스 | 고가 통계약 | 고가 통계약</t>
        </is>
      </c>
    </row>
    <row r="455">
      <c r="A455" s="2" t="inlineStr">
        <is>
          <t>Romiplate 로미플레이트</t>
        </is>
      </c>
      <c r="B455" s="2" t="inlineStr">
        <is>
          <t>냉장 라벨_외용 주사.xlsx</t>
        </is>
      </c>
      <c r="C455" s="2" t="inlineStr">
        <is>
          <t>냉장(고가)!A30</t>
        </is>
      </c>
      <c r="D455" s="2" t="inlineStr"/>
      <c r="E455" s="2" t="inlineStr">
        <is>
          <t>Y</t>
        </is>
      </c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>
        <is>
          <t>Y</t>
        </is>
      </c>
      <c r="O455" s="2" t="inlineStr"/>
      <c r="P455" s="2" t="inlineStr">
        <is>
          <t>XROMIPW</t>
        </is>
      </c>
      <c r="Q455" s="2" t="inlineStr">
        <is>
          <t>냉장 라벨_외용 주사.xlsx | 냉장(고가) | 고가 통계약 | 고가 통계약 | Romiplate 로미플레이트 | Kisquali 키스칼리 정</t>
        </is>
      </c>
    </row>
    <row r="456">
      <c r="A456" s="2" t="inlineStr">
        <is>
          <t>Kisquali 키스칼리 정</t>
        </is>
      </c>
      <c r="B456" s="2" t="inlineStr">
        <is>
          <t>냉장 라벨_외용 주사.xlsx</t>
        </is>
      </c>
      <c r="C456" s="2" t="inlineStr">
        <is>
          <t>냉장(고가)!B30</t>
        </is>
      </c>
      <c r="D456" s="2" t="inlineStr"/>
      <c r="E456" s="2" t="inlineStr">
        <is>
          <t>Y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>
        <is>
          <t>Y</t>
        </is>
      </c>
      <c r="O456" s="2" t="inlineStr"/>
      <c r="P456" s="2" t="inlineStr">
        <is>
          <t>RIBOC2</t>
        </is>
      </c>
      <c r="Q456" s="2" t="inlineStr">
        <is>
          <t>냉장 라벨_외용 주사.xlsx | 냉장(고가) | 고가 통계약 | 고가 통계약 | Romiplate 로미플레이트 | Kisquali 키스칼리 정</t>
        </is>
      </c>
    </row>
    <row r="457">
      <c r="A457" s="2" t="inlineStr">
        <is>
          <t>Ozurdex 오저덱스</t>
        </is>
      </c>
      <c r="B457" s="2" t="inlineStr">
        <is>
          <t>냉장 라벨_외용 주사.xlsx</t>
        </is>
      </c>
      <c r="C457" s="2" t="inlineStr">
        <is>
          <t>냉장(고가)!A33</t>
        </is>
      </c>
      <c r="D457" s="2" t="inlineStr"/>
      <c r="E457" s="2" t="inlineStr">
        <is>
          <t>Y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>
        <is>
          <t>Y</t>
        </is>
      </c>
      <c r="O457" s="2" t="inlineStr"/>
      <c r="P457" s="2" t="inlineStr">
        <is>
          <t>XDXMIPT7</t>
        </is>
      </c>
      <c r="Q457" s="2" t="inlineStr">
        <is>
          <t>냉장 라벨_외용 주사.xlsx | 냉장(고가) | 고가 통계약 | 고가 통계약 | Ozurdex 오저덱스 | Beovu 비오뷰</t>
        </is>
      </c>
    </row>
    <row r="458">
      <c r="A458" s="2" t="inlineStr">
        <is>
          <t>Beovu 비오뷰</t>
        </is>
      </c>
      <c r="B458" s="2" t="inlineStr">
        <is>
          <t>냉장 라벨_외용 주사.xlsx</t>
        </is>
      </c>
      <c r="C458" s="2" t="inlineStr">
        <is>
          <t>냉장(고가)!B33</t>
        </is>
      </c>
      <c r="D458" s="2" t="inlineStr"/>
      <c r="E458" s="2" t="inlineStr">
        <is>
          <t>Y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>
        <is>
          <t>Y</t>
        </is>
      </c>
      <c r="O458" s="2" t="inlineStr"/>
      <c r="P458" s="2" t="inlineStr">
        <is>
          <t>XXBROLU</t>
        </is>
      </c>
      <c r="Q458" s="2" t="inlineStr">
        <is>
          <t>냉장 라벨_외용 주사.xlsx | 냉장(고가) | 고가 통계약 | 고가 통계약 | Ozurdex 오저덱스 | Beovu 비오뷰</t>
        </is>
      </c>
    </row>
    <row r="459">
      <c r="A459" s="2" t="inlineStr">
        <is>
          <t>Eydenzelt 아이덴젤트</t>
        </is>
      </c>
      <c r="B459" s="2" t="inlineStr">
        <is>
          <t>냉장 라벨_외용 주사.xlsx</t>
        </is>
      </c>
      <c r="C459" s="2" t="inlineStr">
        <is>
          <t>냉장(고가)!A36</t>
        </is>
      </c>
      <c r="D459" s="2" t="inlineStr"/>
      <c r="E459" s="2" t="inlineStr">
        <is>
          <t>Y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>
        <is>
          <t>Y</t>
        </is>
      </c>
      <c r="O459" s="2" t="inlineStr"/>
      <c r="P459" s="2" t="inlineStr">
        <is>
          <t>XXAFLIB2, XXSOMAT3</t>
        </is>
      </c>
      <c r="Q459" s="2" t="inlineStr">
        <is>
          <t>냉장 라벨_외용 주사.xlsx | 냉장(고가) | 고가 통계약 | 고가 통계약 | Eydenzelt 아이덴젤트 | Evenity 이베니티</t>
        </is>
      </c>
    </row>
    <row r="460">
      <c r="A460" s="2" t="inlineStr">
        <is>
          <t>Evenity 이베니티</t>
        </is>
      </c>
      <c r="B460" s="2" t="inlineStr">
        <is>
          <t>냉장 라벨_외용 주사.xlsx</t>
        </is>
      </c>
      <c r="C460" s="2" t="inlineStr">
        <is>
          <t>냉장(고가)!B36</t>
        </is>
      </c>
      <c r="D460" s="2" t="inlineStr"/>
      <c r="E460" s="2" t="inlineStr">
        <is>
          <t>Y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>
        <is>
          <t>Y</t>
        </is>
      </c>
      <c r="O460" s="2" t="inlineStr"/>
      <c r="P460" s="2" t="inlineStr">
        <is>
          <t>XXROMO1</t>
        </is>
      </c>
      <c r="Q460" s="2" t="inlineStr">
        <is>
          <t>냉장 라벨_외용 주사.xlsx | 냉장(고가) | 고가 통계약 | 고가 통계약 | Eydenzelt 아이덴젤트 | Evenity 이베니티</t>
        </is>
      </c>
    </row>
    <row r="461">
      <c r="A461" s="2" t="inlineStr">
        <is>
          <t>Fulvet 250mg 풀베트</t>
        </is>
      </c>
      <c r="B461" s="2" t="inlineStr">
        <is>
          <t>냉장 라벨_외용 주사.xlsx</t>
        </is>
      </c>
      <c r="C461" s="2" t="inlineStr">
        <is>
          <t>냉장(고가)!A39</t>
        </is>
      </c>
      <c r="D461" s="2" t="inlineStr"/>
      <c r="E461" s="2" t="inlineStr">
        <is>
          <t>Y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>
        <is>
          <t>Y</t>
        </is>
      </c>
      <c r="O461" s="2" t="inlineStr"/>
      <c r="P461" s="2" t="inlineStr">
        <is>
          <t>XXFULVE2W</t>
        </is>
      </c>
      <c r="Q461" s="2" t="inlineStr">
        <is>
          <t>냉장 라벨_외용 주사.xlsx | 냉장(고가) | 고가 통계약 | 고가 통계약 | Fulvet 250mg 풀베트 | kynteles PFS 킨텔레스 프리필드 펜</t>
        </is>
      </c>
    </row>
    <row r="462">
      <c r="A462" s="2" t="inlineStr">
        <is>
          <t>kynteles PFS 킨텔레스 프리필드 펜</t>
        </is>
      </c>
      <c r="B462" s="2" t="inlineStr">
        <is>
          <t>냉장 라벨_외용 주사.xlsx</t>
        </is>
      </c>
      <c r="C462" s="2" t="inlineStr">
        <is>
          <t>냉장(고가)!B39</t>
        </is>
      </c>
      <c r="D462" s="2" t="inlineStr"/>
      <c r="E462" s="2" t="inlineStr">
        <is>
          <t>Y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>
        <is>
          <t>Y</t>
        </is>
      </c>
      <c r="O462" s="2" t="inlineStr"/>
      <c r="P462" s="2" t="inlineStr">
        <is>
          <t>XVEDOL, XXEVOLOCU, XXSEMA1S, XXSEMA1SH, XXSEMA2S, XXSEMA3S, XXSEMA4S, XXSEMA5S, XXSEMAG3, XXSOMAT24, XXSOMAT60, XXVEDOL1</t>
        </is>
      </c>
      <c r="Q462" s="2" t="inlineStr">
        <is>
          <t>냉장 라벨_외용 주사.xlsx | 냉장(고가) | 고가 통계약 | 고가 통계약 | Fulvet 250mg 풀베트 | kynteles PFS 킨텔레스 프리필드 펜</t>
        </is>
      </c>
    </row>
    <row r="463">
      <c r="A463" s="2" t="inlineStr">
        <is>
          <t>Nexviazyme 넥스비아자임</t>
        </is>
      </c>
      <c r="B463" s="2" t="inlineStr">
        <is>
          <t>냉장 라벨_외용 주사.xlsx</t>
        </is>
      </c>
      <c r="C463" s="2" t="inlineStr">
        <is>
          <t>냉장(고가)!A42</t>
        </is>
      </c>
      <c r="D463" s="2" t="inlineStr"/>
      <c r="E463" s="2" t="inlineStr">
        <is>
          <t>Y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>
        <is>
          <t>Y</t>
        </is>
      </c>
      <c r="O463" s="2" t="inlineStr"/>
      <c r="P463" s="2" t="inlineStr">
        <is>
          <t>XAVALGLU</t>
        </is>
      </c>
      <c r="Q463" s="2" t="inlineStr">
        <is>
          <t>냉장 라벨_외용 주사.xlsx | 냉장(고가) | 고가 통계약 | 고가 통계약 | Nexviazyme 넥스비아자임 | Nucala 누칼라</t>
        </is>
      </c>
    </row>
    <row r="464">
      <c r="A464" s="2" t="inlineStr">
        <is>
          <t>Nucala 누칼라</t>
        </is>
      </c>
      <c r="B464" s="2" t="inlineStr">
        <is>
          <t>냉장 라벨_외용 주사.xlsx</t>
        </is>
      </c>
      <c r="C464" s="2" t="inlineStr">
        <is>
          <t>냉장(고가)!B42</t>
        </is>
      </c>
      <c r="D464" s="2" t="inlineStr"/>
      <c r="E464" s="2" t="inlineStr">
        <is>
          <t>Y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>
        <is>
          <t>Y</t>
        </is>
      </c>
      <c r="O464" s="2" t="inlineStr"/>
      <c r="P464" s="2" t="inlineStr">
        <is>
          <t>XXMEPOLI</t>
        </is>
      </c>
      <c r="Q464" s="2" t="inlineStr">
        <is>
          <t>냉장 라벨_외용 주사.xlsx | 냉장(고가) | 고가 통계약 | 고가 통계약 | Nexviazyme 넥스비아자임 | Nucala 누칼라</t>
        </is>
      </c>
    </row>
    <row r="465">
      <c r="A465" s="2" t="inlineStr">
        <is>
          <t>Vabysmo 바비스모</t>
        </is>
      </c>
      <c r="B465" s="2" t="inlineStr">
        <is>
          <t>냉장 라벨_외용 주사.xlsx</t>
        </is>
      </c>
      <c r="C465" s="2" t="inlineStr">
        <is>
          <t>냉장(고가)!A45</t>
        </is>
      </c>
      <c r="D465" s="2" t="inlineStr"/>
      <c r="E465" s="2" t="inlineStr">
        <is>
          <t>Y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>
        <is>
          <t>Y</t>
        </is>
      </c>
      <c r="O465" s="2" t="inlineStr"/>
      <c r="P465" s="2" t="inlineStr">
        <is>
          <t>XXFRCMAB</t>
        </is>
      </c>
      <c r="Q465" s="2" t="inlineStr">
        <is>
          <t>냉장 라벨_외용 주사.xlsx | 냉장(고가) | 고가 통계약 | 고가 통계약 | Vabysmo 바비스모</t>
        </is>
      </c>
    </row>
    <row r="466">
      <c r="A466" s="2" t="inlineStr">
        <is>
          <t>Aubagio 오바지오</t>
        </is>
      </c>
      <c r="B466" s="2" t="inlineStr">
        <is>
          <t>냉장 라벨_외용 주사.xlsx</t>
        </is>
      </c>
      <c r="C466" s="2" t="inlineStr">
        <is>
          <t>냉장(고가)!A51</t>
        </is>
      </c>
      <c r="D466" s="2" t="inlineStr"/>
      <c r="E466" s="2" t="inlineStr">
        <is>
          <t>Y</t>
        </is>
      </c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>
        <is>
          <t>Y</t>
        </is>
      </c>
      <c r="O466" s="2" t="inlineStr"/>
      <c r="P466" s="2" t="inlineStr">
        <is>
          <t>TERIFL14</t>
        </is>
      </c>
      <c r="Q466" s="2" t="inlineStr">
        <is>
          <t>냉장 라벨_외용 주사.xlsx | 냉장(고가) | 고가 통계약 | 고가 통계약 | Aubagio 오바지오 | Ella One 엘라원</t>
        </is>
      </c>
    </row>
    <row r="467">
      <c r="A467" s="2" t="inlineStr">
        <is>
          <t>Ella One 엘라원</t>
        </is>
      </c>
      <c r="B467" s="2" t="inlineStr">
        <is>
          <t>냉장 라벨_외용 주사.xlsx</t>
        </is>
      </c>
      <c r="C467" s="2" t="inlineStr">
        <is>
          <t>냉장(고가)!B51</t>
        </is>
      </c>
      <c r="D467" s="2" t="inlineStr"/>
      <c r="E467" s="2" t="inlineStr">
        <is>
          <t>Y</t>
        </is>
      </c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>
        <is>
          <t>Y</t>
        </is>
      </c>
      <c r="O467" s="2" t="inlineStr"/>
      <c r="P467" s="2" t="inlineStr">
        <is>
          <t>ULIPR30</t>
        </is>
      </c>
      <c r="Q467" s="2" t="inlineStr">
        <is>
          <t>냉장 라벨_외용 주사.xlsx | 냉장(고가) | 고가 통계약 | 고가 통계약 | Aubagio 오바지오 | Ella One 엘라원</t>
        </is>
      </c>
    </row>
    <row r="468">
      <c r="A468" s="2" t="inlineStr">
        <is>
          <t>Zyvox 자이복스</t>
        </is>
      </c>
      <c r="B468" s="2" t="inlineStr">
        <is>
          <t>냉장 라벨_외용 주사.xlsx</t>
        </is>
      </c>
      <c r="C468" s="2" t="inlineStr">
        <is>
          <t>냉장(고가)!A54</t>
        </is>
      </c>
      <c r="D468" s="2" t="inlineStr"/>
      <c r="E468" s="2" t="inlineStr">
        <is>
          <t>Y</t>
        </is>
      </c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>
        <is>
          <t>Y</t>
        </is>
      </c>
      <c r="O468" s="2" t="inlineStr"/>
      <c r="P468" s="2" t="inlineStr">
        <is>
          <t>LINEZO</t>
        </is>
      </c>
      <c r="Q468" s="2" t="inlineStr">
        <is>
          <t>냉장 라벨_외용 주사.xlsx | 냉장(고가) | 고가 통계약 | 고가 통계약 | Zyvox 자이복스 | Akynzeo 아킨지오</t>
        </is>
      </c>
    </row>
    <row r="469">
      <c r="A469" s="2" t="inlineStr">
        <is>
          <t>Akynzeo 아킨지오</t>
        </is>
      </c>
      <c r="B469" s="2" t="inlineStr">
        <is>
          <t>냉장 라벨_외용 주사.xlsx</t>
        </is>
      </c>
      <c r="C469" s="2" t="inlineStr">
        <is>
          <t>냉장(고가)!B54</t>
        </is>
      </c>
      <c r="D469" s="2" t="inlineStr"/>
      <c r="E469" s="2" t="inlineStr">
        <is>
          <t>Y</t>
        </is>
      </c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>
        <is>
          <t>Y</t>
        </is>
      </c>
      <c r="O469" s="2" t="inlineStr"/>
      <c r="P469" s="2" t="inlineStr">
        <is>
          <t>AKYNZEO</t>
        </is>
      </c>
      <c r="Q469" s="2" t="inlineStr">
        <is>
          <t>냉장 라벨_외용 주사.xlsx | 냉장(고가) | 고가 통계약 | 고가 통계약 | Zyvox 자이복스 | Akynzeo 아킨지오</t>
        </is>
      </c>
    </row>
    <row r="470">
      <c r="A470" s="2" t="inlineStr">
        <is>
          <t>Sirturo 서튜러</t>
        </is>
      </c>
      <c r="B470" s="2" t="inlineStr">
        <is>
          <t>냉장 라벨_외용 주사.xlsx</t>
        </is>
      </c>
      <c r="C470" s="2" t="inlineStr">
        <is>
          <t>냉장(고가)!A57</t>
        </is>
      </c>
      <c r="D470" s="2" t="inlineStr"/>
      <c r="E470" s="2" t="inlineStr">
        <is>
          <t>Y</t>
        </is>
      </c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>
        <is>
          <t>Y</t>
        </is>
      </c>
      <c r="O470" s="2" t="inlineStr"/>
      <c r="P470" s="2" t="inlineStr">
        <is>
          <t>BEDAQ1T</t>
        </is>
      </c>
      <c r="Q470" s="2" t="inlineStr">
        <is>
          <t>냉장 라벨_외용 주사.xlsx | 냉장(고가) | 고가 통계약 | 고가 통계약 | Sirturo 서튜러 | Gliolan 1.5g 글리올란</t>
        </is>
      </c>
    </row>
    <row r="471">
      <c r="A471" s="2" t="inlineStr">
        <is>
          <t>Gliolan 1.5g 글리올란</t>
        </is>
      </c>
      <c r="B471" s="2" t="inlineStr">
        <is>
          <t>냉장 라벨_외용 주사.xlsx</t>
        </is>
      </c>
      <c r="C471" s="2" t="inlineStr">
        <is>
          <t>냉장(고가)!B57</t>
        </is>
      </c>
      <c r="D471" s="2" t="inlineStr"/>
      <c r="E471" s="2" t="inlineStr">
        <is>
          <t>Y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>
        <is>
          <t>Y</t>
        </is>
      </c>
      <c r="O471" s="2" t="inlineStr"/>
      <c r="P471" s="2" t="inlineStr">
        <is>
          <t>ALA-W</t>
        </is>
      </c>
      <c r="Q471" s="2" t="inlineStr">
        <is>
          <t>냉장 라벨_외용 주사.xlsx | 냉장(고가) | 고가 통계약 | 고가 통계약 | Sirturo 서튜러 | Gliolan 1.5g 글리올란</t>
        </is>
      </c>
    </row>
    <row r="472">
      <c r="A472" s="2" t="inlineStr">
        <is>
          <t>easyef OINTment 10g 이지에프 연고</t>
        </is>
      </c>
      <c r="B472" s="2" t="inlineStr">
        <is>
          <t>냉장 라벨_외용 주사.xlsx</t>
        </is>
      </c>
      <c r="C472" s="2" t="inlineStr">
        <is>
          <t>직원냉장고1!A1</t>
        </is>
      </c>
      <c r="D472" s="2" t="inlineStr"/>
      <c r="E472" s="2" t="inlineStr">
        <is>
          <t>Y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EGF1-L, EGF1-O</t>
        </is>
      </c>
      <c r="Q472" s="2" t="inlineStr">
        <is>
          <t>냉장 라벨_외용 주사.xlsx | 직원냉장고1 | easyef OINTment 10g 이지에프 연고 | Thrombin FD powder 트롬핀 동결건조 분말</t>
        </is>
      </c>
    </row>
    <row r="473">
      <c r="A473" s="2" t="inlineStr">
        <is>
          <t>Florinef tab 플로리네프 정</t>
        </is>
      </c>
      <c r="B473" s="2" t="inlineStr">
        <is>
          <t>냉장 라벨_외용 주사.xlsx</t>
        </is>
      </c>
      <c r="C473" s="2" t="inlineStr">
        <is>
          <t>직원냉장고2!A1</t>
        </is>
      </c>
      <c r="D473" s="2" t="inlineStr"/>
      <c r="E473" s="2" t="inlineStr">
        <is>
          <t>Y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FCOR</t>
        </is>
      </c>
      <c r="Q473" s="2" t="inlineStr">
        <is>
          <t>냉장 라벨_외용 주사.xlsx | 직원냉장고2 | Florinef tab 플로리네프 정 | Nitroglycerine SL 니트로글리세린 설하정</t>
        </is>
      </c>
    </row>
    <row r="474">
      <c r="A474" s="2" t="inlineStr">
        <is>
          <t>Nitroglycerine SL 니트로글리세린 설하정</t>
        </is>
      </c>
      <c r="B474" s="2" t="inlineStr">
        <is>
          <t>냉장 라벨_외용 주사.xlsx</t>
        </is>
      </c>
      <c r="C474" s="2" t="inlineStr">
        <is>
          <t>직원냉장고2!A2</t>
        </is>
      </c>
      <c r="D474" s="2" t="inlineStr"/>
      <c r="E474" s="2" t="inlineStr">
        <is>
          <t>Y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AGMITEISL, AGMITEMSL, FENT1SL, FENT1ST, FENT2SL, FENT2ST, FENT4SL, MITESL, NITR, PGCINDW</t>
        </is>
      </c>
      <c r="Q474" s="2" t="inlineStr">
        <is>
          <t>냉장 라벨_외용 주사.xlsx | 직원냉장고2 | Florinef tab 플로리네프 정 | Nitroglycerine SL 니트로글리세린 설하정 | Trientab cap 트리엔탑</t>
        </is>
      </c>
    </row>
    <row r="475">
      <c r="A475" s="2" t="inlineStr">
        <is>
          <t>Trientab cap 트리엔탑</t>
        </is>
      </c>
      <c r="B475" s="2" t="inlineStr">
        <is>
          <t>냉장 라벨_외용 주사.xlsx</t>
        </is>
      </c>
      <c r="C475" s="2" t="inlineStr">
        <is>
          <t>직원냉장고2!A3</t>
        </is>
      </c>
      <c r="D475" s="2" t="inlineStr"/>
      <c r="E475" s="2" t="inlineStr">
        <is>
          <t>Y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TRIENT2W</t>
        </is>
      </c>
      <c r="Q475" s="2" t="inlineStr">
        <is>
          <t>냉장 라벨_외용 주사.xlsx | 직원냉장고2 | Nitroglycerine SL 니트로글리세린 설하정 | Trientab cap 트리엔탑 | Paracaine 파라카인 점안액</t>
        </is>
      </c>
    </row>
    <row r="476">
      <c r="A476" s="2" t="inlineStr">
        <is>
          <t>Paracaine 파라카인 점안액</t>
        </is>
      </c>
      <c r="B476" s="2" t="inlineStr">
        <is>
          <t>냉장 라벨_외용 주사.xlsx</t>
        </is>
      </c>
      <c r="C476" s="2" t="inlineStr">
        <is>
          <t>직원냉장고2!A4</t>
        </is>
      </c>
      <c r="D476" s="2" t="inlineStr"/>
      <c r="E476" s="2" t="inlineStr">
        <is>
          <t>Y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PPCA5-T</t>
        </is>
      </c>
      <c r="Q476" s="2" t="inlineStr">
        <is>
          <t>냉장 라벨_외용 주사.xlsx | 직원냉장고2 | Trientab cap 트리엔탑 | Paracaine 파라카인 점안액</t>
        </is>
      </c>
    </row>
    <row r="477">
      <c r="A477" s="2" t="inlineStr">
        <is>
          <t>Dexa gargle 300ml 덱사가글 (왼쪽부터 차례대로 사용)</t>
        </is>
      </c>
      <c r="B477" s="2" t="inlineStr">
        <is>
          <t>냉장 라벨_외용 주사.xlsx</t>
        </is>
      </c>
      <c r="C477" s="2" t="inlineStr">
        <is>
          <t>직원냉장고2!A6</t>
        </is>
      </c>
      <c r="D477" s="2" t="inlineStr"/>
      <c r="E477" s="2" t="inlineStr">
        <is>
          <t>Y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DEXA-GA</t>
        </is>
      </c>
      <c r="Q477" s="2" t="inlineStr">
        <is>
          <t>냉장 라벨_외용 주사.xlsx | 직원냉장고2 | Dexa gargle 300ml 덱사가글 (왼쪽부터 차례대로 사용)</t>
        </is>
      </c>
    </row>
    <row r="478">
      <c r="A478" s="2" t="inlineStr">
        <is>
          <t>Diphereline PR 11.25mg 디페렐린 피알</t>
        </is>
      </c>
      <c r="B478" s="2" t="inlineStr">
        <is>
          <t>디페렐린 _고가통계약, 용량주의.hwp</t>
        </is>
      </c>
      <c r="C478" s="2" t="inlineStr">
        <is>
          <t>PrvText #2</t>
        </is>
      </c>
      <c r="D478" s="2" t="inlineStr"/>
      <c r="E478" s="2" t="inlineStr"/>
      <c r="F478" s="2" t="inlineStr">
        <is>
          <t>Y</t>
        </is>
      </c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>
        <is>
          <t>Y</t>
        </is>
      </c>
      <c r="O478" s="2" t="inlineStr"/>
      <c r="P478" s="2" t="inlineStr">
        <is>
          <t>XTRIPTO11</t>
        </is>
      </c>
      <c r="Q478" s="2" t="inlineStr">
        <is>
          <t>디페렐린 _고가통계약, 용량주의.hwp | 고가통계약 | Diphereline PR 11.25mg 디페렐린 피알 | 용량주의 | Diphereline PR 3.75mg 디페렐린 피알</t>
        </is>
      </c>
    </row>
    <row r="479">
      <c r="A479" s="2" t="inlineStr">
        <is>
          <t>Diphereline PR 3.75mg 디페렐린 피알</t>
        </is>
      </c>
      <c r="B479" s="2" t="inlineStr">
        <is>
          <t>디페렐린 _고가통계약, 용량주의.hwp</t>
        </is>
      </c>
      <c r="C479" s="2" t="inlineStr">
        <is>
          <t>PrvText #4</t>
        </is>
      </c>
      <c r="D479" s="2" t="inlineStr"/>
      <c r="E479" s="2" t="inlineStr"/>
      <c r="F479" s="2" t="inlineStr">
        <is>
          <t>Y</t>
        </is>
      </c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>
        <is>
          <t>Y</t>
        </is>
      </c>
      <c r="O479" s="2" t="inlineStr"/>
      <c r="P479" s="2" t="inlineStr">
        <is>
          <t>XTRIPTO3W</t>
        </is>
      </c>
      <c r="Q479" s="2" t="inlineStr">
        <is>
          <t>디페렐린 _고가통계약, 용량주의.hwp | 고가통계약 | Diphereline PR 11.25mg 디페렐린 피알 | 용량주의 | Diphereline PR 3.75mg 디페렐린 피알 | 고가통계약 | Diphereline SR 22.5mg 디페렐린 에스알</t>
        </is>
      </c>
    </row>
    <row r="480">
      <c r="A480" s="2" t="inlineStr">
        <is>
          <t>Diphereline SR 22.5mg 디페렐린 에스알</t>
        </is>
      </c>
      <c r="B480" s="2" t="inlineStr">
        <is>
          <t>디페렐린 _고가통계약, 용량주의.hwp</t>
        </is>
      </c>
      <c r="C480" s="2" t="inlineStr">
        <is>
          <t>PrvText #6</t>
        </is>
      </c>
      <c r="D480" s="2" t="inlineStr"/>
      <c r="E480" s="2" t="inlineStr"/>
      <c r="F480" s="2" t="inlineStr">
        <is>
          <t>Y</t>
        </is>
      </c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>
        <is>
          <t>Y</t>
        </is>
      </c>
      <c r="O480" s="2" t="inlineStr"/>
      <c r="P480" s="2" t="inlineStr">
        <is>
          <t>XTRIPTO22</t>
        </is>
      </c>
      <c r="Q480" s="2" t="inlineStr">
        <is>
          <t>디페렐린 _고가통계약, 용량주의.hwp | 용량주의 | Diphereline PR 3.75mg 디페렐린 피알 | 고가통계약 | Diphereline SR 22.5mg 디페렐린 에스알</t>
        </is>
      </c>
    </row>
    <row r="481">
      <c r="A481" s="2" t="inlineStr">
        <is>
          <t>Aclova 에크로바</t>
        </is>
      </c>
      <c r="B481" s="2" t="inlineStr">
        <is>
          <t>바이알, 앰플, 수액라벨.xlsx</t>
        </is>
      </c>
      <c r="C481" s="2" t="inlineStr">
        <is>
          <t>실온바이알!A1</t>
        </is>
      </c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>
        <is>
          <t>바이알, 앰플, 수액라벨.xlsx | 실온바이알 | Aclova 에크로바 | Invanz 인반즈 | Addaven 아다벤 | Klaricid 클래리시드</t>
        </is>
      </c>
    </row>
    <row r="482">
      <c r="A482" s="2" t="inlineStr">
        <is>
          <t>Invanz 인반즈</t>
        </is>
      </c>
      <c r="B482" s="2" t="inlineStr">
        <is>
          <t>바이알, 앰플, 수액라벨.xlsx</t>
        </is>
      </c>
      <c r="C482" s="2" t="inlineStr">
        <is>
          <t>실온바이알!B1</t>
        </is>
      </c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XERTAPEN</t>
        </is>
      </c>
      <c r="Q482" s="2" t="inlineStr">
        <is>
          <t>바이알, 앰플, 수액라벨.xlsx | 실온바이알 | Aclova 에크로바 | Invanz 인반즈 | Addaven 아다벤 | Klaricid 클래리시드</t>
        </is>
      </c>
    </row>
    <row r="483">
      <c r="A483" s="2" t="inlineStr">
        <is>
          <t>Addaven 아다벤</t>
        </is>
      </c>
      <c r="B483" s="2" t="inlineStr">
        <is>
          <t>바이알, 앰플, 수액라벨.xlsx</t>
        </is>
      </c>
      <c r="C483" s="2" t="inlineStr">
        <is>
          <t>실온바이알!A2</t>
        </is>
      </c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XADDAVEN</t>
        </is>
      </c>
      <c r="Q483" s="2" t="inlineStr">
        <is>
          <t>바이알, 앰플, 수액라벨.xlsx | 실온바이알 | Aclova 에크로바 | Invanz 인반즈 | Addaven 아다벤 | Klaricid 클래리시드 | Adenocor 아데노코 | Luphere Depot 3.75mg 루피어 데포</t>
        </is>
      </c>
    </row>
    <row r="484">
      <c r="A484" s="2" t="inlineStr">
        <is>
          <t>Klaricid 클래리시드</t>
        </is>
      </c>
      <c r="B484" s="2" t="inlineStr">
        <is>
          <t>바이알, 앰플, 수액라벨.xlsx</t>
        </is>
      </c>
      <c r="C484" s="2" t="inlineStr">
        <is>
          <t>실온바이알!B2</t>
        </is>
      </c>
      <c r="D484" s="2" t="inlineStr"/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CLAR-S, CLAR2, CLAR50-S, CLAR5W, CLAR5XL</t>
        </is>
      </c>
      <c r="Q484" s="2" t="inlineStr">
        <is>
          <t>바이알, 앰플, 수액라벨.xlsx | 실온바이알 | Aclova 에크로바 | Invanz 인반즈 | Addaven 아다벤 | Klaricid 클래리시드 | Adenocor 아데노코 | Luphere Depot 3.75mg 루피어 데포</t>
        </is>
      </c>
    </row>
    <row r="485">
      <c r="A485" s="2" t="inlineStr">
        <is>
          <t>Adenocor 아데노코</t>
        </is>
      </c>
      <c r="B485" s="2" t="inlineStr">
        <is>
          <t>바이알, 앰플, 수액라벨.xlsx</t>
        </is>
      </c>
      <c r="C485" s="2" t="inlineStr">
        <is>
          <t>실온바이알!A3</t>
        </is>
      </c>
      <c r="D485" s="2" t="inlineStr"/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XADENO6</t>
        </is>
      </c>
      <c r="Q485" s="2" t="inlineStr">
        <is>
          <t>바이알, 앰플, 수액라벨.xlsx | 실온바이알 | Addaven 아다벤 | Klaricid 클래리시드 | Adenocor 아데노코 | Luphere Depot 3.75mg 루피어 데포 | Aggrastat 아그라스타트 | Pentamidine 펜타미딘</t>
        </is>
      </c>
    </row>
    <row r="486">
      <c r="A486" s="2" t="inlineStr">
        <is>
          <t>Luphere Depot 3.75mg 루피어 데포</t>
        </is>
      </c>
      <c r="B486" s="2" t="inlineStr">
        <is>
          <t>바이알, 앰플, 수액라벨.xlsx</t>
        </is>
      </c>
      <c r="C486" s="2" t="inlineStr">
        <is>
          <t>실온바이알!B3</t>
        </is>
      </c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XLEUPD3</t>
        </is>
      </c>
      <c r="Q486" s="2" t="inlineStr">
        <is>
          <t>바이알, 앰플, 수액라벨.xlsx | 실온바이알 | Addaven 아다벤 | Klaricid 클래리시드 | Adenocor 아데노코 | Luphere Depot 3.75mg 루피어 데포 | Aggrastat 아그라스타트 | Pentamidine 펜타미딘</t>
        </is>
      </c>
    </row>
    <row r="487">
      <c r="A487" s="2" t="inlineStr">
        <is>
          <t>Aggrastat 아그라스타트</t>
        </is>
      </c>
      <c r="B487" s="2" t="inlineStr">
        <is>
          <t>바이알, 앰플, 수액라벨.xlsx</t>
        </is>
      </c>
      <c r="C487" s="2" t="inlineStr">
        <is>
          <t>실온바이알!A4</t>
        </is>
      </c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>
        <is>
          <t>바이알, 앰플, 수액라벨.xlsx | 실온바이알 | Adenocor 아데노코 | Luphere Depot 3.75mg 루피어 데포 | Aggrastat 아그라스타트 | Pentamidine 펜타미딘 | Bonviva 본비바 | Magnesium sulfate 10% 황산 마그네슘</t>
        </is>
      </c>
    </row>
    <row r="488">
      <c r="A488" s="2" t="inlineStr">
        <is>
          <t>Pentamidine 펜타미딘</t>
        </is>
      </c>
      <c r="B488" s="2" t="inlineStr">
        <is>
          <t>바이알, 앰플, 수액라벨.xlsx</t>
        </is>
      </c>
      <c r="C488" s="2" t="inlineStr">
        <is>
          <t>실온바이알!B4</t>
        </is>
      </c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XPENTAMI</t>
        </is>
      </c>
      <c r="Q488" s="2" t="inlineStr">
        <is>
          <t>바이알, 앰플, 수액라벨.xlsx | 실온바이알 | Adenocor 아데노코 | Luphere Depot 3.75mg 루피어 데포 | Aggrastat 아그라스타트 | Pentamidine 펜타미딘 | Bonviva 본비바 | Magnesium sulfate 10% 황산 마그네슘</t>
        </is>
      </c>
    </row>
    <row r="489">
      <c r="A489" s="2" t="inlineStr">
        <is>
          <t>Bonviva 본비바</t>
        </is>
      </c>
      <c r="B489" s="2" t="inlineStr">
        <is>
          <t>바이알, 앰플, 수액라벨.xlsx</t>
        </is>
      </c>
      <c r="C489" s="2" t="inlineStr">
        <is>
          <t>실온바이알!A5</t>
        </is>
      </c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IBAND150Y, IBAND1D2, XIBAND3W</t>
        </is>
      </c>
      <c r="Q489" s="2" t="inlineStr">
        <is>
          <t>바이알, 앰플, 수액라벨.xlsx | 실온바이알 | Aggrastat 아그라스타트 | Pentamidine 펜타미딘 | Bonviva 본비바 | Magnesium sulfate 10% 황산 마그네슘 | CaCl2 3% 염카루주 | Maqaid 마카이드</t>
        </is>
      </c>
    </row>
    <row r="490">
      <c r="A490" s="2" t="inlineStr">
        <is>
          <t>Magnesium sulfate 10% 황산 마그네슘</t>
        </is>
      </c>
      <c r="B490" s="2" t="inlineStr">
        <is>
          <t>바이알, 앰플, 수액라벨.xlsx</t>
        </is>
      </c>
      <c r="C490" s="2" t="inlineStr">
        <is>
          <t>실온바이알!B5</t>
        </is>
      </c>
      <c r="D490" s="2" t="inlineStr"/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XMGSF10, XMGSF50</t>
        </is>
      </c>
      <c r="Q490" s="2" t="inlineStr">
        <is>
          <t>바이알, 앰플, 수액라벨.xlsx | 실온바이알 | Aggrastat 아그라스타트 | Pentamidine 펜타미딘 | Bonviva 본비바 | Magnesium sulfate 10% 황산 마그네슘 | CaCl2 3% 염카루주 | Maqaid 마카이드</t>
        </is>
      </c>
    </row>
    <row r="491">
      <c r="A491" s="2" t="inlineStr">
        <is>
          <t>CaCl2 3% 염카루주</t>
        </is>
      </c>
      <c r="B491" s="2" t="inlineStr">
        <is>
          <t>바이알, 앰플, 수액라벨.xlsx</t>
        </is>
      </c>
      <c r="C491" s="2" t="inlineStr">
        <is>
          <t>실온바이알!A6</t>
        </is>
      </c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XCACL</t>
        </is>
      </c>
      <c r="Q491" s="2" t="inlineStr">
        <is>
          <t>바이알, 앰플, 수액라벨.xlsx | 실온바이알 | Bonviva 본비바 | Magnesium sulfate 10% 황산 마그네슘 | CaCl2 3% 염카루주 | Maqaid 마카이드 | Calcium gluconate 글루콘산 칼슘 | Medisolu 메디소루</t>
        </is>
      </c>
    </row>
    <row r="492">
      <c r="A492" s="2" t="inlineStr">
        <is>
          <t>Maqaid 마카이드</t>
        </is>
      </c>
      <c r="B492" s="2" t="inlineStr">
        <is>
          <t>바이알, 앰플, 수액라벨.xlsx</t>
        </is>
      </c>
      <c r="C492" s="2" t="inlineStr">
        <is>
          <t>실온바이알!B6</t>
        </is>
      </c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XTAMC40T</t>
        </is>
      </c>
      <c r="Q492" s="2" t="inlineStr">
        <is>
          <t>바이알, 앰플, 수액라벨.xlsx | 실온바이알 | Bonviva 본비바 | Magnesium sulfate 10% 황산 마그네슘 | CaCl2 3% 염카루주 | Maqaid 마카이드 | Calcium gluconate 글루콘산 칼슘 | Medisolu 메디소루</t>
        </is>
      </c>
    </row>
    <row r="493">
      <c r="A493" s="2" t="inlineStr">
        <is>
          <t>Calcium gluconate 글루콘산 칼슘</t>
        </is>
      </c>
      <c r="B493" s="2" t="inlineStr">
        <is>
          <t>바이알, 앰플, 수액라벨.xlsx</t>
        </is>
      </c>
      <c r="C493" s="2" t="inlineStr">
        <is>
          <t>실온바이알!A7</t>
        </is>
      </c>
      <c r="D493" s="2" t="inlineStr"/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XCAGL</t>
        </is>
      </c>
      <c r="Q493" s="2" t="inlineStr">
        <is>
          <t>바이알, 앰플, 수액라벨.xlsx | 실온바이알 | CaCl2 3% 염카루주 | Maqaid 마카이드 | Calcium gluconate 글루콘산 칼슘 | Medisolu 메디소루 | Bonisenwons 보니센원스 | Meicelin 메이세린</t>
        </is>
      </c>
    </row>
    <row r="494">
      <c r="A494" s="2" t="inlineStr">
        <is>
          <t>Medisolu 메디소루</t>
        </is>
      </c>
      <c r="B494" s="2" t="inlineStr">
        <is>
          <t>바이알, 앰플, 수액라벨.xlsx</t>
        </is>
      </c>
      <c r="C494" s="2" t="inlineStr">
        <is>
          <t>실온바이알!B7</t>
        </is>
      </c>
      <c r="D494" s="2" t="inlineStr"/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>
        <is>
          <t>바이알, 앰플, 수액라벨.xlsx | 실온바이알 | CaCl2 3% 염카루주 | Maqaid 마카이드 | Calcium gluconate 글루콘산 칼슘 | Medisolu 메디소루 | Bonisenwons 보니센원스 | Meicelin 메이세린</t>
        </is>
      </c>
    </row>
    <row r="495">
      <c r="A495" s="2" t="inlineStr">
        <is>
          <t>Bonisenwons 보니센원스</t>
        </is>
      </c>
      <c r="B495" s="2" t="inlineStr">
        <is>
          <t>바이알, 앰플, 수액라벨.xlsx</t>
        </is>
      </c>
      <c r="C495" s="2" t="inlineStr">
        <is>
          <t>실온바이알!A8</t>
        </is>
      </c>
      <c r="D495" s="2" t="inlineStr"/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XXHYAL40</t>
        </is>
      </c>
      <c r="Q495" s="2" t="inlineStr">
        <is>
          <t>바이알, 앰플, 수액라벨.xlsx | 실온바이알 | Calcium gluconate 글루콘산 칼슘 | Medisolu 메디소루 | Bonisenwons 보니센원스 | Meicelin 메이세린 | Cardioxane 카디옥산 | Mycamine 마이카민</t>
        </is>
      </c>
    </row>
    <row r="496">
      <c r="A496" s="2" t="inlineStr">
        <is>
          <t>Meicelin 메이세린</t>
        </is>
      </c>
      <c r="B496" s="2" t="inlineStr">
        <is>
          <t>바이알, 앰플, 수액라벨.xlsx</t>
        </is>
      </c>
      <c r="C496" s="2" t="inlineStr">
        <is>
          <t>실온바이알!B8</t>
        </is>
      </c>
      <c r="D496" s="2" t="inlineStr"/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XCMINX</t>
        </is>
      </c>
      <c r="Q496" s="2" t="inlineStr">
        <is>
          <t>바이알, 앰플, 수액라벨.xlsx | 실온바이알 | Calcium gluconate 글루콘산 칼슘 | Medisolu 메디소루 | Bonisenwons 보니센원스 | Meicelin 메이세린 | Cardioxane 카디옥산 | Mycamine 마이카민</t>
        </is>
      </c>
    </row>
    <row r="497">
      <c r="A497" s="2" t="inlineStr">
        <is>
          <t>Cardioxane 카디옥산</t>
        </is>
      </c>
      <c r="B497" s="2" t="inlineStr">
        <is>
          <t>바이알, 앰플, 수액라벨.xlsx</t>
        </is>
      </c>
      <c r="C497" s="2" t="inlineStr">
        <is>
          <t>실온바이알!A9</t>
        </is>
      </c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XDEXRAZ5W</t>
        </is>
      </c>
      <c r="Q497" s="2" t="inlineStr">
        <is>
          <t>바이알, 앰플, 수액라벨.xlsx | 실온바이알 | Bonisenwons 보니센원스 | Meicelin 메이세린 | Cardioxane 카디옥산 | Mycamine 마이카민 | Cefazedone 세파제돈 | Nafcillin 나프실린</t>
        </is>
      </c>
    </row>
    <row r="498">
      <c r="A498" s="2" t="inlineStr">
        <is>
          <t>Mycamine 마이카민</t>
        </is>
      </c>
      <c r="B498" s="2" t="inlineStr">
        <is>
          <t>바이알, 앰플, 수액라벨.xlsx</t>
        </is>
      </c>
      <c r="C498" s="2" t="inlineStr">
        <is>
          <t>실온바이알!B9</t>
        </is>
      </c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>
        <is>
          <t>바이알, 앰플, 수액라벨.xlsx | 실온바이알 | Bonisenwons 보니센원스 | Meicelin 메이세린 | Cardioxane 카디옥산 | Mycamine 마이카민 | Cefazedone 세파제돈 | Nafcillin 나프실린</t>
        </is>
      </c>
    </row>
    <row r="499">
      <c r="A499" s="2" t="inlineStr">
        <is>
          <t>Cefazedone 세파제돈</t>
        </is>
      </c>
      <c r="B499" s="2" t="inlineStr">
        <is>
          <t>바이알, 앰플, 수액라벨.xlsx</t>
        </is>
      </c>
      <c r="C499" s="2" t="inlineStr">
        <is>
          <t>실온바이알!A10</t>
        </is>
      </c>
      <c r="D499" s="2" t="inlineStr"/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XCZEDO</t>
        </is>
      </c>
      <c r="Q499" s="2" t="inlineStr">
        <is>
          <t>바이알, 앰플, 수액라벨.xlsx | 실온바이알 | Cardioxane 카디옥산 | Mycamine 마이카민 | Cefazedone 세파제돈 | Nafcillin 나프실린 | Cefazolin 세파졸린 | Nimodipine 니모디핀</t>
        </is>
      </c>
    </row>
    <row r="500">
      <c r="A500" s="2" t="inlineStr">
        <is>
          <t>Nafcillin 나프실린</t>
        </is>
      </c>
      <c r="B500" s="2" t="inlineStr">
        <is>
          <t>바이알, 앰플, 수액라벨.xlsx</t>
        </is>
      </c>
      <c r="C500" s="2" t="inlineStr">
        <is>
          <t>실온바이알!B10</t>
        </is>
      </c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XNAFCIL</t>
        </is>
      </c>
      <c r="Q500" s="2" t="inlineStr">
        <is>
          <t>바이알, 앰플, 수액라벨.xlsx | 실온바이알 | Cardioxane 카디옥산 | Mycamine 마이카민 | Cefazedone 세파제돈 | Nafcillin 나프실린 | Cefazolin 세파졸린 | Nimodipine 니모디핀</t>
        </is>
      </c>
    </row>
    <row r="501">
      <c r="A501" s="2" t="inlineStr">
        <is>
          <t>Cefazolin 세파졸린</t>
        </is>
      </c>
      <c r="B501" s="2" t="inlineStr">
        <is>
          <t>바이알, 앰플, 수액라벨.xlsx</t>
        </is>
      </c>
      <c r="C501" s="2" t="inlineStr">
        <is>
          <t>실온바이알!A11</t>
        </is>
      </c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XCZOL1W</t>
        </is>
      </c>
      <c r="Q501" s="2" t="inlineStr">
        <is>
          <t>바이알, 앰플, 수액라벨.xlsx | 실온바이알 | Cefazedone 세파제돈 | Nafcillin 나프실린 | Cefazolin 세파졸린 | Nimodipine 니모디핀 | Cefolatam 세포라탐 | Nitropress 나이트로프레스</t>
        </is>
      </c>
    </row>
    <row r="502">
      <c r="A502" s="2" t="inlineStr">
        <is>
          <t>Nimodipine 니모디핀</t>
        </is>
      </c>
      <c r="B502" s="2" t="inlineStr">
        <is>
          <t>바이알, 앰플, 수액라벨.xlsx</t>
        </is>
      </c>
      <c r="C502" s="2" t="inlineStr">
        <is>
          <t>실온바이알!B11</t>
        </is>
      </c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NIMO, XNIMO</t>
        </is>
      </c>
      <c r="Q502" s="2" t="inlineStr">
        <is>
          <t>바이알, 앰플, 수액라벨.xlsx | 실온바이알 | Cefazedone 세파제돈 | Nafcillin 나프실린 | Cefazolin 세파졸린 | Nimodipine 니모디핀 | Cefolatam 세포라탐 | Nitropress 나이트로프레스</t>
        </is>
      </c>
    </row>
    <row r="503">
      <c r="A503" s="2" t="inlineStr">
        <is>
          <t>Cefolatam 세포라탐</t>
        </is>
      </c>
      <c r="B503" s="2" t="inlineStr">
        <is>
          <t>바이알, 앰플, 수액라벨.xlsx</t>
        </is>
      </c>
      <c r="C503" s="2" t="inlineStr">
        <is>
          <t>실온바이알!A12</t>
        </is>
      </c>
      <c r="D503" s="2" t="inlineStr"/>
      <c r="E503" s="2" t="inlineStr"/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>
        <is>
          <t>바이알, 앰플, 수액라벨.xlsx | 실온바이알 | Cefazolin 세파졸린 | Nimodipine 니모디핀 | Cefolatam 세포라탐 | Nitropress 나이트로프레스 | Ceftacin 셉타신 | Caverject 카버젝트</t>
        </is>
      </c>
    </row>
    <row r="504">
      <c r="A504" s="2" t="inlineStr">
        <is>
          <t>Nitropress 나이트로프레스</t>
        </is>
      </c>
      <c r="B504" s="2" t="inlineStr">
        <is>
          <t>바이알, 앰플, 수액라벨.xlsx</t>
        </is>
      </c>
      <c r="C504" s="2" t="inlineStr">
        <is>
          <t>실온바이알!B12</t>
        </is>
      </c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XNTPRUS</t>
        </is>
      </c>
      <c r="Q504" s="2" t="inlineStr">
        <is>
          <t>바이알, 앰플, 수액라벨.xlsx | 실온바이알 | Cefazolin 세파졸린 | Nimodipine 니모디핀 | Cefolatam 세포라탐 | Nitropress 나이트로프레스 | Ceftacin 셉타신 | Caverject 카버젝트</t>
        </is>
      </c>
    </row>
    <row r="505">
      <c r="A505" s="2" t="inlineStr">
        <is>
          <t>Ceftacin 셉타신</t>
        </is>
      </c>
      <c r="B505" s="2" t="inlineStr">
        <is>
          <t>바이알, 앰플, 수액라벨.xlsx</t>
        </is>
      </c>
      <c r="C505" s="2" t="inlineStr">
        <is>
          <t>실온바이알!A13</t>
        </is>
      </c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XCMTAZ</t>
        </is>
      </c>
      <c r="Q505" s="2" t="inlineStr">
        <is>
          <t>바이알, 앰플, 수액라벨.xlsx | 실온바이알 | Cefolatam 세포라탐 | Nitropress 나이트로프레스 | Ceftacin 셉타신 | Caverject 카버젝트 | Colistimethate 콜리스티메테이트 | Colis 콜리스</t>
        </is>
      </c>
    </row>
    <row r="506">
      <c r="A506" s="2" t="inlineStr">
        <is>
          <t>Caverject 카버젝트</t>
        </is>
      </c>
      <c r="B506" s="2" t="inlineStr">
        <is>
          <t>바이알, 앰플, 수액라벨.xlsx</t>
        </is>
      </c>
      <c r="C506" s="2" t="inlineStr">
        <is>
          <t>실온바이알!B13</t>
        </is>
      </c>
      <c r="D506" s="2" t="inlineStr"/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XPGE1KIT</t>
        </is>
      </c>
      <c r="Q506" s="2" t="inlineStr">
        <is>
          <t>바이알, 앰플, 수액라벨.xlsx | 실온바이알 | Cefolatam 세포라탐 | Nitropress 나이트로프레스 | Ceftacin 셉타신 | Caverject 카버젝트 | Colistimethate 콜리스티메테이트 | Colis 콜리스</t>
        </is>
      </c>
    </row>
    <row r="507">
      <c r="A507" s="2" t="inlineStr">
        <is>
          <t>Colistimethate 콜리스티메테이트</t>
        </is>
      </c>
      <c r="B507" s="2" t="inlineStr">
        <is>
          <t>바이알, 앰플, 수액라벨.xlsx</t>
        </is>
      </c>
      <c r="C507" s="2" t="inlineStr">
        <is>
          <t>실온바이알!A14</t>
        </is>
      </c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>
        <is>
          <t>바이알, 앰플, 수액라벨.xlsx | 실온바이알 | Ceftacin 셉타신 | Caverject 카버젝트 | Colistimethate 콜리스티메테이트 | Colis 콜리스 | Combicin 콤비신 | Penbrex 펜브렉스</t>
        </is>
      </c>
    </row>
    <row r="508">
      <c r="A508" s="2" t="inlineStr">
        <is>
          <t>Colis 콜리스</t>
        </is>
      </c>
      <c r="B508" s="2" t="inlineStr">
        <is>
          <t>바이알, 앰플, 수액라벨.xlsx</t>
        </is>
      </c>
      <c r="C508" s="2" t="inlineStr">
        <is>
          <t>실온바이알!B14</t>
        </is>
      </c>
      <c r="D508" s="2" t="inlineStr"/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>
        <is>
          <t>바이알, 앰플, 수액라벨.xlsx | 실온바이알 | Ceftacin 셉타신 | Caverject 카버젝트 | Colistimethate 콜리스티메테이트 | Colis 콜리스 | Combicin 콤비신 | Penbrex 펜브렉스</t>
        </is>
      </c>
    </row>
    <row r="509">
      <c r="A509" s="2" t="inlineStr">
        <is>
          <t>Combicin 콤비신</t>
        </is>
      </c>
      <c r="B509" s="2" t="inlineStr">
        <is>
          <t>바이알, 앰플, 수액라벨.xlsx</t>
        </is>
      </c>
      <c r="C509" s="2" t="inlineStr">
        <is>
          <t>실온바이알!A15</t>
        </is>
      </c>
      <c r="D509" s="2" t="inlineStr"/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XPIPSUL</t>
        </is>
      </c>
      <c r="Q509" s="2" t="inlineStr">
        <is>
          <t>바이알, 앰플, 수액라벨.xlsx | 실온바이알 | Colistimethate 콜리스티메테이트 | Colis 콜리스 | Combicin 콤비신 | Penbrex 펜브렉스 | Cortisolu 코티소루 | PeramiFlu 페라미플루</t>
        </is>
      </c>
    </row>
    <row r="510">
      <c r="A510" s="2" t="inlineStr">
        <is>
          <t>Penbrex 펜브렉스</t>
        </is>
      </c>
      <c r="B510" s="2" t="inlineStr">
        <is>
          <t>바이알, 앰플, 수액라벨.xlsx</t>
        </is>
      </c>
      <c r="C510" s="2" t="inlineStr">
        <is>
          <t>실온바이알!B15</t>
        </is>
      </c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XAMP5</t>
        </is>
      </c>
      <c r="Q510" s="2" t="inlineStr">
        <is>
          <t>바이알, 앰플, 수액라벨.xlsx | 실온바이알 | Colistimethate 콜리스티메테이트 | Colis 콜리스 | Combicin 콤비신 | Penbrex 펜브렉스 | Cortisolu 코티소루 | PeramiFlu 페라미플루</t>
        </is>
      </c>
    </row>
    <row r="511">
      <c r="A511" s="2" t="inlineStr">
        <is>
          <t>Cortisolu 코티소루</t>
        </is>
      </c>
      <c r="B511" s="2" t="inlineStr">
        <is>
          <t>바이알, 앰플, 수액라벨.xlsx</t>
        </is>
      </c>
      <c r="C511" s="2" t="inlineStr">
        <is>
          <t>실온바이알!A16</t>
        </is>
      </c>
      <c r="D511" s="2" t="inlineStr"/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>
        <is>
          <t>바이알, 앰플, 수액라벨.xlsx | 실온바이알 | Combicin 콤비신 | Penbrex 펜브렉스 | Cortisolu 코티소루 | PeramiFlu 페라미플루 | Cravit 50mg 크라비트 | Prepenem 프리페넴</t>
        </is>
      </c>
    </row>
    <row r="512">
      <c r="A512" s="2" t="inlineStr">
        <is>
          <t>PeramiFlu 페라미플루</t>
        </is>
      </c>
      <c r="B512" s="2" t="inlineStr">
        <is>
          <t>바이알, 앰플, 수액라벨.xlsx</t>
        </is>
      </c>
      <c r="C512" s="2" t="inlineStr">
        <is>
          <t>실온바이알!B16</t>
        </is>
      </c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XPERAMI15</t>
        </is>
      </c>
      <c r="Q512" s="2" t="inlineStr">
        <is>
          <t>바이알, 앰플, 수액라벨.xlsx | 실온바이알 | Combicin 콤비신 | Penbrex 펜브렉스 | Cortisolu 코티소루 | PeramiFlu 페라미플루 | Cravit 50mg 크라비트 | Prepenem 프리페넴</t>
        </is>
      </c>
    </row>
    <row r="513">
      <c r="A513" s="2" t="inlineStr">
        <is>
          <t>Cravit 50mg 크라비트</t>
        </is>
      </c>
      <c r="B513" s="2" t="inlineStr">
        <is>
          <t>바이알, 앰플, 수액라벨.xlsx</t>
        </is>
      </c>
      <c r="C513" s="2" t="inlineStr">
        <is>
          <t>실온바이알!A17</t>
        </is>
      </c>
      <c r="D513" s="2" t="inlineStr"/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>
        <is>
          <t>바이알, 앰플, 수액라벨.xlsx | 실온바이알 | Cortisolu 코티소루 | PeramiFlu 페라미플루 | Cravit 50mg 크라비트 | Prepenem 프리페넴 | Cravit 750mg 크라비트 | Racicrol 20ml 라시크롤</t>
        </is>
      </c>
    </row>
    <row r="514">
      <c r="A514" s="2" t="inlineStr">
        <is>
          <t>Prepenem 프리페넴</t>
        </is>
      </c>
      <c r="B514" s="2" t="inlineStr">
        <is>
          <t>바이알, 앰플, 수액라벨.xlsx</t>
        </is>
      </c>
      <c r="C514" s="2" t="inlineStr">
        <is>
          <t>실온바이알!B17</t>
        </is>
      </c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XIMIPC5</t>
        </is>
      </c>
      <c r="Q514" s="2" t="inlineStr">
        <is>
          <t>바이알, 앰플, 수액라벨.xlsx | 실온바이알 | Cortisolu 코티소루 | PeramiFlu 페라미플루 | Cravit 50mg 크라비트 | Prepenem 프리페넴 | Cravit 750mg 크라비트 | Racicrol 20ml 라시크롤</t>
        </is>
      </c>
    </row>
    <row r="515">
      <c r="A515" s="2" t="inlineStr">
        <is>
          <t>Cravit 750mg 크라비트</t>
        </is>
      </c>
      <c r="B515" s="2" t="inlineStr">
        <is>
          <t>바이알, 앰플, 수액라벨.xlsx</t>
        </is>
      </c>
      <c r="C515" s="2" t="inlineStr">
        <is>
          <t>실온바이알!A18</t>
        </is>
      </c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LOFLO250, XLOFLO750</t>
        </is>
      </c>
      <c r="Q515" s="2" t="inlineStr">
        <is>
          <t>바이알, 앰플, 수액라벨.xlsx | 실온바이알 | Cravit 50mg 크라비트 | Prepenem 프리페넴 | Cravit 750mg 크라비트 | Racicrol 20ml 라시크롤 | Cymevene 싸이메빈 | Sod.bicarbonate 8.4% 탄산수소나트륨</t>
        </is>
      </c>
    </row>
    <row r="516">
      <c r="A516" s="2" t="inlineStr">
        <is>
          <t>Racicrol 20ml 라시크롤</t>
        </is>
      </c>
      <c r="B516" s="2" t="inlineStr">
        <is>
          <t>바이알, 앰플, 수액라벨.xlsx</t>
        </is>
      </c>
      <c r="C516" s="2" t="inlineStr">
        <is>
          <t>실온바이알!B18</t>
        </is>
      </c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>
        <is>
          <t>바이알, 앰플, 수액라벨.xlsx | 실온바이알 | Cravit 50mg 크라비트 | Prepenem 프리페넴 | Cravit 750mg 크라비트 | Racicrol 20ml 라시크롤 | Cymevene 싸이메빈 | Sod.bicarbonate 8.4% 탄산수소나트륨</t>
        </is>
      </c>
    </row>
    <row r="517">
      <c r="A517" s="2" t="inlineStr">
        <is>
          <t>Cymevene 싸이메빈</t>
        </is>
      </c>
      <c r="B517" s="2" t="inlineStr">
        <is>
          <t>바이알, 앰플, 수액라벨.xlsx</t>
        </is>
      </c>
      <c r="C517" s="2" t="inlineStr">
        <is>
          <t>실온바이알!A19</t>
        </is>
      </c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>
        <is>
          <t>바이알, 앰플, 수액라벨.xlsx | 실온바이알 | Cravit 750mg 크라비트 | Racicrol 20ml 라시크롤 | Cymevene 싸이메빈 | Sod.bicarbonate 8.4% 탄산수소나트륨 | Denosin 데노신 | Somatorin 소마토린</t>
        </is>
      </c>
    </row>
    <row r="518">
      <c r="A518" s="2" t="inlineStr">
        <is>
          <t>Sod.bicarbonate 8.4% 탄산수소나트륨</t>
        </is>
      </c>
      <c r="B518" s="2" t="inlineStr">
        <is>
          <t>바이알, 앰플, 수액라벨.xlsx</t>
        </is>
      </c>
      <c r="C518" s="2" t="inlineStr">
        <is>
          <t>실온바이알!B19</t>
        </is>
      </c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XNB84</t>
        </is>
      </c>
      <c r="Q518" s="2" t="inlineStr">
        <is>
          <t>바이알, 앰플, 수액라벨.xlsx | 실온바이알 | Cravit 750mg 크라비트 | Racicrol 20ml 라시크롤 | Cymevene 싸이메빈 | Sod.bicarbonate 8.4% 탄산수소나트륨 | Denosin 데노신 | Somatorin 소마토린</t>
        </is>
      </c>
    </row>
    <row r="519">
      <c r="A519" s="2" t="inlineStr">
        <is>
          <t>Denosin 데노신</t>
        </is>
      </c>
      <c r="B519" s="2" t="inlineStr">
        <is>
          <t>바이알, 앰플, 수액라벨.xlsx</t>
        </is>
      </c>
      <c r="C519" s="2" t="inlineStr">
        <is>
          <t>실온바이알!A20</t>
        </is>
      </c>
      <c r="D519" s="2" t="inlineStr"/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XADENO90</t>
        </is>
      </c>
      <c r="Q519" s="2" t="inlineStr">
        <is>
          <t>바이알, 앰플, 수액라벨.xlsx | 실온바이알 | Cymevene 싸이메빈 | Sod.bicarbonate 8.4% 탄산수소나트륨 | Denosin 데노신 | Somatorin 소마토린 | Dextrose 20% 20ml 20%포도당 | Synovian 시노비안</t>
        </is>
      </c>
    </row>
    <row r="520">
      <c r="A520" s="2" t="inlineStr">
        <is>
          <t>Somatorin 소마토린</t>
        </is>
      </c>
      <c r="B520" s="2" t="inlineStr">
        <is>
          <t>바이알, 앰플, 수액라벨.xlsx</t>
        </is>
      </c>
      <c r="C520" s="2" t="inlineStr">
        <is>
          <t>실온바이알!B20</t>
        </is>
      </c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XSOMA3W</t>
        </is>
      </c>
      <c r="Q520" s="2" t="inlineStr">
        <is>
          <t>바이알, 앰플, 수액라벨.xlsx | 실온바이알 | Cymevene 싸이메빈 | Sod.bicarbonate 8.4% 탄산수소나트륨 | Denosin 데노신 | Somatorin 소마토린 | Dextrose 20% 20ml 20%포도당 | Synovian 시노비안</t>
        </is>
      </c>
    </row>
    <row r="521">
      <c r="A521" s="2" t="inlineStr">
        <is>
          <t>Dextrose 20% 20ml 20%포도당</t>
        </is>
      </c>
      <c r="B521" s="2" t="inlineStr">
        <is>
          <t>바이알, 앰플, 수액라벨.xlsx</t>
        </is>
      </c>
      <c r="C521" s="2" t="inlineStr">
        <is>
          <t>실온바이알!A21</t>
        </is>
      </c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>
        <is>
          <t>XD20W1L</t>
        </is>
      </c>
      <c r="Q521" s="2" t="inlineStr">
        <is>
          <t>바이알, 앰플, 수액라벨.xlsx | 실온바이알 | Denosin 데노신 | Somatorin 소마토린 | Dextrose 20% 20ml 20%포도당 | Synovian 시노비안 | Diflucan 디푸루칸 | Tamipool 타미풀</t>
        </is>
      </c>
    </row>
    <row r="522">
      <c r="A522" s="2" t="inlineStr">
        <is>
          <t>Synovian 시노비안</t>
        </is>
      </c>
      <c r="B522" s="2" t="inlineStr">
        <is>
          <t>바이알, 앰플, 수액라벨.xlsx</t>
        </is>
      </c>
      <c r="C522" s="2" t="inlineStr">
        <is>
          <t>실온바이알!B21</t>
        </is>
      </c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>
        <is>
          <t>XXHYAL60</t>
        </is>
      </c>
      <c r="Q522" s="2" t="inlineStr">
        <is>
          <t>바이알, 앰플, 수액라벨.xlsx | 실온바이알 | Denosin 데노신 | Somatorin 소마토린 | Dextrose 20% 20ml 20%포도당 | Synovian 시노비안 | Diflucan 디푸루칸 | Tamipool 타미풀</t>
        </is>
      </c>
    </row>
    <row r="523">
      <c r="A523" s="2" t="inlineStr">
        <is>
          <t>Diflucan 디푸루칸</t>
        </is>
      </c>
      <c r="B523" s="2" t="inlineStr">
        <is>
          <t>바이알, 앰플, 수액라벨.xlsx</t>
        </is>
      </c>
      <c r="C523" s="2" t="inlineStr">
        <is>
          <t>실온바이알!A22</t>
        </is>
      </c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FLUC, FLUC-S, XFLUC</t>
        </is>
      </c>
      <c r="Q523" s="2" t="inlineStr">
        <is>
          <t>바이알, 앰플, 수액라벨.xlsx | 실온바이알 | Dextrose 20% 20ml 20%포도당 | Synovian 시노비안 | Diflucan 디푸루칸 | Tamipool 타미풀 | Fazidone 파지돈 | Tapocin 타포신</t>
        </is>
      </c>
    </row>
    <row r="524">
      <c r="A524" s="2" t="inlineStr">
        <is>
          <t>Tamipool 타미풀</t>
        </is>
      </c>
      <c r="B524" s="2" t="inlineStr">
        <is>
          <t>바이알, 앰플, 수액라벨.xlsx</t>
        </is>
      </c>
      <c r="C524" s="2" t="inlineStr">
        <is>
          <t>실온바이알!B22</t>
        </is>
      </c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XMVP12</t>
        </is>
      </c>
      <c r="Q524" s="2" t="inlineStr">
        <is>
          <t>바이알, 앰플, 수액라벨.xlsx | 실온바이알 | Dextrose 20% 20ml 20%포도당 | Synovian 시노비안 | Diflucan 디푸루칸 | Tamipool 타미풀 | Fazidone 파지돈 | Tapocin 타포신</t>
        </is>
      </c>
    </row>
    <row r="525">
      <c r="A525" s="2" t="inlineStr">
        <is>
          <t>Fazidone 파지돈</t>
        </is>
      </c>
      <c r="B525" s="2" t="inlineStr">
        <is>
          <t>바이알, 앰플, 수액라벨.xlsx</t>
        </is>
      </c>
      <c r="C525" s="2" t="inlineStr">
        <is>
          <t>실온바이알!A23</t>
        </is>
      </c>
      <c r="D525" s="2" t="inlineStr"/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XCZEDO2G</t>
        </is>
      </c>
      <c r="Q525" s="2" t="inlineStr">
        <is>
          <t>바이알, 앰플, 수액라벨.xlsx | 실온바이알 | Diflucan 디푸루칸 | Tamipool 타미풀 | Fazidone 파지돈 | Tapocin 타포신 | Ferinject 페린젝트 | Teribone 56.5mcg 테리본</t>
        </is>
      </c>
    </row>
    <row r="526">
      <c r="A526" s="2" t="inlineStr">
        <is>
          <t>Tapocin 타포신</t>
        </is>
      </c>
      <c r="B526" s="2" t="inlineStr">
        <is>
          <t>바이알, 앰플, 수액라벨.xlsx</t>
        </is>
      </c>
      <c r="C526" s="2" t="inlineStr">
        <is>
          <t>실온바이알!B23</t>
        </is>
      </c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XTEIC400</t>
        </is>
      </c>
      <c r="Q526" s="2" t="inlineStr">
        <is>
          <t>바이알, 앰플, 수액라벨.xlsx | 실온바이알 | Diflucan 디푸루칸 | Tamipool 타미풀 | Fazidone 파지돈 | Tapocin 타포신 | Ferinject 페린젝트 | Teribone 56.5mcg 테리본</t>
        </is>
      </c>
    </row>
    <row r="527">
      <c r="A527" s="2" t="inlineStr">
        <is>
          <t>Ferinject 페린젝트</t>
        </is>
      </c>
      <c r="B527" s="2" t="inlineStr">
        <is>
          <t>바이알, 앰플, 수액라벨.xlsx</t>
        </is>
      </c>
      <c r="C527" s="2" t="inlineStr">
        <is>
          <t>실온바이알!A24</t>
        </is>
      </c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XFECMC500</t>
        </is>
      </c>
      <c r="Q527" s="2" t="inlineStr">
        <is>
          <t>바이알, 앰플, 수액라벨.xlsx | 실온바이알 | Fazidone 파지돈 | Tapocin 타포신 | Ferinject 페린젝트 | Teribone 56.5mcg 테리본 | Gaster 가스터 | Tygacil 타이가실</t>
        </is>
      </c>
    </row>
    <row r="528">
      <c r="A528" s="2" t="inlineStr">
        <is>
          <t>Teribone 56.5mcg 테리본</t>
        </is>
      </c>
      <c r="B528" s="2" t="inlineStr">
        <is>
          <t>바이알, 앰플, 수액라벨.xlsx</t>
        </is>
      </c>
      <c r="C528" s="2" t="inlineStr">
        <is>
          <t>실온바이알!B24</t>
        </is>
      </c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>
        <is>
          <t>바이알, 앰플, 수액라벨.xlsx | 실온바이알 | Fazidone 파지돈 | Tapocin 타포신 | Ferinject 페린젝트 | Teribone 56.5mcg 테리본 | Gaster 가스터 | Tygacil 타이가실</t>
        </is>
      </c>
    </row>
    <row r="529">
      <c r="A529" s="2" t="inlineStr">
        <is>
          <t>Gaster 가스터</t>
        </is>
      </c>
      <c r="B529" s="2" t="inlineStr">
        <is>
          <t>바이알, 앰플, 수액라벨.xlsx</t>
        </is>
      </c>
      <c r="C529" s="2" t="inlineStr">
        <is>
          <t>실온바이알!A25</t>
        </is>
      </c>
      <c r="D529" s="2" t="inlineStr"/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FAMO, FAMOD, XFAMO2W</t>
        </is>
      </c>
      <c r="Q529" s="2" t="inlineStr">
        <is>
          <t>바이알, 앰플, 수액라벨.xlsx | 실온바이알 | Ferinject 페린젝트 | Teribone 56.5mcg 테리본 | Gaster 가스터 | Tygacil 타이가실 | GC-Arginine 지씨-아르기닌 | Ubacsin 유박신</t>
        </is>
      </c>
    </row>
    <row r="530">
      <c r="A530" s="2" t="inlineStr">
        <is>
          <t>Tygacil 타이가실</t>
        </is>
      </c>
      <c r="B530" s="2" t="inlineStr">
        <is>
          <t>바이알, 앰플, 수액라벨.xlsx</t>
        </is>
      </c>
      <c r="C530" s="2" t="inlineStr">
        <is>
          <t>실온바이알!B25</t>
        </is>
      </c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XTIGEC50W</t>
        </is>
      </c>
      <c r="Q530" s="2" t="inlineStr">
        <is>
          <t>바이알, 앰플, 수액라벨.xlsx | 실온바이알 | Ferinject 페린젝트 | Teribone 56.5mcg 테리본 | Gaster 가스터 | Tygacil 타이가실 | GC-Arginine 지씨-아르기닌 | Ubacsin 유박신</t>
        </is>
      </c>
    </row>
    <row r="531">
      <c r="A531" s="2" t="inlineStr">
        <is>
          <t>GC-Arginine 지씨-아르기닌</t>
        </is>
      </c>
      <c r="B531" s="2" t="inlineStr">
        <is>
          <t>바이알, 앰플, 수액라벨.xlsx</t>
        </is>
      </c>
      <c r="C531" s="2" t="inlineStr">
        <is>
          <t>실온바이알!A26</t>
        </is>
      </c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PERINDA, XARGIN15</t>
        </is>
      </c>
      <c r="Q531" s="2" t="inlineStr">
        <is>
          <t>바이알, 앰플, 수액라벨.xlsx | 실온바이알 | Gaster 가스터 | Tygacil 타이가실 | GC-Arginine 지씨-아르기닌 | Ubacsin 유박신 | Herben 헤르벤 | Vecaron 베카론</t>
        </is>
      </c>
    </row>
    <row r="532">
      <c r="A532" s="2" t="inlineStr">
        <is>
          <t>Ubacsin 유박신</t>
        </is>
      </c>
      <c r="B532" s="2" t="inlineStr">
        <is>
          <t>바이알, 앰플, 수액라벨.xlsx</t>
        </is>
      </c>
      <c r="C532" s="2" t="inlineStr">
        <is>
          <t>실온바이알!B26</t>
        </is>
      </c>
      <c r="D532" s="2" t="inlineStr"/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XAMPSUL7</t>
        </is>
      </c>
      <c r="Q532" s="2" t="inlineStr">
        <is>
          <t>바이알, 앰플, 수액라벨.xlsx | 실온바이알 | Gaster 가스터 | Tygacil 타이가실 | GC-Arginine 지씨-아르기닌 | Ubacsin 유박신 | Herben 헤르벤 | Vecaron 베카론</t>
        </is>
      </c>
    </row>
    <row r="533">
      <c r="A533" s="2" t="inlineStr">
        <is>
          <t>Herben 헤르벤</t>
        </is>
      </c>
      <c r="B533" s="2" t="inlineStr">
        <is>
          <t>바이알, 앰플, 수액라벨.xlsx</t>
        </is>
      </c>
      <c r="C533" s="2" t="inlineStr">
        <is>
          <t>실온바이알!A27</t>
        </is>
      </c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DILT180, DILT30, DILT90, XDILT</t>
        </is>
      </c>
      <c r="Q533" s="2" t="inlineStr">
        <is>
          <t>바이알, 앰플, 수액라벨.xlsx | 실온바이알 | GC-Arginine 지씨-아르기닌 | Ubacsin 유박신 | Herben 헤르벤 | Vecaron 베카론 | Hyaltan 히알탄 | Vfend 브이펜드</t>
        </is>
      </c>
    </row>
    <row r="534">
      <c r="A534" s="2" t="inlineStr">
        <is>
          <t>Vecaron 베카론</t>
        </is>
      </c>
      <c r="B534" s="2" t="inlineStr">
        <is>
          <t>바이알, 앰플, 수액라벨.xlsx</t>
        </is>
      </c>
      <c r="C534" s="2" t="inlineStr">
        <is>
          <t>실온바이알!B27</t>
        </is>
      </c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XVECUR10Y</t>
        </is>
      </c>
      <c r="Q534" s="2" t="inlineStr">
        <is>
          <t>바이알, 앰플, 수액라벨.xlsx | 실온바이알 | GC-Arginine 지씨-아르기닌 | Ubacsin 유박신 | Herben 헤르벤 | Vecaron 베카론 | Hyaltan 히알탄 | Vfend 브이펜드</t>
        </is>
      </c>
    </row>
    <row r="535">
      <c r="A535" s="2" t="inlineStr">
        <is>
          <t>Hyaltan 히알탄</t>
        </is>
      </c>
      <c r="B535" s="2" t="inlineStr">
        <is>
          <t>바이알, 앰플, 수액라벨.xlsx</t>
        </is>
      </c>
      <c r="C535" s="2" t="inlineStr">
        <is>
          <t>실온바이알!A28</t>
        </is>
      </c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>
        <is>
          <t>바이알, 앰플, 수액라벨.xlsx | 실온바이알 | Herben 헤르벤 | Vecaron 베카론 | Hyaltan 히알탄 | Vfend 브이펜드 | Indocyanine green 인도시아닌 그린 | Vimsk 빔스크</t>
        </is>
      </c>
    </row>
    <row r="536">
      <c r="A536" s="2" t="inlineStr">
        <is>
          <t>Vfend 브이펜드</t>
        </is>
      </c>
      <c r="B536" s="2" t="inlineStr">
        <is>
          <t>바이알, 앰플, 수액라벨.xlsx</t>
        </is>
      </c>
      <c r="C536" s="2" t="inlineStr">
        <is>
          <t>실온바이알!B28</t>
        </is>
      </c>
      <c r="D536" s="2" t="inlineStr"/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VORIC200, XVORIC200</t>
        </is>
      </c>
      <c r="Q536" s="2" t="inlineStr">
        <is>
          <t>바이알, 앰플, 수액라벨.xlsx | 실온바이알 | Herben 헤르벤 | Vecaron 베카론 | Hyaltan 히알탄 | Vfend 브이펜드 | Indocyanine green 인도시아닌 그린 | Vimsk 빔스크</t>
        </is>
      </c>
    </row>
    <row r="537">
      <c r="A537" s="2" t="inlineStr">
        <is>
          <t>Indocyanine green 인도시아닌 그린</t>
        </is>
      </c>
      <c r="B537" s="2" t="inlineStr">
        <is>
          <t>바이알, 앰플, 수액라벨.xlsx</t>
        </is>
      </c>
      <c r="C537" s="2" t="inlineStr">
        <is>
          <t>실온바이알!A29</t>
        </is>
      </c>
      <c r="D537" s="2" t="inlineStr"/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>
        <is>
          <t>바이알, 앰플, 수액라벨.xlsx | 실온바이알 | Hyaltan 히알탄 | Vfend 브이펜드 | Indocyanine green 인도시아닌 그린 | Vimsk 빔스크 | Zithromax 지스로맥스 | Yamatetan 야마테탄</t>
        </is>
      </c>
    </row>
    <row r="538">
      <c r="A538" s="2" t="inlineStr">
        <is>
          <t>Vimsk 빔스크</t>
        </is>
      </c>
      <c r="B538" s="2" t="inlineStr">
        <is>
          <t>바이알, 앰플, 수액라벨.xlsx</t>
        </is>
      </c>
      <c r="C538" s="2" t="inlineStr">
        <is>
          <t>실온바이알!B29</t>
        </is>
      </c>
      <c r="D538" s="2" t="inlineStr"/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XLACOS</t>
        </is>
      </c>
      <c r="Q538" s="2" t="inlineStr">
        <is>
          <t>바이알, 앰플, 수액라벨.xlsx | 실온바이알 | Hyaltan 히알탄 | Vfend 브이펜드 | Indocyanine green 인도시아닌 그린 | Vimsk 빔스크 | Zithromax 지스로맥스 | Yamatetan 야마테탄</t>
        </is>
      </c>
    </row>
    <row r="539">
      <c r="A539" s="2" t="inlineStr">
        <is>
          <t>Zithromax 지스로맥스</t>
        </is>
      </c>
      <c r="B539" s="2" t="inlineStr">
        <is>
          <t>바이알, 앰플, 수액라벨.xlsx</t>
        </is>
      </c>
      <c r="C539" s="2" t="inlineStr">
        <is>
          <t>실온바이알!A30</t>
        </is>
      </c>
      <c r="D539" s="2" t="inlineStr"/>
      <c r="E539" s="2" t="inlineStr"/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AZITH, AZITH-S, XAZITH</t>
        </is>
      </c>
      <c r="Q539" s="2" t="inlineStr">
        <is>
          <t>바이알, 앰플, 수액라벨.xlsx | 실온바이알 | Indocyanine green 인도시아닌 그린 | Vimsk 빔스크 | Zithromax 지스로맥스 | Yamatetan 야마테탄 | Denogan 데노간 | 데노간 주사용수</t>
        </is>
      </c>
    </row>
    <row r="540">
      <c r="A540" s="2" t="inlineStr">
        <is>
          <t>Yamatetan 야마테탄</t>
        </is>
      </c>
      <c r="B540" s="2" t="inlineStr">
        <is>
          <t>바이알, 앰플, 수액라벨.xlsx</t>
        </is>
      </c>
      <c r="C540" s="2" t="inlineStr">
        <is>
          <t>실온바이알!B30</t>
        </is>
      </c>
      <c r="D540" s="2" t="inlineStr"/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>
        <is>
          <t>바이알, 앰플, 수액라벨.xlsx | 실온바이알 | Indocyanine green 인도시아닌 그린 | Vimsk 빔스크 | Zithromax 지스로맥스 | Yamatetan 야마테탄 | Denogan 데노간 | 데노간 주사용수</t>
        </is>
      </c>
    </row>
    <row r="541">
      <c r="A541" s="2" t="inlineStr">
        <is>
          <t>Denogan 데노간</t>
        </is>
      </c>
      <c r="B541" s="2" t="inlineStr">
        <is>
          <t>바이알, 앰플, 수액라벨.xlsx</t>
        </is>
      </c>
      <c r="C541" s="2" t="inlineStr">
        <is>
          <t>실온바이알!A31</t>
        </is>
      </c>
      <c r="D541" s="2" t="inlineStr"/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XPCMOL</t>
        </is>
      </c>
      <c r="Q541" s="2" t="inlineStr">
        <is>
          <t>바이알, 앰플, 수액라벨.xlsx | 실온바이알 | Zithromax 지스로맥스 | Yamatetan 야마테탄 | Denogan 데노간 | 데노간 주사용수 | Predi-Sol 프레디솔 | Cravit 500mg 크라비트</t>
        </is>
      </c>
    </row>
    <row r="542">
      <c r="A542" s="2" t="inlineStr">
        <is>
          <t>데노간 주사용수</t>
        </is>
      </c>
      <c r="B542" s="2" t="inlineStr">
        <is>
          <t>바이알, 앰플, 수액라벨.xlsx</t>
        </is>
      </c>
      <c r="C542" s="2" t="inlineStr">
        <is>
          <t>실온바이알!B31</t>
        </is>
      </c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XPCMOL, XPCMOL1P</t>
        </is>
      </c>
      <c r="Q542" s="2" t="inlineStr">
        <is>
          <t>바이알, 앰플, 수액라벨.xlsx | 실온바이알 | Zithromax 지스로맥스 | Yamatetan 야마테탄 | Denogan 데노간 | 데노간 주사용수 | Predi-Sol 프레디솔 | Cravit 500mg 크라비트</t>
        </is>
      </c>
    </row>
    <row r="543">
      <c r="A543" s="2" t="inlineStr">
        <is>
          <t>Predi-Sol 프레디솔</t>
        </is>
      </c>
      <c r="B543" s="2" t="inlineStr">
        <is>
          <t>바이알, 앰플, 수액라벨.xlsx</t>
        </is>
      </c>
      <c r="C543" s="2" t="inlineStr">
        <is>
          <t>실온바이알!A32</t>
        </is>
      </c>
      <c r="D543" s="2" t="inlineStr"/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XMPD1W, XMPD5</t>
        </is>
      </c>
      <c r="Q543" s="2" t="inlineStr">
        <is>
          <t>바이알, 앰플, 수액라벨.xlsx | 실온바이알 | Denogan 데노간 | 데노간 주사용수 | Predi-Sol 프레디솔 | Cravit 500mg 크라비트 | Urokinase 10만유로키나제 | Pacetin 파세틴</t>
        </is>
      </c>
    </row>
    <row r="544">
      <c r="A544" s="2" t="inlineStr">
        <is>
          <t>Cravit 500mg 크라비트</t>
        </is>
      </c>
      <c r="B544" s="2" t="inlineStr">
        <is>
          <t>바이알, 앰플, 수액라벨.xlsx</t>
        </is>
      </c>
      <c r="C544" s="2" t="inlineStr">
        <is>
          <t>실온바이알!B32</t>
        </is>
      </c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LOFLO500, XLOFLO5</t>
        </is>
      </c>
      <c r="Q544" s="2" t="inlineStr">
        <is>
          <t>바이알, 앰플, 수액라벨.xlsx | 실온바이알 | Denogan 데노간 | 데노간 주사용수 | Predi-Sol 프레디솔 | Cravit 500mg 크라비트 | Urokinase 10만유로키나제 | Pacetin 파세틴</t>
        </is>
      </c>
    </row>
    <row r="545">
      <c r="A545" s="2" t="inlineStr">
        <is>
          <t>Urokinase 10만유로키나제</t>
        </is>
      </c>
      <c r="B545" s="2" t="inlineStr">
        <is>
          <t>바이알, 앰플, 수액라벨.xlsx</t>
        </is>
      </c>
      <c r="C545" s="2" t="inlineStr">
        <is>
          <t>실온바이알!A33</t>
        </is>
      </c>
      <c r="D545" s="2" t="inlineStr"/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>
        <is>
          <t>바이알, 앰플, 수액라벨.xlsx | 실온바이알 | Predi-Sol 프레디솔 | Cravit 500mg 크라비트 | Urokinase 10만유로키나제 | Pacetin 파세틴 | pREceDex 프리세덱스 | FLU VIII TETRA pfs 보령플루백신 VIII 테트라</t>
        </is>
      </c>
    </row>
    <row r="546">
      <c r="A546" s="2" t="inlineStr">
        <is>
          <t>Pacetin 파세틴</t>
        </is>
      </c>
      <c r="B546" s="2" t="inlineStr">
        <is>
          <t>바이알, 앰플, 수액라벨.xlsx</t>
        </is>
      </c>
      <c r="C546" s="2" t="inlineStr">
        <is>
          <t>실온바이알!B33</t>
        </is>
      </c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XCOXIT</t>
        </is>
      </c>
      <c r="Q546" s="2" t="inlineStr">
        <is>
          <t>바이알, 앰플, 수액라벨.xlsx | 실온바이알 | Predi-Sol 프레디솔 | Cravit 500mg 크라비트 | Urokinase 10만유로키나제 | Pacetin 파세틴 | pREceDex 프리세덱스 | FLU VIII TETRA pfs 보령플루백신 VIII 테트라</t>
        </is>
      </c>
    </row>
    <row r="547">
      <c r="A547" s="2" t="inlineStr">
        <is>
          <t>pREceDex 프리세덱스</t>
        </is>
      </c>
      <c r="B547" s="2" t="inlineStr">
        <is>
          <t>바이알, 앰플, 수액라벨.xlsx</t>
        </is>
      </c>
      <c r="C547" s="2" t="inlineStr">
        <is>
          <t>실온바이알!A34</t>
        </is>
      </c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XDEXMED2B</t>
        </is>
      </c>
      <c r="Q547" s="2" t="inlineStr">
        <is>
          <t>바이알, 앰플, 수액라벨.xlsx | 실온바이알 | Urokinase 10만유로키나제 | Pacetin 파세틴 | pREceDex 프리세덱스 | FLU VIII TETRA pfs 보령플루백신 VIII 테트라 | Veklury 100mg 베클루리 | Jetiam 시약</t>
        </is>
      </c>
    </row>
    <row r="548">
      <c r="A548" s="2" t="inlineStr">
        <is>
          <t>FLU VIII TETRA pfs 보령플루백신 VIII 테트라</t>
        </is>
      </c>
      <c r="B548" s="2" t="inlineStr">
        <is>
          <t>바이알, 앰플, 수액라벨.xlsx</t>
        </is>
      </c>
      <c r="C548" s="2" t="inlineStr">
        <is>
          <t>실온바이알!B34</t>
        </is>
      </c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ACYST1-A, BCG-H, LINAG5M1W, XCTRX1W, XCTRX2W, XHDAGL5.5, XHDG10A5.5, XJENCVB4, XJENCVB7</t>
        </is>
      </c>
      <c r="Q548" s="2" t="inlineStr">
        <is>
          <t>바이알, 앰플, 수액라벨.xlsx | 실온바이알 | Urokinase 10만유로키나제 | Pacetin 파세틴 | pREceDex 프리세덱스 | FLU VIII TETRA pfs 보령플루백신 VIII 테트라 | Veklury 100mg 베클루리 | Jetiam 시약</t>
        </is>
      </c>
    </row>
    <row r="549">
      <c r="A549" s="2" t="inlineStr">
        <is>
          <t>Veklury 100mg 베클루리</t>
        </is>
      </c>
      <c r="B549" s="2" t="inlineStr">
        <is>
          <t>바이알, 앰플, 수액라벨.xlsx</t>
        </is>
      </c>
      <c r="C549" s="2" t="inlineStr">
        <is>
          <t>실온바이알!A35</t>
        </is>
      </c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XREMDE, XREMDES</t>
        </is>
      </c>
      <c r="Q549" s="2" t="inlineStr">
        <is>
          <t>바이알, 앰플, 수액라벨.xlsx | 실온바이알 | pREceDex 프리세덱스 | FLU VIII TETRA pfs 보령플루백신 VIII 테트라 | Veklury 100mg 베클루리 | Jetiam 시약 | Harmonilan 500ml 튜브 | Gliatlin soft cap 글리아티린</t>
        </is>
      </c>
    </row>
    <row r="550">
      <c r="A550" s="2" t="inlineStr">
        <is>
          <t>Jetiam 시약</t>
        </is>
      </c>
      <c r="B550" s="2" t="inlineStr">
        <is>
          <t>바이알, 앰플, 수액라벨.xlsx</t>
        </is>
      </c>
      <c r="C550" s="2" t="inlineStr">
        <is>
          <t>실온바이알!B35</t>
        </is>
      </c>
      <c r="D550" s="2" t="inlineStr"/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>
        <is>
          <t>바이알, 앰플, 수액라벨.xlsx | 실온바이알 | pREceDex 프리세덱스 | FLU VIII TETRA pfs 보령플루백신 VIII 테트라 | Veklury 100mg 베클루리 | Jetiam 시약 | Harmonilan 500ml 튜브 | Gliatlin soft cap 글리아티린</t>
        </is>
      </c>
    </row>
    <row r="551">
      <c r="A551" s="2" t="inlineStr">
        <is>
          <t>Harmonilan 500ml 튜브</t>
        </is>
      </c>
      <c r="B551" s="2" t="inlineStr">
        <is>
          <t>바이알, 앰플, 수액라벨.xlsx</t>
        </is>
      </c>
      <c r="C551" s="2" t="inlineStr">
        <is>
          <t>실온바이알!A36</t>
        </is>
      </c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HARMO2W-B, HARMO5W-B</t>
        </is>
      </c>
      <c r="Q551" s="2" t="inlineStr">
        <is>
          <t>바이알, 앰플, 수액라벨.xlsx | 실온바이알 | Veklury 100mg 베클루리 | Jetiam 시약 | Harmonilan 500ml 튜브 | Gliatlin soft cap 글리아티린 | Lagevrio cap 라게브리오 | Paxlovid tab 팍스로비드</t>
        </is>
      </c>
    </row>
    <row r="552">
      <c r="A552" s="2" t="inlineStr">
        <is>
          <t>Gliatlin soft cap 글리아티린</t>
        </is>
      </c>
      <c r="B552" s="2" t="inlineStr">
        <is>
          <t>바이알, 앰플, 수액라벨.xlsx</t>
        </is>
      </c>
      <c r="C552" s="2" t="inlineStr">
        <is>
          <t>실온바이알!B36</t>
        </is>
      </c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CALFOS4K</t>
        </is>
      </c>
      <c r="Q552" s="2" t="inlineStr">
        <is>
          <t>바이알, 앰플, 수액라벨.xlsx | 실온바이알 | Veklury 100mg 베클루리 | Jetiam 시약 | Harmonilan 500ml 튜브 | Gliatlin soft cap 글리아티린 | Lagevrio cap 라게브리오 | Paxlovid tab 팍스로비드</t>
        </is>
      </c>
    </row>
    <row r="553">
      <c r="A553" s="2" t="inlineStr">
        <is>
          <t>Lagevrio cap 라게브리오</t>
        </is>
      </c>
      <c r="B553" s="2" t="inlineStr">
        <is>
          <t>바이알, 앰플, 수액라벨.xlsx</t>
        </is>
      </c>
      <c r="C553" s="2" t="inlineStr">
        <is>
          <t>실온바이알!A37</t>
        </is>
      </c>
      <c r="D553" s="2" t="inlineStr"/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>
        <is>
          <t>바이알, 앰플, 수액라벨.xlsx | 실온바이알 | Harmonilan 500ml 튜브 | Gliatlin soft cap 글리아티린 | Lagevrio cap 라게브리오 | Paxlovid tab 팍스로비드 | Lagevrio cap 라게브리오 | Disolin 디솔린</t>
        </is>
      </c>
    </row>
    <row r="554">
      <c r="A554" s="2" t="inlineStr">
        <is>
          <t>Paxlovid tab 팍스로비드</t>
        </is>
      </c>
      <c r="B554" s="2" t="inlineStr">
        <is>
          <t>바이알, 앰플, 수액라벨.xlsx</t>
        </is>
      </c>
      <c r="C554" s="2" t="inlineStr">
        <is>
          <t>실온바이알!B37</t>
        </is>
      </c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NIR1RIT1W</t>
        </is>
      </c>
      <c r="Q554" s="2" t="inlineStr">
        <is>
          <t>바이알, 앰플, 수액라벨.xlsx | 실온바이알 | Harmonilan 500ml 튜브 | Gliatlin soft cap 글리아티린 | Lagevrio cap 라게브리오 | Paxlovid tab 팍스로비드 | Lagevrio cap 라게브리오 | Disolin 디솔린</t>
        </is>
      </c>
    </row>
    <row r="555">
      <c r="A555" s="2" t="inlineStr">
        <is>
          <t>Disolin 디솔린</t>
        </is>
      </c>
      <c r="B555" s="2" t="inlineStr">
        <is>
          <t>바이알, 앰플, 수액라벨.xlsx</t>
        </is>
      </c>
      <c r="C555" s="2" t="inlineStr">
        <is>
          <t>실온바이알!B38</t>
        </is>
      </c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>
        <is>
          <t>바이알, 앰플, 수액라벨.xlsx | 실온바이알 | Lagevrio cap 라게브리오 | Paxlovid tab 팍스로비드 | Lagevrio cap 라게브리오 | Disolin 디솔린 | Cortisolu 코티소루 | Colistimethate 콜리스티메테이트</t>
        </is>
      </c>
    </row>
    <row r="556">
      <c r="A556" s="2" t="inlineStr">
        <is>
          <t>Mannitol 만니톨</t>
        </is>
      </c>
      <c r="B556" s="2" t="inlineStr">
        <is>
          <t>바이알, 앰플, 수액라벨.xlsx</t>
        </is>
      </c>
      <c r="C556" s="2" t="inlineStr">
        <is>
          <t>실온바이알!A40</t>
        </is>
      </c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X20M1X</t>
        </is>
      </c>
      <c r="Q556" s="2" t="inlineStr">
        <is>
          <t>바이알, 앰플, 수액라벨.xlsx | 실온바이알 | Cortisolu 코티소루 | Colistimethate 콜리스티메테이트 | Mannitol 만니톨 | Cortisolu 코티소루 | Trast patch 트라스트 | Taiwan 99.5% alcohol 대만 99.5% 에탄올</t>
        </is>
      </c>
    </row>
    <row r="557">
      <c r="A557" s="2" t="inlineStr">
        <is>
          <t>Trast patch 트라스트</t>
        </is>
      </c>
      <c r="B557" s="2" t="inlineStr">
        <is>
          <t>바이알, 앰플, 수액라벨.xlsx</t>
        </is>
      </c>
      <c r="C557" s="2" t="inlineStr">
        <is>
          <t>실온바이알!A41</t>
        </is>
      </c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TRAST-H</t>
        </is>
      </c>
      <c r="Q557" s="2" t="inlineStr">
        <is>
          <t>바이알, 앰플, 수액라벨.xlsx | 실온바이알 | Mannitol 만니톨 | Cortisolu 코티소루 | Trast patch 트라스트 | Taiwan 99.5% alcohol 대만 99.5% 에탄올 | Taiwan 99.5% alcohol 대만 99.5% 에탄올 | Taiwan 99.5% alcohol 대만 99.5% 에탄올</t>
        </is>
      </c>
    </row>
    <row r="558">
      <c r="A558" s="2" t="inlineStr">
        <is>
          <t>Taiwan 99.5% alcohol 대만 99.5% 에탄올</t>
        </is>
      </c>
      <c r="B558" s="2" t="inlineStr">
        <is>
          <t>바이알, 앰플, 수액라벨.xlsx</t>
        </is>
      </c>
      <c r="C558" s="2" t="inlineStr">
        <is>
          <t>실온바이알!B41</t>
        </is>
      </c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XETOH99</t>
        </is>
      </c>
      <c r="Q558" s="2" t="inlineStr">
        <is>
          <t>바이알, 앰플, 수액라벨.xlsx | 실온바이알 | Mannitol 만니톨 | Cortisolu 코티소루 | Trast patch 트라스트 | Taiwan 99.5% alcohol 대만 99.5% 에탄올 | Taiwan 99.5% alcohol 대만 99.5% 에탄올 | Taiwan 99.5% alcohol 대만 99.5% 에탄올</t>
        </is>
      </c>
    </row>
    <row r="559">
      <c r="A559" s="2" t="inlineStr">
        <is>
          <t>Unafra 어나프라</t>
        </is>
      </c>
      <c r="B559" s="2" t="inlineStr">
        <is>
          <t>바이알, 앰플, 수액라벨.xlsx</t>
        </is>
      </c>
      <c r="C559" s="2" t="inlineStr">
        <is>
          <t>실온바이알!A43</t>
        </is>
      </c>
      <c r="D559" s="2" t="inlineStr"/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XOPRANS</t>
        </is>
      </c>
      <c r="Q559" s="2" t="inlineStr">
        <is>
          <t>바이알, 앰플, 수액라벨.xlsx | 실온바이알 | Taiwan 99.5% alcohol 대만 99.5% 에탄올 | Taiwan 99.5% alcohol 대만 99.5% 에탄올 | Unafra 어나프라 | Zoylex 250mg 조이렉스 | Zoylex 250mg 조이렉스 | Zoylex 250mg 조이렉스</t>
        </is>
      </c>
    </row>
    <row r="560">
      <c r="A560" s="2" t="inlineStr">
        <is>
          <t>Zoylex 250mg 조이렉스</t>
        </is>
      </c>
      <c r="B560" s="2" t="inlineStr">
        <is>
          <t>바이알, 앰플, 수액라벨.xlsx</t>
        </is>
      </c>
      <c r="C560" s="2" t="inlineStr">
        <is>
          <t>실온바이알!B43</t>
        </is>
      </c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ACYC2W, ACYC4W, XACYC2X</t>
        </is>
      </c>
      <c r="Q560" s="2" t="inlineStr">
        <is>
          <t>바이알, 앰플, 수액라벨.xlsx | 실온바이알 | Taiwan 99.5% alcohol 대만 99.5% 에탄올 | Taiwan 99.5% alcohol 대만 99.5% 에탄올 | Unafra 어나프라 | Zoylex 250mg 조이렉스 | Zoylex 250mg 조이렉스 | Zoylex 250mg 조이렉스</t>
        </is>
      </c>
    </row>
    <row r="561">
      <c r="A561" s="2" t="inlineStr">
        <is>
          <t>Xofluza 40mg 조플루자</t>
        </is>
      </c>
      <c r="B561" s="2" t="inlineStr">
        <is>
          <t>바이알, 앰플, 수액라벨.xlsx</t>
        </is>
      </c>
      <c r="C561" s="2" t="inlineStr">
        <is>
          <t>실온바이알!A45</t>
        </is>
      </c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BALOXAV4</t>
        </is>
      </c>
      <c r="Q561" s="2" t="inlineStr">
        <is>
          <t>바이알, 앰플, 수액라벨.xlsx | 실온바이알 | Zoylex 250mg 조이렉스 | Zoylex 250mg 조이렉스 | Xofluza 40mg 조플루자 | Pacitol 파시톨 주 | Penbrex 펜브렉스 | Nebido 네비도</t>
        </is>
      </c>
    </row>
    <row r="562">
      <c r="A562" s="2" t="inlineStr">
        <is>
          <t>Pacitol 파시톨 주</t>
        </is>
      </c>
      <c r="B562" s="2" t="inlineStr">
        <is>
          <t>바이알, 앰플, 수액라벨.xlsx</t>
        </is>
      </c>
      <c r="C562" s="2" t="inlineStr">
        <is>
          <t>실온바이알!B45</t>
        </is>
      </c>
      <c r="D562" s="2" t="inlineStr"/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XPCALC5Y</t>
        </is>
      </c>
      <c r="Q562" s="2" t="inlineStr">
        <is>
          <t>바이알, 앰플, 수액라벨.xlsx | 실온바이알 | Zoylex 250mg 조이렉스 | Zoylex 250mg 조이렉스 | Xofluza 40mg 조플루자 | Pacitol 파시톨 주 | Penbrex 펜브렉스 | Nebido 네비도</t>
        </is>
      </c>
    </row>
    <row r="563">
      <c r="A563" s="2" t="inlineStr">
        <is>
          <t>Nebido 네비도</t>
        </is>
      </c>
      <c r="B563" s="2" t="inlineStr">
        <is>
          <t>바이알, 앰플, 수액라벨.xlsx</t>
        </is>
      </c>
      <c r="C563" s="2" t="inlineStr">
        <is>
          <t>실온바이알!B46</t>
        </is>
      </c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XTESTUN1W</t>
        </is>
      </c>
      <c r="Q563" s="2" t="inlineStr">
        <is>
          <t>바이알, 앰플, 수액라벨.xlsx | 실온바이알 | Xofluza 40mg 조플루자 | Pacitol 파시톨 주 | Penbrex 펜브렉스 | Nebido 네비도 | Nimodipine 니모디핀 | Tetabulin 테타불린</t>
        </is>
      </c>
    </row>
    <row r="564">
      <c r="A564" s="2" t="inlineStr">
        <is>
          <t>Tetabulin 테타불린</t>
        </is>
      </c>
      <c r="B564" s="2" t="inlineStr">
        <is>
          <t>바이알, 앰플, 수액라벨.xlsx</t>
        </is>
      </c>
      <c r="C564" s="2" t="inlineStr">
        <is>
          <t>실온바이알!B47</t>
        </is>
      </c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XXTIG</t>
        </is>
      </c>
      <c r="Q564" s="2" t="inlineStr">
        <is>
          <t>바이알, 앰플, 수액라벨.xlsx | 실온바이알 | Penbrex 펜브렉스 | Nebido 네비도 | Nimodipine 니모디핀 | Tetabulin 테타불린 | Menveo 멘비오 | Tuberculin 튜베르쿨린</t>
        </is>
      </c>
    </row>
    <row r="565">
      <c r="A565" s="2" t="inlineStr">
        <is>
          <t>Menveo 멘비오</t>
        </is>
      </c>
      <c r="B565" s="2" t="inlineStr">
        <is>
          <t>바이알, 앰플, 수액라벨.xlsx</t>
        </is>
      </c>
      <c r="C565" s="2" t="inlineStr">
        <is>
          <t>실온바이알!A48</t>
        </is>
      </c>
      <c r="D565" s="2" t="inlineStr"/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XMENING</t>
        </is>
      </c>
      <c r="Q565" s="2" t="inlineStr">
        <is>
          <t>바이알, 앰플, 수액라벨.xlsx | 실온바이알 | Nimodipine 니모디핀 | Tetabulin 테타불린 | Menveo 멘비오 | Tuberculin 튜베르쿨린 | WinRho SDF 윈로 | Prolia 프롤리아</t>
        </is>
      </c>
    </row>
    <row r="566">
      <c r="A566" s="2" t="inlineStr">
        <is>
          <t>Tuberculin 튜베르쿨린</t>
        </is>
      </c>
      <c r="B566" s="2" t="inlineStr">
        <is>
          <t>바이알, 앰플, 수액라벨.xlsx</t>
        </is>
      </c>
      <c r="C566" s="2" t="inlineStr">
        <is>
          <t>실온바이알!B48</t>
        </is>
      </c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XPPD, XPPDN</t>
        </is>
      </c>
      <c r="Q566" s="2" t="inlineStr">
        <is>
          <t>바이알, 앰플, 수액라벨.xlsx | 실온바이알 | Nimodipine 니모디핀 | Tetabulin 테타불린 | Menveo 멘비오 | Tuberculin 튜베르쿨린 | WinRho SDF 윈로 | Prolia 프롤리아</t>
        </is>
      </c>
    </row>
    <row r="567">
      <c r="A567" s="2" t="inlineStr">
        <is>
          <t>WinRho SDF 윈로</t>
        </is>
      </c>
      <c r="B567" s="2" t="inlineStr">
        <is>
          <t>바이알, 앰플, 수액라벨.xlsx</t>
        </is>
      </c>
      <c r="C567" s="2" t="inlineStr">
        <is>
          <t>실온바이알!A49</t>
        </is>
      </c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XIGANTID15</t>
        </is>
      </c>
      <c r="Q567" s="2" t="inlineStr">
        <is>
          <t>바이알, 앰플, 수액라벨.xlsx | 실온바이알 | Menveo 멘비오 | Tuberculin 튜베르쿨린 | WinRho SDF 윈로 | Prolia 프롤리아 | Sigmart 시그마트 | IVF M HP 아이브이에프 엠 HP 멀티도즈 600</t>
        </is>
      </c>
    </row>
    <row r="568">
      <c r="A568" s="2" t="inlineStr">
        <is>
          <t>Prolia 프롤리아</t>
        </is>
      </c>
      <c r="B568" s="2" t="inlineStr">
        <is>
          <t>바이알, 앰플, 수액라벨.xlsx</t>
        </is>
      </c>
      <c r="C568" s="2" t="inlineStr">
        <is>
          <t>실온바이알!B49</t>
        </is>
      </c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>
        <is>
          <t>바이알, 앰플, 수액라벨.xlsx | 실온바이알 | Menveo 멘비오 | Tuberculin 튜베르쿨린 | WinRho SDF 윈로 | Prolia 프롤리아 | Sigmart 시그마트 | IVF M HP 아이브이에프 엠 HP 멀티도즈 600</t>
        </is>
      </c>
    </row>
    <row r="569">
      <c r="A569" s="2" t="inlineStr">
        <is>
          <t>Sigmart 시그마트</t>
        </is>
      </c>
      <c r="B569" s="2" t="inlineStr">
        <is>
          <t>바이알, 앰플, 수액라벨.xlsx</t>
        </is>
      </c>
      <c r="C569" s="2" t="inlineStr">
        <is>
          <t>실온바이알!A50</t>
        </is>
      </c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NICORA, XNICORA</t>
        </is>
      </c>
      <c r="Q569" s="2" t="inlineStr">
        <is>
          <t>바이알, 앰플, 수액라벨.xlsx | 실온바이알 | WinRho SDF 윈로 | Prolia 프롤리아 | Sigmart 시그마트 | IVF M HP 아이브이에프 엠 HP 멀티도즈 600 | Hepabig 1ml 헤파빅 | Eruvin 에르빈</t>
        </is>
      </c>
    </row>
    <row r="570">
      <c r="A570" s="2" t="inlineStr">
        <is>
          <t>IVF M HP 아이브이에프 엠 HP 멀티도즈 600</t>
        </is>
      </c>
      <c r="B570" s="2" t="inlineStr">
        <is>
          <t>바이알, 앰플, 수액라벨.xlsx</t>
        </is>
      </c>
      <c r="C570" s="2" t="inlineStr">
        <is>
          <t>실온바이알!B50</t>
        </is>
      </c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>
        <is>
          <t>XFSHLH6</t>
        </is>
      </c>
      <c r="Q570" s="2" t="inlineStr">
        <is>
          <t>바이알, 앰플, 수액라벨.xlsx | 실온바이알 | WinRho SDF 윈로 | Prolia 프롤리아 | Sigmart 시그마트 | IVF M HP 아이브이에프 엠 HP 멀티도즈 600 | Hepabig 1ml 헤파빅 | Eruvin 에르빈</t>
        </is>
      </c>
    </row>
    <row r="571">
      <c r="A571" s="2" t="inlineStr">
        <is>
          <t>Hepabig 1ml 헤파빅</t>
        </is>
      </c>
      <c r="B571" s="2" t="inlineStr">
        <is>
          <t>바이알, 앰플, 수액라벨.xlsx</t>
        </is>
      </c>
      <c r="C571" s="2" t="inlineStr">
        <is>
          <t>실온바이알!A51</t>
        </is>
      </c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>
        <is>
          <t>XHBIG, XHBIG50W, XHBIGN</t>
        </is>
      </c>
      <c r="Q571" s="2" t="inlineStr">
        <is>
          <t>바이알, 앰플, 수액라벨.xlsx | 실온바이알 | Sigmart 시그마트 | IVF M HP 아이브이에프 엠 HP 멀티도즈 600 | Hepabig 1ml 헤파빅 | Eruvin 에르빈 | Emgality 엠겔러티 | Cynacthen 시낙텐</t>
        </is>
      </c>
    </row>
    <row r="572">
      <c r="A572" s="2" t="inlineStr">
        <is>
          <t>Eruvin 에르빈</t>
        </is>
      </c>
      <c r="B572" s="2" t="inlineStr">
        <is>
          <t>바이알, 앰플, 수액라벨.xlsx</t>
        </is>
      </c>
      <c r="C572" s="2" t="inlineStr">
        <is>
          <t>실온바이알!B51</t>
        </is>
      </c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>
        <is>
          <t>XMERGO</t>
        </is>
      </c>
      <c r="Q572" s="2" t="inlineStr">
        <is>
          <t>바이알, 앰플, 수액라벨.xlsx | 실온바이알 | Sigmart 시그마트 | IVF M HP 아이브이에프 엠 HP 멀티도즈 600 | Hepabig 1ml 헤파빅 | Eruvin 에르빈 | Emgality 엠겔러티 | Cynacthen 시낙텐</t>
        </is>
      </c>
    </row>
    <row r="573">
      <c r="A573" s="2" t="inlineStr">
        <is>
          <t>Emgality 엠겔러티</t>
        </is>
      </c>
      <c r="B573" s="2" t="inlineStr">
        <is>
          <t>바이알, 앰플, 수액라벨.xlsx</t>
        </is>
      </c>
      <c r="C573" s="2" t="inlineStr">
        <is>
          <t>실온바이알!A52</t>
        </is>
      </c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>
        <is>
          <t>XXGALCA</t>
        </is>
      </c>
      <c r="Q573" s="2" t="inlineStr">
        <is>
          <t>바이알, 앰플, 수액라벨.xlsx | 실온바이알 | Hepabig 1ml 헤파빅 | Eruvin 에르빈 | Emgality 엠겔러티 | Cynacthen 시낙텐 | Anti-Thrombin 항트롬빈Ⅲ주 | Pfizerpen 화이자펜 주</t>
        </is>
      </c>
    </row>
    <row r="574">
      <c r="A574" s="2" t="inlineStr">
        <is>
          <t>Cynacthen 시낙텐</t>
        </is>
      </c>
      <c r="B574" s="2" t="inlineStr">
        <is>
          <t>바이알, 앰플, 수액라벨.xlsx</t>
        </is>
      </c>
      <c r="C574" s="2" t="inlineStr">
        <is>
          <t>실온바이알!B52</t>
        </is>
      </c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>
        <is>
          <t>XACTH250</t>
        </is>
      </c>
      <c r="Q574" s="2" t="inlineStr">
        <is>
          <t>바이알, 앰플, 수액라벨.xlsx | 실온바이알 | Hepabig 1ml 헤파빅 | Eruvin 에르빈 | Emgality 엠겔러티 | Cynacthen 시낙텐 | Anti-Thrombin 항트롬빈Ⅲ주 | Pfizerpen 화이자펜 주</t>
        </is>
      </c>
    </row>
    <row r="575">
      <c r="A575" s="2" t="inlineStr">
        <is>
          <t>Anti-Thrombin 항트롬빈Ⅲ주</t>
        </is>
      </c>
      <c r="B575" s="2" t="inlineStr">
        <is>
          <t>바이알, 앰플, 수액라벨.xlsx</t>
        </is>
      </c>
      <c r="C575" s="2" t="inlineStr">
        <is>
          <t>실온바이알!A53</t>
        </is>
      </c>
      <c r="D575" s="2" t="inlineStr"/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XATBIN5</t>
        </is>
      </c>
      <c r="Q575" s="2" t="inlineStr">
        <is>
          <t>바이알, 앰플, 수액라벨.xlsx | 실온바이알 | Emgality 엠겔러티 | Cynacthen 시낙텐 | Anti-Thrombin 항트롬빈Ⅲ주 | Pfizerpen 화이자펜 주 | Pam-A 파무에이 | Nitropress 니트로프레스</t>
        </is>
      </c>
    </row>
    <row r="576">
      <c r="A576" s="2" t="inlineStr">
        <is>
          <t>Pfizerpen 화이자펜 주</t>
        </is>
      </c>
      <c r="B576" s="2" t="inlineStr">
        <is>
          <t>바이알, 앰플, 수액라벨.xlsx</t>
        </is>
      </c>
      <c r="C576" s="2" t="inlineStr">
        <is>
          <t>실온바이알!B53</t>
        </is>
      </c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XCBPL150W, XCBPL450W, XCBPL600, XCPK5W, XCYTA2W, XMTX5, XXPIFB1A12, XXPIFB1AST, XXSOMAT16, XXTIRZ10, XXTIRZ2.5, XXTIRZ2.5S, XXTIRZ5, XXTIRZ7.5</t>
        </is>
      </c>
      <c r="Q576" s="2" t="inlineStr">
        <is>
          <t>바이알, 앰플, 수액라벨.xlsx | 실온바이알 | Emgality 엠겔러티 | Cynacthen 시낙텐 | Anti-Thrombin 항트롬빈Ⅲ주 | Pfizerpen 화이자펜 주 | Pam-A 파무에이 | Nitropress 니트로프레스</t>
        </is>
      </c>
    </row>
    <row r="577">
      <c r="A577" s="2" t="inlineStr">
        <is>
          <t>Pam-A 파무에이</t>
        </is>
      </c>
      <c r="B577" s="2" t="inlineStr">
        <is>
          <t>바이알, 앰플, 수액라벨.xlsx</t>
        </is>
      </c>
      <c r="C577" s="2" t="inlineStr">
        <is>
          <t>실온바이알!A54</t>
        </is>
      </c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XPAM, XPLASMA5</t>
        </is>
      </c>
      <c r="Q577" s="2" t="inlineStr">
        <is>
          <t>바이알, 앰플, 수액라벨.xlsx | 실온바이알 | Anti-Thrombin 항트롬빈Ⅲ주 | Pfizerpen 화이자펜 주 | Pam-A 파무에이 | Nitropress 니트로프레스 | ZOMETA ready 4mg 조메타 레디 | Vfend 브이펜드</t>
        </is>
      </c>
    </row>
    <row r="578">
      <c r="A578" s="2" t="inlineStr">
        <is>
          <t>Nitropress 니트로프레스</t>
        </is>
      </c>
      <c r="B578" s="2" t="inlineStr">
        <is>
          <t>바이알, 앰플, 수액라벨.xlsx</t>
        </is>
      </c>
      <c r="C578" s="2" t="inlineStr">
        <is>
          <t>실온바이알!B54</t>
        </is>
      </c>
      <c r="D578" s="2" t="inlineStr"/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XNTPRUS</t>
        </is>
      </c>
      <c r="Q578" s="2" t="inlineStr">
        <is>
          <t>바이알, 앰플, 수액라벨.xlsx | 실온바이알 | Anti-Thrombin 항트롬빈Ⅲ주 | Pfizerpen 화이자펜 주 | Pam-A 파무에이 | Nitropress 니트로프레스 | ZOMETA ready 4mg 조메타 레디 | Vfend 브이펜드</t>
        </is>
      </c>
    </row>
    <row r="579">
      <c r="A579" s="2" t="inlineStr">
        <is>
          <t>ZOMETA ready 4mg 조메타 레디</t>
        </is>
      </c>
      <c r="B579" s="2" t="inlineStr">
        <is>
          <t>바이알, 앰플, 수액라벨.xlsx</t>
        </is>
      </c>
      <c r="C579" s="2" t="inlineStr">
        <is>
          <t>실온바이알!A55</t>
        </is>
      </c>
      <c r="D579" s="2" t="inlineStr"/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XZOLED4</t>
        </is>
      </c>
      <c r="Q579" s="2" t="inlineStr">
        <is>
          <t>바이알, 앰플, 수액라벨.xlsx | 실온바이알 | Pam-A 파무에이 | Nitropress 니트로프레스 | ZOMETA ready 4mg 조메타 레디 | Vfend 브이펜드 | Fasturtec 페스터텍 | Vimsk 빔스크</t>
        </is>
      </c>
    </row>
    <row r="580">
      <c r="A580" s="2" t="inlineStr">
        <is>
          <t>Fasturtec 페스터텍</t>
        </is>
      </c>
      <c r="B580" s="2" t="inlineStr">
        <is>
          <t>바이알, 앰플, 수액라벨.xlsx</t>
        </is>
      </c>
      <c r="C580" s="2" t="inlineStr">
        <is>
          <t>실온바이알!A56</t>
        </is>
      </c>
      <c r="D580" s="2" t="inlineStr"/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XRASBU1</t>
        </is>
      </c>
      <c r="Q580" s="2" t="inlineStr">
        <is>
          <t>바이알, 앰플, 수액라벨.xlsx | 실온바이알 | ZOMETA ready 4mg 조메타 레디 | Vfend 브이펜드 | Fasturtec 페스터텍 | Vimsk 빔스크 | Zithromax 지스로맥스 | Yamatetan 야마테탄</t>
        </is>
      </c>
    </row>
    <row r="581">
      <c r="A581" s="2" t="inlineStr">
        <is>
          <t>Fiasp Flextouch 피아스프 플랙스터치</t>
        </is>
      </c>
      <c r="B581" s="2" t="inlineStr">
        <is>
          <t>바이알, 앰플, 수액라벨.xlsx</t>
        </is>
      </c>
      <c r="C581" s="2" t="inlineStr">
        <is>
          <t>실온바이알!A59</t>
        </is>
      </c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XIASP10W, XXIASP3W</t>
        </is>
      </c>
      <c r="Q581" s="2" t="inlineStr">
        <is>
          <t>바이알, 앰플, 수액라벨.xlsx | 실온바이알 | Fasturtec 페스터텍 | Fasturtec 페스터텍 | Fiasp Flextouch 피아스프 플랙스터치 | Fiasp Flextouch 피아스프 플랙스터치</t>
        </is>
      </c>
    </row>
    <row r="582">
      <c r="A582" s="2" t="inlineStr">
        <is>
          <t>Jetiam 제티암</t>
        </is>
      </c>
      <c r="B582" s="2" t="inlineStr">
        <is>
          <t>바이알, 앰플, 수액라벨.xlsx</t>
        </is>
      </c>
      <c r="C582" s="2" t="inlineStr">
        <is>
          <t>실온바이알!A62</t>
        </is>
      </c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>
        <is>
          <t>바이알, 앰플, 수액라벨.xlsx | 실온바이알 | Herben 헤르벤 | Invanz 인반즈 | Jetiam 제티암 | Klaricid 클래리시드 | Magnesium sulfate 10% 황산 마그네슘 | 20% DW 20ml 중외 20% 포도당 주사액</t>
        </is>
      </c>
    </row>
    <row r="583">
      <c r="A583" s="2" t="inlineStr">
        <is>
          <t>20% DW 20ml 중외 20% 포도당 주사액</t>
        </is>
      </c>
      <c r="B583" s="2" t="inlineStr">
        <is>
          <t>바이알, 앰플, 수액라벨.xlsx</t>
        </is>
      </c>
      <c r="C583" s="2" t="inlineStr">
        <is>
          <t>실온바이알!B63</t>
        </is>
      </c>
      <c r="D583" s="2" t="inlineStr"/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XD10W, XD10W5, XD15W, XD20W1L, XD20W20, XD50W1, XD5W, XD5W100, XD5W2Y, XD5W5, XD5W50, XGD20W3, XVISCF20W</t>
        </is>
      </c>
      <c r="Q583" s="2" t="inlineStr">
        <is>
          <t>바이알, 앰플, 수액라벨.xlsx | 실온바이알 | Jetiam 제티암 | Klaricid 클래리시드 | Magnesium sulfate 10% 황산 마그네슘 | 20% DW 20ml 중외 20% 포도당 주사액 | Meicelin 메이세린 | Oropenem 1g 오로페넴</t>
        </is>
      </c>
    </row>
    <row r="584">
      <c r="A584" s="2" t="inlineStr">
        <is>
          <t>Oropenem 1g 오로페넴</t>
        </is>
      </c>
      <c r="B584" s="2" t="inlineStr">
        <is>
          <t>바이알, 앰플, 수액라벨.xlsx</t>
        </is>
      </c>
      <c r="C584" s="2" t="inlineStr">
        <is>
          <t>실온바이알!B64</t>
        </is>
      </c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XMEROP1</t>
        </is>
      </c>
      <c r="Q584" s="2" t="inlineStr">
        <is>
          <t>바이알, 앰플, 수액라벨.xlsx | 실온바이알 | Magnesium sulfate 10% 황산 마그네슘 | 20% DW 20ml 중외 20% 포도당 주사액 | Meicelin 메이세린 | Oropenem 1g 오로페넴 | Nafcillin 나프실린 | Pacetin 파세틴</t>
        </is>
      </c>
    </row>
    <row r="585">
      <c r="A585" s="2" t="inlineStr">
        <is>
          <t>NS 20ml 생리식염수</t>
        </is>
      </c>
      <c r="B585" s="2" t="inlineStr">
        <is>
          <t>바이알, 앰플, 수액라벨.xlsx</t>
        </is>
      </c>
      <c r="C585" s="2" t="inlineStr">
        <is>
          <t>실온바이알!A66</t>
        </is>
      </c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XNS100, XNS100P, XNS20S, XNS250, XNS50C</t>
        </is>
      </c>
      <c r="Q585" s="2" t="inlineStr">
        <is>
          <t>바이알, 앰플, 수액라벨.xlsx | 실온바이알 | Nafcillin 나프실린 | Pacetin 파세틴 | NS 20ml 생리식염수 | PeramiFlu 페라미플루 | Prepenem 프리페넴 | Tapocin 타포신</t>
        </is>
      </c>
    </row>
    <row r="586">
      <c r="A586" s="2" t="inlineStr">
        <is>
          <t>Zoledronic acid 졸레드론산</t>
        </is>
      </c>
      <c r="B586" s="2" t="inlineStr">
        <is>
          <t>바이알, 앰플, 수액라벨.xlsx</t>
        </is>
      </c>
      <c r="C586" s="2" t="inlineStr">
        <is>
          <t>실온바이알!A70</t>
        </is>
      </c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XZOLED5W</t>
        </is>
      </c>
      <c r="Q586" s="2" t="inlineStr">
        <is>
          <t>바이알, 앰플, 수액라벨.xlsx | 실온바이알 | Synovian 시노비안 | Tygacil 타이가실 | Zoledronic acid 졸레드론산 | Ubacsin 유박신 | Zavicefta 자비쎄프타</t>
        </is>
      </c>
    </row>
    <row r="587">
      <c r="A587" s="2" t="inlineStr">
        <is>
          <t>Zavicefta 자비쎄프타</t>
        </is>
      </c>
      <c r="B587" s="2" t="inlineStr">
        <is>
          <t>바이알, 앰플, 수액라벨.xlsx</t>
        </is>
      </c>
      <c r="C587" s="2" t="inlineStr">
        <is>
          <t>실온바이알!B71</t>
        </is>
      </c>
      <c r="D587" s="2" t="inlineStr"/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XCTZDAVI</t>
        </is>
      </c>
      <c r="Q587" s="2" t="inlineStr">
        <is>
          <t>바이알, 앰플, 수액라벨.xlsx | 실온바이알 | Zoledronic acid 졸레드론산 | Ubacsin 유박신 | Zavicefta 자비쎄프타</t>
        </is>
      </c>
    </row>
    <row r="588">
      <c r="A588" s="2" t="inlineStr">
        <is>
          <t>Bactacin 박타신</t>
        </is>
      </c>
      <c r="B588" s="2" t="inlineStr">
        <is>
          <t>바이알, 앰플, 수액라벨.xlsx</t>
        </is>
      </c>
      <c r="C588" s="2" t="inlineStr">
        <is>
          <t>실온바이알!A74</t>
        </is>
      </c>
      <c r="D588" s="2" t="inlineStr"/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XAMPSUL15, XXHAV.5W, XXHAV.5X</t>
        </is>
      </c>
      <c r="Q588" s="2" t="inlineStr">
        <is>
          <t>바이알, 앰플, 수액라벨.xlsx | 실온바이알 | Adenocor 아데노코 | Aggrastat 아그라스타트 | Bactacin 박타신 | BM hyal 비엠 히알 | Bonviva 본비바 | Bupivacaine 부피바카인 (하나)</t>
        </is>
      </c>
    </row>
    <row r="589">
      <c r="A589" s="2" t="inlineStr">
        <is>
          <t>BM hyal 비엠 히알</t>
        </is>
      </c>
      <c r="B589" s="2" t="inlineStr">
        <is>
          <t>바이알, 앰플, 수액라벨.xlsx</t>
        </is>
      </c>
      <c r="C589" s="2" t="inlineStr">
        <is>
          <t>실온바이알!B74</t>
        </is>
      </c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XXHYAL20Y</t>
        </is>
      </c>
      <c r="Q589" s="2" t="inlineStr">
        <is>
          <t>바이알, 앰플, 수액라벨.xlsx | 실온바이알 | Adenocor 아데노코 | Aggrastat 아그라스타트 | Bactacin 박타신 | BM hyal 비엠 히알 | Bonviva 본비바 | Bupivacaine 부피바카인 (하나)</t>
        </is>
      </c>
    </row>
    <row r="590">
      <c r="A590" s="2" t="inlineStr">
        <is>
          <t>Bupivacaine 부피바카인 (하나)</t>
        </is>
      </c>
      <c r="B590" s="2" t="inlineStr">
        <is>
          <t>바이알, 앰플, 수액라벨.xlsx</t>
        </is>
      </c>
      <c r="C590" s="2" t="inlineStr">
        <is>
          <t>실온바이알!B75</t>
        </is>
      </c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XBPCA5W, XFENT100W, XFENT100WP, XPETH50G, XPETH50W</t>
        </is>
      </c>
      <c r="Q590" s="2" t="inlineStr">
        <is>
          <t>바이알, 앰플, 수액라벨.xlsx | 실온바이알 | Bactacin 박타신 | BM hyal 비엠 히알 | Bonviva 본비바 | Bupivacaine 부피바카인 (하나) | Bonisenwons 보니센원스 | Cefazolin 세파졸린</t>
        </is>
      </c>
    </row>
    <row r="591">
      <c r="A591" s="2" t="inlineStr">
        <is>
          <t>Celbion green 셀비온 그린</t>
        </is>
      </c>
      <c r="B591" s="2" t="inlineStr">
        <is>
          <t>바이알, 앰플, 수액라벨.xlsx</t>
        </is>
      </c>
      <c r="C591" s="2" t="inlineStr">
        <is>
          <t>실온바이알!B78</t>
        </is>
      </c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>
        <is>
          <t>바이알, 앰플, 수액라벨.xlsx | 실온바이알 | Ceftacin 셉타신 | Cefazedone 세파제돈 | Cortisolu 코티소루 | Celbion green 셀비온 그린 | CaCl2 3% 염카루주 | CaCl2 3% 염카루주</t>
        </is>
      </c>
    </row>
    <row r="592">
      <c r="A592" s="2" t="inlineStr">
        <is>
          <t>Difflucan 디푸루칸</t>
        </is>
      </c>
      <c r="B592" s="2" t="inlineStr">
        <is>
          <t>바이알, 앰플, 수액라벨.xlsx</t>
        </is>
      </c>
      <c r="C592" s="2" t="inlineStr">
        <is>
          <t>실온바이알!A83</t>
        </is>
      </c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>
        <is>
          <t>바이알, 앰플, 수액라벨.xlsx | 실온바이알 | Cravit 750mg 크라비트 | Cravit 500mg 크라비트 | Difflucan 디푸루칸 | Difflucan 디푸루칸 | Fazidone 파지돈 | Finipenem 피니페넴</t>
        </is>
      </c>
    </row>
    <row r="593">
      <c r="A593" s="2" t="inlineStr">
        <is>
          <t>Finipenem 피니페넴</t>
        </is>
      </c>
      <c r="B593" s="2" t="inlineStr">
        <is>
          <t>바이알, 앰플, 수액라벨.xlsx</t>
        </is>
      </c>
      <c r="C593" s="2" t="inlineStr">
        <is>
          <t>실온바이알!B84</t>
        </is>
      </c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XDORIP25W</t>
        </is>
      </c>
      <c r="Q593" s="2" t="inlineStr">
        <is>
          <t>바이알, 앰플, 수액라벨.xlsx | 실온바이알 | Difflucan 디푸루칸 | Difflucan 디푸루칸 | Fazidone 파지돈 | Finipenem 피니페넴 | Ferinject 페린젝트 | Fibrovein 파이브로베인</t>
        </is>
      </c>
    </row>
    <row r="594">
      <c r="A594" s="2" t="inlineStr">
        <is>
          <t>Fibrovein 파이브로베인</t>
        </is>
      </c>
      <c r="B594" s="2" t="inlineStr">
        <is>
          <t>바이알, 앰플, 수액라벨.xlsx</t>
        </is>
      </c>
      <c r="C594" s="2" t="inlineStr">
        <is>
          <t>실온바이알!B85</t>
        </is>
      </c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>
        <is>
          <t>PIRFE400, PIRFE600, XTDECYL3W</t>
        </is>
      </c>
      <c r="Q594" s="2" t="inlineStr">
        <is>
          <t>바이알, 앰플, 수액라벨.xlsx | 실온바이알 | Fazidone 파지돈 | Finipenem 피니페넴 | Ferinject 페린젝트 | Fibrovein 파이브로베인 | gavir 500mg 가비르 | Gaster 가스터</t>
        </is>
      </c>
    </row>
    <row r="595">
      <c r="A595" s="2" t="inlineStr">
        <is>
          <t>gavir 500mg 가비르</t>
        </is>
      </c>
      <c r="B595" s="2" t="inlineStr">
        <is>
          <t>바이알, 앰플, 수액라벨.xlsx</t>
        </is>
      </c>
      <c r="C595" s="2" t="inlineStr">
        <is>
          <t>실온바이알!A86</t>
        </is>
      </c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>
        <is>
          <t>XGANC5</t>
        </is>
      </c>
      <c r="Q595" s="2" t="inlineStr">
        <is>
          <t>바이알, 앰플, 수액라벨.xlsx | 실온바이알 | Ferinject 페린젝트 | Fibrovein 파이브로베인 | gavir 500mg 가비르 | Gaster 가스터 | GC-Arginine 지씨-아르기닌</t>
        </is>
      </c>
    </row>
    <row r="596">
      <c r="A596" s="2" t="inlineStr">
        <is>
          <t>Sodium bicarbonate 탄산수소나트륨</t>
        </is>
      </c>
      <c r="B596" s="2" t="inlineStr">
        <is>
          <t>바이알, 앰플, 수액라벨.xlsx</t>
        </is>
      </c>
      <c r="C596" s="2" t="inlineStr">
        <is>
          <t>실온바이알!A88</t>
        </is>
      </c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>
        <is>
          <t>XNB84</t>
        </is>
      </c>
      <c r="Q596" s="2" t="inlineStr">
        <is>
          <t>바이알, 앰플, 수액라벨.xlsx | 실온바이알 | GC-Arginine 지씨-아르기닌 | Sodium bicarbonate 탄산수소나트륨 | Gavir 500mg 가비르 | Sodium bicarbonate 탄산수소나트륨 | Benzetacil 1.2MUI 벤제타실</t>
        </is>
      </c>
    </row>
    <row r="597">
      <c r="A597" s="2" t="inlineStr">
        <is>
          <t>Benzetacil 1.2MUI 벤제타실</t>
        </is>
      </c>
      <c r="B597" s="2" t="inlineStr">
        <is>
          <t>바이알, 앰플, 수액라벨.xlsx</t>
        </is>
      </c>
      <c r="C597" s="2" t="inlineStr">
        <is>
          <t>실온바이알!B89</t>
        </is>
      </c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>
        <is>
          <t>XBP120Y</t>
        </is>
      </c>
      <c r="Q597" s="2" t="inlineStr">
        <is>
          <t>바이알, 앰플, 수액라벨.xlsx | 실온바이알 | Sodium bicarbonate 탄산수소나트륨 | Gavir 500mg 가비르 | Sodium bicarbonate 탄산수소나트륨 | Benzetacil 1.2MUI 벤제타실 | Acycline 아시클린 | Denogan 데노간</t>
        </is>
      </c>
    </row>
    <row r="598">
      <c r="A598" s="2" t="inlineStr">
        <is>
          <t>Acycline 아시클린</t>
        </is>
      </c>
      <c r="B598" s="2" t="inlineStr">
        <is>
          <t>바이알, 앰플, 수액라벨.xlsx</t>
        </is>
      </c>
      <c r="C598" s="2" t="inlineStr">
        <is>
          <t>실온바이알!A90</t>
        </is>
      </c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>
        <is>
          <t>바이알, 앰플, 수액라벨.xlsx | 실온바이알 | Sodium bicarbonate 탄산수소나트륨 | Benzetacil 1.2MUI 벤제타실 | Acycline 아시클린 | Denogan 데노간 | Acycline 아시클린 | Denogan 데노간</t>
        </is>
      </c>
    </row>
    <row r="599">
      <c r="A599" s="2" t="inlineStr">
        <is>
          <t>Verquvo 베르쿠보</t>
        </is>
      </c>
      <c r="B599" s="2" t="inlineStr">
        <is>
          <t>바이알, 앰플, 수액라벨.xlsx</t>
        </is>
      </c>
      <c r="C599" s="2" t="inlineStr">
        <is>
          <t>실온바이알!A92</t>
        </is>
      </c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>
        <is>
          <t>VERIC10, VERIC2, VERIC5</t>
        </is>
      </c>
      <c r="Q599" s="2" t="inlineStr">
        <is>
          <t>바이알, 앰플, 수액라벨.xlsx | 실온바이알 | Acycline 아시클린 | Denogan 데노간 | Verquvo 베르쿠보 | 데노간 주사용수 | Xofluza 400mg 조플루자 | Xofluza 400mg 조플루자</t>
        </is>
      </c>
    </row>
    <row r="600">
      <c r="A600" s="2" t="inlineStr">
        <is>
          <t>Xofluza 400mg 조플루자</t>
        </is>
      </c>
      <c r="B600" s="2" t="inlineStr">
        <is>
          <t>바이알, 앰플, 수액라벨.xlsx</t>
        </is>
      </c>
      <c r="C600" s="2" t="inlineStr">
        <is>
          <t>실온바이알!A93</t>
        </is>
      </c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>
        <is>
          <t>바이알, 앰플, 수액라벨.xlsx | 실온바이알 | Verquvo 베르쿠보 | 데노간 주사용수 | Xofluza 400mg 조플루자 | Xofluza 400mg 조플루자 | Veklury (시중유통) 베클루리 | Veklury (정부공급) 베클루리</t>
        </is>
      </c>
    </row>
    <row r="601">
      <c r="A601" s="2" t="inlineStr">
        <is>
          <t>Veklury (시중유통) 베클루리</t>
        </is>
      </c>
      <c r="B601" s="2" t="inlineStr">
        <is>
          <t>바이알, 앰플, 수액라벨.xlsx</t>
        </is>
      </c>
      <c r="C601" s="2" t="inlineStr">
        <is>
          <t>실온바이알!A94</t>
        </is>
      </c>
      <c r="D601" s="2" t="inlineStr"/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>
        <is>
          <t>XREMDE, XREMDES</t>
        </is>
      </c>
      <c r="Q601" s="2" t="inlineStr">
        <is>
          <t>바이알, 앰플, 수액라벨.xlsx | 실온바이알 | Xofluza 400mg 조플루자 | Xofluza 400mg 조플루자 | Veklury (시중유통) 베클루리 | Veklury (정부공급) 베클루리 | Lagevrio 라게브리오 | Paxlovid 팍스로비드</t>
        </is>
      </c>
    </row>
    <row r="602">
      <c r="A602" s="2" t="inlineStr">
        <is>
          <t>Veklury (정부공급) 베클루리</t>
        </is>
      </c>
      <c r="B602" s="2" t="inlineStr">
        <is>
          <t>바이알, 앰플, 수액라벨.xlsx</t>
        </is>
      </c>
      <c r="C602" s="2" t="inlineStr">
        <is>
          <t>실온바이알!B94</t>
        </is>
      </c>
      <c r="D602" s="2" t="inlineStr"/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>
        <is>
          <t>XREMDE, XREMDES</t>
        </is>
      </c>
      <c r="Q602" s="2" t="inlineStr">
        <is>
          <t>바이알, 앰플, 수액라벨.xlsx | 실온바이알 | Xofluza 400mg 조플루자 | Xofluza 400mg 조플루자 | Veklury (시중유통) 베클루리 | Veklury (정부공급) 베클루리 | Lagevrio 라게브리오 | Paxlovid 팍스로비드</t>
        </is>
      </c>
    </row>
    <row r="603">
      <c r="A603" s="2" t="inlineStr">
        <is>
          <t>Lagevrio 라게브리오</t>
        </is>
      </c>
      <c r="B603" s="2" t="inlineStr">
        <is>
          <t>바이알, 앰플, 수액라벨.xlsx</t>
        </is>
      </c>
      <c r="C603" s="2" t="inlineStr">
        <is>
          <t>실온바이알!A95</t>
        </is>
      </c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>
        <is>
          <t>바이알, 앰플, 수액라벨.xlsx | 실온바이알 | Veklury (시중유통) 베클루리 | Veklury (정부공급) 베클루리 | Lagevrio 라게브리오 | Paxlovid 팍스로비드 | 긴급도입 | Mycobutin youyou 유유 마이코부틴</t>
        </is>
      </c>
    </row>
    <row r="604">
      <c r="A604" s="2" t="inlineStr">
        <is>
          <t>Paxlovid 팍스로비드</t>
        </is>
      </c>
      <c r="B604" s="2" t="inlineStr">
        <is>
          <t>바이알, 앰플, 수액라벨.xlsx</t>
        </is>
      </c>
      <c r="C604" s="2" t="inlineStr">
        <is>
          <t>실온바이알!B95</t>
        </is>
      </c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>
        <is>
          <t>NIR1RIT1W</t>
        </is>
      </c>
      <c r="Q604" s="2" t="inlineStr">
        <is>
          <t>바이알, 앰플, 수액라벨.xlsx | 실온바이알 | Veklury (시중유통) 베클루리 | Veklury (정부공급) 베클루리 | Lagevrio 라게브리오 | Paxlovid 팍스로비드 | 긴급도입 | Mycobutin youyou 유유 마이코부틴</t>
        </is>
      </c>
    </row>
    <row r="605">
      <c r="A605" s="2" t="inlineStr">
        <is>
          <t>긴급도입</t>
        </is>
      </c>
      <c r="B605" s="2" t="inlineStr">
        <is>
          <t>바이알, 앰플, 수액라벨.xlsx</t>
        </is>
      </c>
      <c r="C605" s="2" t="inlineStr">
        <is>
          <t>실온바이알!A96</t>
        </is>
      </c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>
        <is>
          <t>바이알, 앰플, 수액라벨.xlsx | 실온바이알 | Lagevrio 라게브리오 | Paxlovid 팍스로비드 | 긴급도입 | Mycobutin youyou 유유 마이코부틴 | KCl | 유당</t>
        </is>
      </c>
    </row>
    <row r="606">
      <c r="A606" s="2" t="inlineStr">
        <is>
          <t>Mycobutin youyou 유유 마이코부틴</t>
        </is>
      </c>
      <c r="B606" s="2" t="inlineStr">
        <is>
          <t>바이알, 앰플, 수액라벨.xlsx</t>
        </is>
      </c>
      <c r="C606" s="2" t="inlineStr">
        <is>
          <t>실온바이알!B96</t>
        </is>
      </c>
      <c r="D606" s="2" t="inlineStr"/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>
        <is>
          <t>RIFAB</t>
        </is>
      </c>
      <c r="Q606" s="2" t="inlineStr">
        <is>
          <t>바이알, 앰플, 수액라벨.xlsx | 실온바이알 | Lagevrio 라게브리오 | Paxlovid 팍스로비드 | 긴급도입 | Mycobutin youyou 유유 마이코부틴 | KCl | 유당</t>
        </is>
      </c>
    </row>
    <row r="607">
      <c r="A607" s="2" t="inlineStr">
        <is>
          <t>KCl</t>
        </is>
      </c>
      <c r="B607" s="2" t="inlineStr">
        <is>
          <t>바이알, 앰플, 수액라벨.xlsx</t>
        </is>
      </c>
      <c r="C607" s="2" t="inlineStr">
        <is>
          <t>실온바이알!A97</t>
        </is>
      </c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>
        <is>
          <t>바이알, 앰플, 수액라벨.xlsx | 실온바이알 | 긴급도입 | Mycobutin youyou 유유 마이코부틴 | KCl | 유당 | Nicotinamide | Salt (NaCl)</t>
        </is>
      </c>
    </row>
    <row r="608">
      <c r="A608" s="2" t="inlineStr">
        <is>
          <t>유당</t>
        </is>
      </c>
      <c r="B608" s="2" t="inlineStr">
        <is>
          <t>바이알, 앰플, 수액라벨.xlsx</t>
        </is>
      </c>
      <c r="C608" s="2" t="inlineStr">
        <is>
          <t>실온바이알!B97</t>
        </is>
      </c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>
        <is>
          <t>바이알, 앰플, 수액라벨.xlsx | 실온바이알 | 긴급도입 | Mycobutin youyou 유유 마이코부틴 | KCl | 유당 | Nicotinamide | Salt (NaCl)</t>
        </is>
      </c>
    </row>
    <row r="609">
      <c r="A609" s="2" t="inlineStr">
        <is>
          <t>Nicotinamide</t>
        </is>
      </c>
      <c r="B609" s="2" t="inlineStr">
        <is>
          <t>바이알, 앰플, 수액라벨.xlsx</t>
        </is>
      </c>
      <c r="C609" s="2" t="inlineStr">
        <is>
          <t>실온바이알!A98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>
        <is>
          <t>바이알, 앰플, 수액라벨.xlsx | 실온바이알 | KCl | 유당 | Nicotinamide | Salt (NaCl) | 유당 | KCl powder</t>
        </is>
      </c>
    </row>
    <row r="610">
      <c r="A610" s="2" t="inlineStr">
        <is>
          <t>Salt (NaCl)</t>
        </is>
      </c>
      <c r="B610" s="2" t="inlineStr">
        <is>
          <t>바이알, 앰플, 수액라벨.xlsx</t>
        </is>
      </c>
      <c r="C610" s="2" t="inlineStr">
        <is>
          <t>실온바이알!B98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NACL-W</t>
        </is>
      </c>
      <c r="Q610" s="2" t="inlineStr">
        <is>
          <t>바이알, 앰플, 수액라벨.xlsx | 실온바이알 | KCl | 유당 | Nicotinamide | Salt (NaCl) | 유당 | KCl powder</t>
        </is>
      </c>
    </row>
    <row r="611">
      <c r="A611" s="2" t="inlineStr">
        <is>
          <t>KCl powder</t>
        </is>
      </c>
      <c r="B611" s="2" t="inlineStr">
        <is>
          <t>바이알, 앰플, 수액라벨.xlsx</t>
        </is>
      </c>
      <c r="C611" s="2" t="inlineStr">
        <is>
          <t>실온바이알!B99</t>
        </is>
      </c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KCL-W</t>
        </is>
      </c>
      <c r="Q611" s="2" t="inlineStr">
        <is>
          <t>바이알, 앰플, 수액라벨.xlsx | 실온바이알 | Nicotinamide | Salt (NaCl) | 유당 | KCl powder | Meiact granule 메이액트 세립 | Jsedex 제이세덱스</t>
        </is>
      </c>
    </row>
    <row r="612">
      <c r="A612" s="2" t="inlineStr">
        <is>
          <t>Meiact granule 메이액트 세립</t>
        </is>
      </c>
      <c r="B612" s="2" t="inlineStr">
        <is>
          <t>바이알, 앰플, 수액라벨.xlsx</t>
        </is>
      </c>
      <c r="C612" s="2" t="inlineStr">
        <is>
          <t>실온바이알!A100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ALAX-K, CDTREN, RACEC3-K</t>
        </is>
      </c>
      <c r="Q612" s="2" t="inlineStr">
        <is>
          <t>바이알, 앰플, 수액라벨.xlsx | 실온바이알 | 유당 | KCl powder | Meiact granule 메이액트 세립 | Jsedex 제이세덱스</t>
        </is>
      </c>
    </row>
    <row r="613">
      <c r="A613" s="2" t="inlineStr">
        <is>
          <t>Jsedex 제이세덱스</t>
        </is>
      </c>
      <c r="B613" s="2" t="inlineStr">
        <is>
          <t>바이알, 앰플, 수액라벨.xlsx</t>
        </is>
      </c>
      <c r="C613" s="2" t="inlineStr">
        <is>
          <t>실온바이알!B100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>
        <is>
          <t>바이알, 앰플, 수액라벨.xlsx | 실온바이알 | 유당 | KCl powder | Meiact granule 메이액트 세립 | Jsedex 제이세덱스</t>
        </is>
      </c>
    </row>
    <row r="614">
      <c r="A614" s="2" t="inlineStr">
        <is>
          <t>Dulcolax supp 둘코락스 좌약</t>
        </is>
      </c>
      <c r="B614" s="2" t="inlineStr">
        <is>
          <t>바이알, 앰플, 수액라벨.xlsx</t>
        </is>
      </c>
      <c r="C614" s="2" t="inlineStr">
        <is>
          <t>실온바이알!A110</t>
        </is>
      </c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>
        <is>
          <t>BISA1-P, BISAD</t>
        </is>
      </c>
      <c r="Q614" s="2" t="inlineStr">
        <is>
          <t>바이알, 앰플, 수액라벨.xlsx | 실온바이알 | Mycobutin youyou 유유 마이코부틴 | Acycline 아시클린 | Dulcolax supp 둘코락스 좌약 | Paxlovid 팍스로비드 | Aztreonam 아즈트레오남 | Aztreonam 아즈트레오남</t>
        </is>
      </c>
    </row>
    <row r="615">
      <c r="A615" s="2" t="inlineStr">
        <is>
          <t>Aztreonam 아즈트레오남</t>
        </is>
      </c>
      <c r="B615" s="2" t="inlineStr">
        <is>
          <t>바이알, 앰플, 수액라벨.xlsx</t>
        </is>
      </c>
      <c r="C615" s="2" t="inlineStr">
        <is>
          <t>실온바이알!A111</t>
        </is>
      </c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>
        <is>
          <t>XATM</t>
        </is>
      </c>
      <c r="Q615" s="2" t="inlineStr">
        <is>
          <t>바이알, 앰플, 수액라벨.xlsx | 실온바이알 | Dulcolax supp 둘코락스 좌약 | Paxlovid 팍스로비드 | Aztreonam 아즈트레오남 | Aztreonam 아즈트레오남 | OLTRIL 올트릴</t>
        </is>
      </c>
    </row>
    <row r="616">
      <c r="A616" s="2" t="inlineStr">
        <is>
          <t>OLTRIL 올트릴</t>
        </is>
      </c>
      <c r="B616" s="2" t="inlineStr">
        <is>
          <t>바이알, 앰플, 수액라벨.xlsx</t>
        </is>
      </c>
      <c r="C616" s="2" t="inlineStr">
        <is>
          <t>실온바이알!A112</t>
        </is>
      </c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>
        <is>
          <t>XVALPR4X</t>
        </is>
      </c>
      <c r="Q616" s="2" t="inlineStr">
        <is>
          <t>바이알, 앰플, 수액라벨.xlsx | 실온바이알 | Aztreonam 아즈트레오남 | Aztreonam 아즈트레오남 | OLTRIL 올트릴</t>
        </is>
      </c>
    </row>
    <row r="617">
      <c r="A617" s="2" t="inlineStr">
        <is>
          <t>Sugammadex 슈가마덱스</t>
        </is>
      </c>
      <c r="B617" s="2" t="inlineStr">
        <is>
          <t>바이알, 앰플, 수액라벨.xlsx</t>
        </is>
      </c>
      <c r="C617" s="2" t="inlineStr">
        <is>
          <t>실온바이알(차광)!A2</t>
        </is>
      </c>
      <c r="D617" s="2" t="inlineStr">
        <is>
          <t>Y</t>
        </is>
      </c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>
        <is>
          <t>XSUGAM1W, XSUGAM2W</t>
        </is>
      </c>
      <c r="Q617" s="2" t="inlineStr">
        <is>
          <t>바이알, 앰플, 수액라벨.xlsx | 실온바이알(차광) | 차광보관 | 차광보관 | Sugammadex 슈가마덱스 | CereBRAIN 10ml 세레브레인 | 차광보관 | 차광보관</t>
        </is>
      </c>
    </row>
    <row r="618">
      <c r="A618" s="2" t="inlineStr">
        <is>
          <t>CereBRAIN 10ml 세레브레인</t>
        </is>
      </c>
      <c r="B618" s="2" t="inlineStr">
        <is>
          <t>바이알, 앰플, 수액라벨.xlsx</t>
        </is>
      </c>
      <c r="C618" s="2" t="inlineStr">
        <is>
          <t>실온바이알(차광)!B2</t>
        </is>
      </c>
      <c r="D618" s="2" t="inlineStr">
        <is>
          <t>Y</t>
        </is>
      </c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>
        <is>
          <t>XCEREB</t>
        </is>
      </c>
      <c r="Q618" s="2" t="inlineStr">
        <is>
          <t>바이알, 앰플, 수액라벨.xlsx | 실온바이알(차광) | 차광보관 | 차광보관 | Sugammadex 슈가마덱스 | CereBRAIN 10ml 세레브레인 | 차광보관 | 차광보관</t>
        </is>
      </c>
    </row>
    <row r="619">
      <c r="A619" s="2" t="inlineStr">
        <is>
          <t>CEFTRIAXONE 0.5g 세프트리악손</t>
        </is>
      </c>
      <c r="B619" s="2" t="inlineStr">
        <is>
          <t>바이알, 앰플, 수액라벨.xlsx</t>
        </is>
      </c>
      <c r="C619" s="2" t="inlineStr">
        <is>
          <t>실온바이알(차광)!A4</t>
        </is>
      </c>
      <c r="D619" s="2" t="inlineStr">
        <is>
          <t>Y</t>
        </is>
      </c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>
        <is>
          <t>XCTRX1W, XCTRX2W, XCTRX5</t>
        </is>
      </c>
      <c r="Q619" s="2" t="inlineStr">
        <is>
          <t>바이알, 앰플, 수액라벨.xlsx | 실온바이알(차광) | 차광보관 | 차광보관 | CEFTRIAXONE 0.5g 세프트리악손 | Cetrotide 0.25mg 세트로타이드 | 차광보관 | 차광보관</t>
        </is>
      </c>
    </row>
    <row r="620">
      <c r="A620" s="2" t="inlineStr">
        <is>
          <t>Cetrotide 0.25mg 세트로타이드</t>
        </is>
      </c>
      <c r="B620" s="2" t="inlineStr">
        <is>
          <t>바이알, 앰플, 수액라벨.xlsx</t>
        </is>
      </c>
      <c r="C620" s="2" t="inlineStr">
        <is>
          <t>실온바이알(차광)!B4</t>
        </is>
      </c>
      <c r="D620" s="2" t="inlineStr">
        <is>
          <t>Y</t>
        </is>
      </c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>
        <is>
          <t>XCETRO.25</t>
        </is>
      </c>
      <c r="Q620" s="2" t="inlineStr">
        <is>
          <t>바이알, 앰플, 수액라벨.xlsx | 실온바이알(차광) | 차광보관 | 차광보관 | CEFTRIAXONE 0.5g 세프트리악손 | Cetrotide 0.25mg 세트로타이드 | 차광보관 | 차광보관</t>
        </is>
      </c>
    </row>
    <row r="621">
      <c r="A621" s="2" t="inlineStr">
        <is>
          <t>Duratocin RTS 듀라토신 알티에스</t>
        </is>
      </c>
      <c r="B621" s="2" t="inlineStr">
        <is>
          <t>바이알, 앰플, 수액라벨.xlsx</t>
        </is>
      </c>
      <c r="C621" s="2" t="inlineStr">
        <is>
          <t>실온바이알(차광)!A6</t>
        </is>
      </c>
      <c r="D621" s="2" t="inlineStr">
        <is>
          <t>Y</t>
        </is>
      </c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>
        <is>
          <t>ALEND70-S, CODAES-K, ESOME2NB7, NEXILENS, SITA1DAPA, TAFLUS15-T, XCTOC100R, XXSOMAT36S</t>
        </is>
      </c>
      <c r="Q621" s="2" t="inlineStr">
        <is>
          <t>바이알, 앰플, 수액라벨.xlsx | 실온바이알(차광) | 차광보관 | 차광보관 | Duratocin RTS 듀라토신 알티에스 | Mycamine 마이카민 | 차광보관 | 차광보관</t>
        </is>
      </c>
    </row>
    <row r="622">
      <c r="A622" s="2" t="inlineStr">
        <is>
          <t>Mycamine 마이카민</t>
        </is>
      </c>
      <c r="B622" s="2" t="inlineStr">
        <is>
          <t>바이알, 앰플, 수액라벨.xlsx</t>
        </is>
      </c>
      <c r="C622" s="2" t="inlineStr">
        <is>
          <t>실온바이알(차광)!B6</t>
        </is>
      </c>
      <c r="D622" s="2" t="inlineStr">
        <is>
          <t>Y</t>
        </is>
      </c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>
        <is>
          <t>바이알, 앰플, 수액라벨.xlsx | 실온바이알(차광) | 차광보관 | 차광보관 | Duratocin RTS 듀라토신 알티에스 | Mycamine 마이카민 | 차광보관 | 차광보관</t>
        </is>
      </c>
    </row>
    <row r="623">
      <c r="A623" s="2" t="inlineStr">
        <is>
          <t>Tromboject 1% 2ml 트롬보젝</t>
        </is>
      </c>
      <c r="B623" s="2" t="inlineStr">
        <is>
          <t>바이알, 앰플, 수액라벨.xlsx</t>
        </is>
      </c>
      <c r="C623" s="2" t="inlineStr">
        <is>
          <t>실온바이알(차광)!A8</t>
        </is>
      </c>
      <c r="D623" s="2" t="inlineStr">
        <is>
          <t>Y</t>
        </is>
      </c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>
        <is>
          <t>바이알, 앰플, 수액라벨.xlsx | 실온바이알(차광) | 차광보관 | 차광보관 | Tromboject 1% 2ml 트롬보젝 | Nexium IV 40mg 넥시움 | 차광보관 | 차광보관</t>
        </is>
      </c>
    </row>
    <row r="624">
      <c r="A624" s="2" t="inlineStr">
        <is>
          <t>Nexium IV 40mg 넥시움</t>
        </is>
      </c>
      <c r="B624" s="2" t="inlineStr">
        <is>
          <t>바이알, 앰플, 수액라벨.xlsx</t>
        </is>
      </c>
      <c r="C624" s="2" t="inlineStr">
        <is>
          <t>실온바이알(차광)!B8</t>
        </is>
      </c>
      <c r="D624" s="2" t="inlineStr">
        <is>
          <t>Y</t>
        </is>
      </c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>
        <is>
          <t>ESOME20, ESOME40, XESOME40</t>
        </is>
      </c>
      <c r="Q624" s="2" t="inlineStr">
        <is>
          <t>바이알, 앰플, 수액라벨.xlsx | 실온바이알(차광) | 차광보관 | 차광보관 | Tromboject 1% 2ml 트롬보젝 | Nexium IV 40mg 넥시움 | 차광보관 | 차광보관</t>
        </is>
      </c>
    </row>
    <row r="625">
      <c r="A625" s="2" t="inlineStr">
        <is>
          <t>Pantoline 40mg 판토라인</t>
        </is>
      </c>
      <c r="B625" s="2" t="inlineStr">
        <is>
          <t>바이알, 앰플, 수액라벨.xlsx</t>
        </is>
      </c>
      <c r="C625" s="2" t="inlineStr">
        <is>
          <t>실온바이알(차광)!A10</t>
        </is>
      </c>
      <c r="D625" s="2" t="inlineStr">
        <is>
          <t>Y</t>
        </is>
      </c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>
        <is>
          <t>XPANTO4</t>
        </is>
      </c>
      <c r="Q625" s="2" t="inlineStr">
        <is>
          <t>바이알, 앰플, 수액라벨.xlsx | 실온바이알(차광) | 차광보관 | 차광보관 | Pantoline 40mg 판토라인 | Selentab 20ml 셀렌텝 | 차광보관 | 차광보관</t>
        </is>
      </c>
    </row>
    <row r="626">
      <c r="A626" s="2" t="inlineStr">
        <is>
          <t>Selentab 20ml 셀렌텝</t>
        </is>
      </c>
      <c r="B626" s="2" t="inlineStr">
        <is>
          <t>바이알, 앰플, 수액라벨.xlsx</t>
        </is>
      </c>
      <c r="C626" s="2" t="inlineStr">
        <is>
          <t>실온바이알(차광)!B10</t>
        </is>
      </c>
      <c r="D626" s="2" t="inlineStr">
        <is>
          <t>Y</t>
        </is>
      </c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>
        <is>
          <t>XSELEN1</t>
        </is>
      </c>
      <c r="Q626" s="2" t="inlineStr">
        <is>
          <t>바이알, 앰플, 수액라벨.xlsx | 실온바이알(차광) | 차광보관 | 차광보관 | Pantoline 40mg 판토라인 | Selentab 20ml 셀렌텝 | 차광보관 | 차광보관</t>
        </is>
      </c>
    </row>
    <row r="627">
      <c r="A627" s="2" t="inlineStr">
        <is>
          <t>Phenylephrine 1% 1ml 페닐에프린 염산염</t>
        </is>
      </c>
      <c r="B627" s="2" t="inlineStr">
        <is>
          <t>바이알, 앰플, 수액라벨.xlsx</t>
        </is>
      </c>
      <c r="C627" s="2" t="inlineStr">
        <is>
          <t>실온바이알(차광)!A12</t>
        </is>
      </c>
      <c r="D627" s="2" t="inlineStr">
        <is>
          <t>Y</t>
        </is>
      </c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>
        <is>
          <t>PITA2FEN, XPHEPH1</t>
        </is>
      </c>
      <c r="Q627" s="2" t="inlineStr">
        <is>
          <t>바이알, 앰플, 수액라벨.xlsx | 실온바이알(차광) | 차광보관 | 차광보관 | Phenylephrine 1% 1ml 페닐에프린 염산염 | Progesterone 500mg (Taiyu) 타이유 프로게스테론</t>
        </is>
      </c>
    </row>
    <row r="628">
      <c r="A628" s="2" t="inlineStr">
        <is>
          <t>Progesterone 500mg (Taiyu) 타이유 프로게스테론</t>
        </is>
      </c>
      <c r="B628" s="2" t="inlineStr">
        <is>
          <t>바이알, 앰플, 수액라벨.xlsx</t>
        </is>
      </c>
      <c r="C628" s="2" t="inlineStr">
        <is>
          <t>실온바이알(차광)!B12</t>
        </is>
      </c>
      <c r="D628" s="2" t="inlineStr">
        <is>
          <t>Y</t>
        </is>
      </c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>
        <is>
          <t>XPROG</t>
        </is>
      </c>
      <c r="Q628" s="2" t="inlineStr">
        <is>
          <t>바이알, 앰플, 수액라벨.xlsx | 실온바이알(차광) | 차광보관 | 차광보관 | Phenylephrine 1% 1ml 페닐에프린 염산염 | Progesterone 500mg (Taiyu) 타이유 프로게스테론</t>
        </is>
      </c>
    </row>
    <row r="629">
      <c r="A629" s="2" t="inlineStr">
        <is>
          <t>Triam 트리암</t>
        </is>
      </c>
      <c r="B629" s="2" t="inlineStr">
        <is>
          <t>바이알, 앰플, 수액라벨.xlsx</t>
        </is>
      </c>
      <c r="C629" s="2" t="inlineStr">
        <is>
          <t>실온바이알(차광)!A15</t>
        </is>
      </c>
      <c r="D629" s="2" t="inlineStr">
        <is>
          <t>Y</t>
        </is>
      </c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>
        <is>
          <t>XTAMC40</t>
        </is>
      </c>
      <c r="Q629" s="2" t="inlineStr">
        <is>
          <t>바이알, 앰플, 수액라벨.xlsx | 실온바이알(차광) | 차광보관 | 차광보관 | Triam 트리암 | Caldolor 칼도롤 | 차광보관 | 차광보관</t>
        </is>
      </c>
    </row>
    <row r="630">
      <c r="A630" s="2" t="inlineStr">
        <is>
          <t>Caldolor 칼도롤</t>
        </is>
      </c>
      <c r="B630" s="2" t="inlineStr">
        <is>
          <t>바이알, 앰플, 수액라벨.xlsx</t>
        </is>
      </c>
      <c r="C630" s="2" t="inlineStr">
        <is>
          <t>실온바이알(차광)!B15</t>
        </is>
      </c>
      <c r="D630" s="2" t="inlineStr">
        <is>
          <t>Y</t>
        </is>
      </c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>
        <is>
          <t>바이알, 앰플, 수액라벨.xlsx | 실온바이알(차광) | 차광보관 | 차광보관 | Triam 트리암 | Caldolor 칼도롤 | 차광보관 | 차광보관</t>
        </is>
      </c>
    </row>
    <row r="631">
      <c r="A631" s="2" t="inlineStr">
        <is>
          <t>Neurovera 뉴로베라</t>
        </is>
      </c>
      <c r="B631" s="2" t="inlineStr">
        <is>
          <t>바이알, 앰플, 수액라벨.xlsx</t>
        </is>
      </c>
      <c r="C631" s="2" t="inlineStr">
        <is>
          <t>실온바이알(차광)!A17</t>
        </is>
      </c>
      <c r="D631" s="2" t="inlineStr">
        <is>
          <t>Y</t>
        </is>
      </c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>
        <is>
          <t>바이알, 앰플, 수액라벨.xlsx | 실온바이알(차광) | 차광보관 | 차광보관 | Neurovera 뉴로베라 | Nicardipine 니카르디핀</t>
        </is>
      </c>
    </row>
    <row r="632">
      <c r="A632" s="2" t="inlineStr">
        <is>
          <t>Nicardipine 니카르디핀</t>
        </is>
      </c>
      <c r="B632" s="2" t="inlineStr">
        <is>
          <t>바이알, 앰플, 수액라벨.xlsx</t>
        </is>
      </c>
      <c r="C632" s="2" t="inlineStr">
        <is>
          <t>실온바이알(차광)!B17</t>
        </is>
      </c>
      <c r="D632" s="2" t="inlineStr">
        <is>
          <t>Y</t>
        </is>
      </c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>
        <is>
          <t>바이알, 앰플, 수액라벨.xlsx | 실온바이알(차광) | 차광보관 | 차광보관 | Neurovera 뉴로베라 | Nicardipine 니카르디핀</t>
        </is>
      </c>
    </row>
    <row r="633">
      <c r="A633" s="2" t="inlineStr">
        <is>
          <t>Futhan 10mg 후탄</t>
        </is>
      </c>
      <c r="B633" s="2" t="inlineStr">
        <is>
          <t>바이알, 앰플, 수액라벨.xlsx</t>
        </is>
      </c>
      <c r="C633" s="2" t="inlineStr">
        <is>
          <t>실온바이알(차광)!A20</t>
        </is>
      </c>
      <c r="D633" s="2" t="inlineStr">
        <is>
          <t>Y</t>
        </is>
      </c>
      <c r="E633" s="2" t="inlineStr"/>
      <c r="F633" s="2" t="inlineStr">
        <is>
          <t>Y</t>
        </is>
      </c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>
        <is>
          <t>XNFMOS10</t>
        </is>
      </c>
      <c r="Q633" s="2" t="inlineStr">
        <is>
          <t>바이알, 앰플, 수액라벨.xlsx | 실온바이알(차광) | 차광보관 | 차광보관 | Futhan 10mg 후탄 | Futhan 50mg 후탄 | 용량주의 | 용량주의</t>
        </is>
      </c>
    </row>
    <row r="634">
      <c r="A634" s="2" t="inlineStr">
        <is>
          <t>Futhan 50mg 후탄</t>
        </is>
      </c>
      <c r="B634" s="2" t="inlineStr">
        <is>
          <t>바이알, 앰플, 수액라벨.xlsx</t>
        </is>
      </c>
      <c r="C634" s="2" t="inlineStr">
        <is>
          <t>실온바이알(차광)!B20</t>
        </is>
      </c>
      <c r="D634" s="2" t="inlineStr">
        <is>
          <t>Y</t>
        </is>
      </c>
      <c r="E634" s="2" t="inlineStr"/>
      <c r="F634" s="2" t="inlineStr">
        <is>
          <t>Y</t>
        </is>
      </c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>
        <is>
          <t>XNFMOS50</t>
        </is>
      </c>
      <c r="Q634" s="2" t="inlineStr">
        <is>
          <t>바이알, 앰플, 수액라벨.xlsx | 실온바이알(차광) | 차광보관 | 차광보관 | Futhan 10mg 후탄 | Futhan 50mg 후탄 | 용량주의 | 용량주의</t>
        </is>
      </c>
    </row>
    <row r="635">
      <c r="A635" s="2" t="inlineStr">
        <is>
          <t>Lidocaine 1% 20ml 리도카인</t>
        </is>
      </c>
      <c r="B635" s="2" t="inlineStr">
        <is>
          <t>바이알, 앰플, 수액라벨.xlsx</t>
        </is>
      </c>
      <c r="C635" s="2" t="inlineStr">
        <is>
          <t>실온바이알(차광)!A23</t>
        </is>
      </c>
      <c r="D635" s="2" t="inlineStr">
        <is>
          <t>Y</t>
        </is>
      </c>
      <c r="E635" s="2" t="inlineStr"/>
      <c r="F635" s="2" t="inlineStr">
        <is>
          <t>Y</t>
        </is>
      </c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>
        <is>
          <t>XLID1, XLID2W</t>
        </is>
      </c>
      <c r="Q635" s="2" t="inlineStr">
        <is>
          <t>바이알, 앰플, 수액라벨.xlsx | 실온바이알(차광) | 차광보관 | 차광보관 | Lidocaine 1% 20ml 리도카인 | Maxipime 1g 맥스핌 맥스핌 | 용량주의 | 모양주의</t>
        </is>
      </c>
    </row>
    <row r="636">
      <c r="A636" s="2" t="inlineStr">
        <is>
          <t>Maxipime 1g 맥스핌 맥스핌</t>
        </is>
      </c>
      <c r="B636" s="2" t="inlineStr">
        <is>
          <t>바이알, 앰플, 수액라벨.xlsx</t>
        </is>
      </c>
      <c r="C636" s="2" t="inlineStr">
        <is>
          <t>실온바이알(차광)!B23</t>
        </is>
      </c>
      <c r="D636" s="2" t="inlineStr">
        <is>
          <t>Y</t>
        </is>
      </c>
      <c r="E636" s="2" t="inlineStr"/>
      <c r="F636" s="2" t="inlineStr">
        <is>
          <t>Y</t>
        </is>
      </c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>
        <is>
          <t>XCEPIM</t>
        </is>
      </c>
      <c r="Q636" s="2" t="inlineStr">
        <is>
          <t>바이알, 앰플, 수액라벨.xlsx | 실온바이알(차광) | 차광보관 | 차광보관 | Lidocaine 1% 20ml 리도카인 | Maxipime 1g 맥스핌 맥스핌 | 용량주의 | 모양주의</t>
        </is>
      </c>
    </row>
    <row r="637">
      <c r="A637" s="2" t="inlineStr">
        <is>
          <t>모양주의</t>
        </is>
      </c>
      <c r="B637" s="2" t="inlineStr">
        <is>
          <t>바이알, 앰플, 수액라벨.xlsx</t>
        </is>
      </c>
      <c r="C637" s="2" t="inlineStr">
        <is>
          <t>실온바이알(차광)!B24</t>
        </is>
      </c>
      <c r="D637" s="2" t="inlineStr">
        <is>
          <t>Y</t>
        </is>
      </c>
      <c r="E637" s="2" t="inlineStr"/>
      <c r="F637" s="2" t="inlineStr">
        <is>
          <t>Y</t>
        </is>
      </c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>
        <is>
          <t>바이알, 앰플, 수액라벨.xlsx | 실온바이알(차광) | Lidocaine 1% 20ml 리도카인 | Maxipime 1g 맥스핌 맥스핌 | 용량주의 | 모양주의 | 차광보관 | 차광보관</t>
        </is>
      </c>
    </row>
    <row r="638">
      <c r="A638" s="2" t="inlineStr">
        <is>
          <t>Tazime 1g 타짐</t>
        </is>
      </c>
      <c r="B638" s="2" t="inlineStr">
        <is>
          <t>바이알, 앰플, 수액라벨.xlsx</t>
        </is>
      </c>
      <c r="C638" s="2" t="inlineStr">
        <is>
          <t>실온바이알(차광)!A26</t>
        </is>
      </c>
      <c r="D638" s="2" t="inlineStr">
        <is>
          <t>Y</t>
        </is>
      </c>
      <c r="E638" s="2" t="inlineStr"/>
      <c r="F638" s="2" t="inlineStr">
        <is>
          <t>Y</t>
        </is>
      </c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>
        <is>
          <t>XCTZDM1W</t>
        </is>
      </c>
      <c r="Q638" s="2" t="inlineStr">
        <is>
          <t>바이알, 앰플, 수액라벨.xlsx | 실온바이알(차광) | 차광보관 | 차광보관 | Tazime 1g 타짐 | Tazime 2g 타짐 | 용량주의 | 용량주의</t>
        </is>
      </c>
    </row>
    <row r="639">
      <c r="A639" s="2" t="inlineStr">
        <is>
          <t>Tazime 2g 타짐</t>
        </is>
      </c>
      <c r="B639" s="2" t="inlineStr">
        <is>
          <t>바이알, 앰플, 수액라벨.xlsx</t>
        </is>
      </c>
      <c r="C639" s="2" t="inlineStr">
        <is>
          <t>실온바이알(차광)!B26</t>
        </is>
      </c>
      <c r="D639" s="2" t="inlineStr">
        <is>
          <t>Y</t>
        </is>
      </c>
      <c r="E639" s="2" t="inlineStr"/>
      <c r="F639" s="2" t="inlineStr">
        <is>
          <t>Y</t>
        </is>
      </c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>
        <is>
          <t>XCTZDM2</t>
        </is>
      </c>
      <c r="Q639" s="2" t="inlineStr">
        <is>
          <t>바이알, 앰플, 수액라벨.xlsx | 실온바이알(차광) | 차광보관 | 차광보관 | Tazime 1g 타짐 | Tazime 2g 타짐 | 용량주의 | 용량주의</t>
        </is>
      </c>
    </row>
    <row r="640">
      <c r="A640" s="2" t="inlineStr">
        <is>
          <t>Lidocaine 2% 5ml 리도카인</t>
        </is>
      </c>
      <c r="B640" s="2" t="inlineStr">
        <is>
          <t>바이알, 앰플, 수액라벨.xlsx</t>
        </is>
      </c>
      <c r="C640" s="2" t="inlineStr">
        <is>
          <t>실온바이알(차광)!A30</t>
        </is>
      </c>
      <c r="D640" s="2" t="inlineStr">
        <is>
          <t>Y</t>
        </is>
      </c>
      <c r="E640" s="2" t="inlineStr"/>
      <c r="F640" s="2" t="inlineStr">
        <is>
          <t>Y</t>
        </is>
      </c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>
        <is>
          <t>XLID25</t>
        </is>
      </c>
      <c r="Q640" s="2" t="inlineStr">
        <is>
          <t>바이알, 앰플, 수액라벨.xlsx | 실온바이알(차광) | 차광보관 | 차광보관 | Lidocaine 2% 5ml 리도카인 | Lidocaine 2% 20ml 리도카인 | 용량주의 | 용량주의</t>
        </is>
      </c>
    </row>
    <row r="641">
      <c r="A641" s="2" t="inlineStr">
        <is>
          <t>Lidocaine 2% 20ml 리도카인</t>
        </is>
      </c>
      <c r="B641" s="2" t="inlineStr">
        <is>
          <t>바이알, 앰플, 수액라벨.xlsx</t>
        </is>
      </c>
      <c r="C641" s="2" t="inlineStr">
        <is>
          <t>실온바이알(차광)!B30</t>
        </is>
      </c>
      <c r="D641" s="2" t="inlineStr">
        <is>
          <t>Y</t>
        </is>
      </c>
      <c r="E641" s="2" t="inlineStr"/>
      <c r="F641" s="2" t="inlineStr">
        <is>
          <t>Y</t>
        </is>
      </c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>
        <is>
          <t>XLID1, XLID25, XLID2W</t>
        </is>
      </c>
      <c r="Q641" s="2" t="inlineStr">
        <is>
          <t>바이알, 앰플, 수액라벨.xlsx | 실온바이알(차광) | 차광보관 | 차광보관 | Lidocaine 2% 5ml 리도카인 | Lidocaine 2% 20ml 리도카인 | 용량주의 | 용량주의</t>
        </is>
      </c>
    </row>
    <row r="642">
      <c r="A642" s="2" t="inlineStr">
        <is>
          <t>Binicapin 비니카핀</t>
        </is>
      </c>
      <c r="B642" s="2" t="inlineStr">
        <is>
          <t>바이알, 앰플, 수액라벨.xlsx</t>
        </is>
      </c>
      <c r="C642" s="2" t="inlineStr">
        <is>
          <t>실온바이알(차광)!B42</t>
        </is>
      </c>
      <c r="D642" s="2" t="inlineStr">
        <is>
          <t>Y</t>
        </is>
      </c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>
        <is>
          <t>XNICAR5</t>
        </is>
      </c>
      <c r="Q642" s="2" t="inlineStr">
        <is>
          <t>바이알, 앰플, 수액라벨.xlsx | 실온바이알(차광) | 차광보관 | 차광보관 | Mycamine 마이카민 | Binicapin 비니카핀</t>
        </is>
      </c>
    </row>
    <row r="643">
      <c r="A643" s="2" t="inlineStr">
        <is>
          <t>Celbion green 셀비온 그린</t>
        </is>
      </c>
      <c r="B643" s="2" t="inlineStr">
        <is>
          <t>바이알, 앰플, 수액라벨.xlsx</t>
        </is>
      </c>
      <c r="C643" s="2" t="inlineStr">
        <is>
          <t>실온바이알(차광)!A45</t>
        </is>
      </c>
      <c r="D643" s="2" t="inlineStr">
        <is>
          <t>Y</t>
        </is>
      </c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>
        <is>
          <t>XICGR25W, XICGR25WR</t>
        </is>
      </c>
      <c r="Q643" s="2" t="inlineStr">
        <is>
          <t>바이알, 앰플, 수액라벨.xlsx | 실온바이알(차광) | 차광보관 | 차광보관 | Celbion green 셀비온 그린 | Prolutex 25mg 프롤루텍스</t>
        </is>
      </c>
    </row>
    <row r="644">
      <c r="A644" s="2" t="inlineStr">
        <is>
          <t>Prolutex 25mg 프롤루텍스</t>
        </is>
      </c>
      <c r="B644" s="2" t="inlineStr">
        <is>
          <t>바이알, 앰플, 수액라벨.xlsx</t>
        </is>
      </c>
      <c r="C644" s="2" t="inlineStr">
        <is>
          <t>실온바이알(차광)!B45</t>
        </is>
      </c>
      <c r="D644" s="2" t="inlineStr">
        <is>
          <t>Y</t>
        </is>
      </c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>
        <is>
          <t>바이알, 앰플, 수액라벨.xlsx | 실온바이알(차광) | 차광보관 | 차광보관 | Celbion green 셀비온 그린 | Prolutex 25mg 프롤루텍스</t>
        </is>
      </c>
    </row>
    <row r="645">
      <c r="A645" s="2" t="inlineStr">
        <is>
          <t>Bonorex 350 보노렉스 350 주</t>
        </is>
      </c>
      <c r="B645" s="2" t="inlineStr">
        <is>
          <t>바이알, 앰플, 수액라벨.xlsx</t>
        </is>
      </c>
      <c r="C645" s="2" t="inlineStr">
        <is>
          <t>실온바이알(차광)!A50</t>
        </is>
      </c>
      <c r="D645" s="2" t="inlineStr">
        <is>
          <t>Y</t>
        </is>
      </c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>
        <is>
          <t>XIHEX3530</t>
        </is>
      </c>
      <c r="Q645" s="2" t="inlineStr">
        <is>
          <t>바이알, 앰플, 수액라벨.xlsx | 실온바이알(차광) | 차광보관 | Bonorex 350 보노렉스 350 주</t>
        </is>
      </c>
    </row>
    <row r="646">
      <c r="A646" s="2" t="inlineStr">
        <is>
          <t>Acupan 20mg 아큐판</t>
        </is>
      </c>
      <c r="B646" s="2" t="inlineStr">
        <is>
          <t>바이알, 앰플, 수액라벨.xlsx</t>
        </is>
      </c>
      <c r="C646" s="2" t="inlineStr">
        <is>
          <t>앰플!A1</t>
        </is>
      </c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>
        <is>
          <t>XNEFOP20</t>
        </is>
      </c>
      <c r="Q646" s="2" t="inlineStr">
        <is>
          <t>바이알, 앰플, 수액라벨.xlsx | 앰플 | Acupan 20mg 아큐판 | Addaven 10ml 아다벤 | Alpit 알피트 | Atropine 아트로핀</t>
        </is>
      </c>
    </row>
    <row r="647">
      <c r="A647" s="2" t="inlineStr">
        <is>
          <t>Addaven 10ml 아다벤</t>
        </is>
      </c>
      <c r="B647" s="2" t="inlineStr">
        <is>
          <t>바이알, 앰플, 수액라벨.xlsx</t>
        </is>
      </c>
      <c r="C647" s="2" t="inlineStr">
        <is>
          <t>앰플!B1</t>
        </is>
      </c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>
        <is>
          <t>XADDAVEN</t>
        </is>
      </c>
      <c r="Q647" s="2" t="inlineStr">
        <is>
          <t>바이알, 앰플, 수액라벨.xlsx | 앰플 | Acupan 20mg 아큐판 | Addaven 10ml 아다벤 | 앰플꽂이 | Alpit 알피트 | Atropine 아트로핀 | 앰플장 높이: 140 픽셀 앰플장 너비: 430 픽셀</t>
        </is>
      </c>
    </row>
    <row r="648">
      <c r="A648" s="2" t="inlineStr">
        <is>
          <t>앰플꽂이</t>
        </is>
      </c>
      <c r="B648" s="2" t="inlineStr">
        <is>
          <t>바이알, 앰플, 수액라벨.xlsx</t>
        </is>
      </c>
      <c r="C648" s="2" t="inlineStr">
        <is>
          <t>앰플!C1</t>
        </is>
      </c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>
        <is>
          <t>바이알, 앰플, 수액라벨.xlsx | 앰플 | Addaven 10ml 아다벤 | 앰플꽂이 | Atropine 아트로핀 | 앰플장 높이: 140 픽셀 앰플장 너비: 430 픽셀</t>
        </is>
      </c>
    </row>
    <row r="649">
      <c r="A649" s="2" t="inlineStr">
        <is>
          <t>Alpit 알피트</t>
        </is>
      </c>
      <c r="B649" s="2" t="inlineStr">
        <is>
          <t>바이알, 앰플, 수액라벨.xlsx</t>
        </is>
      </c>
      <c r="C649" s="2" t="inlineStr">
        <is>
          <t>앰플!A2</t>
        </is>
      </c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>
        <is>
          <t>XCIMETR5Y</t>
        </is>
      </c>
      <c r="Q649" s="2" t="inlineStr">
        <is>
          <t>바이알, 앰플, 수액라벨.xlsx | 앰플 | Acupan 20mg 아큐판 | Addaven 10ml 아다벤 | Alpit 알피트 | Atropine 아트로핀 | Bonky 1mcg 본키 | Botropase 1ml 보트로파제</t>
        </is>
      </c>
    </row>
    <row r="650">
      <c r="A650" s="2" t="inlineStr">
        <is>
          <t>Atropine 아트로핀</t>
        </is>
      </c>
      <c r="B650" s="2" t="inlineStr">
        <is>
          <t>바이알, 앰플, 수액라벨.xlsx</t>
        </is>
      </c>
      <c r="C650" s="2" t="inlineStr">
        <is>
          <t>앰플!B2</t>
        </is>
      </c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>
        <is>
          <t>A.01W-T, XATRO</t>
        </is>
      </c>
      <c r="Q650" s="2" t="inlineStr">
        <is>
          <t>바이알, 앰플, 수액라벨.xlsx | 앰플 | Acupan 20mg 아큐판 | Addaven 10ml 아다벤 | 앰플꽂이 | Alpit 알피트 | Atropine 아트로핀 | 앰플장 높이: 140 픽셀 앰플장 너비: 430 픽셀 | Bonky 1mcg 본키 | Botropase 1ml 보트로파제</t>
        </is>
      </c>
    </row>
    <row r="651">
      <c r="A651" s="2" t="inlineStr">
        <is>
          <t>Bonky 1mcg 본키</t>
        </is>
      </c>
      <c r="B651" s="2" t="inlineStr">
        <is>
          <t>바이알, 앰플, 수액라벨.xlsx</t>
        </is>
      </c>
      <c r="C651" s="2" t="inlineStr">
        <is>
          <t>앰플!A3</t>
        </is>
      </c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>
        <is>
          <t>XCALCIT1</t>
        </is>
      </c>
      <c r="Q651" s="2" t="inlineStr">
        <is>
          <t>바이알, 앰플, 수액라벨.xlsx | 앰플 | Alpit 알피트 | Atropine 아트로핀 | Bonky 1mcg 본키 | Botropase 1ml 보트로파제 | CeleVREN 0.5mg 세레브렌 | Digoxin 0.25mg 디곡신</t>
        </is>
      </c>
    </row>
    <row r="652">
      <c r="A652" s="2" t="inlineStr">
        <is>
          <t>Botropase 1ml 보트로파제</t>
        </is>
      </c>
      <c r="B652" s="2" t="inlineStr">
        <is>
          <t>바이알, 앰플, 수액라벨.xlsx</t>
        </is>
      </c>
      <c r="C652" s="2" t="inlineStr">
        <is>
          <t>앰플!B3</t>
        </is>
      </c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>
        <is>
          <t>바이알, 앰플, 수액라벨.xlsx | 앰플 | Alpit 알피트 | Atropine 아트로핀 | 앰플장 높이: 140 픽셀 앰플장 너비: 430 픽셀 | Bonky 1mcg 본키 | Botropase 1ml 보트로파제 | CeleVREN 0.5mg 세레브렌 | Digoxin 0.25mg 디곡신</t>
        </is>
      </c>
    </row>
    <row r="653">
      <c r="A653" s="2" t="inlineStr">
        <is>
          <t>CeleVREN 0.5mg 세레브렌</t>
        </is>
      </c>
      <c r="B653" s="2" t="inlineStr">
        <is>
          <t>바이알, 앰플, 수액라벨.xlsx</t>
        </is>
      </c>
      <c r="C653" s="2" t="inlineStr">
        <is>
          <t>앰플!A4</t>
        </is>
      </c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>
        <is>
          <t>XTRH5</t>
        </is>
      </c>
      <c r="Q653" s="2" t="inlineStr">
        <is>
          <t>바이알, 앰플, 수액라벨.xlsx | 앰플 | Bonky 1mcg 본키 | Botropase 1ml 보트로파제 | CeleVREN 0.5mg 세레브렌 | Digoxin 0.25mg 디곡신 | Dibeta-C 디베타씨 | Doburan 250mg 도부란</t>
        </is>
      </c>
    </row>
    <row r="654">
      <c r="A654" s="2" t="inlineStr">
        <is>
          <t>Digoxin 0.25mg 디곡신</t>
        </is>
      </c>
      <c r="B654" s="2" t="inlineStr">
        <is>
          <t>바이알, 앰플, 수액라벨.xlsx</t>
        </is>
      </c>
      <c r="C654" s="2" t="inlineStr">
        <is>
          <t>앰플!B4</t>
        </is>
      </c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>
        <is>
          <t>XDGX</t>
        </is>
      </c>
      <c r="Q654" s="2" t="inlineStr">
        <is>
          <t>바이알, 앰플, 수액라벨.xlsx | 앰플 | Bonky 1mcg 본키 | Botropase 1ml 보트로파제 | CeleVREN 0.5mg 세레브렌 | Digoxin 0.25mg 디곡신 | Dibeta-C 디베타씨 | Doburan 250mg 도부란</t>
        </is>
      </c>
    </row>
    <row r="655">
      <c r="A655" s="2" t="inlineStr">
        <is>
          <t>Dibeta-C 디베타씨</t>
        </is>
      </c>
      <c r="B655" s="2" t="inlineStr">
        <is>
          <t>바이알, 앰플, 수액라벨.xlsx</t>
        </is>
      </c>
      <c r="C655" s="2" t="inlineStr">
        <is>
          <t>앰플!A5</t>
        </is>
      </c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>
        <is>
          <t>XDICLOF</t>
        </is>
      </c>
      <c r="Q655" s="2" t="inlineStr">
        <is>
          <t>바이알, 앰플, 수액라벨.xlsx | 앰플 | CeleVREN 0.5mg 세레브렌 | Digoxin 0.25mg 디곡신 | Dibeta-C 디베타씨 | Doburan 250mg 도부란 | gentaMICIN 겐타마이신 | Hyspan 20mg 히스판</t>
        </is>
      </c>
    </row>
    <row r="656">
      <c r="A656" s="2" t="inlineStr">
        <is>
          <t>Doburan 250mg 도부란</t>
        </is>
      </c>
      <c r="B656" s="2" t="inlineStr">
        <is>
          <t>바이알, 앰플, 수액라벨.xlsx</t>
        </is>
      </c>
      <c r="C656" s="2" t="inlineStr">
        <is>
          <t>앰플!B5</t>
        </is>
      </c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>
        <is>
          <t>XDOB250</t>
        </is>
      </c>
      <c r="Q656" s="2" t="inlineStr">
        <is>
          <t>바이알, 앰플, 수액라벨.xlsx | 앰플 | CeleVREN 0.5mg 세레브렌 | Digoxin 0.25mg 디곡신 | Dibeta-C 디베타씨 | Doburan 250mg 도부란 | gentaMICIN 겐타마이신 | Hyspan 20mg 히스판</t>
        </is>
      </c>
    </row>
    <row r="657">
      <c r="A657" s="2" t="inlineStr">
        <is>
          <t>gentaMICIN 겐타마이신</t>
        </is>
      </c>
      <c r="B657" s="2" t="inlineStr">
        <is>
          <t>바이알, 앰플, 수액라벨.xlsx</t>
        </is>
      </c>
      <c r="C657" s="2" t="inlineStr">
        <is>
          <t>앰플!A6</t>
        </is>
      </c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>
        <is>
          <t>XGM80</t>
        </is>
      </c>
      <c r="Q657" s="2" t="inlineStr">
        <is>
          <t>바이알, 앰플, 수액라벨.xlsx | 앰플 | Dibeta-C 디베타씨 | Doburan 250mg 도부란 | gentaMICIN 겐타마이신 | Hyspan 20mg 히스판 | Hyspan 20mg 히스판 | Isoptin 5mg 이솝틴</t>
        </is>
      </c>
    </row>
    <row r="658">
      <c r="A658" s="2" t="inlineStr">
        <is>
          <t>Hyspan 20mg 히스판</t>
        </is>
      </c>
      <c r="B658" s="2" t="inlineStr">
        <is>
          <t>바이알, 앰플, 수액라벨.xlsx</t>
        </is>
      </c>
      <c r="C658" s="2" t="inlineStr">
        <is>
          <t>앰플!B6</t>
        </is>
      </c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>
        <is>
          <t>XHYOS2Y</t>
        </is>
      </c>
      <c r="Q658" s="2" t="inlineStr">
        <is>
          <t>바이알, 앰플, 수액라벨.xlsx | 앰플 | Dibeta-C 디베타씨 | Doburan 250mg 도부란 | gentaMICIN 겐타마이신 | Hyspan 20mg 히스판 | Hyspan 20mg 히스판 | Isoptin 5mg 이솝틴</t>
        </is>
      </c>
    </row>
    <row r="659">
      <c r="A659" s="2" t="inlineStr">
        <is>
          <t>Isoptin 5mg 이솝틴</t>
        </is>
      </c>
      <c r="B659" s="2" t="inlineStr">
        <is>
          <t>바이알, 앰플, 수액라벨.xlsx</t>
        </is>
      </c>
      <c r="C659" s="2" t="inlineStr">
        <is>
          <t>앰플!B7</t>
        </is>
      </c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>
        <is>
          <t>VERA40, VERA80, VERASR180, VERASR240, XVERAW</t>
        </is>
      </c>
      <c r="Q659" s="2" t="inlineStr">
        <is>
          <t>바이알, 앰플, 수액라벨.xlsx | 앰플 | gentaMICIN 겐타마이신 | Hyspan 20mg 히스판 | Hyspan 20mg 히스판 | Isoptin 5mg 이솝틴 | Keromin 30mg 케로민 | Keromin 30mg 케로민</t>
        </is>
      </c>
    </row>
    <row r="660">
      <c r="A660" s="2" t="inlineStr">
        <is>
          <t>Keromin 30mg 케로민</t>
        </is>
      </c>
      <c r="B660" s="2" t="inlineStr">
        <is>
          <t>바이알, 앰플, 수액라벨.xlsx</t>
        </is>
      </c>
      <c r="C660" s="2" t="inlineStr">
        <is>
          <t>앰플!A8</t>
        </is>
      </c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>
        <is>
          <t>XKROL</t>
        </is>
      </c>
      <c r="Q660" s="2" t="inlineStr">
        <is>
          <t>바이알, 앰플, 수액라벨.xlsx | 앰플 | Hyspan 20mg 히스판 | Isoptin 5mg 이솝틴 | Keromin 30mg 케로민 | Keromin 30mg 케로민 | Labesin 라베신 | Marcaine heavy 마케인 헤비</t>
        </is>
      </c>
    </row>
    <row r="661">
      <c r="A661" s="2" t="inlineStr">
        <is>
          <t>Labesin 라베신</t>
        </is>
      </c>
      <c r="B661" s="2" t="inlineStr">
        <is>
          <t>바이알, 앰플, 수액라벨.xlsx</t>
        </is>
      </c>
      <c r="C661" s="2" t="inlineStr">
        <is>
          <t>앰플!A9</t>
        </is>
      </c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>
        <is>
          <t>XLABETA20</t>
        </is>
      </c>
      <c r="Q661" s="2" t="inlineStr">
        <is>
          <t>바이알, 앰플, 수액라벨.xlsx | 앰플 | Keromin 30mg 케로민 | Keromin 30mg 케로민 | Labesin 라베신 | Marcaine heavy 마케인 헤비 | Lavopa 50mg 라보파 | Monofer 200mg 모노퍼</t>
        </is>
      </c>
    </row>
    <row r="662">
      <c r="A662" s="2" t="inlineStr">
        <is>
          <t>Marcaine heavy 마케인 헤비</t>
        </is>
      </c>
      <c r="B662" s="2" t="inlineStr">
        <is>
          <t>바이알, 앰플, 수액라벨.xlsx</t>
        </is>
      </c>
      <c r="C662" s="2" t="inlineStr">
        <is>
          <t>앰플!B9</t>
        </is>
      </c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>
        <is>
          <t>XBPCA.5H4W</t>
        </is>
      </c>
      <c r="Q662" s="2" t="inlineStr">
        <is>
          <t>바이알, 앰플, 수액라벨.xlsx | 앰플 | Keromin 30mg 케로민 | Keromin 30mg 케로민 | Labesin 라베신 | Marcaine heavy 마케인 헤비 | Lavopa 50mg 라보파 | Monofer 200mg 모노퍼</t>
        </is>
      </c>
    </row>
    <row r="663">
      <c r="A663" s="2" t="inlineStr">
        <is>
          <t>Lavopa 50mg 라보파</t>
        </is>
      </c>
      <c r="B663" s="2" t="inlineStr">
        <is>
          <t>바이알, 앰플, 수액라벨.xlsx</t>
        </is>
      </c>
      <c r="C663" s="2" t="inlineStr">
        <is>
          <t>앰플!A10</t>
        </is>
      </c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>
        <is>
          <t>XRITOD</t>
        </is>
      </c>
      <c r="Q663" s="2" t="inlineStr">
        <is>
          <t>바이알, 앰플, 수액라벨.xlsx | 앰플 | Labesin 라베신 | Marcaine heavy 마케인 헤비 | Lavopa 50mg 라보파 | Monofer 200mg 모노퍼 | MACperan 맥페란 | MACperan 맥페란</t>
        </is>
      </c>
    </row>
    <row r="664">
      <c r="A664" s="2" t="inlineStr">
        <is>
          <t>Monofer 200mg 모노퍼</t>
        </is>
      </c>
      <c r="B664" s="2" t="inlineStr">
        <is>
          <t>바이알, 앰플, 수액라벨.xlsx</t>
        </is>
      </c>
      <c r="C664" s="2" t="inlineStr">
        <is>
          <t>앰플!B10</t>
        </is>
      </c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>
        <is>
          <t>XFEIM2</t>
        </is>
      </c>
      <c r="Q664" s="2" t="inlineStr">
        <is>
          <t>바이알, 앰플, 수액라벨.xlsx | 앰플 | Labesin 라베신 | Marcaine heavy 마케인 헤비 | Lavopa 50mg 라보파 | Monofer 200mg 모노퍼 | MACperan 맥페란 | MACperan 맥페란</t>
        </is>
      </c>
    </row>
    <row r="665">
      <c r="A665" s="2" t="inlineStr">
        <is>
          <t>MACperan 맥페란</t>
        </is>
      </c>
      <c r="B665" s="2" t="inlineStr">
        <is>
          <t>바이알, 앰플, 수액라벨.xlsx</t>
        </is>
      </c>
      <c r="C665" s="2" t="inlineStr">
        <is>
          <t>앰플!A11</t>
        </is>
      </c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>
        <is>
          <t>METOC, XMEXO</t>
        </is>
      </c>
      <c r="Q665" s="2" t="inlineStr">
        <is>
          <t>바이알, 앰플, 수액라벨.xlsx | 앰플 | Lavopa 50mg 라보파 | Monofer 200mg 모노퍼 | MACperan 맥페란 | MACperan 맥페란 | NAROPIN 7.5mg/ml 나로핀 | NAROPIN 7.5mg/ml 나로핀</t>
        </is>
      </c>
    </row>
    <row r="666">
      <c r="A666" s="2" t="inlineStr">
        <is>
          <t>NAROPIN 7.5mg/ml 나로핀</t>
        </is>
      </c>
      <c r="B666" s="2" t="inlineStr">
        <is>
          <t>바이알, 앰플, 수액라벨.xlsx</t>
        </is>
      </c>
      <c r="C666" s="2" t="inlineStr">
        <is>
          <t>앰플!A12</t>
        </is>
      </c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>
        <is>
          <t>XRPCA7, XRPCA7P</t>
        </is>
      </c>
      <c r="Q666" s="2" t="inlineStr">
        <is>
          <t>바이알, 앰플, 수액라벨.xlsx | 앰플 | MACperan 맥페란 | MACperan 맥페란 | NAROPIN 7.5mg/ml 나로핀 | NAROPIN 7.5mg/ml 나로핀 | Matok 마토크 | Mobinul 0.2mg/1ml 모비눌</t>
        </is>
      </c>
    </row>
    <row r="667">
      <c r="A667" s="2" t="inlineStr">
        <is>
          <t>Matok 마토크</t>
        </is>
      </c>
      <c r="B667" s="2" t="inlineStr">
        <is>
          <t>바이알, 앰플, 수액라벨.xlsx</t>
        </is>
      </c>
      <c r="C667" s="2" t="inlineStr">
        <is>
          <t>앰플!A13</t>
        </is>
      </c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>
        <is>
          <t>XMCARBA5Y</t>
        </is>
      </c>
      <c r="Q667" s="2" t="inlineStr">
        <is>
          <t>바이알, 앰플, 수액라벨.xlsx | 앰플 | NAROPIN 7.5mg/ml 나로핀 | NAROPIN 7.5mg/ml 나로핀 | Matok 마토크 | Mobinul 0.2mg/1ml 모비눌 | Marobiven-A 마로비벤-에이 | Lidocaine epinephrine 리도카인에피네프린</t>
        </is>
      </c>
    </row>
    <row r="668">
      <c r="A668" s="2" t="inlineStr">
        <is>
          <t>Mobinul 0.2mg/1ml 모비눌</t>
        </is>
      </c>
      <c r="B668" s="2" t="inlineStr">
        <is>
          <t>바이알, 앰플, 수액라벨.xlsx</t>
        </is>
      </c>
      <c r="C668" s="2" t="inlineStr">
        <is>
          <t>앰플!B13</t>
        </is>
      </c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>
        <is>
          <t>XGPYRO</t>
        </is>
      </c>
      <c r="Q668" s="2" t="inlineStr">
        <is>
          <t>바이알, 앰플, 수액라벨.xlsx | 앰플 | NAROPIN 7.5mg/ml 나로핀 | NAROPIN 7.5mg/ml 나로핀 | Matok 마토크 | Mobinul 0.2mg/1ml 모비눌 | Marobiven-A 마로비벤-에이 | Lidocaine epinephrine 리도카인에피네프린</t>
        </is>
      </c>
    </row>
    <row r="669">
      <c r="A669" s="2" t="inlineStr">
        <is>
          <t>Marobiven-A 마로비벤-에이</t>
        </is>
      </c>
      <c r="B669" s="2" t="inlineStr">
        <is>
          <t>바이알, 앰플, 수액라벨.xlsx</t>
        </is>
      </c>
      <c r="C669" s="2" t="inlineStr">
        <is>
          <t>앰플!A14</t>
        </is>
      </c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>
        <is>
          <t>XDNK1, XDNK2, XDNK25, XPLASMA5</t>
        </is>
      </c>
      <c r="Q669" s="2" t="inlineStr">
        <is>
          <t>바이알, 앰플, 수액라벨.xlsx | 앰플 | Matok 마토크 | Mobinul 0.2mg/1ml 모비눌 | Marobiven-A 마로비벤-에이 | Lidocaine epinephrine 리도카인에피네프린 | Nasea 0.3mg 나제아 | Nasea 0.3mg 나제아</t>
        </is>
      </c>
    </row>
    <row r="670">
      <c r="A670" s="2" t="inlineStr">
        <is>
          <t>Lidocaine epinephrine 리도카인에피네프린</t>
        </is>
      </c>
      <c r="B670" s="2" t="inlineStr">
        <is>
          <t>바이알, 앰플, 수액라벨.xlsx</t>
        </is>
      </c>
      <c r="C670" s="2" t="inlineStr">
        <is>
          <t>앰플!B14</t>
        </is>
      </c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>
        <is>
          <t>XLID25</t>
        </is>
      </c>
      <c r="Q670" s="2" t="inlineStr">
        <is>
          <t>바이알, 앰플, 수액라벨.xlsx | 앰플 | Matok 마토크 | Mobinul 0.2mg/1ml 모비눌 | Marobiven-A 마로비벤-에이 | Lidocaine epinephrine 리도카인에피네프린 | Nasea 0.3mg 나제아 | Nasea 0.3mg 나제아</t>
        </is>
      </c>
    </row>
    <row r="671">
      <c r="A671" s="2" t="inlineStr">
        <is>
          <t>Nasea 0.3mg 나제아</t>
        </is>
      </c>
      <c r="B671" s="2" t="inlineStr">
        <is>
          <t>바이알, 앰플, 수액라벨.xlsx</t>
        </is>
      </c>
      <c r="C671" s="2" t="inlineStr">
        <is>
          <t>앰플!A15</t>
        </is>
      </c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>
        <is>
          <t>XRAMOSET</t>
        </is>
      </c>
      <c r="Q671" s="2" t="inlineStr">
        <is>
          <t>바이알, 앰플, 수액라벨.xlsx | 앰플 | Marobiven-A 마로비벤-에이 | Lidocaine epinephrine 리도카인에피네프린 | Nasea 0.3mg 나제아 | Nasea 0.3mg 나제아 | Norpin 10mg 노르핀 | Norpin 10mg 노르핀</t>
        </is>
      </c>
    </row>
    <row r="672">
      <c r="A672" s="2" t="inlineStr">
        <is>
          <t>Norpin 10mg 노르핀</t>
        </is>
      </c>
      <c r="B672" s="2" t="inlineStr">
        <is>
          <t>바이알, 앰플, 수액라벨.xlsx</t>
        </is>
      </c>
      <c r="C672" s="2" t="inlineStr">
        <is>
          <t>앰플!A16</t>
        </is>
      </c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>
        <is>
          <t>XNORE10</t>
        </is>
      </c>
      <c r="Q672" s="2" t="inlineStr">
        <is>
          <t>바이알, 앰플, 수액라벨.xlsx | 앰플 | Nasea 0.3mg 나제아 | Nasea 0.3mg 나제아 | Norpin 10mg 노르핀 | Norpin 10mg 노르핀 | Norpin 10mg 노르핀 | Norpin 10mg 노르핀</t>
        </is>
      </c>
    </row>
    <row r="673">
      <c r="A673" s="2" t="inlineStr">
        <is>
          <t>Panorin 파노린</t>
        </is>
      </c>
      <c r="B673" s="2" t="inlineStr">
        <is>
          <t>바이알, 앰플, 수액라벨.xlsx</t>
        </is>
      </c>
      <c r="C673" s="2" t="inlineStr">
        <is>
          <t>앰플!A18</t>
        </is>
      </c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>
        <is>
          <t>XPAMID</t>
        </is>
      </c>
      <c r="Q673" s="2" t="inlineStr">
        <is>
          <t>바이알, 앰플, 수액라벨.xlsx | 앰플 | Norpin 10mg 노르핀 | Norpin 10mg 노르핀 | Panorin 파노린 | Peniramin 페니라민 | Protamine sulfate 프로타민 | Papaverine HCl 30mg 파파베린</t>
        </is>
      </c>
    </row>
    <row r="674">
      <c r="A674" s="2" t="inlineStr">
        <is>
          <t>Peniramin 페니라민</t>
        </is>
      </c>
      <c r="B674" s="2" t="inlineStr">
        <is>
          <t>바이알, 앰플, 수액라벨.xlsx</t>
        </is>
      </c>
      <c r="C674" s="2" t="inlineStr">
        <is>
          <t>앰플!B18</t>
        </is>
      </c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>
        <is>
          <t>PENIR, XCPENIR</t>
        </is>
      </c>
      <c r="Q674" s="2" t="inlineStr">
        <is>
          <t>바이알, 앰플, 수액라벨.xlsx | 앰플 | Norpin 10mg 노르핀 | Norpin 10mg 노르핀 | Panorin 파노린 | Peniramin 페니라민 | Protamine sulfate 프로타민 | Papaverine HCl 30mg 파파베린</t>
        </is>
      </c>
    </row>
    <row r="675">
      <c r="A675" s="2" t="inlineStr">
        <is>
          <t>Protamine sulfate 프로타민</t>
        </is>
      </c>
      <c r="B675" s="2" t="inlineStr">
        <is>
          <t>바이알, 앰플, 수액라벨.xlsx</t>
        </is>
      </c>
      <c r="C675" s="2" t="inlineStr">
        <is>
          <t>앰플!A19</t>
        </is>
      </c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>
        <is>
          <t>QUIN2, XMORP30, XMORPS5W, XPROT, XVINC2</t>
        </is>
      </c>
      <c r="Q675" s="2" t="inlineStr">
        <is>
          <t>바이알, 앰플, 수액라벨.xlsx | 앰플 | Panorin 파노린 | Peniramin 페니라민 | Protamine sulfate 프로타민 | Papaverine HCl 30mg 파파베린 | Tagamet 200mg 타가메트 | Pedea 10mg/2mL 페데아</t>
        </is>
      </c>
    </row>
    <row r="676">
      <c r="A676" s="2" t="inlineStr">
        <is>
          <t>Papaverine HCl 30mg 파파베린</t>
        </is>
      </c>
      <c r="B676" s="2" t="inlineStr">
        <is>
          <t>바이알, 앰플, 수액라벨.xlsx</t>
        </is>
      </c>
      <c r="C676" s="2" t="inlineStr">
        <is>
          <t>앰플!B19</t>
        </is>
      </c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>
        <is>
          <t>XPAPA</t>
        </is>
      </c>
      <c r="Q676" s="2" t="inlineStr">
        <is>
          <t>바이알, 앰플, 수액라벨.xlsx | 앰플 | Panorin 파노린 | Peniramin 페니라민 | Protamine sulfate 프로타민 | Papaverine HCl 30mg 파파베린 | Tagamet 200mg 타가메트 | Pedea 10mg/2mL 페데아</t>
        </is>
      </c>
    </row>
    <row r="677">
      <c r="A677" s="2" t="inlineStr">
        <is>
          <t>Tagamet 200mg 타가메트</t>
        </is>
      </c>
      <c r="B677" s="2" t="inlineStr">
        <is>
          <t>바이알, 앰플, 수액라벨.xlsx</t>
        </is>
      </c>
      <c r="C677" s="2" t="inlineStr">
        <is>
          <t>앰플!A20</t>
        </is>
      </c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>
        <is>
          <t>CIME2, CIME4, XCIME</t>
        </is>
      </c>
      <c r="Q677" s="2" t="inlineStr">
        <is>
          <t>바이알, 앰플, 수액라벨.xlsx | 앰플 | Protamine sulfate 프로타민 | Papaverine HCl 30mg 파파베린 | Tagamet 200mg 타가메트 | Pedea 10mg/2mL 페데아 | Radicut 30mg 라디컷 | Relicheck 0.1mg 렐리체크</t>
        </is>
      </c>
    </row>
    <row r="678">
      <c r="A678" s="2" t="inlineStr">
        <is>
          <t>Pedea 10mg/2mL 페데아</t>
        </is>
      </c>
      <c r="B678" s="2" t="inlineStr">
        <is>
          <t>바이알, 앰플, 수액라벨.xlsx</t>
        </is>
      </c>
      <c r="C678" s="2" t="inlineStr">
        <is>
          <t>앰플!B20</t>
        </is>
      </c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>
        <is>
          <t>XIBUPR10</t>
        </is>
      </c>
      <c r="Q678" s="2" t="inlineStr">
        <is>
          <t>바이알, 앰플, 수액라벨.xlsx | 앰플 | Protamine sulfate 프로타민 | Papaverine HCl 30mg 파파베린 | Tagamet 200mg 타가메트 | Pedea 10mg/2mL 페데아 | Radicut 30mg 라디컷 | Relicheck 0.1mg 렐리체크</t>
        </is>
      </c>
    </row>
    <row r="679">
      <c r="A679" s="2" t="inlineStr">
        <is>
          <t>Radicut 30mg 라디컷</t>
        </is>
      </c>
      <c r="B679" s="2" t="inlineStr">
        <is>
          <t>바이알, 앰플, 수액라벨.xlsx</t>
        </is>
      </c>
      <c r="C679" s="2" t="inlineStr">
        <is>
          <t>앰플!A21</t>
        </is>
      </c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>
        <is>
          <t>EDARAV3</t>
        </is>
      </c>
      <c r="Q679" s="2" t="inlineStr">
        <is>
          <t>바이알, 앰플, 수액라벨.xlsx | 앰플 | Tagamet 200mg 타가메트 | Pedea 10mg/2mL 페데아 | Radicut 30mg 라디컷 | Relicheck 0.1mg 렐리체크 | Sterop 96% ethanol 스테롭 96% | Sandimmun 250mg 산디문</t>
        </is>
      </c>
    </row>
    <row r="680">
      <c r="A680" s="2" t="inlineStr">
        <is>
          <t>Relicheck 0.1mg 렐리체크</t>
        </is>
      </c>
      <c r="B680" s="2" t="inlineStr">
        <is>
          <t>바이알, 앰플, 수액라벨.xlsx</t>
        </is>
      </c>
      <c r="C680" s="2" t="inlineStr">
        <is>
          <t>앰플!B21</t>
        </is>
      </c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>
        <is>
          <t>XHGRH</t>
        </is>
      </c>
      <c r="Q680" s="2" t="inlineStr">
        <is>
          <t>바이알, 앰플, 수액라벨.xlsx | 앰플 | Tagamet 200mg 타가메트 | Pedea 10mg/2mL 페데아 | Radicut 30mg 라디컷 | Relicheck 0.1mg 렐리체크 | Sterop 96% ethanol 스테롭 96% | Sandimmun 250mg 산디문</t>
        </is>
      </c>
    </row>
    <row r="681">
      <c r="A681" s="2" t="inlineStr">
        <is>
          <t>Sterop 96% ethanol 스테롭 96%</t>
        </is>
      </c>
      <c r="B681" s="2" t="inlineStr">
        <is>
          <t>바이알, 앰플, 수액라벨.xlsx</t>
        </is>
      </c>
      <c r="C681" s="2" t="inlineStr">
        <is>
          <t>앰플!A22</t>
        </is>
      </c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>
        <is>
          <t>바이알, 앰플, 수액라벨.xlsx | 앰플 | Radicut 30mg 라디컷 | Relicheck 0.1mg 렐리체크 | Sterop 96% ethanol 스테롭 96% | Sandimmun 250mg 산디문 | Tranexamic acid 트라넥삼산 | Tranexamic acid 트라넥삼산</t>
        </is>
      </c>
    </row>
    <row r="682">
      <c r="A682" s="2" t="inlineStr">
        <is>
          <t>Sandimmun 250mg 산디문</t>
        </is>
      </c>
      <c r="B682" s="2" t="inlineStr">
        <is>
          <t>바이알, 앰플, 수액라벨.xlsx</t>
        </is>
      </c>
      <c r="C682" s="2" t="inlineStr">
        <is>
          <t>앰플!B22</t>
        </is>
      </c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>
        <is>
          <t>CSP100, CSP25, XCIPO</t>
        </is>
      </c>
      <c r="Q682" s="2" t="inlineStr">
        <is>
          <t>바이알, 앰플, 수액라벨.xlsx | 앰플 | Radicut 30mg 라디컷 | Relicheck 0.1mg 렐리체크 | Sterop 96% ethanol 스테롭 96% | Sandimmun 250mg 산디문 | Tranexamic acid 트라넥삼산 | Tranexamic acid 트라넥삼산</t>
        </is>
      </c>
    </row>
    <row r="683">
      <c r="A683" s="2" t="inlineStr">
        <is>
          <t>Tranexamic acid 트라넥삼산</t>
        </is>
      </c>
      <c r="B683" s="2" t="inlineStr">
        <is>
          <t>바이알, 앰플, 수액라벨.xlsx</t>
        </is>
      </c>
      <c r="C683" s="2" t="inlineStr">
        <is>
          <t>앰플!A23</t>
        </is>
      </c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>
        <is>
          <t>LINAG5M1W, XTRANEX5</t>
        </is>
      </c>
      <c r="Q683" s="2" t="inlineStr">
        <is>
          <t>바이알, 앰플, 수액라벨.xlsx | 앰플 | Sterop 96% ethanol 스테롭 96% | Sandimmun 250mg 산디문 | Tranexamic acid 트라넥삼산 | Tranexamic acid 트라넥삼산 | Tropin 400mg 트로핀</t>
        </is>
      </c>
    </row>
    <row r="684">
      <c r="A684" s="2" t="inlineStr">
        <is>
          <t>Tropin 400mg 트로핀</t>
        </is>
      </c>
      <c r="B684" s="2" t="inlineStr">
        <is>
          <t>바이알, 앰플, 수액라벨.xlsx</t>
        </is>
      </c>
      <c r="C684" s="2" t="inlineStr">
        <is>
          <t>앰플!A24</t>
        </is>
      </c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>
        <is>
          <t>XDOPA4</t>
        </is>
      </c>
      <c r="Q684" s="2" t="inlineStr">
        <is>
          <t>바이알, 앰플, 수액라벨.xlsx | 앰플 | Tranexamic acid 트라넥삼산 | Tranexamic acid 트라넥삼산 | Tropin 400mg 트로핀 | Uromitexan 400mg 유로미텍산 | V-three 브이트리</t>
        </is>
      </c>
    </row>
    <row r="685">
      <c r="A685" s="2" t="inlineStr">
        <is>
          <t>Uromitexan 400mg 유로미텍산</t>
        </is>
      </c>
      <c r="B685" s="2" t="inlineStr">
        <is>
          <t>바이알, 앰플, 수액라벨.xlsx</t>
        </is>
      </c>
      <c r="C685" s="2" t="inlineStr">
        <is>
          <t>앰플!A25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>
        <is>
          <t>XMESN4</t>
        </is>
      </c>
      <c r="Q685" s="2" t="inlineStr">
        <is>
          <t>바이알, 앰플, 수액라벨.xlsx | 앰플 | Tropin 400mg 트로핀 | Uromitexan 400mg 유로미텍산 | V-three 브이트리 | Zibor 3500IU pfs 자이버 | Zibor 3500IU pfs 자이버</t>
        </is>
      </c>
    </row>
    <row r="686">
      <c r="A686" s="2" t="inlineStr">
        <is>
          <t>V-three 브이트리</t>
        </is>
      </c>
      <c r="B686" s="2" t="inlineStr">
        <is>
          <t>바이알, 앰플, 수액라벨.xlsx</t>
        </is>
      </c>
      <c r="C686" s="2" t="inlineStr">
        <is>
          <t>앰플!B25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>
        <is>
          <t>XNIACIN</t>
        </is>
      </c>
      <c r="Q686" s="2" t="inlineStr">
        <is>
          <t>바이알, 앰플, 수액라벨.xlsx | 앰플 | Tropin 400mg 트로핀 | Uromitexan 400mg 유로미텍산 | V-three 브이트리 | Zibor 3500IU pfs 자이버 | Zibor 3500IU pfs 자이버</t>
        </is>
      </c>
    </row>
    <row r="687">
      <c r="A687" s="2" t="inlineStr">
        <is>
          <t>Zibor 3500IU pfs 자이버</t>
        </is>
      </c>
      <c r="B687" s="2" t="inlineStr">
        <is>
          <t>바이알, 앰플, 수액라벨.xlsx</t>
        </is>
      </c>
      <c r="C687" s="2" t="inlineStr">
        <is>
          <t>앰플!A26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>
        <is>
          <t>XXBEMI35</t>
        </is>
      </c>
      <c r="Q687" s="2" t="inlineStr">
        <is>
          <t>바이알, 앰플, 수액라벨.xlsx | 앰플 | Uromitexan 400mg 유로미텍산 | V-three 브이트리 | Zibor 3500IU pfs 자이버 | Zibor 3500IU pfs 자이버 | 고무줄 보관함</t>
        </is>
      </c>
    </row>
    <row r="688">
      <c r="A688" s="2" t="inlineStr">
        <is>
          <t>고무줄 보관함</t>
        </is>
      </c>
      <c r="B688" s="2" t="inlineStr">
        <is>
          <t>바이알, 앰플, 수액라벨.xlsx</t>
        </is>
      </c>
      <c r="C688" s="2" t="inlineStr">
        <is>
          <t>앰플!A27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>
        <is>
          <t>바이알, 앰플, 수액라벨.xlsx | 앰플 | Zibor 3500IU pfs 자이버 | Zibor 3500IU pfs 자이버 | 고무줄 보관함 | 사용기한 짧음 라벨</t>
        </is>
      </c>
    </row>
    <row r="689">
      <c r="A689" s="2" t="inlineStr">
        <is>
          <t>사용기한 짧음 라벨</t>
        </is>
      </c>
      <c r="B689" s="2" t="inlineStr">
        <is>
          <t>바이알, 앰플, 수액라벨.xlsx</t>
        </is>
      </c>
      <c r="C689" s="2" t="inlineStr">
        <is>
          <t>앰플!A28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>
        <is>
          <t>바이알, 앰플, 수액라벨.xlsx | 앰플 | 고무줄 보관함 | 사용기한 짧음 라벨</t>
        </is>
      </c>
    </row>
    <row r="690">
      <c r="A690" s="2" t="inlineStr">
        <is>
          <t>Ascorbic acid 아스코르빈산</t>
        </is>
      </c>
      <c r="B690" s="2" t="inlineStr">
        <is>
          <t>바이알, 앰플, 수액라벨.xlsx</t>
        </is>
      </c>
      <c r="C690" s="2" t="inlineStr">
        <is>
          <t>앰플(차광)!A2</t>
        </is>
      </c>
      <c r="D690" s="2" t="inlineStr">
        <is>
          <t>Y</t>
        </is>
      </c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>
        <is>
          <t>XC500</t>
        </is>
      </c>
      <c r="Q690" s="2" t="inlineStr">
        <is>
          <t>바이알, 앰플, 수액라벨.xlsx | 앰플(차광) | 차광보관 | 차광보관 | Ascorbic acid 아스코르빈산 | Lidocaine epinephrine 리도카인에피네프린 | 차광보관 | 차광보관</t>
        </is>
      </c>
    </row>
    <row r="691">
      <c r="A691" s="2" t="inlineStr">
        <is>
          <t>Lidocaine epinephrine 리도카인에피네프린</t>
        </is>
      </c>
      <c r="B691" s="2" t="inlineStr">
        <is>
          <t>바이알, 앰플, 수액라벨.xlsx</t>
        </is>
      </c>
      <c r="C691" s="2" t="inlineStr">
        <is>
          <t>앰플(차광)!B2</t>
        </is>
      </c>
      <c r="D691" s="2" t="inlineStr">
        <is>
          <t>Y</t>
        </is>
      </c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>
        <is>
          <t>XEPIN, XLID1</t>
        </is>
      </c>
      <c r="Q691" s="2" t="inlineStr">
        <is>
          <t>바이알, 앰플, 수액라벨.xlsx | 앰플(차광) | 차광보관 | 차광보관 | Ascorbic acid 아스코르빈산 | Lidocaine epinephrine 리도카인에피네프린 | 차광보관 | 차광보관</t>
        </is>
      </c>
    </row>
    <row r="692">
      <c r="A692" s="2" t="inlineStr">
        <is>
          <t>Bactrim 박트림</t>
        </is>
      </c>
      <c r="B692" s="2" t="inlineStr">
        <is>
          <t>바이알, 앰플, 수액라벨.xlsx</t>
        </is>
      </c>
      <c r="C692" s="2" t="inlineStr">
        <is>
          <t>앰플(차광)!A4</t>
        </is>
      </c>
      <c r="D692" s="2" t="inlineStr">
        <is>
          <t>Y</t>
        </is>
      </c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>
        <is>
          <t>XBACTRIM</t>
        </is>
      </c>
      <c r="Q692" s="2" t="inlineStr">
        <is>
          <t>바이알, 앰플, 수액라벨.xlsx | 앰플(차광) | 차광보관 | 차광보관 | Bactrim 박트림 | Beecom hexa 삐콤 헥사 | 차광보관 | 차광보관</t>
        </is>
      </c>
    </row>
    <row r="693">
      <c r="A693" s="2" t="inlineStr">
        <is>
          <t>Beecom hexa 삐콤 헥사</t>
        </is>
      </c>
      <c r="B693" s="2" t="inlineStr">
        <is>
          <t>바이알, 앰플, 수액라벨.xlsx</t>
        </is>
      </c>
      <c r="C693" s="2" t="inlineStr">
        <is>
          <t>앰플(차광)!B4</t>
        </is>
      </c>
      <c r="D693" s="2" t="inlineStr">
        <is>
          <t>Y</t>
        </is>
      </c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>
        <is>
          <t>BCOM, XBH</t>
        </is>
      </c>
      <c r="Q693" s="2" t="inlineStr">
        <is>
          <t>바이알, 앰플, 수액라벨.xlsx | 앰플(차광) | 차광보관 | 차광보관 | Bactrim 박트림 | Beecom hexa 삐콤 헥사 | 차광보관 | 차광보관</t>
        </is>
      </c>
    </row>
    <row r="694">
      <c r="A694" s="2" t="inlineStr">
        <is>
          <t>Carmine 0.8% 카르민</t>
        </is>
      </c>
      <c r="B694" s="2" t="inlineStr">
        <is>
          <t>바이알, 앰플, 수액라벨.xlsx</t>
        </is>
      </c>
      <c r="C694" s="2" t="inlineStr">
        <is>
          <t>앰플(차광)!A8</t>
        </is>
      </c>
      <c r="D694" s="2" t="inlineStr">
        <is>
          <t>Y</t>
        </is>
      </c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>
        <is>
          <t>XICARM</t>
        </is>
      </c>
      <c r="Q694" s="2" t="inlineStr">
        <is>
          <t>바이알, 앰플, 수액라벨.xlsx | 앰플(차광) | 차광보관 | 차광보관 | Carmine 0.8% 카르민 | Cordarone 코다론 | 차광보관 | 차광보관</t>
        </is>
      </c>
    </row>
    <row r="695">
      <c r="A695" s="2" t="inlineStr">
        <is>
          <t>Cordarone 코다론</t>
        </is>
      </c>
      <c r="B695" s="2" t="inlineStr">
        <is>
          <t>바이알, 앰플, 수액라벨.xlsx</t>
        </is>
      </c>
      <c r="C695" s="2" t="inlineStr">
        <is>
          <t>앰플(차광)!B8</t>
        </is>
      </c>
      <c r="D695" s="2" t="inlineStr">
        <is>
          <t>Y</t>
        </is>
      </c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>
        <is>
          <t>AMIOD, XAMIOD</t>
        </is>
      </c>
      <c r="Q695" s="2" t="inlineStr">
        <is>
          <t>바이알, 앰플, 수액라벨.xlsx | 앰플(차광) | 차광보관 | 차광보관 | Carmine 0.8% 카르민 | Cordarone 코다론 | 차광보관 | 차광보관</t>
        </is>
      </c>
    </row>
    <row r="696">
      <c r="A696" s="2" t="inlineStr">
        <is>
          <t>Cotrim 코트림</t>
        </is>
      </c>
      <c r="B696" s="2" t="inlineStr">
        <is>
          <t>바이알, 앰플, 수액라벨.xlsx</t>
        </is>
      </c>
      <c r="C696" s="2" t="inlineStr">
        <is>
          <t>앰플(차광)!A10</t>
        </is>
      </c>
      <c r="D696" s="2" t="inlineStr">
        <is>
          <t>Y</t>
        </is>
      </c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>
        <is>
          <t>바이알, 앰플, 수액라벨.xlsx | 앰플(차광) | 차광보관 | 차광보관 | Cotrim 코트림 | Lanobin 라노빈 | 차광보관 | 차광보관</t>
        </is>
      </c>
    </row>
    <row r="697">
      <c r="A697" s="2" t="inlineStr">
        <is>
          <t>Lanobin 라노빈</t>
        </is>
      </c>
      <c r="B697" s="2" t="inlineStr">
        <is>
          <t>바이알, 앰플, 수액라벨.xlsx</t>
        </is>
      </c>
      <c r="C697" s="2" t="inlineStr">
        <is>
          <t>앰플(차광)!B10</t>
        </is>
      </c>
      <c r="D697" s="2" t="inlineStr">
        <is>
          <t>Y</t>
        </is>
      </c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>
        <is>
          <t>XB12Y</t>
        </is>
      </c>
      <c r="Q697" s="2" t="inlineStr">
        <is>
          <t>바이알, 앰플, 수액라벨.xlsx | 앰플(차광) | 차광보관 | 차광보관 | Cotrim 코트림 | Lanobin 라노빈 | 차광보관 | 차광보관</t>
        </is>
      </c>
    </row>
    <row r="698">
      <c r="A698" s="2" t="inlineStr">
        <is>
          <t>Tacrobell 5mg 타크로벨</t>
        </is>
      </c>
      <c r="B698" s="2" t="inlineStr">
        <is>
          <t>바이알, 앰플, 수액라벨.xlsx</t>
        </is>
      </c>
      <c r="C698" s="2" t="inlineStr">
        <is>
          <t>앰플(차광)!A12</t>
        </is>
      </c>
      <c r="D698" s="2" t="inlineStr">
        <is>
          <t>Y</t>
        </is>
      </c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>
        <is>
          <t>TACRO, TACRO.5, TACRO1, TACRO2, XTACROB5</t>
        </is>
      </c>
      <c r="Q698" s="2" t="inlineStr">
        <is>
          <t>바이알, 앰플, 수액라벨.xlsx | 앰플(차광) | 차광보관 | 차광보관 | Tacrobell 5mg 타크로벨 | Primacor 10mg 프리마코 | 차광보관 | 차광보관</t>
        </is>
      </c>
    </row>
    <row r="699">
      <c r="A699" s="2" t="inlineStr">
        <is>
          <t>Primacor 10mg 프리마코</t>
        </is>
      </c>
      <c r="B699" s="2" t="inlineStr">
        <is>
          <t>바이알, 앰플, 수액라벨.xlsx</t>
        </is>
      </c>
      <c r="C699" s="2" t="inlineStr">
        <is>
          <t>앰플(차광)!B12</t>
        </is>
      </c>
      <c r="D699" s="2" t="inlineStr">
        <is>
          <t>Y</t>
        </is>
      </c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>
        <is>
          <t>XMILRIN</t>
        </is>
      </c>
      <c r="Q699" s="2" t="inlineStr">
        <is>
          <t>바이알, 앰플, 수액라벨.xlsx | 앰플(차광) | 차광보관 | 차광보관 | Tacrobell 5mg 타크로벨 | Primacor 10mg 프리마코 | 차광보관 | 차광보관</t>
        </is>
      </c>
    </row>
    <row r="700">
      <c r="A700" s="2" t="inlineStr">
        <is>
          <t>Testosterone enanthate 테스토스테론 에난테이트</t>
        </is>
      </c>
      <c r="B700" s="2" t="inlineStr">
        <is>
          <t>바이알, 앰플, 수액라벨.xlsx</t>
        </is>
      </c>
      <c r="C700" s="2" t="inlineStr">
        <is>
          <t>앰플(차광)!A14</t>
        </is>
      </c>
      <c r="D700" s="2" t="inlineStr">
        <is>
          <t>Y</t>
        </is>
      </c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>
        <is>
          <t>XTESTO2W</t>
        </is>
      </c>
      <c r="Q700" s="2" t="inlineStr">
        <is>
          <t>바이알, 앰플, 수액라벨.xlsx | 앰플(차광) | 차광보관 | 차광보관 | Testosterone enanthate 테스토스테론 에난테이트 | Thiamine 티아민</t>
        </is>
      </c>
    </row>
    <row r="701">
      <c r="A701" s="2" t="inlineStr">
        <is>
          <t>Thiamine 티아민</t>
        </is>
      </c>
      <c r="B701" s="2" t="inlineStr">
        <is>
          <t>바이알, 앰플, 수액라벨.xlsx</t>
        </is>
      </c>
      <c r="C701" s="2" t="inlineStr">
        <is>
          <t>앰플(차광)!B14</t>
        </is>
      </c>
      <c r="D701" s="2" t="inlineStr">
        <is>
          <t>Y</t>
        </is>
      </c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>
        <is>
          <t>XB1</t>
        </is>
      </c>
      <c r="Q701" s="2" t="inlineStr">
        <is>
          <t>바이알, 앰플, 수액라벨.xlsx | 앰플(차광) | 차광보관 | 차광보관 | Testosterone enanthate 테스토스테론 에난테이트 | Thiamine 티아민</t>
        </is>
      </c>
    </row>
    <row r="702">
      <c r="A702" s="2" t="inlineStr">
        <is>
          <t>Venoferrum 베노훼럼</t>
        </is>
      </c>
      <c r="B702" s="2" t="inlineStr">
        <is>
          <t>바이알, 앰플, 수액라벨.xlsx</t>
        </is>
      </c>
      <c r="C702" s="2" t="inlineStr">
        <is>
          <t>앰플(차광)!A18</t>
        </is>
      </c>
      <c r="D702" s="2" t="inlineStr">
        <is>
          <t>Y</t>
        </is>
      </c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>
        <is>
          <t>XIRONSU</t>
        </is>
      </c>
      <c r="Q702" s="2" t="inlineStr">
        <is>
          <t>바이알, 앰플, 수액라벨.xlsx | 앰플(차광) | 차광보관 | 차광보관 | Venoferrum 베노훼럼 | Vitamine D3 B.O.N 비타민 D3 비오엔 | 차광보관 | 차광보관</t>
        </is>
      </c>
    </row>
    <row r="703">
      <c r="A703" s="2" t="inlineStr">
        <is>
          <t>Vitamine D3 B.O.N 비타민 D3 비오엔</t>
        </is>
      </c>
      <c r="B703" s="2" t="inlineStr">
        <is>
          <t>바이알, 앰플, 수액라벨.xlsx</t>
        </is>
      </c>
      <c r="C703" s="2" t="inlineStr">
        <is>
          <t>앰플(차광)!B18</t>
        </is>
      </c>
      <c r="D703" s="2" t="inlineStr">
        <is>
          <t>Y</t>
        </is>
      </c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>
        <is>
          <t>XD3</t>
        </is>
      </c>
      <c r="Q703" s="2" t="inlineStr">
        <is>
          <t>바이알, 앰플, 수액라벨.xlsx | 앰플(차광) | 차광보관 | 차광보관 | Venoferrum 베노훼럼 | Vitamine D3 B.O.N 비타민 D3 비오엔 | 차광보관 | 차광보관</t>
        </is>
      </c>
    </row>
    <row r="704">
      <c r="A704" s="2" t="inlineStr">
        <is>
          <t>Vitamin K1 비타민 케이1</t>
        </is>
      </c>
      <c r="B704" s="2" t="inlineStr">
        <is>
          <t>바이알, 앰플, 수액라벨.xlsx</t>
        </is>
      </c>
      <c r="C704" s="2" t="inlineStr">
        <is>
          <t>앰플(차광)!A20</t>
        </is>
      </c>
      <c r="D704" s="2" t="inlineStr">
        <is>
          <t>Y</t>
        </is>
      </c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>
        <is>
          <t>C1W, XDNK1, XDNK2, XK1</t>
        </is>
      </c>
      <c r="Q704" s="2" t="inlineStr">
        <is>
          <t>바이알, 앰플, 수액라벨.xlsx | 앰플(차광) | 차광보관 | 차광보관 | Vitamin K1 비타민 케이1 | 차광보관 | 차광보관</t>
        </is>
      </c>
    </row>
    <row r="705">
      <c r="A705" s="2" t="inlineStr">
        <is>
          <t>Gliolan 1.5g 글리올란</t>
        </is>
      </c>
      <c r="B705" s="2" t="inlineStr">
        <is>
          <t>바이알, 앰플, 수액라벨.xlsx</t>
        </is>
      </c>
      <c r="C705" s="2" t="inlineStr">
        <is>
          <t>앰플(차광)!A27</t>
        </is>
      </c>
      <c r="D705" s="2" t="inlineStr">
        <is>
          <t>Y</t>
        </is>
      </c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>
        <is>
          <t>Y</t>
        </is>
      </c>
      <c r="O705" s="2" t="inlineStr"/>
      <c r="P705" s="2" t="inlineStr">
        <is>
          <t>ALA-W</t>
        </is>
      </c>
      <c r="Q705" s="2" t="inlineStr">
        <is>
          <t>바이알, 앰플, 수액라벨.xlsx | 앰플(차광) | 고가 통계약 | Gliolan 1.5g 글리올란</t>
        </is>
      </c>
    </row>
    <row r="706">
      <c r="A706" s="2" t="inlineStr">
        <is>
          <t>Omapone peri 724ml</t>
        </is>
      </c>
      <c r="B706" s="2" t="inlineStr">
        <is>
          <t>바이알, 앰플, 수액라벨.xlsx</t>
        </is>
      </c>
      <c r="C706" s="2" t="inlineStr">
        <is>
          <t>수액!B1</t>
        </is>
      </c>
      <c r="D706" s="2" t="inlineStr"/>
      <c r="E706" s="2" t="inlineStr"/>
      <c r="F706" s="2" t="inlineStr">
        <is>
          <t>Y</t>
        </is>
      </c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>
        <is>
          <t>XOMAP72</t>
        </is>
      </c>
      <c r="Q706" s="2" t="inlineStr">
        <is>
          <t>바이알, 앰플, 수액라벨.xlsx | 수액 | 용량 주의 | Omapone peri 724ml | 용량 주의</t>
        </is>
      </c>
    </row>
    <row r="707">
      <c r="A707" s="2" t="inlineStr">
        <is>
          <t>Omapone peri (952ml)</t>
        </is>
      </c>
      <c r="B707" s="2" t="inlineStr">
        <is>
          <t>바이알, 앰플, 수액라벨.xlsx</t>
        </is>
      </c>
      <c r="C707" s="2" t="inlineStr">
        <is>
          <t>수액!B5</t>
        </is>
      </c>
      <c r="D707" s="2" t="inlineStr"/>
      <c r="E707" s="2" t="inlineStr"/>
      <c r="F707" s="2" t="inlineStr">
        <is>
          <t>Y</t>
        </is>
      </c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>
        <is>
          <t>XOMAP9P</t>
        </is>
      </c>
      <c r="Q707" s="2" t="inlineStr">
        <is>
          <t>바이알, 앰플, 수액라벨.xlsx | 수액 | 용량 주의 | Omapone peri (952ml) | 용량 주의</t>
        </is>
      </c>
    </row>
    <row r="708">
      <c r="A708" s="2" t="inlineStr">
        <is>
          <t>OMAPONE PERI 1448ml</t>
        </is>
      </c>
      <c r="B708" s="2" t="inlineStr">
        <is>
          <t>바이알, 앰플, 수액라벨.xlsx</t>
        </is>
      </c>
      <c r="C708" s="2" t="inlineStr">
        <is>
          <t>수액!B7</t>
        </is>
      </c>
      <c r="D708" s="2" t="inlineStr"/>
      <c r="E708" s="2" t="inlineStr"/>
      <c r="F708" s="2" t="inlineStr">
        <is>
          <t>Y</t>
        </is>
      </c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>
        <is>
          <t>XOMAP14</t>
        </is>
      </c>
      <c r="Q708" s="2" t="inlineStr">
        <is>
          <t>바이알, 앰플, 수액라벨.xlsx | 수액 | 용량 주의 | OMAPONE PERI 1448ml | 용량 주의</t>
        </is>
      </c>
    </row>
    <row r="709">
      <c r="A709" s="2" t="inlineStr">
        <is>
          <t>FOMS TNA 986ml(central)</t>
        </is>
      </c>
      <c r="B709" s="2" t="inlineStr">
        <is>
          <t>바이알, 앰플, 수액라벨.xlsx</t>
        </is>
      </c>
      <c r="C709" s="2" t="inlineStr">
        <is>
          <t>수액!B9</t>
        </is>
      </c>
      <c r="D709" s="2" t="inlineStr"/>
      <c r="E709" s="2" t="inlineStr"/>
      <c r="F709" s="2" t="inlineStr">
        <is>
          <t>Y</t>
        </is>
      </c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>
        <is>
          <t>XFOMSC9</t>
        </is>
      </c>
      <c r="Q709" s="2" t="inlineStr">
        <is>
          <t>바이알, 앰플, 수액라벨.xlsx | 수액 | 용량 주의 | FOMS TNA 986ml(central) | 용량 주의</t>
        </is>
      </c>
    </row>
    <row r="710">
      <c r="A710" s="2" t="inlineStr">
        <is>
          <t>Ntense EF 506mL</t>
        </is>
      </c>
      <c r="B710" s="2" t="inlineStr">
        <is>
          <t>바이알, 앰플, 수액라벨.xlsx</t>
        </is>
      </c>
      <c r="C710" s="2" t="inlineStr">
        <is>
          <t>수액!B13</t>
        </is>
      </c>
      <c r="D710" s="2" t="inlineStr"/>
      <c r="E710" s="2" t="inlineStr"/>
      <c r="F710" s="2" t="inlineStr">
        <is>
          <t>Y</t>
        </is>
      </c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>
        <is>
          <t>XNTENS5</t>
        </is>
      </c>
      <c r="Q710" s="2" t="inlineStr">
        <is>
          <t>바이알, 앰플, 수액라벨.xlsx | 수액 | 용량 주의 | Ntense EF 506mL | 용량 주의</t>
        </is>
      </c>
    </row>
    <row r="711">
      <c r="A711" s="2" t="inlineStr">
        <is>
          <t>Ntense 1518mL</t>
        </is>
      </c>
      <c r="B711" s="2" t="inlineStr">
        <is>
          <t>바이알, 앰플, 수액라벨.xlsx</t>
        </is>
      </c>
      <c r="C711" s="2" t="inlineStr">
        <is>
          <t>수액!B15</t>
        </is>
      </c>
      <c r="D711" s="2" t="inlineStr"/>
      <c r="E711" s="2" t="inlineStr"/>
      <c r="F711" s="2" t="inlineStr">
        <is>
          <t>Y</t>
        </is>
      </c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>
        <is>
          <t>XNTENS15</t>
        </is>
      </c>
      <c r="Q711" s="2" t="inlineStr">
        <is>
          <t>바이알, 앰플, 수액라벨.xlsx | 수액 | 용량 주의 | Ntense 1518mL | 용량 주의</t>
        </is>
      </c>
    </row>
    <row r="712">
      <c r="A712" s="2" t="inlineStr">
        <is>
          <t>Extraneal 7.5% 2L</t>
        </is>
      </c>
      <c r="B712" s="2" t="inlineStr">
        <is>
          <t>바이알, 앰플, 수액라벨.xlsx</t>
        </is>
      </c>
      <c r="C712" s="2" t="inlineStr">
        <is>
          <t>수액!B17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>
        <is>
          <t>X7EXT2</t>
        </is>
      </c>
      <c r="Q712" s="2" t="inlineStr">
        <is>
          <t>바이알, 앰플, 수액라벨.xlsx | 수액 | Extraneal 7.5% 2L</t>
        </is>
      </c>
    </row>
    <row r="713">
      <c r="A713" s="2" t="inlineStr">
        <is>
          <t>Peripure 1.5% 2L</t>
        </is>
      </c>
      <c r="B713" s="2" t="inlineStr">
        <is>
          <t>바이알, 앰플, 수액라벨.xlsx</t>
        </is>
      </c>
      <c r="C713" s="2" t="inlineStr">
        <is>
          <t>수액!B19</t>
        </is>
      </c>
      <c r="D713" s="2" t="inlineStr"/>
      <c r="E713" s="2" t="inlineStr"/>
      <c r="F713" s="2" t="inlineStr">
        <is>
          <t>Y</t>
        </is>
      </c>
      <c r="G713" s="2" t="inlineStr"/>
      <c r="H713" s="2" t="inlineStr">
        <is>
          <t>Y</t>
        </is>
      </c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>
        <is>
          <t>바이알, 앰플, 수액라벨.xlsx | 수액 | 유사 모양 | Peripure 1.5% 2L | 용량 주의</t>
        </is>
      </c>
    </row>
    <row r="714">
      <c r="A714" s="2" t="inlineStr">
        <is>
          <t>x</t>
        </is>
      </c>
      <c r="B714" s="2" t="inlineStr">
        <is>
          <t>바이알, 앰플, 수액라벨.xlsx</t>
        </is>
      </c>
      <c r="C714" s="2" t="inlineStr">
        <is>
          <t>수액!E19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>
        <is>
          <t>바이알, 앰플, 수액라벨.xlsx | 수액 | x</t>
        </is>
      </c>
    </row>
    <row r="715">
      <c r="A715" s="2" t="inlineStr">
        <is>
          <t>Peripure 2.5% 2L</t>
        </is>
      </c>
      <c r="B715" s="2" t="inlineStr">
        <is>
          <t>바이알, 앰플, 수액라벨.xlsx</t>
        </is>
      </c>
      <c r="C715" s="2" t="inlineStr">
        <is>
          <t>수액!B21</t>
        </is>
      </c>
      <c r="D715" s="2" t="inlineStr"/>
      <c r="E715" s="2" t="inlineStr"/>
      <c r="F715" s="2" t="inlineStr">
        <is>
          <t>Y</t>
        </is>
      </c>
      <c r="G715" s="2" t="inlineStr"/>
      <c r="H715" s="2" t="inlineStr">
        <is>
          <t>Y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>
        <is>
          <t>바이알, 앰플, 수액라벨.xlsx | 수액 | 유사 모양 | Peripure 2.5% 2L | 용량 주의</t>
        </is>
      </c>
    </row>
    <row r="716">
      <c r="A716" s="2" t="inlineStr">
        <is>
          <t>Peripure 4.25% 2L</t>
        </is>
      </c>
      <c r="B716" s="2" t="inlineStr">
        <is>
          <t>바이알, 앰플, 수액라벨.xlsx</t>
        </is>
      </c>
      <c r="C716" s="2" t="inlineStr">
        <is>
          <t>수액!B23</t>
        </is>
      </c>
      <c r="D716" s="2" t="inlineStr"/>
      <c r="E716" s="2" t="inlineStr"/>
      <c r="F716" s="2" t="inlineStr">
        <is>
          <t>Y</t>
        </is>
      </c>
      <c r="G716" s="2" t="inlineStr"/>
      <c r="H716" s="2" t="inlineStr">
        <is>
          <t>Y</t>
        </is>
      </c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>
        <is>
          <t>바이알, 앰플, 수액라벨.xlsx | 수액 | 유사 모양 | Peripure 4.25% 2L | 용량 주의</t>
        </is>
      </c>
    </row>
    <row r="717">
      <c r="A717" s="2" t="inlineStr">
        <is>
          <t>Physioneal 1.5% 2L</t>
        </is>
      </c>
      <c r="B717" s="2" t="inlineStr">
        <is>
          <t>바이알, 앰플, 수액라벨.xlsx</t>
        </is>
      </c>
      <c r="C717" s="2" t="inlineStr">
        <is>
          <t>수액!B25</t>
        </is>
      </c>
      <c r="D717" s="2" t="inlineStr"/>
      <c r="E717" s="2" t="inlineStr"/>
      <c r="F717" s="2" t="inlineStr">
        <is>
          <t>Y</t>
        </is>
      </c>
      <c r="G717" s="2" t="inlineStr"/>
      <c r="H717" s="2" t="inlineStr">
        <is>
          <t>Y</t>
        </is>
      </c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>
        <is>
          <t>바이알, 앰플, 수액라벨.xlsx | 수액 | 유사 모양 | Physioneal 1.5% 2L | 용량 주의</t>
        </is>
      </c>
    </row>
    <row r="718">
      <c r="A718" s="2" t="inlineStr">
        <is>
          <t>Physioneal 2.5% 2L</t>
        </is>
      </c>
      <c r="B718" s="2" t="inlineStr">
        <is>
          <t>바이알, 앰플, 수액라벨.xlsx</t>
        </is>
      </c>
      <c r="C718" s="2" t="inlineStr">
        <is>
          <t>수액!B27</t>
        </is>
      </c>
      <c r="D718" s="2" t="inlineStr"/>
      <c r="E718" s="2" t="inlineStr"/>
      <c r="F718" s="2" t="inlineStr">
        <is>
          <t>Y</t>
        </is>
      </c>
      <c r="G718" s="2" t="inlineStr"/>
      <c r="H718" s="2" t="inlineStr">
        <is>
          <t>Y</t>
        </is>
      </c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>
        <is>
          <t>바이알, 앰플, 수액라벨.xlsx | 수액 | 유사 모양 | Physioneal 2.5% 2L | 용량 주의</t>
        </is>
      </c>
    </row>
    <row r="719">
      <c r="A719" s="2" t="inlineStr">
        <is>
          <t>Physioneal 4.25% 2L</t>
        </is>
      </c>
      <c r="B719" s="2" t="inlineStr">
        <is>
          <t>바이알, 앰플, 수액라벨.xlsx</t>
        </is>
      </c>
      <c r="C719" s="2" t="inlineStr">
        <is>
          <t>수액!B29</t>
        </is>
      </c>
      <c r="D719" s="2" t="inlineStr"/>
      <c r="E719" s="2" t="inlineStr"/>
      <c r="F719" s="2" t="inlineStr">
        <is>
          <t>Y</t>
        </is>
      </c>
      <c r="G719" s="2" t="inlineStr"/>
      <c r="H719" s="2" t="inlineStr">
        <is>
          <t>Y</t>
        </is>
      </c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>
        <is>
          <t>X1PHY2, X1PHY5, X2PHY2, X2PHY5, X4PHY2, X4PHY5</t>
        </is>
      </c>
      <c r="Q719" s="2" t="inlineStr">
        <is>
          <t>바이알, 앰플, 수액라벨.xlsx | 수액 | 유사 모양 | Physioneal 4.25% 2L | 용량 주의</t>
        </is>
      </c>
    </row>
    <row r="720">
      <c r="A720" s="2" t="inlineStr">
        <is>
          <t>Smof Kabiven CENTRAL 1477ml</t>
        </is>
      </c>
      <c r="B720" s="2" t="inlineStr">
        <is>
          <t>바이알, 앰플, 수액라벨.xlsx</t>
        </is>
      </c>
      <c r="C720" s="2" t="inlineStr">
        <is>
          <t>수액!B31</t>
        </is>
      </c>
      <c r="D720" s="2" t="inlineStr"/>
      <c r="E720" s="2" t="inlineStr"/>
      <c r="F720" s="2" t="inlineStr">
        <is>
          <t>Y</t>
        </is>
      </c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>
        <is>
          <t>바이알, 앰플, 수액라벨.xlsx | 수액 | 용량 주의 | Smof Kabiven CENTRAL 1477ml | 용량 주의</t>
        </is>
      </c>
    </row>
    <row r="721">
      <c r="A721" s="2" t="inlineStr">
        <is>
          <t>Smof Kabiven PERI 1206ml</t>
        </is>
      </c>
      <c r="B721" s="2" t="inlineStr">
        <is>
          <t>바이알, 앰플, 수액라벨.xlsx</t>
        </is>
      </c>
      <c r="C721" s="2" t="inlineStr">
        <is>
          <t>수액!B33</t>
        </is>
      </c>
      <c r="D721" s="2" t="inlineStr"/>
      <c r="E721" s="2" t="inlineStr"/>
      <c r="F721" s="2" t="inlineStr">
        <is>
          <t>Y</t>
        </is>
      </c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>
        <is>
          <t>XSMOFKP12</t>
        </is>
      </c>
      <c r="Q721" s="2" t="inlineStr">
        <is>
          <t>바이알, 앰플, 수액라벨.xlsx | 수액 | 용량 주의 | Smof Kabiven PERI 1206ml | 용량 주의</t>
        </is>
      </c>
    </row>
    <row r="722">
      <c r="A722" s="2" t="inlineStr">
        <is>
          <t>SMOF Kabiven PERI 1904ml</t>
        </is>
      </c>
      <c r="B722" s="2" t="inlineStr">
        <is>
          <t>바이알, 앰플, 수액라벨.xlsx</t>
        </is>
      </c>
      <c r="C722" s="2" t="inlineStr">
        <is>
          <t>수액!B37</t>
        </is>
      </c>
      <c r="D722" s="2" t="inlineStr"/>
      <c r="E722" s="2" t="inlineStr"/>
      <c r="F722" s="2" t="inlineStr">
        <is>
          <t>Y</t>
        </is>
      </c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>
        <is>
          <t>XSMOFKP19</t>
        </is>
      </c>
      <c r="Q722" s="2" t="inlineStr">
        <is>
          <t>바이알, 앰플, 수액라벨.xlsx | 수액 | 용량 주의 | SMOF Kabiven PERI 1904ml | 용량 주의</t>
        </is>
      </c>
    </row>
    <row r="723">
      <c r="A723" s="2" t="inlineStr">
        <is>
          <t>Kabitwin peri NO1 1000ml</t>
        </is>
      </c>
      <c r="B723" s="2" t="inlineStr">
        <is>
          <t>바이알, 앰플, 수액라벨.xlsx</t>
        </is>
      </c>
      <c r="C723" s="2" t="inlineStr">
        <is>
          <t>수액!B39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>
        <is>
          <t>XKABITP1</t>
        </is>
      </c>
      <c r="Q723" s="2" t="inlineStr">
        <is>
          <t>바이알, 앰플, 수액라벨.xlsx | 수액 | Kabitwin peri NO1 1000ml</t>
        </is>
      </c>
    </row>
    <row r="724">
      <c r="A724" s="2" t="inlineStr">
        <is>
          <t>Citopcin 200mg/100ml</t>
        </is>
      </c>
      <c r="B724" s="2" t="inlineStr">
        <is>
          <t>바이알, 앰플, 수액라벨.xlsx</t>
        </is>
      </c>
      <c r="C724" s="2" t="inlineStr">
        <is>
          <t>수액!B41</t>
        </is>
      </c>
      <c r="D724" s="2" t="inlineStr"/>
      <c r="E724" s="2" t="inlineStr"/>
      <c r="F724" s="2" t="inlineStr">
        <is>
          <t>Y</t>
        </is>
      </c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>
        <is>
          <t>CIPR2, XCIPR2, XCIPR4</t>
        </is>
      </c>
      <c r="Q724" s="2" t="inlineStr">
        <is>
          <t>바이알, 앰플, 수액라벨.xlsx | 수액 | 용량 주의 | Citopcin 200mg/100ml | 용량 주의</t>
        </is>
      </c>
    </row>
    <row r="725">
      <c r="A725" s="2" t="inlineStr">
        <is>
          <t>Citopcin 400mg/200ml</t>
        </is>
      </c>
      <c r="B725" s="2" t="inlineStr">
        <is>
          <t>바이알, 앰플, 수액라벨.xlsx</t>
        </is>
      </c>
      <c r="C725" s="2" t="inlineStr">
        <is>
          <t>수액!B43</t>
        </is>
      </c>
      <c r="D725" s="2" t="inlineStr"/>
      <c r="E725" s="2" t="inlineStr"/>
      <c r="F725" s="2" t="inlineStr">
        <is>
          <t>Y</t>
        </is>
      </c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>
        <is>
          <t>CIPR2, XCIPR2, XCIPR4</t>
        </is>
      </c>
      <c r="Q725" s="2" t="inlineStr">
        <is>
          <t>바이알, 앰플, 수액라벨.xlsx | 수액 | 용량 주의 | Citopcin 400mg/200ml | 용량 주의</t>
        </is>
      </c>
    </row>
    <row r="726">
      <c r="A726" s="2" t="inlineStr">
        <is>
          <t>Metrynal 500mg/100ml</t>
        </is>
      </c>
      <c r="B726" s="2" t="inlineStr">
        <is>
          <t>바이알, 앰플, 수액라벨.xlsx</t>
        </is>
      </c>
      <c r="C726" s="2" t="inlineStr">
        <is>
          <t>수액!B45</t>
        </is>
      </c>
      <c r="D726" s="2" t="inlineStr">
        <is>
          <t>Y</t>
        </is>
      </c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>
        <is>
          <t>XMETR500</t>
        </is>
      </c>
      <c r="Q726" s="2" t="inlineStr">
        <is>
          <t>바이알, 앰플, 수액라벨.xlsx | 수액 | 차광 보관 | Metrynal 500mg/100ml | 차광 보관</t>
        </is>
      </c>
    </row>
    <row r="727">
      <c r="A727" s="2" t="inlineStr">
        <is>
          <t>DOBUTamine/D5W 500mg/250ml</t>
        </is>
      </c>
      <c r="B727" s="2" t="inlineStr">
        <is>
          <t>바이알, 앰플, 수액라벨.xlsx</t>
        </is>
      </c>
      <c r="C727" s="2" t="inlineStr">
        <is>
          <t>수액!B49</t>
        </is>
      </c>
      <c r="D727" s="2" t="inlineStr"/>
      <c r="E727" s="2" t="inlineStr"/>
      <c r="F727" s="2" t="inlineStr"/>
      <c r="G727" s="2" t="inlineStr">
        <is>
          <t>Y</t>
        </is>
      </c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>
        <is>
          <t>Y</t>
        </is>
      </c>
      <c r="P727" s="2" t="inlineStr">
        <is>
          <t>XDOB5D2</t>
        </is>
      </c>
      <c r="Q727" s="2" t="inlineStr">
        <is>
          <t>바이알, 앰플, 수액라벨.xlsx | 수액 | 이름 주의 | DOBUTamine/D5W 500mg/250ml | 유사 발음</t>
        </is>
      </c>
    </row>
    <row r="728">
      <c r="A728" s="2" t="inlineStr">
        <is>
          <t>DOPAmine/D5W 400mg/200ml</t>
        </is>
      </c>
      <c r="B728" s="2" t="inlineStr">
        <is>
          <t>바이알, 앰플, 수액라벨.xlsx</t>
        </is>
      </c>
      <c r="C728" s="2" t="inlineStr">
        <is>
          <t>수액!B51</t>
        </is>
      </c>
      <c r="D728" s="2" t="inlineStr"/>
      <c r="E728" s="2" t="inlineStr"/>
      <c r="F728" s="2" t="inlineStr"/>
      <c r="G728" s="2" t="inlineStr">
        <is>
          <t>Y</t>
        </is>
      </c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>
        <is>
          <t>Y</t>
        </is>
      </c>
      <c r="P728" s="2" t="inlineStr">
        <is>
          <t>XDOPA4D2</t>
        </is>
      </c>
      <c r="Q728" s="2" t="inlineStr">
        <is>
          <t>바이알, 앰플, 수액라벨.xlsx | 수액 | 이름 주의 | DOPAmine/D5W 400mg/200ml | 유사 발음</t>
        </is>
      </c>
    </row>
    <row r="729">
      <c r="A729" s="2" t="inlineStr">
        <is>
          <t>SMOFlipid 20% 100ml</t>
        </is>
      </c>
      <c r="B729" s="2" t="inlineStr">
        <is>
          <t>바이알, 앰플, 수액라벨.xlsx</t>
        </is>
      </c>
      <c r="C729" s="2" t="inlineStr">
        <is>
          <t>수액!B53</t>
        </is>
      </c>
      <c r="D729" s="2" t="inlineStr"/>
      <c r="E729" s="2" t="inlineStr"/>
      <c r="F729" s="2" t="inlineStr">
        <is>
          <t>Y</t>
        </is>
      </c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>
        <is>
          <t>X20SMOF50</t>
        </is>
      </c>
      <c r="Q729" s="2" t="inlineStr">
        <is>
          <t>바이알, 앰플, 수액라벨.xlsx | 수액 | 용량 주의 | SMOFlipid 20% 100ml | 용량 주의</t>
        </is>
      </c>
    </row>
    <row r="730">
      <c r="A730" s="2" t="inlineStr">
        <is>
          <t>SMOFlipid 20% 500ml</t>
        </is>
      </c>
      <c r="B730" s="2" t="inlineStr">
        <is>
          <t>바이알, 앰플, 수액라벨.xlsx</t>
        </is>
      </c>
      <c r="C730" s="2" t="inlineStr">
        <is>
          <t>수액!B55</t>
        </is>
      </c>
      <c r="D730" s="2" t="inlineStr"/>
      <c r="E730" s="2" t="inlineStr"/>
      <c r="F730" s="2" t="inlineStr">
        <is>
          <t>Y</t>
        </is>
      </c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>
        <is>
          <t>X20SMOF50</t>
        </is>
      </c>
      <c r="Q730" s="2" t="inlineStr">
        <is>
          <t>바이알, 앰플, 수액라벨.xlsx | 수액 | 용량 주의 | SMOFlipid 20% 500ml | 용량 주의</t>
        </is>
      </c>
    </row>
    <row r="731">
      <c r="A731" s="2" t="inlineStr">
        <is>
          <t>Mannitol 20% 100ml</t>
        </is>
      </c>
      <c r="B731" s="2" t="inlineStr">
        <is>
          <t>바이알, 앰플, 수액라벨.xlsx</t>
        </is>
      </c>
      <c r="C731" s="2" t="inlineStr">
        <is>
          <t>수액!B57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>
        <is>
          <t>X20M1X</t>
        </is>
      </c>
      <c r="Q731" s="2" t="inlineStr">
        <is>
          <t>바이알, 앰플, 수액라벨.xlsx | 수액 | Mannitol 20% 100ml</t>
        </is>
      </c>
    </row>
    <row r="732">
      <c r="A732" s="2" t="inlineStr">
        <is>
          <t>Cafsol 10% 500ml</t>
        </is>
      </c>
      <c r="B732" s="2" t="inlineStr">
        <is>
          <t>바이알, 앰플, 수액라벨.xlsx</t>
        </is>
      </c>
      <c r="C732" s="2" t="inlineStr">
        <is>
          <t>수액!B59</t>
        </is>
      </c>
      <c r="D732" s="2" t="inlineStr"/>
      <c r="E732" s="2" t="inlineStr"/>
      <c r="F732" s="2" t="inlineStr"/>
      <c r="G732" s="2" t="inlineStr"/>
      <c r="H732" s="2" t="inlineStr">
        <is>
          <t>Y</t>
        </is>
      </c>
      <c r="I732" s="2" t="inlineStr"/>
      <c r="J732" s="2" t="inlineStr">
        <is>
          <t>Y</t>
        </is>
      </c>
      <c r="K732" s="2" t="inlineStr"/>
      <c r="L732" s="2" t="inlineStr"/>
      <c r="M732" s="2" t="inlineStr"/>
      <c r="N732" s="2" t="inlineStr"/>
      <c r="O732" s="2" t="inlineStr"/>
      <c r="P732" s="2" t="inlineStr"/>
      <c r="Q732" s="2" t="inlineStr">
        <is>
          <t>바이알, 앰플, 수액라벨.xlsx | 수액 | 유사 모양 고주의약품 | Cafsol 10% 500ml | 유사 모양 고주의약품</t>
        </is>
      </c>
    </row>
    <row r="733">
      <c r="A733" s="2" t="inlineStr">
        <is>
          <t>Nephsol 250ml</t>
        </is>
      </c>
      <c r="B733" s="2" t="inlineStr">
        <is>
          <t>바이알, 앰플, 수액라벨.xlsx</t>
        </is>
      </c>
      <c r="C733" s="2" t="inlineStr">
        <is>
          <t>수액!B61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>
        <is>
          <t>X5NEPH2W</t>
        </is>
      </c>
      <c r="Q733" s="2" t="inlineStr">
        <is>
          <t>바이알, 앰플, 수액라벨.xlsx | 수액 | Nephsol 250ml</t>
        </is>
      </c>
    </row>
    <row r="734">
      <c r="A734" s="2" t="inlineStr">
        <is>
          <t>Pamisol 6% 500ml</t>
        </is>
      </c>
      <c r="B734" s="2" t="inlineStr">
        <is>
          <t>바이알, 앰플, 수액라벨.xlsx</t>
        </is>
      </c>
      <c r="C734" s="2" t="inlineStr">
        <is>
          <t>수액!B63</t>
        </is>
      </c>
      <c r="D734" s="2" t="inlineStr"/>
      <c r="E734" s="2" t="inlineStr"/>
      <c r="F734" s="2" t="inlineStr"/>
      <c r="G734" s="2" t="inlineStr"/>
      <c r="H734" s="2" t="inlineStr">
        <is>
          <t>Y</t>
        </is>
      </c>
      <c r="I734" s="2" t="inlineStr"/>
      <c r="J734" s="2" t="inlineStr">
        <is>
          <t>Y</t>
        </is>
      </c>
      <c r="K734" s="2" t="inlineStr"/>
      <c r="L734" s="2" t="inlineStr"/>
      <c r="M734" s="2" t="inlineStr"/>
      <c r="N734" s="2" t="inlineStr"/>
      <c r="O734" s="2" t="inlineStr"/>
      <c r="P734" s="2" t="inlineStr"/>
      <c r="Q734" s="2" t="inlineStr">
        <is>
          <t>바이알, 앰플, 수액라벨.xlsx | 수액 | 유사 모양 고주의약품 | Pamisol 6% 500ml | 유사 모양 고주의약품</t>
        </is>
      </c>
    </row>
    <row r="735">
      <c r="A735" s="2" t="inlineStr">
        <is>
          <t>Primene 10% 100ml</t>
        </is>
      </c>
      <c r="B735" s="2" t="inlineStr">
        <is>
          <t>바이알, 앰플, 수액라벨.xlsx</t>
        </is>
      </c>
      <c r="C735" s="2" t="inlineStr">
        <is>
          <t>수액!B65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>
        <is>
          <t>바이알, 앰플, 수액라벨.xlsx | 수액 | Primene 10% 100ml</t>
        </is>
      </c>
    </row>
    <row r="736">
      <c r="A736" s="2" t="inlineStr">
        <is>
          <t>Trison Kit 2g</t>
        </is>
      </c>
      <c r="B736" s="2" t="inlineStr">
        <is>
          <t>바이알, 앰플, 수액라벨.xlsx</t>
        </is>
      </c>
      <c r="C736" s="2" t="inlineStr">
        <is>
          <t>수액!B67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>
        <is>
          <t>바이알, 앰플, 수액라벨.xlsx | 수액 | Trison Kit 2g</t>
        </is>
      </c>
    </row>
    <row r="737">
      <c r="A737" s="2" t="inlineStr">
        <is>
          <t>Taurolin 2% 250ml</t>
        </is>
      </c>
      <c r="B737" s="2" t="inlineStr">
        <is>
          <t>바이알, 앰플, 수액라벨.xlsx</t>
        </is>
      </c>
      <c r="C737" s="2" t="inlineStr">
        <is>
          <t>수액!B69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>
        <is>
          <t>X2TAUR2</t>
        </is>
      </c>
      <c r="Q737" s="2" t="inlineStr">
        <is>
          <t>바이알, 앰플, 수액라벨.xlsx | 수액 | Taurolin 2% 250ml</t>
        </is>
      </c>
    </row>
    <row r="738">
      <c r="A738" s="2" t="inlineStr">
        <is>
          <t>Pentastarch 10% 500ml</t>
        </is>
      </c>
      <c r="B738" s="2" t="inlineStr">
        <is>
          <t>바이알, 앰플, 수액라벨.xlsx</t>
        </is>
      </c>
      <c r="C738" s="2" t="inlineStr">
        <is>
          <t>수액!B71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>
        <is>
          <t>바이알, 앰플, 수액라벨.xlsx | 수액 | Pentastarch 10% 500ml</t>
        </is>
      </c>
    </row>
    <row r="739">
      <c r="A739" s="2" t="inlineStr">
        <is>
          <t>Volulyte 6% 500ml</t>
        </is>
      </c>
      <c r="B739" s="2" t="inlineStr">
        <is>
          <t>바이알, 앰플, 수액라벨.xlsx</t>
        </is>
      </c>
      <c r="C739" s="2" t="inlineStr">
        <is>
          <t>수액!B73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>
        <is>
          <t>XHES6MPS5</t>
        </is>
      </c>
      <c r="Q739" s="2" t="inlineStr">
        <is>
          <t>바이알, 앰플, 수액라벨.xlsx | 수액 | Volulyte 6% 500ml</t>
        </is>
      </c>
    </row>
    <row r="740">
      <c r="A740" s="2" t="inlineStr">
        <is>
          <t>Avelox 400mg</t>
        </is>
      </c>
      <c r="B740" s="2" t="inlineStr">
        <is>
          <t>바이알, 앰플, 수액라벨.xlsx</t>
        </is>
      </c>
      <c r="C740" s="2" t="inlineStr">
        <is>
          <t>수액!B75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>
        <is>
          <t>XMOXIF400</t>
        </is>
      </c>
      <c r="Q740" s="2" t="inlineStr">
        <is>
          <t>바이알, 앰플, 수액라벨.xlsx | 수액 | Avelox 400mg</t>
        </is>
      </c>
    </row>
    <row r="741">
      <c r="A741" s="2" t="inlineStr">
        <is>
          <t>0.9% NaKCl 20mEq/100ml</t>
        </is>
      </c>
      <c r="B741" s="2" t="inlineStr">
        <is>
          <t>바이알, 앰플, 수액라벨.xlsx</t>
        </is>
      </c>
      <c r="C741" s="2" t="inlineStr">
        <is>
          <t>수액!B77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>
        <is>
          <t>XNAK20, XNAK40</t>
        </is>
      </c>
      <c r="Q741" s="2" t="inlineStr">
        <is>
          <t>바이알, 앰플, 수액라벨.xlsx | 수액 | 0.9% NaKCl 20mEq/100ml</t>
        </is>
      </c>
    </row>
    <row r="742">
      <c r="A742" s="2" t="inlineStr">
        <is>
          <t>FRAVASOL 10% 500ml</t>
        </is>
      </c>
      <c r="B742" s="2" t="inlineStr">
        <is>
          <t>바이알, 앰플, 수액라벨.xlsx</t>
        </is>
      </c>
      <c r="C742" s="2" t="inlineStr">
        <is>
          <t>수액!B79</t>
        </is>
      </c>
      <c r="D742" s="2" t="inlineStr"/>
      <c r="E742" s="2" t="inlineStr"/>
      <c r="F742" s="2" t="inlineStr">
        <is>
          <t>Y</t>
        </is>
      </c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>
        <is>
          <t>X10FRAV5</t>
        </is>
      </c>
      <c r="Q742" s="2" t="inlineStr">
        <is>
          <t>바이알, 앰플, 수액라벨.xlsx | 수액 | 용량 주의 | FRAVASOL 10% 500ml | 용량 주의</t>
        </is>
      </c>
    </row>
    <row r="743">
      <c r="A743" s="2" t="inlineStr">
        <is>
          <t>FRAVASOL 8.5% 250ml</t>
        </is>
      </c>
      <c r="B743" s="2" t="inlineStr">
        <is>
          <t>바이알, 앰플, 수액라벨.xlsx</t>
        </is>
      </c>
      <c r="C743" s="2" t="inlineStr">
        <is>
          <t>수액!B81</t>
        </is>
      </c>
      <c r="D743" s="2" t="inlineStr"/>
      <c r="E743" s="2" t="inlineStr"/>
      <c r="F743" s="2" t="inlineStr">
        <is>
          <t>Y</t>
        </is>
      </c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>
        <is>
          <t>X8FRAV2</t>
        </is>
      </c>
      <c r="Q743" s="2" t="inlineStr">
        <is>
          <t>바이알, 앰플, 수액라벨.xlsx | 수액 | 용량 주의 | FRAVASOL 8.5% 250ml | 용량 주의</t>
        </is>
      </c>
    </row>
    <row r="744">
      <c r="A744" s="2" t="inlineStr">
        <is>
          <t>Bupensol 400mg/100ml inj</t>
        </is>
      </c>
      <c r="B744" s="2" t="inlineStr">
        <is>
          <t>바이알, 앰플, 수액라벨.xlsx</t>
        </is>
      </c>
      <c r="C744" s="2" t="inlineStr">
        <is>
          <t>수액!B84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>
        <is>
          <t>XIBUPR4P</t>
        </is>
      </c>
      <c r="Q744" s="2" t="inlineStr">
        <is>
          <t>바이알, 앰플, 수액라벨.xlsx | 수액 | Bupensol 400mg/100ml inj</t>
        </is>
      </c>
    </row>
    <row r="745">
      <c r="A745" s="2" t="inlineStr">
        <is>
          <t>Acetphen 1g/100ml inj</t>
        </is>
      </c>
      <c r="B745" s="2" t="inlineStr">
        <is>
          <t>바이알, 앰플, 수액라벨.xlsx</t>
        </is>
      </c>
      <c r="C745" s="2" t="inlineStr">
        <is>
          <t>수액!B86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>
        <is>
          <t>XAPH1</t>
        </is>
      </c>
      <c r="Q745" s="2" t="inlineStr">
        <is>
          <t>바이알, 앰플, 수액라벨.xlsx | 수액 | Acetphen 1g/100ml inj</t>
        </is>
      </c>
    </row>
    <row r="746">
      <c r="A746" s="2" t="inlineStr">
        <is>
          <t>Cinezolid 600mg/300ml inj</t>
        </is>
      </c>
      <c r="B746" s="2" t="inlineStr">
        <is>
          <t>바이알, 앰플, 수액라벨.xlsx</t>
        </is>
      </c>
      <c r="C746" s="2" t="inlineStr">
        <is>
          <t>수액!B88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>
        <is>
          <t>XLINEZO6</t>
        </is>
      </c>
      <c r="Q746" s="2" t="inlineStr">
        <is>
          <t>바이알, 앰플, 수액라벨.xlsx | 수액 | Cinezolid 600mg/300ml inj</t>
        </is>
      </c>
    </row>
    <row r="747">
      <c r="A747" s="2" t="inlineStr">
        <is>
          <t>Jsedex 400mcg/100ml inj</t>
        </is>
      </c>
      <c r="B747" s="2" t="inlineStr">
        <is>
          <t>바이알, 앰플, 수액라벨.xlsx</t>
        </is>
      </c>
      <c r="C747" s="2" t="inlineStr">
        <is>
          <t>수액!B90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>
        <is>
          <t>XDEXMED4X</t>
        </is>
      </c>
      <c r="Q747" s="2" t="inlineStr">
        <is>
          <t>바이알, 앰플, 수액라벨.xlsx | 수액 | Jsedex 400mcg/100ml inj</t>
        </is>
      </c>
    </row>
    <row r="748">
      <c r="A748" s="2" t="inlineStr">
        <is>
          <t>Dexmedine 400mcg/100ml premix</t>
        </is>
      </c>
      <c r="B748" s="2" t="inlineStr">
        <is>
          <t>바이알, 앰플, 수액라벨.xlsx</t>
        </is>
      </c>
      <c r="C748" s="2" t="inlineStr">
        <is>
          <t>수액!B92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>
        <is>
          <t>바이알, 앰플, 수액라벨.xlsx | 수액 | Dexmedine 400mcg/100ml premix</t>
        </is>
      </c>
    </row>
    <row r="749">
      <c r="A749" s="2" t="inlineStr">
        <is>
          <t>GC Albumin 5% 250ml inj</t>
        </is>
      </c>
      <c r="B749" s="2" t="inlineStr">
        <is>
          <t>바이알, 앰플, 수액라벨.xlsx</t>
        </is>
      </c>
      <c r="C749" s="2" t="inlineStr">
        <is>
          <t>수액!B94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>
        <is>
          <t>X5AL2</t>
        </is>
      </c>
      <c r="Q749" s="2" t="inlineStr">
        <is>
          <t>바이알, 앰플, 수액라벨.xlsx | 수액 | GC Albumin 5% 250ml inj</t>
        </is>
      </c>
    </row>
    <row r="750">
      <c r="A750" s="2" t="inlineStr">
        <is>
          <t>NaCl 3% 500ml inj</t>
        </is>
      </c>
      <c r="B750" s="2" t="inlineStr">
        <is>
          <t>바이알, 앰플, 수액라벨.xlsx</t>
        </is>
      </c>
      <c r="C750" s="2" t="inlineStr">
        <is>
          <t>수액!B96</t>
        </is>
      </c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>
        <is>
          <t>X3NACL5</t>
        </is>
      </c>
      <c r="Q750" s="2" t="inlineStr">
        <is>
          <t>바이알, 앰플, 수액라벨.xlsx | 수액 | NaCl 3% 500ml inj</t>
        </is>
      </c>
    </row>
    <row r="751">
      <c r="A751" s="2" t="inlineStr">
        <is>
          <t>Taurolin 2% 250m inj</t>
        </is>
      </c>
      <c r="B751" s="2" t="inlineStr">
        <is>
          <t>바이알, 앰플, 수액라벨.xlsx</t>
        </is>
      </c>
      <c r="C751" s="2" t="inlineStr">
        <is>
          <t>수액!B98</t>
        </is>
      </c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>
        <is>
          <t>X2TAUR2</t>
        </is>
      </c>
      <c r="Q751" s="2" t="inlineStr">
        <is>
          <t>바이알, 앰플, 수액라벨.xlsx | 수액 | Taurolin 2% 250m inj</t>
        </is>
      </c>
    </row>
    <row r="752">
      <c r="A752" s="2" t="inlineStr">
        <is>
          <t>Pediamin 6% 100ml inj</t>
        </is>
      </c>
      <c r="B752" s="2" t="inlineStr">
        <is>
          <t>바이알, 앰플, 수액라벨.xlsx</t>
        </is>
      </c>
      <c r="C752" s="2" t="inlineStr">
        <is>
          <t>수액!B100</t>
        </is>
      </c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>
        <is>
          <t>X6PED1W</t>
        </is>
      </c>
      <c r="Q752" s="2" t="inlineStr">
        <is>
          <t>바이알, 앰플, 수액라벨.xlsx | 수액 | Pediamin 6% 100ml inj</t>
        </is>
      </c>
    </row>
    <row r="753">
      <c r="A753" s="2" t="inlineStr">
        <is>
          <t>BSS plastic bag type 500ml</t>
        </is>
      </c>
      <c r="B753" s="2" t="inlineStr">
        <is>
          <t>바이알, 앰플, 수액라벨.xlsx</t>
        </is>
      </c>
      <c r="C753" s="2" t="inlineStr">
        <is>
          <t>수액!B102</t>
        </is>
      </c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>
        <is>
          <t>Y</t>
        </is>
      </c>
      <c r="P753" s="2" t="inlineStr">
        <is>
          <t>BSS5-L</t>
        </is>
      </c>
      <c r="Q753" s="2" t="inlineStr">
        <is>
          <t>바이알, 앰플, 수액라벨.xlsx | 수액 | 이름 주의 | BSS plastic bag type 500ml | 이름 주의</t>
        </is>
      </c>
    </row>
    <row r="754">
      <c r="A754" s="2" t="inlineStr">
        <is>
          <t>BSS 500ml btl</t>
        </is>
      </c>
      <c r="B754" s="2" t="inlineStr">
        <is>
          <t>바이알, 앰플, 수액라벨.xlsx</t>
        </is>
      </c>
      <c r="C754" s="2" t="inlineStr">
        <is>
          <t>수액!B104</t>
        </is>
      </c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>
        <is>
          <t>Y</t>
        </is>
      </c>
      <c r="P754" s="2" t="inlineStr">
        <is>
          <t>BSS-L</t>
        </is>
      </c>
      <c r="Q754" s="2" t="inlineStr">
        <is>
          <t>바이알, 앰플, 수액라벨.xlsx | 수액 | 이름 주의 | BSS 500ml btl | 이름 주의</t>
        </is>
      </c>
    </row>
    <row r="755">
      <c r="A755" s="2" t="inlineStr">
        <is>
          <t>Hepatamine 500ml Bag</t>
        </is>
      </c>
      <c r="B755" s="2" t="inlineStr">
        <is>
          <t>바이알, 앰플, 수액라벨.xlsx</t>
        </is>
      </c>
      <c r="C755" s="2" t="inlineStr">
        <is>
          <t>수액!B106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>
        <is>
          <t>XHEPATA5</t>
        </is>
      </c>
      <c r="Q755" s="2" t="inlineStr">
        <is>
          <t>바이알, 앰플, 수액라벨.xlsx | 수액 | Hepatamine 500ml Bag</t>
        </is>
      </c>
    </row>
    <row r="756">
      <c r="A756" s="2" t="inlineStr">
        <is>
          <t>Triaxone mapset kit 2g</t>
        </is>
      </c>
      <c r="B756" s="2" t="inlineStr">
        <is>
          <t>바이알, 앰플, 수액라벨.xlsx</t>
        </is>
      </c>
      <c r="C756" s="2" t="inlineStr">
        <is>
          <t>수액!B108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>
        <is>
          <t>XCRO2NS</t>
        </is>
      </c>
      <c r="Q756" s="2" t="inlineStr">
        <is>
          <t>바이알, 앰플, 수액라벨.xlsx | 수액 | Triaxone mapset kit 2g</t>
        </is>
      </c>
    </row>
    <row r="757">
      <c r="A757" s="2" t="inlineStr">
        <is>
          <t>Peripure 2.5% 2L 페리퓨어 2.5%</t>
        </is>
      </c>
      <c r="B757" s="2" t="inlineStr">
        <is>
          <t>복막투석액 _용량주의.hwp</t>
        </is>
      </c>
      <c r="C757" s="2" t="inlineStr">
        <is>
          <t>PrvText #2</t>
        </is>
      </c>
      <c r="D757" s="2" t="inlineStr"/>
      <c r="E757" s="2" t="inlineStr"/>
      <c r="F757" s="2" t="inlineStr">
        <is>
          <t>Y</t>
        </is>
      </c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>
        <is>
          <t>복막투석액 _용량주의.hwp | 용량주의 | Peripure 2.5% 2L 페리퓨어 2.5% | 용량주의 | Peripure 2.5% 2L 페리퓨어 2.5%</t>
        </is>
      </c>
    </row>
    <row r="758">
      <c r="A758" s="2" t="inlineStr">
        <is>
          <t>Peripure 4.25% 2L 페리퓨어 4.25%</t>
        </is>
      </c>
      <c r="B758" s="2" t="inlineStr">
        <is>
          <t>복막투석액 _용량주의.hwp</t>
        </is>
      </c>
      <c r="C758" s="2" t="inlineStr">
        <is>
          <t>PrvText #6</t>
        </is>
      </c>
      <c r="D758" s="2" t="inlineStr"/>
      <c r="E758" s="2" t="inlineStr"/>
      <c r="F758" s="2" t="inlineStr">
        <is>
          <t>Y</t>
        </is>
      </c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>
        <is>
          <t>복막투석액 _용량주의.hwp | 용량주의 | Peripure 2.5% 2L 페리퓨어 2.5% | 용량주의 | Peripure 4.25% 2L 페리퓨어 4.25% | 용량주의 | Peripure 4.25% 2L 페리퓨어 4.25%</t>
        </is>
      </c>
    </row>
    <row r="759">
      <c r="A759" s="2" t="inlineStr">
        <is>
          <t>Physioneal 1.5% 2L 피지오닐 1.5%</t>
        </is>
      </c>
      <c r="B759" s="2" t="inlineStr">
        <is>
          <t>복막투석액 _용량주의.hwp</t>
        </is>
      </c>
      <c r="C759" s="2" t="inlineStr">
        <is>
          <t>PrvText #10</t>
        </is>
      </c>
      <c r="D759" s="2" t="inlineStr"/>
      <c r="E759" s="2" t="inlineStr"/>
      <c r="F759" s="2" t="inlineStr">
        <is>
          <t>Y</t>
        </is>
      </c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>
        <is>
          <t>X1PHY2, X1PHY5, X2PHY2, X2PHY5, X4PHY2, X4PHY5</t>
        </is>
      </c>
      <c r="Q759" s="2" t="inlineStr">
        <is>
          <t>복막투석액 _용량주의.hwp | 용량주의 | Peripure 4.25% 2L 페리퓨어 4.25% | 용량주의 | Physioneal 1.5% 2L 피지오닐 1.5% | 용량주의 | Physioneal 1.5% 2L 피지오닐 1.5%</t>
        </is>
      </c>
    </row>
    <row r="760">
      <c r="A760" s="2" t="inlineStr">
        <is>
          <t>Physioneal 2.5% 2L 피지오닐 2.5%</t>
        </is>
      </c>
      <c r="B760" s="2" t="inlineStr">
        <is>
          <t>복막투석액 _용량주의.hwp</t>
        </is>
      </c>
      <c r="C760" s="2" t="inlineStr">
        <is>
          <t>PrvText #14</t>
        </is>
      </c>
      <c r="D760" s="2" t="inlineStr"/>
      <c r="E760" s="2" t="inlineStr"/>
      <c r="F760" s="2" t="inlineStr">
        <is>
          <t>Y</t>
        </is>
      </c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>
        <is>
          <t>X1PHY2, X1PHY5, X2PHY2, X2PHY5, X4PHY2, X4PHY5</t>
        </is>
      </c>
      <c r="Q760" s="2" t="inlineStr">
        <is>
          <t>복막투석액 _용량주의.hwp | 용량주의 | Physioneal 1.5% 2L 피지오닐 1.5% | 용량주의 | Physioneal 2.5% 2L 피지오닐 2.5% | 용량주의 | Physioneal 2.5% 2L 피지오닐 2.5%</t>
        </is>
      </c>
    </row>
    <row r="761">
      <c r="A761" s="2" t="inlineStr">
        <is>
          <t>Physioneal 4.25% 2L 피지오닐 4.25%</t>
        </is>
      </c>
      <c r="B761" s="2" t="inlineStr">
        <is>
          <t>복막투석액 _용량주의.hwp</t>
        </is>
      </c>
      <c r="C761" s="2" t="inlineStr">
        <is>
          <t>PrvText #18</t>
        </is>
      </c>
      <c r="D761" s="2" t="inlineStr"/>
      <c r="E761" s="2" t="inlineStr"/>
      <c r="F761" s="2" t="inlineStr">
        <is>
          <t>Y</t>
        </is>
      </c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>
        <is>
          <t>X1PHY2, X1PHY5, X2PHY2, X2PHY5, X4PHY2, X4PHY5</t>
        </is>
      </c>
      <c r="Q761" s="2" t="inlineStr">
        <is>
          <t>복막투석액 _용량주의.hwp | 용량주의 | Physioneal 2.5% 2L 피지오닐 2.5% | 용량주의 | Physioneal 4.25% 2L 피지오닐 4.25% | 용량주의 | Physioneal 4.25% 2L 피지오닐 4.25%</t>
        </is>
      </c>
    </row>
    <row r="762">
      <c r="A762" s="2" t="inlineStr">
        <is>
          <t>Extraneal 7.5% 2L 엑스트라닐 7.5%</t>
        </is>
      </c>
      <c r="B762" s="2" t="inlineStr">
        <is>
          <t>복막투석액 _용량주의.hwp</t>
        </is>
      </c>
      <c r="C762" s="2" t="inlineStr">
        <is>
          <t>PrvText #21</t>
        </is>
      </c>
      <c r="D762" s="2" t="inlineStr"/>
      <c r="E762" s="2" t="inlineStr"/>
      <c r="F762" s="2" t="inlineStr">
        <is>
          <t>Y</t>
        </is>
      </c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>
        <is>
          <t>X7EXT2</t>
        </is>
      </c>
      <c r="Q762" s="2" t="inlineStr">
        <is>
          <t>복막투석액 _용량주의.hwp | Physioneal 4.25% 2L 피지오닐 4.25% | 용량주의 | Physioneal 4.25% 2L 피지오닐 4.25% | Extraneal 7.5% 2L 엑스트라닐 7.5% | Extraneal 7.5% 2L 엑스트라닐 7.5%</t>
        </is>
      </c>
    </row>
    <row r="763">
      <c r="A763" s="2" t="inlineStr">
        <is>
          <t>Abilify asimtufii 720mg 아빌리파이 아심투파이</t>
        </is>
      </c>
      <c r="B763" s="2" t="inlineStr">
        <is>
          <t>아빌리파이 아심투파이 _고가통계약, 용량주의.hwp</t>
        </is>
      </c>
      <c r="C763" s="2" t="inlineStr">
        <is>
          <t>PrvText #2</t>
        </is>
      </c>
      <c r="D763" s="2" t="inlineStr"/>
      <c r="E763" s="2" t="inlineStr"/>
      <c r="F763" s="2" t="inlineStr">
        <is>
          <t>Y</t>
        </is>
      </c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>
        <is>
          <t>Y</t>
        </is>
      </c>
      <c r="O763" s="2" t="inlineStr"/>
      <c r="P763" s="2" t="inlineStr">
        <is>
          <t>ARIPIP1, ARIPIP10, ARIPIP15, ARIPIP2, ARIPIP5, XXARIPIP3, XXARIPIP4, XXARPIP72</t>
        </is>
      </c>
      <c r="Q763" s="2" t="inlineStr">
        <is>
          <t>아빌리파이 아심투파이 _고가통계약, 용량주의.hwp | 고가통계약 / 용량주의 | Abilify asimtufii 720mg 아빌리파이 아심투파이 | 고가통계약 / 용량주의 | Abilify asimtufii 720mg 아빌리파이 아심투파이</t>
        </is>
      </c>
    </row>
    <row r="764">
      <c r="A764" s="2" t="inlineStr">
        <is>
          <t>Abilify asimtufii 960mg 아빌리파이 아심투파이</t>
        </is>
      </c>
      <c r="B764" s="2" t="inlineStr">
        <is>
          <t>아빌리파이 아심투파이 _고가통계약, 용량주의.hwp</t>
        </is>
      </c>
      <c r="C764" s="2" t="inlineStr">
        <is>
          <t>PrvText #6</t>
        </is>
      </c>
      <c r="D764" s="2" t="inlineStr"/>
      <c r="E764" s="2" t="inlineStr"/>
      <c r="F764" s="2" t="inlineStr">
        <is>
          <t>Y</t>
        </is>
      </c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>
        <is>
          <t>Y</t>
        </is>
      </c>
      <c r="O764" s="2" t="inlineStr"/>
      <c r="P764" s="2" t="inlineStr">
        <is>
          <t>ARIPIP1, ARIPIP10, ARIPIP15, ARIPIP2, ARIPIP5, XXARIPIP3, XXARIPIP4, XXARPIP96</t>
        </is>
      </c>
      <c r="Q764" s="2" t="inlineStr">
        <is>
          <t>아빌리파이 아심투파이 _고가통계약, 용량주의.hwp | 고가통계약 / 용량주의 | Abilify asimtufii 720mg 아빌리파이 아심투파이 | 고가통계약 / 용량주의 | Abilify asimtufii 960mg 아빌리파이 아심투파이 | 고가통계약 / 용량주의 | Abilify asimtufii 960mg 아빌리파이 아심투파이</t>
        </is>
      </c>
    </row>
    <row r="765">
      <c r="A765" s="2" t="inlineStr">
        <is>
          <t>Xofluza 40mg 조플루자</t>
        </is>
      </c>
      <c r="B765" s="2" t="inlineStr">
        <is>
          <t>약품개별 라벨모음 _경구고가통계약, 주사, 수액, 외용.xlsx</t>
        </is>
      </c>
      <c r="C765" s="2" t="inlineStr">
        <is>
          <t>주사+외용+PTP!A1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>
        <is>
          <t>BALOXAV4</t>
        </is>
      </c>
      <c r="Q765" s="2" t="inlineStr">
        <is>
          <t>약품개별 라벨모음 _경구고가통계약, 주사, 수액, 외용.xlsx | 주사+외용+PTP | Xofluza 40mg 조플루자 | Pacitol 파시톨 주 | Penbrex 펜브렉스 | Nebido 네비도</t>
        </is>
      </c>
    </row>
    <row r="766">
      <c r="A766" s="2" t="inlineStr">
        <is>
          <t>Pacitol 파시톨 주</t>
        </is>
      </c>
      <c r="B766" s="2" t="inlineStr">
        <is>
          <t>약품개별 라벨모음 _경구고가통계약, 주사, 수액, 외용.xlsx</t>
        </is>
      </c>
      <c r="C766" s="2" t="inlineStr">
        <is>
          <t>주사+외용+PTP!B1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>
        <is>
          <t>XPCALC5Y</t>
        </is>
      </c>
      <c r="Q766" s="2" t="inlineStr">
        <is>
          <t>약품개별 라벨모음 _경구고가통계약, 주사, 수액, 외용.xlsx | 주사+외용+PTP | Xofluza 40mg 조플루자 | Pacitol 파시톨 주 | Penbrex 펜브렉스 | Nebido 네비도</t>
        </is>
      </c>
    </row>
    <row r="767">
      <c r="A767" s="2" t="inlineStr">
        <is>
          <t>Vastinan 20mg 바스티난</t>
        </is>
      </c>
      <c r="B767" s="2" t="inlineStr">
        <is>
          <t>약품개별 라벨모음 _경구고가통계약, 주사, 수액, 외용.xlsx</t>
        </is>
      </c>
      <c r="C767" s="2" t="inlineStr">
        <is>
          <t>주사+외용+PTP!D1</t>
        </is>
      </c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>
        <is>
          <t>TMETAZ</t>
        </is>
      </c>
      <c r="Q767" s="2" t="inlineStr">
        <is>
          <t>약품개별 라벨모음 _경구고가통계약, 주사, 수액, 외용.xlsx | 주사+외용+PTP | Vastinan 20mg 바스티난 | Vastinan MR 바스티난 엠알 | Xofluza 40mg 조플루자 | Xofluza 40mg 조플루자</t>
        </is>
      </c>
    </row>
    <row r="768">
      <c r="A768" s="2" t="inlineStr">
        <is>
          <t>Vastinan MR 바스티난 엠알</t>
        </is>
      </c>
      <c r="B768" s="2" t="inlineStr">
        <is>
          <t>약품개별 라벨모음 _경구고가통계약, 주사, 수액, 외용.xlsx</t>
        </is>
      </c>
      <c r="C768" s="2" t="inlineStr">
        <is>
          <t>주사+외용+PTP!E1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>
        <is>
          <t>TMETAZ, TMETAZSR</t>
        </is>
      </c>
      <c r="Q768" s="2" t="inlineStr">
        <is>
          <t>약품개별 라벨모음 _경구고가통계약, 주사, 수액, 외용.xlsx | 주사+외용+PTP | Vastinan 20mg 바스티난 | Vastinan MR 바스티난 엠알 | Xofluza 40mg 조플루자 | Xofluza 40mg 조플루자</t>
        </is>
      </c>
    </row>
    <row r="769">
      <c r="A769" s="2" t="inlineStr">
        <is>
          <t>Penbrex 펜브렉스</t>
        </is>
      </c>
      <c r="B769" s="2" t="inlineStr">
        <is>
          <t>약품개별 라벨모음 _경구고가통계약, 주사, 수액, 외용.xlsx</t>
        </is>
      </c>
      <c r="C769" s="2" t="inlineStr">
        <is>
          <t>주사+외용+PTP!A2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>
        <is>
          <t>XAMP5</t>
        </is>
      </c>
      <c r="Q769" s="2" t="inlineStr">
        <is>
          <t>약품개별 라벨모음 _경구고가통계약, 주사, 수액, 외용.xlsx | 주사+외용+PTP | Xofluza 40mg 조플루자 | Pacitol 파시톨 주 | Penbrex 펜브렉스 | Nebido 네비도 | Nimodipine 니모디핀 | Tetabulin 테타불린</t>
        </is>
      </c>
    </row>
    <row r="770">
      <c r="A770" s="2" t="inlineStr">
        <is>
          <t>Nebido 네비도</t>
        </is>
      </c>
      <c r="B770" s="2" t="inlineStr">
        <is>
          <t>약품개별 라벨모음 _경구고가통계약, 주사, 수액, 외용.xlsx</t>
        </is>
      </c>
      <c r="C770" s="2" t="inlineStr">
        <is>
          <t>주사+외용+PTP!B2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>
        <is>
          <t>XTESTUN1W</t>
        </is>
      </c>
      <c r="Q770" s="2" t="inlineStr">
        <is>
          <t>약품개별 라벨모음 _경구고가통계약, 주사, 수액, 외용.xlsx | 주사+외용+PTP | Xofluza 40mg 조플루자 | Pacitol 파시톨 주 | Penbrex 펜브렉스 | Nebido 네비도 | Nimodipine 니모디핀 | Tetabulin 테타불린</t>
        </is>
      </c>
    </row>
    <row r="771">
      <c r="A771" s="2" t="inlineStr">
        <is>
          <t>Nimodipine 니모디핀</t>
        </is>
      </c>
      <c r="B771" s="2" t="inlineStr">
        <is>
          <t>약품개별 라벨모음 _경구고가통계약, 주사, 수액, 외용.xlsx</t>
        </is>
      </c>
      <c r="C771" s="2" t="inlineStr">
        <is>
          <t>주사+외용+PTP!A3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>
        <is>
          <t>NIMO, XNIMO</t>
        </is>
      </c>
      <c r="Q771" s="2" t="inlineStr">
        <is>
          <t>약품개별 라벨모음 _경구고가통계약, 주사, 수액, 외용.xlsx | 주사+외용+PTP | Penbrex 펜브렉스 | Nebido 네비도 | Nimodipine 니모디핀 | Tetabulin 테타불린 | Menveo 멘비오 | Tuberculin 튜베르쿨린</t>
        </is>
      </c>
    </row>
    <row r="772">
      <c r="A772" s="2" t="inlineStr">
        <is>
          <t>Tetabulin 테타불린</t>
        </is>
      </c>
      <c r="B772" s="2" t="inlineStr">
        <is>
          <t>약품개별 라벨모음 _경구고가통계약, 주사, 수액, 외용.xlsx</t>
        </is>
      </c>
      <c r="C772" s="2" t="inlineStr">
        <is>
          <t>주사+외용+PTP!B3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>
        <is>
          <t>XXTIG</t>
        </is>
      </c>
      <c r="Q772" s="2" t="inlineStr">
        <is>
          <t>약품개별 라벨모음 _경구고가통계약, 주사, 수액, 외용.xlsx | 주사+외용+PTP | Penbrex 펜브렉스 | Nebido 네비도 | Nimodipine 니모디핀 | Tetabulin 테타불린 | Menveo 멘비오 | Tuberculin 튜베르쿨린</t>
        </is>
      </c>
    </row>
    <row r="773">
      <c r="A773" s="2" t="inlineStr">
        <is>
          <t>Acyclovir 아시클로버</t>
        </is>
      </c>
      <c r="B773" s="2" t="inlineStr">
        <is>
          <t>약품개별 라벨모음 _경구고가통계약, 주사, 수액, 외용.xlsx</t>
        </is>
      </c>
      <c r="C773" s="2" t="inlineStr">
        <is>
          <t>주사+외용+PTP!D3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>
        <is>
          <t>ACYC5-CR</t>
        </is>
      </c>
      <c r="Q773" s="2" t="inlineStr">
        <is>
          <t>약품개별 라벨모음 _경구고가통계약, 주사, 수액, 외용.xlsx | 주사+외용+PTP | Xofluza 40mg 조플루자 | Xofluza 40mg 조플루자 | Acyclovir 아시클로버 | Advantan OINT 아드반탄 연고 | Advantan cream 아드반탄 크림 | Cosopt 2% oph 코솝 점안액</t>
        </is>
      </c>
    </row>
    <row r="774">
      <c r="A774" s="2" t="inlineStr">
        <is>
          <t>Advantan OINT 아드반탄 연고</t>
        </is>
      </c>
      <c r="B774" s="2" t="inlineStr">
        <is>
          <t>약품개별 라벨모음 _경구고가통계약, 주사, 수액, 외용.xlsx</t>
        </is>
      </c>
      <c r="C774" s="2" t="inlineStr">
        <is>
          <t>주사+외용+PTP!E3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>
        <is>
          <t>MPD-CR, MPD-O</t>
        </is>
      </c>
      <c r="Q774" s="2" t="inlineStr">
        <is>
          <t>약품개별 라벨모음 _경구고가통계약, 주사, 수액, 외용.xlsx | 주사+외용+PTP | Xofluza 40mg 조플루자 | Xofluza 40mg 조플루자 | Acyclovir 아시클로버 | Advantan OINT 아드반탄 연고 | Advantan cream 아드반탄 크림 | Cosopt 2% oph 코솝 점안액</t>
        </is>
      </c>
    </row>
    <row r="775">
      <c r="A775" s="2" t="inlineStr">
        <is>
          <t>Menveo 멘비오</t>
        </is>
      </c>
      <c r="B775" s="2" t="inlineStr">
        <is>
          <t>약품개별 라벨모음 _경구고가통계약, 주사, 수액, 외용.xlsx</t>
        </is>
      </c>
      <c r="C775" s="2" t="inlineStr">
        <is>
          <t>주사+외용+PTP!A4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>
        <is>
          <t>약품개별 라벨모음 _경구고가통계약, 주사, 수액, 외용.xlsx | 주사+외용+PTP | Nimodipine 니모디핀 | Tetabulin 테타불린 | Menveo 멘비오 | Tuberculin 튜베르쿨린 | WinRho SDF 윈로 | Prolia 프롤리아</t>
        </is>
      </c>
    </row>
    <row r="776">
      <c r="A776" s="2" t="inlineStr">
        <is>
          <t>Tuberculin 튜베르쿨린</t>
        </is>
      </c>
      <c r="B776" s="2" t="inlineStr">
        <is>
          <t>약품개별 라벨모음 _경구고가통계약, 주사, 수액, 외용.xlsx</t>
        </is>
      </c>
      <c r="C776" s="2" t="inlineStr">
        <is>
          <t>주사+외용+PTP!B4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>
        <is>
          <t>XPPD, XPPDN</t>
        </is>
      </c>
      <c r="Q776" s="2" t="inlineStr">
        <is>
          <t>약품개별 라벨모음 _경구고가통계약, 주사, 수액, 외용.xlsx | 주사+외용+PTP | Nimodipine 니모디핀 | Tetabulin 테타불린 | Menveo 멘비오 | Tuberculin 튜베르쿨린 | WinRho SDF 윈로 | Prolia 프롤리아</t>
        </is>
      </c>
    </row>
    <row r="777">
      <c r="A777" s="2" t="inlineStr">
        <is>
          <t>Advantan cream 아드반탄 크림</t>
        </is>
      </c>
      <c r="B777" s="2" t="inlineStr">
        <is>
          <t>약품개별 라벨모음 _경구고가통계약, 주사, 수액, 외용.xlsx</t>
        </is>
      </c>
      <c r="C777" s="2" t="inlineStr">
        <is>
          <t>주사+외용+PTP!D4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>
        <is>
          <t>MPD-CR, MPD-O</t>
        </is>
      </c>
      <c r="Q777" s="2" t="inlineStr">
        <is>
          <t>약품개별 라벨모음 _경구고가통계약, 주사, 수액, 외용.xlsx | 주사+외용+PTP | Acyclovir 아시클로버 | Advantan OINT 아드반탄 연고 | Advantan cream 아드반탄 크림 | Cosopt 2% oph 코솝 점안액 | Dermofix cream 더모픽스 크림 | Elidel cream 엘리델 크림</t>
        </is>
      </c>
    </row>
    <row r="778">
      <c r="A778" s="2" t="inlineStr">
        <is>
          <t>Cosopt 2% oph 코솝 점안액</t>
        </is>
      </c>
      <c r="B778" s="2" t="inlineStr">
        <is>
          <t>약품개별 라벨모음 _경구고가통계약, 주사, 수액, 외용.xlsx</t>
        </is>
      </c>
      <c r="C778" s="2" t="inlineStr">
        <is>
          <t>주사+외용+PTP!E4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>
        <is>
          <t>DOR2T5-S, DORZOT-T</t>
        </is>
      </c>
      <c r="Q778" s="2" t="inlineStr">
        <is>
          <t>약품개별 라벨모음 _경구고가통계약, 주사, 수액, 외용.xlsx | 주사+외용+PTP | Acyclovir 아시클로버 | Advantan OINT 아드반탄 연고 | Advantan cream 아드반탄 크림 | Cosopt 2% oph 코솝 점안액 | Dermofix cream 더모픽스 크림 | Elidel cream 엘리델 크림</t>
        </is>
      </c>
    </row>
    <row r="779">
      <c r="A779" s="2" t="inlineStr">
        <is>
          <t>WinRho SDF 윈로</t>
        </is>
      </c>
      <c r="B779" s="2" t="inlineStr">
        <is>
          <t>약품개별 라벨모음 _경구고가통계약, 주사, 수액, 외용.xlsx</t>
        </is>
      </c>
      <c r="C779" s="2" t="inlineStr">
        <is>
          <t>주사+외용+PTP!A5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>
        <is>
          <t>XIGANTID15</t>
        </is>
      </c>
      <c r="Q779" s="2" t="inlineStr">
        <is>
          <t>약품개별 라벨모음 _경구고가통계약, 주사, 수액, 외용.xlsx | 주사+외용+PTP | Menveo 멘비오 | Tuberculin 튜베르쿨린 | WinRho SDF 윈로 | Prolia 프롤리아 | Sigmart 시그마트</t>
        </is>
      </c>
    </row>
    <row r="780">
      <c r="A780" s="2" t="inlineStr">
        <is>
          <t>Prolia 프롤리아</t>
        </is>
      </c>
      <c r="B780" s="2" t="inlineStr">
        <is>
          <t>약품개별 라벨모음 _경구고가통계약, 주사, 수액, 외용.xlsx</t>
        </is>
      </c>
      <c r="C780" s="2" t="inlineStr">
        <is>
          <t>주사+외용+PTP!B5</t>
        </is>
      </c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>
        <is>
          <t>약품개별 라벨모음 _경구고가통계약, 주사, 수액, 외용.xlsx | 주사+외용+PTP | Menveo 멘비오 | Tuberculin 튜베르쿨린 | WinRho SDF 윈로 | Prolia 프롤리아 | Sigmart 시그마트</t>
        </is>
      </c>
    </row>
    <row r="781">
      <c r="A781" s="2" t="inlineStr">
        <is>
          <t>Dermofix cream 더모픽스 크림</t>
        </is>
      </c>
      <c r="B781" s="2" t="inlineStr">
        <is>
          <t>약품개별 라벨모음 _경구고가통계약, 주사, 수액, 외용.xlsx</t>
        </is>
      </c>
      <c r="C781" s="2" t="inlineStr">
        <is>
          <t>주사+외용+PTP!D5</t>
        </is>
      </c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>
        <is>
          <t>SCZOL-CR, SCZOL-P</t>
        </is>
      </c>
      <c r="Q781" s="2" t="inlineStr">
        <is>
          <t>약품개별 라벨모음 _경구고가통계약, 주사, 수액, 외용.xlsx | 주사+외용+PTP | Advantan cream 아드반탄 크림 | Cosopt 2% oph 코솝 점안액 | Dermofix cream 더모픽스 크림 | Elidel cream 엘리델 크림 | EMLA cream 5% 엠라크림 | Ebixa oral drop 에빅사액 10mg/g</t>
        </is>
      </c>
    </row>
    <row r="782">
      <c r="A782" s="2" t="inlineStr">
        <is>
          <t>Elidel cream 엘리델 크림</t>
        </is>
      </c>
      <c r="B782" s="2" t="inlineStr">
        <is>
          <t>약품개별 라벨모음 _경구고가통계약, 주사, 수액, 외용.xlsx</t>
        </is>
      </c>
      <c r="C782" s="2" t="inlineStr">
        <is>
          <t>주사+외용+PTP!E5</t>
        </is>
      </c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>
        <is>
          <t>PIMEC-CR3</t>
        </is>
      </c>
      <c r="Q782" s="2" t="inlineStr">
        <is>
          <t>약품개별 라벨모음 _경구고가통계약, 주사, 수액, 외용.xlsx | 주사+외용+PTP | Advantan cream 아드반탄 크림 | Cosopt 2% oph 코솝 점안액 | Dermofix cream 더모픽스 크림 | Elidel cream 엘리델 크림 | EMLA cream 5% 엠라크림 | Ebixa oral drop 에빅사액 10mg/g</t>
        </is>
      </c>
    </row>
    <row r="783">
      <c r="A783" s="2" t="inlineStr">
        <is>
          <t>Sigmart 시그마트</t>
        </is>
      </c>
      <c r="B783" s="2" t="inlineStr">
        <is>
          <t>약품개별 라벨모음 _경구고가통계약, 주사, 수액, 외용.xlsx</t>
        </is>
      </c>
      <c r="C783" s="2" t="inlineStr">
        <is>
          <t>주사+외용+PTP!A6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>
        <is>
          <t>NICORA, XNICORA</t>
        </is>
      </c>
      <c r="Q783" s="2" t="inlineStr">
        <is>
          <t>약품개별 라벨모음 _경구고가통계약, 주사, 수액, 외용.xlsx | 주사+외용+PTP | WinRho SDF 윈로 | Prolia 프롤리아 | Sigmart 시그마트 | Hepabig 1ml 헤파빅 | Eruvin 에르빈</t>
        </is>
      </c>
    </row>
    <row r="784">
      <c r="A784" s="2" t="inlineStr">
        <is>
          <t>EMLA cream 5% 엠라크림</t>
        </is>
      </c>
      <c r="B784" s="2" t="inlineStr">
        <is>
          <t>약품개별 라벨모음 _경구고가통계약, 주사, 수액, 외용.xlsx</t>
        </is>
      </c>
      <c r="C784" s="2" t="inlineStr">
        <is>
          <t>주사+외용+PTP!D6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>
        <is>
          <t>약품개별 라벨모음 _경구고가통계약, 주사, 수액, 외용.xlsx | 주사+외용+PTP | Dermofix cream 더모픽스 크림 | Elidel cream 엘리델 크림 | EMLA cream 5% 엠라크림 | Ebixa oral drop 에빅사액 10mg/g | Elline PLUS cream 엘린 플러스 크림 | FOSRENOL POWDER 포스레놀 산</t>
        </is>
      </c>
    </row>
    <row r="785">
      <c r="A785" s="2" t="inlineStr">
        <is>
          <t>Ebixa oral drop 에빅사액 10mg/g</t>
        </is>
      </c>
      <c r="B785" s="2" t="inlineStr">
        <is>
          <t>약품개별 라벨모음 _경구고가통계약, 주사, 수액, 외용.xlsx</t>
        </is>
      </c>
      <c r="C785" s="2" t="inlineStr">
        <is>
          <t>주사+외용+PTP!E6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>
        <is>
          <t>MEMAN, MEMAN-S</t>
        </is>
      </c>
      <c r="Q785" s="2" t="inlineStr">
        <is>
          <t>약품개별 라벨모음 _경구고가통계약, 주사, 수액, 외용.xlsx | 주사+외용+PTP | Dermofix cream 더모픽스 크림 | Elidel cream 엘리델 크림 | EMLA cream 5% 엠라크림 | Ebixa oral drop 에빅사액 10mg/g | Elline PLUS cream 엘린 플러스 크림 | FOSRENOL POWDER 포스레놀 산</t>
        </is>
      </c>
    </row>
    <row r="786">
      <c r="A786" s="2" t="inlineStr">
        <is>
          <t>Hepabig 1ml 헤파빅</t>
        </is>
      </c>
      <c r="B786" s="2" t="inlineStr">
        <is>
          <t>약품개별 라벨모음 _경구고가통계약, 주사, 수액, 외용.xlsx</t>
        </is>
      </c>
      <c r="C786" s="2" t="inlineStr">
        <is>
          <t>주사+외용+PTP!A7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>
        <is>
          <t>XHBIG, XHBIG50W, XHBIGN</t>
        </is>
      </c>
      <c r="Q786" s="2" t="inlineStr">
        <is>
          <t>약품개별 라벨모음 _경구고가통계약, 주사, 수액, 외용.xlsx | 주사+외용+PTP | Sigmart 시그마트 | Hepabig 1ml 헤파빅 | Eruvin 에르빈 | Emgality 엠겔러티 | Cynacthen 시낙텐</t>
        </is>
      </c>
    </row>
    <row r="787">
      <c r="A787" s="2" t="inlineStr">
        <is>
          <t>Eruvin 에르빈</t>
        </is>
      </c>
      <c r="B787" s="2" t="inlineStr">
        <is>
          <t>약품개별 라벨모음 _경구고가통계약, 주사, 수액, 외용.xlsx</t>
        </is>
      </c>
      <c r="C787" s="2" t="inlineStr">
        <is>
          <t>주사+외용+PTP!B7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>
        <is>
          <t>XMERGO</t>
        </is>
      </c>
      <c r="Q787" s="2" t="inlineStr">
        <is>
          <t>약품개별 라벨모음 _경구고가통계약, 주사, 수액, 외용.xlsx | 주사+외용+PTP | Sigmart 시그마트 | Hepabig 1ml 헤파빅 | Eruvin 에르빈 | Emgality 엠겔러티 | Cynacthen 시낙텐</t>
        </is>
      </c>
    </row>
    <row r="788">
      <c r="A788" s="2" t="inlineStr">
        <is>
          <t>Elline PLUS cream 엘린 플러스 크림</t>
        </is>
      </c>
      <c r="B788" s="2" t="inlineStr">
        <is>
          <t>약품개별 라벨모음 _경구고가통계약, 주사, 수액, 외용.xlsx</t>
        </is>
      </c>
      <c r="C788" s="2" t="inlineStr">
        <is>
          <t>주사+외용+PTP!D7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>
        <is>
          <t>AM1TEL8HTZ, AM1VA1CT1, AM1VA1CT2, AM5LO1CT1, AM5LO1CT2, AM5LO5CT1, AM5TEL4HTZ, AM5TEL8HTZ, AM5VA1CT1, AM5VA8CT1, ARONAC, BAZED20D8, CACA1D10C, CANDHTZX, CIPFCN-E, CLTHC1W-CR, CODAE1P, FM3AM5HTZ, FM6AM1HTZ, FM6AM5HTZ, ILAPR20B, LOS1H12W, LOSAHTZ5W, OLM20HC12, TEL4AM5RO1, TEL4AM5RO5, TEL4RO1E, TEL4RO5E, TEL8AM5RO1, TEL8AM5RO5, TEL8RO1E, TEL8RO5E, UMCKAP-K</t>
        </is>
      </c>
      <c r="Q788" s="2" t="inlineStr">
        <is>
          <t>약품개별 라벨모음 _경구고가통계약, 주사, 수액, 외용.xlsx | 주사+외용+PTP | EMLA cream 5% 엠라크림 | Ebixa oral drop 에빅사액 10mg/g | Elline PLUS cream 엘린 플러스 크림 | FOSRENOL POWDER 포스레놀 산 | Heuk powder 50g 흑산 | Predbell 1% 프레드벨 점안액</t>
        </is>
      </c>
    </row>
    <row r="789">
      <c r="A789" s="2" t="inlineStr">
        <is>
          <t>FOSRENOL POWDER 포스레놀 산</t>
        </is>
      </c>
      <c r="B789" s="2" t="inlineStr">
        <is>
          <t>약품개별 라벨모음 _경구고가통계약, 주사, 수액, 외용.xlsx</t>
        </is>
      </c>
      <c r="C789" s="2" t="inlineStr">
        <is>
          <t>주사+외용+PTP!E7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>
        <is>
          <t>약품개별 라벨모음 _경구고가통계약, 주사, 수액, 외용.xlsx | 주사+외용+PTP | EMLA cream 5% 엠라크림 | Ebixa oral drop 에빅사액 10mg/g | Elline PLUS cream 엘린 플러스 크림 | FOSRENOL POWDER 포스레놀 산 | Heuk powder 50g 흑산 | Predbell 1% 프레드벨 점안액</t>
        </is>
      </c>
    </row>
    <row r="790">
      <c r="A790" s="2" t="inlineStr">
        <is>
          <t>Emgality 엠겔러티</t>
        </is>
      </c>
      <c r="B790" s="2" t="inlineStr">
        <is>
          <t>약품개별 라벨모음 _경구고가통계약, 주사, 수액, 외용.xlsx</t>
        </is>
      </c>
      <c r="C790" s="2" t="inlineStr">
        <is>
          <t>주사+외용+PTP!A8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>
        <is>
          <t>XXGALCA</t>
        </is>
      </c>
      <c r="Q790" s="2" t="inlineStr">
        <is>
          <t>약품개별 라벨모음 _경구고가통계약, 주사, 수액, 외용.xlsx | 주사+외용+PTP | Hepabig 1ml 헤파빅 | Eruvin 에르빈 | Emgality 엠겔러티 | Cynacthen 시낙텐 | Anti-Thrombin 항트롬빈Ⅲ주 | Pfizerpen 화이자펜 주</t>
        </is>
      </c>
    </row>
    <row r="791">
      <c r="A791" s="2" t="inlineStr">
        <is>
          <t>Cynacthen 시낙텐</t>
        </is>
      </c>
      <c r="B791" s="2" t="inlineStr">
        <is>
          <t>약품개별 라벨모음 _경구고가통계약, 주사, 수액, 외용.xlsx</t>
        </is>
      </c>
      <c r="C791" s="2" t="inlineStr">
        <is>
          <t>주사+외용+PTP!B8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>
        <is>
          <t>XACTH250</t>
        </is>
      </c>
      <c r="Q791" s="2" t="inlineStr">
        <is>
          <t>약품개별 라벨모음 _경구고가통계약, 주사, 수액, 외용.xlsx | 주사+외용+PTP | Hepabig 1ml 헤파빅 | Eruvin 에르빈 | Emgality 엠겔러티 | Cynacthen 시낙텐 | Anti-Thrombin 항트롬빈Ⅲ주 | Pfizerpen 화이자펜 주</t>
        </is>
      </c>
    </row>
    <row r="792">
      <c r="A792" s="2" t="inlineStr">
        <is>
          <t>Heuk powder 50g 흑산</t>
        </is>
      </c>
      <c r="B792" s="2" t="inlineStr">
        <is>
          <t>약품개별 라벨모음 _경구고가통계약, 주사, 수액, 외용.xlsx</t>
        </is>
      </c>
      <c r="C792" s="2" t="inlineStr">
        <is>
          <t>주사+외용+PTP!D8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>
        <is>
          <t>ACHAR5-W</t>
        </is>
      </c>
      <c r="Q792" s="2" t="inlineStr">
        <is>
          <t>약품개별 라벨모음 _경구고가통계약, 주사, 수액, 외용.xlsx | 주사+외용+PTP | Elline PLUS cream 엘린 플러스 크림 | FOSRENOL POWDER 포스레놀 산 | Heuk powder 50g 흑산 | Predbell 1% 프레드벨 점안액 | Tarivid oph OINT 타리비드 안연고 | Vigamox oph sol 비가목스 점안액</t>
        </is>
      </c>
    </row>
    <row r="793">
      <c r="A793" s="2" t="inlineStr">
        <is>
          <t>Predbell 1% 프레드벨 점안액</t>
        </is>
      </c>
      <c r="B793" s="2" t="inlineStr">
        <is>
          <t>약품개별 라벨모음 _경구고가통계약, 주사, 수액, 외용.xlsx</t>
        </is>
      </c>
      <c r="C793" s="2" t="inlineStr">
        <is>
          <t>주사+외용+PTP!E8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>
        <is>
          <t>PDA4-T</t>
        </is>
      </c>
      <c r="Q793" s="2" t="inlineStr">
        <is>
          <t>약품개별 라벨모음 _경구고가통계약, 주사, 수액, 외용.xlsx | 주사+외용+PTP | Elline PLUS cream 엘린 플러스 크림 | FOSRENOL POWDER 포스레놀 산 | Heuk powder 50g 흑산 | Predbell 1% 프레드벨 점안액 | Tarivid oph OINT 타리비드 안연고 | Vigamox oph sol 비가목스 점안액</t>
        </is>
      </c>
    </row>
    <row r="794">
      <c r="A794" s="2" t="inlineStr">
        <is>
          <t>Anti-Thrombin 항트롬빈Ⅲ주</t>
        </is>
      </c>
      <c r="B794" s="2" t="inlineStr">
        <is>
          <t>약품개별 라벨모음 _경구고가통계약, 주사, 수액, 외용.xlsx</t>
        </is>
      </c>
      <c r="C794" s="2" t="inlineStr">
        <is>
          <t>주사+외용+PTP!A9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>
        <is>
          <t>XATBIN5</t>
        </is>
      </c>
      <c r="Q794" s="2" t="inlineStr">
        <is>
          <t>약품개별 라벨모음 _경구고가통계약, 주사, 수액, 외용.xlsx | 주사+외용+PTP | Emgality 엠겔러티 | Cynacthen 시낙텐 | Anti-Thrombin 항트롬빈Ⅲ주 | Pfizerpen 화이자펜 주 | Pam-A 파무에이 | Nitropress 니트로프레스</t>
        </is>
      </c>
    </row>
    <row r="795">
      <c r="A795" s="2" t="inlineStr">
        <is>
          <t>Pfizerpen 화이자펜 주</t>
        </is>
      </c>
      <c r="B795" s="2" t="inlineStr">
        <is>
          <t>약품개별 라벨모음 _경구고가통계약, 주사, 수액, 외용.xlsx</t>
        </is>
      </c>
      <c r="C795" s="2" t="inlineStr">
        <is>
          <t>주사+외용+PTP!B9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>
        <is>
          <t>XCBPL150W, XCBPL450W, XCBPL600, XCPK5W, XCYTA2W, XMTX5, XXPIFB1A12, XXPIFB1AST, XXSOMAT16, XXTIRZ10, XXTIRZ2.5, XXTIRZ2.5S, XXTIRZ5, XXTIRZ7.5</t>
        </is>
      </c>
      <c r="Q795" s="2" t="inlineStr">
        <is>
          <t>약품개별 라벨모음 _경구고가통계약, 주사, 수액, 외용.xlsx | 주사+외용+PTP | Emgality 엠겔러티 | Cynacthen 시낙텐 | Anti-Thrombin 항트롬빈Ⅲ주 | Pfizerpen 화이자펜 주 | Pam-A 파무에이 | Nitropress 니트로프레스</t>
        </is>
      </c>
    </row>
    <row r="796">
      <c r="A796" s="2" t="inlineStr">
        <is>
          <t>Tarivid oph OINT 타리비드 안연고</t>
        </is>
      </c>
      <c r="B796" s="2" t="inlineStr">
        <is>
          <t>약품개별 라벨모음 _경구고가통계약, 주사, 수액, 외용.xlsx</t>
        </is>
      </c>
      <c r="C796" s="2" t="inlineStr">
        <is>
          <t>주사+외용+PTP!D9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>
        <is>
          <t>OFLO-T</t>
        </is>
      </c>
      <c r="Q796" s="2" t="inlineStr">
        <is>
          <t>약품개별 라벨모음 _경구고가통계약, 주사, 수액, 외용.xlsx | 주사+외용+PTP | Heuk powder 50g 흑산 | Predbell 1% 프레드벨 점안액 | Tarivid oph OINT 타리비드 안연고 | Vigamox oph sol 비가목스 점안액 | Vaseline 그린 백색 바세린 | Vaseline 10g 바세린</t>
        </is>
      </c>
    </row>
    <row r="797">
      <c r="A797" s="2" t="inlineStr">
        <is>
          <t>Vigamox oph sol 비가목스 점안액</t>
        </is>
      </c>
      <c r="B797" s="2" t="inlineStr">
        <is>
          <t>약품개별 라벨모음 _경구고가통계약, 주사, 수액, 외용.xlsx</t>
        </is>
      </c>
      <c r="C797" s="2" t="inlineStr">
        <is>
          <t>주사+외용+PTP!E9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>
        <is>
          <t>MOXIFL-T</t>
        </is>
      </c>
      <c r="Q797" s="2" t="inlineStr">
        <is>
          <t>약품개별 라벨모음 _경구고가통계약, 주사, 수액, 외용.xlsx | 주사+외용+PTP | Heuk powder 50g 흑산 | Predbell 1% 프레드벨 점안액 | Tarivid oph OINT 타리비드 안연고 | Vigamox oph sol 비가목스 점안액 | Vaseline 그린 백색 바세린 | Vaseline 10g 바세린</t>
        </is>
      </c>
    </row>
    <row r="798">
      <c r="A798" s="2" t="inlineStr">
        <is>
          <t>Pam-A 파무에이</t>
        </is>
      </c>
      <c r="B798" s="2" t="inlineStr">
        <is>
          <t>약품개별 라벨모음 _경구고가통계약, 주사, 수액, 외용.xlsx</t>
        </is>
      </c>
      <c r="C798" s="2" t="inlineStr">
        <is>
          <t>주사+외용+PTP!A10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>
        <is>
          <t>XPAM</t>
        </is>
      </c>
      <c r="Q798" s="2" t="inlineStr">
        <is>
          <t>약품개별 라벨모음 _경구고가통계약, 주사, 수액, 외용.xlsx | 주사+외용+PTP | Anti-Thrombin 항트롬빈Ⅲ주 | Pfizerpen 화이자펜 주 | Pam-A 파무에이 | Nitropress 니트로프레스 | ZOMETA ready 4mg 조메타 레디 | Vfend 브이펜드</t>
        </is>
      </c>
    </row>
    <row r="799">
      <c r="A799" s="2" t="inlineStr">
        <is>
          <t>Nitropress 니트로프레스</t>
        </is>
      </c>
      <c r="B799" s="2" t="inlineStr">
        <is>
          <t>약품개별 라벨모음 _경구고가통계약, 주사, 수액, 외용.xlsx</t>
        </is>
      </c>
      <c r="C799" s="2" t="inlineStr">
        <is>
          <t>주사+외용+PTP!B10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>
        <is>
          <t>XNTPRUS</t>
        </is>
      </c>
      <c r="Q799" s="2" t="inlineStr">
        <is>
          <t>약품개별 라벨모음 _경구고가통계약, 주사, 수액, 외용.xlsx | 주사+외용+PTP | Anti-Thrombin 항트롬빈Ⅲ주 | Pfizerpen 화이자펜 주 | Pam-A 파무에이 | Nitropress 니트로프레스 | ZOMETA ready 4mg 조메타 레디 | Vfend 브이펜드</t>
        </is>
      </c>
    </row>
    <row r="800">
      <c r="A800" s="2" t="inlineStr">
        <is>
          <t>Vaseline 그린 백색 바세린</t>
        </is>
      </c>
      <c r="B800" s="2" t="inlineStr">
        <is>
          <t>약품개별 라벨모음 _경구고가통계약, 주사, 수액, 외용.xlsx</t>
        </is>
      </c>
      <c r="C800" s="2" t="inlineStr">
        <is>
          <t>주사+외용+PTP!D10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>
        <is>
          <t>VAS10-O</t>
        </is>
      </c>
      <c r="Q800" s="2" t="inlineStr">
        <is>
          <t>약품개별 라벨모음 _경구고가통계약, 주사, 수액, 외용.xlsx | 주사+외용+PTP | Tarivid oph OINT 타리비드 안연고 | Vigamox oph sol 비가목스 점안액 | Vaseline 그린 백색 바세린 | Vaseline 10g 바세린 | Keppra solution 케프라 액 | Jublia 10% 4ml 주블리아 외용액</t>
        </is>
      </c>
    </row>
    <row r="801">
      <c r="A801" s="2" t="inlineStr">
        <is>
          <t>Vaseline 10g 바세린</t>
        </is>
      </c>
      <c r="B801" s="2" t="inlineStr">
        <is>
          <t>약품개별 라벨모음 _경구고가통계약, 주사, 수액, 외용.xlsx</t>
        </is>
      </c>
      <c r="C801" s="2" t="inlineStr">
        <is>
          <t>주사+외용+PTP!E10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>
        <is>
          <t>VAS10-O</t>
        </is>
      </c>
      <c r="Q801" s="2" t="inlineStr">
        <is>
          <t>약품개별 라벨모음 _경구고가통계약, 주사, 수액, 외용.xlsx | 주사+외용+PTP | Tarivid oph OINT 타리비드 안연고 | Vigamox oph sol 비가목스 점안액 | Vaseline 그린 백색 바세린 | Vaseline 10g 바세린 | Keppra solution 케프라 액 | Jublia 10% 4ml 주블리아 외용액</t>
        </is>
      </c>
    </row>
    <row r="802">
      <c r="A802" s="2" t="inlineStr">
        <is>
          <t>ZOMETA ready 4mg 조메타 레디</t>
        </is>
      </c>
      <c r="B802" s="2" t="inlineStr">
        <is>
          <t>약품개별 라벨모음 _경구고가통계약, 주사, 수액, 외용.xlsx</t>
        </is>
      </c>
      <c r="C802" s="2" t="inlineStr">
        <is>
          <t>주사+외용+PTP!A11</t>
        </is>
      </c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>
        <is>
          <t>XZOLED4</t>
        </is>
      </c>
      <c r="Q802" s="2" t="inlineStr">
        <is>
          <t>약품개별 라벨모음 _경구고가통계약, 주사, 수액, 외용.xlsx | 주사+외용+PTP | Pam-A 파무에이 | Nitropress 니트로프레스 | ZOMETA ready 4mg 조메타 레디 | Vfend 브이펜드 | Fasturtec 페스터텍 | Vimsk 빔스크</t>
        </is>
      </c>
    </row>
    <row r="803">
      <c r="A803" s="2" t="inlineStr">
        <is>
          <t>Vfend 브이펜드</t>
        </is>
      </c>
      <c r="B803" s="2" t="inlineStr">
        <is>
          <t>약품개별 라벨모음 _경구고가통계약, 주사, 수액, 외용.xlsx</t>
        </is>
      </c>
      <c r="C803" s="2" t="inlineStr">
        <is>
          <t>주사+외용+PTP!B11</t>
        </is>
      </c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>
        <is>
          <t>VORIC200, XVORIC200</t>
        </is>
      </c>
      <c r="Q803" s="2" t="inlineStr">
        <is>
          <t>약품개별 라벨모음 _경구고가통계약, 주사, 수액, 외용.xlsx | 주사+외용+PTP | Pam-A 파무에이 | Nitropress 니트로프레스 | ZOMETA ready 4mg 조메타 레디 | Vfend 브이펜드 | Fasturtec 페스터텍 | Vimsk 빔스크</t>
        </is>
      </c>
    </row>
    <row r="804">
      <c r="A804" s="2" t="inlineStr">
        <is>
          <t>Keppra solution 케프라 액</t>
        </is>
      </c>
      <c r="B804" s="2" t="inlineStr">
        <is>
          <t>약품개별 라벨모음 _경구고가통계약, 주사, 수액, 외용.xlsx</t>
        </is>
      </c>
      <c r="C804" s="2" t="inlineStr">
        <is>
          <t>주사+외용+PTP!D11</t>
        </is>
      </c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>
        <is>
          <t>LEVE100-S, LEVETI1G, LEVETI2, LEVETI5, LEVETIXR5, LEVETIXR7</t>
        </is>
      </c>
      <c r="Q804" s="2" t="inlineStr">
        <is>
          <t>약품개별 라벨모음 _경구고가통계약, 주사, 수액, 외용.xlsx | 주사+외용+PTP | Vaseline 그린 백색 바세린 | Vaseline 10g 바세린 | Keppra solution 케프라 액 | Jublia 10% 4ml 주블리아 외용액 | Tantum verde 탄툼 베르데 | Cadef elixir 카데프 엘릭실</t>
        </is>
      </c>
    </row>
    <row r="805">
      <c r="A805" s="2" t="inlineStr">
        <is>
          <t>Jublia 10% 4ml 주블리아 외용액</t>
        </is>
      </c>
      <c r="B805" s="2" t="inlineStr">
        <is>
          <t>약품개별 라벨모음 _경구고가통계약, 주사, 수액, 외용.xlsx</t>
        </is>
      </c>
      <c r="C805" s="2" t="inlineStr">
        <is>
          <t>주사+외용+PTP!E11</t>
        </is>
      </c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>
        <is>
          <t>EFINA-L, EFINA8-L</t>
        </is>
      </c>
      <c r="Q805" s="2" t="inlineStr">
        <is>
          <t>약품개별 라벨모음 _경구고가통계약, 주사, 수액, 외용.xlsx | 주사+외용+PTP | Vaseline 그린 백색 바세린 | Vaseline 10g 바세린 | Keppra solution 케프라 액 | Jublia 10% 4ml 주블리아 외용액 | Tantum verde 탄툼 베르데 | Cadef elixir 카데프 엘릭실</t>
        </is>
      </c>
    </row>
    <row r="806">
      <c r="A806" s="2" t="inlineStr">
        <is>
          <t>Fasturtec 페스터텍</t>
        </is>
      </c>
      <c r="B806" s="2" t="inlineStr">
        <is>
          <t>약품개별 라벨모음 _경구고가통계약, 주사, 수액, 외용.xlsx</t>
        </is>
      </c>
      <c r="C806" s="2" t="inlineStr">
        <is>
          <t>주사+외용+PTP!A12</t>
        </is>
      </c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>
        <is>
          <t>XRASBU1</t>
        </is>
      </c>
      <c r="Q806" s="2" t="inlineStr">
        <is>
          <t>약품개별 라벨모음 _경구고가통계약, 주사, 수액, 외용.xlsx | 주사+외용+PTP | ZOMETA ready 4mg 조메타 레디 | Vfend 브이펜드 | Fasturtec 페스터텍 | Vimsk 빔스크 | Zithromax 지스로맥스 | Yamatetan 야마테탄</t>
        </is>
      </c>
    </row>
    <row r="807">
      <c r="A807" s="2" t="inlineStr">
        <is>
          <t>Vimsk 빔스크</t>
        </is>
      </c>
      <c r="B807" s="2" t="inlineStr">
        <is>
          <t>약품개별 라벨모음 _경구고가통계약, 주사, 수액, 외용.xlsx</t>
        </is>
      </c>
      <c r="C807" s="2" t="inlineStr">
        <is>
          <t>주사+외용+PTP!B12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>
        <is>
          <t>XLACOS</t>
        </is>
      </c>
      <c r="Q807" s="2" t="inlineStr">
        <is>
          <t>약품개별 라벨모음 _경구고가통계약, 주사, 수액, 외용.xlsx | 주사+외용+PTP | ZOMETA ready 4mg 조메타 레디 | Vfend 브이펜드 | Fasturtec 페스터텍 | Vimsk 빔스크 | Zithromax 지스로맥스 | Yamatetan 야마테탄</t>
        </is>
      </c>
    </row>
    <row r="808">
      <c r="A808" s="2" t="inlineStr">
        <is>
          <t>Tantum verde 탄툼 베르데</t>
        </is>
      </c>
      <c r="B808" s="2" t="inlineStr">
        <is>
          <t>약품개별 라벨모음 _경구고가통계약, 주사, 수액, 외용.xlsx</t>
        </is>
      </c>
      <c r="C808" s="2" t="inlineStr">
        <is>
          <t>주사+외용+PTP!D12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>
        <is>
          <t>BZYD1-NB</t>
        </is>
      </c>
      <c r="Q808" s="2" t="inlineStr">
        <is>
          <t>약품개별 라벨모음 _경구고가통계약, 주사, 수액, 외용.xlsx | 주사+외용+PTP | Keppra solution 케프라 액 | Jublia 10% 4ml 주블리아 외용액 | Tantum verde 탄툼 베르데 | Cadef elixir 카데프 엘릭실 | Tantum gargle 탄툼 가글 | Zaditen syr 자디텐 시럽</t>
        </is>
      </c>
    </row>
    <row r="809">
      <c r="A809" s="2" t="inlineStr">
        <is>
          <t>Cadef elixir 카데프 엘릭실</t>
        </is>
      </c>
      <c r="B809" s="2" t="inlineStr">
        <is>
          <t>약품개별 라벨모음 _경구고가통계약, 주사, 수액, 외용.xlsx</t>
        </is>
      </c>
      <c r="C809" s="2" t="inlineStr">
        <is>
          <t>주사+외용+PTP!E12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>
        <is>
          <t>약품개별 라벨모음 _경구고가통계약, 주사, 수액, 외용.xlsx | 주사+외용+PTP | Keppra solution 케프라 액 | Jublia 10% 4ml 주블리아 외용액 | Tantum verde 탄툼 베르데 | Cadef elixir 카데프 엘릭실 | Tantum gargle 탄툼 가글 | Zaditen syr 자디텐 시럽</t>
        </is>
      </c>
    </row>
    <row r="810">
      <c r="A810" s="2" t="inlineStr">
        <is>
          <t>Zithromax 지스로맥스</t>
        </is>
      </c>
      <c r="B810" s="2" t="inlineStr">
        <is>
          <t>약품개별 라벨모음 _경구고가통계약, 주사, 수액, 외용.xlsx</t>
        </is>
      </c>
      <c r="C810" s="2" t="inlineStr">
        <is>
          <t>주사+외용+PTP!A13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>
        <is>
          <t>AZITH, AZITH-S, XAZITH</t>
        </is>
      </c>
      <c r="Q810" s="2" t="inlineStr">
        <is>
          <t>약품개별 라벨모음 _경구고가통계약, 주사, 수액, 외용.xlsx | 주사+외용+PTP | Fasturtec 페스터텍 | Vimsk 빔스크 | Zithromax 지스로맥스 | Yamatetan 야마테탄 | Fasturtec 페스터텍 | Fasturtec 페스터텍</t>
        </is>
      </c>
    </row>
    <row r="811">
      <c r="A811" s="2" t="inlineStr">
        <is>
          <t>Yamatetan 야마테탄</t>
        </is>
      </c>
      <c r="B811" s="2" t="inlineStr">
        <is>
          <t>약품개별 라벨모음 _경구고가통계약, 주사, 수액, 외용.xlsx</t>
        </is>
      </c>
      <c r="C811" s="2" t="inlineStr">
        <is>
          <t>주사+외용+PTP!B13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>
        <is>
          <t>약품개별 라벨모음 _경구고가통계약, 주사, 수액, 외용.xlsx | 주사+외용+PTP | Fasturtec 페스터텍 | Vimsk 빔스크 | Zithromax 지스로맥스 | Yamatetan 야마테탄 | Fasturtec 페스터텍 | Fasturtec 페스터텍</t>
        </is>
      </c>
    </row>
    <row r="812">
      <c r="A812" s="2" t="inlineStr">
        <is>
          <t>Tantum gargle 탄툼 가글</t>
        </is>
      </c>
      <c r="B812" s="2" t="inlineStr">
        <is>
          <t>약품개별 라벨모음 _경구고가통계약, 주사, 수액, 외용.xlsx</t>
        </is>
      </c>
      <c r="C812" s="2" t="inlineStr">
        <is>
          <t>주사+외용+PTP!D13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>
        <is>
          <t>BZD100-GA</t>
        </is>
      </c>
      <c r="Q812" s="2" t="inlineStr">
        <is>
          <t>약품개별 라벨모음 _경구고가통계약, 주사, 수액, 외용.xlsx | 주사+외용+PTP | Tantum verde 탄툼 베르데 | Cadef elixir 카데프 엘릭실 | Tantum gargle 탄툼 가글 | Zaditen syr 자디텐 시럽 | JT nystatin syr 니스타틴 시럽 | Xyzal soln 씨잘액</t>
        </is>
      </c>
    </row>
    <row r="813">
      <c r="A813" s="2" t="inlineStr">
        <is>
          <t>Zaditen syr 자디텐 시럽</t>
        </is>
      </c>
      <c r="B813" s="2" t="inlineStr">
        <is>
          <t>약품개별 라벨모음 _경구고가통계약, 주사, 수액, 외용.xlsx</t>
        </is>
      </c>
      <c r="C813" s="2" t="inlineStr">
        <is>
          <t>주사+외용+PTP!E13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>
        <is>
          <t>KTIFENW-S</t>
        </is>
      </c>
      <c r="Q813" s="2" t="inlineStr">
        <is>
          <t>약품개별 라벨모음 _경구고가통계약, 주사, 수액, 외용.xlsx | 주사+외용+PTP | Tantum verde 탄툼 베르데 | Cadef elixir 카데프 엘릭실 | Tantum gargle 탄툼 가글 | Zaditen syr 자디텐 시럽 | JT nystatin syr 니스타틴 시럽 | Xyzal soln 씨잘액</t>
        </is>
      </c>
    </row>
    <row r="814">
      <c r="A814" s="2" t="inlineStr">
        <is>
          <t>JT nystatin syr 니스타틴 시럽</t>
        </is>
      </c>
      <c r="B814" s="2" t="inlineStr">
        <is>
          <t>약품개별 라벨모음 _경구고가통계약, 주사, 수액, 외용.xlsx</t>
        </is>
      </c>
      <c r="C814" s="2" t="inlineStr">
        <is>
          <t>주사+외용+PTP!D14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>
        <is>
          <t>NYSTA-S</t>
        </is>
      </c>
      <c r="Q814" s="2" t="inlineStr">
        <is>
          <t>약품개별 라벨모음 _경구고가통계약, 주사, 수액, 외용.xlsx | 주사+외용+PTP | Tantum gargle 탄툼 가글 | Zaditen syr 자디텐 시럽 | JT nystatin syr 니스타틴 시럽 | Xyzal soln 씨잘액 | Ucerax syr 유시락스 시럽 | Uricaine gel 유리카인 겔</t>
        </is>
      </c>
    </row>
    <row r="815">
      <c r="A815" s="2" t="inlineStr">
        <is>
          <t>Xyzal soln 씨잘액</t>
        </is>
      </c>
      <c r="B815" s="2" t="inlineStr">
        <is>
          <t>약품개별 라벨모음 _경구고가통계약, 주사, 수액, 외용.xlsx</t>
        </is>
      </c>
      <c r="C815" s="2" t="inlineStr">
        <is>
          <t>주사+외용+PTP!E14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>
        <is>
          <t>LCTZIN, LCTZIN-S</t>
        </is>
      </c>
      <c r="Q815" s="2" t="inlineStr">
        <is>
          <t>약품개별 라벨모음 _경구고가통계약, 주사, 수액, 외용.xlsx | 주사+외용+PTP | Tantum gargle 탄툼 가글 | Zaditen syr 자디텐 시럽 | JT nystatin syr 니스타틴 시럽 | Xyzal soln 씨잘액 | Ucerax syr 유시락스 시럽 | Uricaine gel 유리카인 겔</t>
        </is>
      </c>
    </row>
    <row r="816">
      <c r="A816" s="2" t="inlineStr">
        <is>
          <t>Fiasp Flextouch 피아스프 플랙스터치</t>
        </is>
      </c>
      <c r="B816" s="2" t="inlineStr">
        <is>
          <t>약품개별 라벨모음 _경구고가통계약, 주사, 수액, 외용.xlsx</t>
        </is>
      </c>
      <c r="C816" s="2" t="inlineStr">
        <is>
          <t>주사+외용+PTP!A15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>
        <is>
          <t>XIASP10W, XXIASP3W</t>
        </is>
      </c>
      <c r="Q816" s="2" t="inlineStr">
        <is>
          <t>약품개별 라벨모음 _경구고가통계약, 주사, 수액, 외용.xlsx | 주사+외용+PTP | Fasturtec 페스터텍 | Fasturtec 페스터텍 | Fiasp Flextouch 피아스프 플랙스터치 | Fiasp Flextouch 피아스프 플랙스터치</t>
        </is>
      </c>
    </row>
    <row r="817">
      <c r="A817" s="2" t="inlineStr">
        <is>
          <t>Ucerax syr 유시락스 시럽</t>
        </is>
      </c>
      <c r="B817" s="2" t="inlineStr">
        <is>
          <t>약품개별 라벨모음 _경구고가통계약, 주사, 수액, 외용.xlsx</t>
        </is>
      </c>
      <c r="C817" s="2" t="inlineStr">
        <is>
          <t>주사+외용+PTP!D15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>
        <is>
          <t>HXZIN-S</t>
        </is>
      </c>
      <c r="Q817" s="2" t="inlineStr">
        <is>
          <t>약품개별 라벨모음 _경구고가통계약, 주사, 수액, 외용.xlsx | 주사+외용+PTP | JT nystatin syr 니스타틴 시럽 | Xyzal soln 씨잘액 | Ucerax syr 유시락스 시럽 | Uricaine gel 유리카인 겔 | Kefentech - L 케펜텍 엘 | Ketotop EL 케토톱 엘</t>
        </is>
      </c>
    </row>
    <row r="818">
      <c r="A818" s="2" t="inlineStr">
        <is>
          <t>Uricaine gel 유리카인 겔</t>
        </is>
      </c>
      <c r="B818" s="2" t="inlineStr">
        <is>
          <t>약품개별 라벨모음 _경구고가통계약, 주사, 수액, 외용.xlsx</t>
        </is>
      </c>
      <c r="C818" s="2" t="inlineStr">
        <is>
          <t>주사+외용+PTP!E15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>
        <is>
          <t>LID11-GL</t>
        </is>
      </c>
      <c r="Q818" s="2" t="inlineStr">
        <is>
          <t>약품개별 라벨모음 _경구고가통계약, 주사, 수액, 외용.xlsx | 주사+외용+PTP | JT nystatin syr 니스타틴 시럽 | Xyzal soln 씨잘액 | Ucerax syr 유시락스 시럽 | Uricaine gel 유리카인 겔 | Kefentech - L 케펜텍 엘 | Ketotop EL 케토톱 엘</t>
        </is>
      </c>
    </row>
    <row r="819">
      <c r="A819" s="2" t="inlineStr">
        <is>
          <t>Kefentech - L 케펜텍 엘</t>
        </is>
      </c>
      <c r="B819" s="2" t="inlineStr">
        <is>
          <t>약품개별 라벨모음 _경구고가통계약, 주사, 수액, 외용.xlsx</t>
        </is>
      </c>
      <c r="C819" s="2" t="inlineStr">
        <is>
          <t>주사+외용+PTP!D16</t>
        </is>
      </c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>
        <is>
          <t>KTECHL-H</t>
        </is>
      </c>
      <c r="Q819" s="2" t="inlineStr">
        <is>
          <t>약품개별 라벨모음 _경구고가통계약, 주사, 수액, 외용.xlsx | 주사+외용+PTP | Ucerax syr 유시락스 시럽 | Uricaine gel 유리카인 겔 | Kefentech - L 케펜텍 엘 | Ketotop EL 케토톱 엘 | Trast patch 트라스트 패취 | Newdotop patch 뉴도탑 패취</t>
        </is>
      </c>
    </row>
    <row r="820">
      <c r="A820" s="2" t="inlineStr">
        <is>
          <t>Ketotop EL 케토톱 엘</t>
        </is>
      </c>
      <c r="B820" s="2" t="inlineStr">
        <is>
          <t>약품개별 라벨모음 _경구고가통계약, 주사, 수액, 외용.xlsx</t>
        </is>
      </c>
      <c r="C820" s="2" t="inlineStr">
        <is>
          <t>주사+외용+PTP!E16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>
        <is>
          <t>KTOPEL-H</t>
        </is>
      </c>
      <c r="Q820" s="2" t="inlineStr">
        <is>
          <t>약품개별 라벨모음 _경구고가통계약, 주사, 수액, 외용.xlsx | 주사+외용+PTP | Ucerax syr 유시락스 시럽 | Uricaine gel 유리카인 겔 | Kefentech - L 케펜텍 엘 | Ketotop EL 케토톱 엘 | Trast patch 트라스트 패취 | Newdotop patch 뉴도탑 패취</t>
        </is>
      </c>
    </row>
    <row r="821">
      <c r="A821" s="2" t="inlineStr">
        <is>
          <t>Botox 100IU 보톡스</t>
        </is>
      </c>
      <c r="B821" s="2" t="inlineStr">
        <is>
          <t>약품개별 라벨모음 _경구고가통계약, 주사, 수액, 외용.xlsx</t>
        </is>
      </c>
      <c r="C821" s="2" t="inlineStr">
        <is>
          <t>주사+외용+PTP!A17</t>
        </is>
      </c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>
        <is>
          <t>약품개별 라벨모음 _경구고가통계약, 주사, 수액, 외용.xlsx | 주사+외용+PTP | Botox 100IU 보톡스 | Cynacthen 시낙텐 | Xofluza 40mg 조플루자 | Xofluza 40mg 조플루자</t>
        </is>
      </c>
    </row>
    <row r="822">
      <c r="A822" s="2" t="inlineStr">
        <is>
          <t>Trast patch 트라스트 패취</t>
        </is>
      </c>
      <c r="B822" s="2" t="inlineStr">
        <is>
          <t>약품개별 라벨모음 _경구고가통계약, 주사, 수액, 외용.xlsx</t>
        </is>
      </c>
      <c r="C822" s="2" t="inlineStr">
        <is>
          <t>주사+외용+PTP!D17</t>
        </is>
      </c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>
        <is>
          <t>DONEP8-H, FENT1-H, FENT100-H, FENT2-H, FENT5-H, TRAST-H</t>
        </is>
      </c>
      <c r="Q822" s="2" t="inlineStr">
        <is>
          <t>약품개별 라벨모음 _경구고가통계약, 주사, 수액, 외용.xlsx | 주사+외용+PTP | Kefentech - L 케펜텍 엘 | Ketotop EL 케토톱 엘 | Trast patch 트라스트 패취 | Newdotop patch 뉴도탑 패취 | Erdos syr 엘도스 시럽 | Erdos syr 엘도스 시럽</t>
        </is>
      </c>
    </row>
    <row r="823">
      <c r="A823" s="2" t="inlineStr">
        <is>
          <t>Newdotop patch 뉴도탑 패취</t>
        </is>
      </c>
      <c r="B823" s="2" t="inlineStr">
        <is>
          <t>약품개별 라벨모음 _경구고가통계약, 주사, 수액, 외용.xlsx</t>
        </is>
      </c>
      <c r="C823" s="2" t="inlineStr">
        <is>
          <t>주사+외용+PTP!E17</t>
        </is>
      </c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>
        <is>
          <t>DONEP8-H, FENT1-H, FENT100-H, FENT2-H, FENT5-H, LID700W-H</t>
        </is>
      </c>
      <c r="Q823" s="2" t="inlineStr">
        <is>
          <t>약품개별 라벨모음 _경구고가통계약, 주사, 수액, 외용.xlsx | 주사+외용+PTP | Kefentech - L 케펜텍 엘 | Ketotop EL 케토톱 엘 | Trast patch 트라스트 패취 | Newdotop patch 뉴도탑 패취 | Erdos syr 엘도스 시럽 | Erdos syr 엘도스 시럽</t>
        </is>
      </c>
    </row>
    <row r="824">
      <c r="A824" s="2" t="inlineStr">
        <is>
          <t>Erdos syr 엘도스 시럽</t>
        </is>
      </c>
      <c r="B824" s="2" t="inlineStr">
        <is>
          <t>약품개별 라벨모음 _경구고가통계약, 주사, 수액, 외용.xlsx</t>
        </is>
      </c>
      <c r="C824" s="2" t="inlineStr">
        <is>
          <t>주사+외용+PTP!D18</t>
        </is>
      </c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>
        <is>
          <t>ERDOS-S</t>
        </is>
      </c>
      <c r="Q824" s="2" t="inlineStr">
        <is>
          <t>약품개별 라벨모음 _경구고가통계약, 주사, 수액, 외용.xlsx | 주사+외용+PTP | Trast patch 트라스트 패취 | Newdotop patch 뉴도탑 패취 | Erdos syr 엘도스 시럽 | Erdos syr 엘도스 시럽 | Mega Act 메가엑트 | Lacticare - HC 1% lotion 락티케어 에취씨 로션</t>
        </is>
      </c>
    </row>
    <row r="825">
      <c r="A825" s="2" t="inlineStr">
        <is>
          <t>Discovisc 디스코비스크</t>
        </is>
      </c>
      <c r="B825" s="2" t="inlineStr">
        <is>
          <t>약품개별 라벨모음 _경구고가통계약, 주사, 수액, 외용.xlsx</t>
        </is>
      </c>
      <c r="C825" s="2" t="inlineStr">
        <is>
          <t>주사+외용+PTP!B19</t>
        </is>
      </c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>
        <is>
          <t>BIS2HTZ, BIS5HTZ, XHUR16C40</t>
        </is>
      </c>
      <c r="Q825" s="2" t="inlineStr">
        <is>
          <t>약품개별 라벨모음 _경구고가통계약, 주사, 수액, 외용.xlsx | 주사+외용+PTP | Xofluza 40mg 조플루자 | Xofluza 40mg 조플루자 | Anti-Thrombin 항트롬빈Ⅲ주 | Discovisc 디스코비스크 | Eruvin 에르빈 | Emgality 앰겔러티</t>
        </is>
      </c>
    </row>
    <row r="826">
      <c r="A826" s="2" t="inlineStr">
        <is>
          <t>Mega Act 메가엑트</t>
        </is>
      </c>
      <c r="B826" s="2" t="inlineStr">
        <is>
          <t>약품개별 라벨모음 _경구고가통계약, 주사, 수액, 외용.xlsx</t>
        </is>
      </c>
      <c r="C826" s="2" t="inlineStr">
        <is>
          <t>주사+외용+PTP!D19</t>
        </is>
      </c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>
        <is>
          <t>약품개별 라벨모음 _경구고가통계약, 주사, 수액, 외용.xlsx | 주사+외용+PTP | Erdos syr 엘도스 시럽 | Erdos syr 엘도스 시럽 | Mega Act 메가엑트 | Lacticare - HC 1% lotion 락티케어 에취씨 로션 | Vigel cream 바이겔 크림 | Trast gel 트라스트 겔</t>
        </is>
      </c>
    </row>
    <row r="827">
      <c r="A827" s="2" t="inlineStr">
        <is>
          <t>Lacticare - HC 1% lotion 락티케어 에취씨 로션</t>
        </is>
      </c>
      <c r="B827" s="2" t="inlineStr">
        <is>
          <t>약품개별 라벨모음 _경구고가통계약, 주사, 수액, 외용.xlsx</t>
        </is>
      </c>
      <c r="C827" s="2" t="inlineStr">
        <is>
          <t>주사+외용+PTP!E19</t>
        </is>
      </c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>
        <is>
          <t>HCORT1-LT</t>
        </is>
      </c>
      <c r="Q827" s="2" t="inlineStr">
        <is>
          <t>약품개별 라벨모음 _경구고가통계약, 주사, 수액, 외용.xlsx | 주사+외용+PTP | Erdos syr 엘도스 시럽 | Erdos syr 엘도스 시럽 | Mega Act 메가엑트 | Lacticare - HC 1% lotion 락티케어 에취씨 로션 | Vigel cream 바이겔 크림 | Trast gel 트라스트 겔</t>
        </is>
      </c>
    </row>
    <row r="828">
      <c r="A828" s="2" t="inlineStr">
        <is>
          <t>Emgality 앰겔러티</t>
        </is>
      </c>
      <c r="B828" s="2" t="inlineStr">
        <is>
          <t>약품개별 라벨모음 _경구고가통계약, 주사, 수액, 외용.xlsx</t>
        </is>
      </c>
      <c r="C828" s="2" t="inlineStr">
        <is>
          <t>주사+외용+PTP!B20</t>
        </is>
      </c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>
        <is>
          <t>약품개별 라벨모음 _경구고가통계약, 주사, 수액, 외용.xlsx | 주사+외용+PTP | Anti-Thrombin 항트롬빈Ⅲ주 | Discovisc 디스코비스크 | Eruvin 에르빈 | Emgality 앰겔러티 | Enbrel 엔브렐 | Fasturtec 페스터텍</t>
        </is>
      </c>
    </row>
    <row r="829">
      <c r="A829" s="2" t="inlineStr">
        <is>
          <t>Vigel cream 바이겔 크림</t>
        </is>
      </c>
      <c r="B829" s="2" t="inlineStr">
        <is>
          <t>약품개별 라벨모음 _경구고가통계약, 주사, 수액, 외용.xlsx</t>
        </is>
      </c>
      <c r="C829" s="2" t="inlineStr">
        <is>
          <t>주사+외용+PTP!D20</t>
        </is>
      </c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>
        <is>
          <t>INDOM-CR</t>
        </is>
      </c>
      <c r="Q829" s="2" t="inlineStr">
        <is>
          <t>약품개별 라벨모음 _경구고가통계약, 주사, 수액, 외용.xlsx | 주사+외용+PTP | Mega Act 메가엑트 | Lacticare - HC 1% lotion 락티케어 에취씨 로션 | Vigel cream 바이겔 크림 | Trast gel 트라스트 겔 | Nicleam cream 니크린 크림 | Gynobetadine vag soln 지노베타딘 질 세정액</t>
        </is>
      </c>
    </row>
    <row r="830">
      <c r="A830" s="2" t="inlineStr">
        <is>
          <t>Trast gel 트라스트 겔</t>
        </is>
      </c>
      <c r="B830" s="2" t="inlineStr">
        <is>
          <t>약품개별 라벨모음 _경구고가통계약, 주사, 수액, 외용.xlsx</t>
        </is>
      </c>
      <c r="C830" s="2" t="inlineStr">
        <is>
          <t>주사+외용+PTP!E20</t>
        </is>
      </c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>
        <is>
          <t>PIRO-GL</t>
        </is>
      </c>
      <c r="Q830" s="2" t="inlineStr">
        <is>
          <t>약품개별 라벨모음 _경구고가통계약, 주사, 수액, 외용.xlsx | 주사+외용+PTP | Mega Act 메가엑트 | Lacticare - HC 1% lotion 락티케어 에취씨 로션 | Vigel cream 바이겔 크림 | Trast gel 트라스트 겔 | Nicleam cream 니크린 크림 | Gynobetadine vag soln 지노베타딘 질 세정액</t>
        </is>
      </c>
    </row>
    <row r="831">
      <c r="A831" s="2" t="inlineStr">
        <is>
          <t>Enbrel 엔브렐</t>
        </is>
      </c>
      <c r="B831" s="2" t="inlineStr">
        <is>
          <t>약품개별 라벨모음 _경구고가통계약, 주사, 수액, 외용.xlsx</t>
        </is>
      </c>
      <c r="C831" s="2" t="inlineStr">
        <is>
          <t>주사+외용+PTP!A21</t>
        </is>
      </c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>
        <is>
          <t>약품개별 라벨모음 _경구고가통계약, 주사, 수액, 외용.xlsx | 주사+외용+PTP | Eruvin 에르빈 | Emgality 앰겔러티 | Enbrel 엔브렐 | Fasturtec 페스터텍 | Fiasp Flextouch 피아스프 플랙스터치 | Glucagen hypo kit 글루카겐 하이포 키트</t>
        </is>
      </c>
    </row>
    <row r="832">
      <c r="A832" s="2" t="inlineStr">
        <is>
          <t>Nicleam cream 니크린 크림</t>
        </is>
      </c>
      <c r="B832" s="2" t="inlineStr">
        <is>
          <t>약품개별 라벨모음 _경구고가통계약, 주사, 수액, 외용.xlsx</t>
        </is>
      </c>
      <c r="C832" s="2" t="inlineStr">
        <is>
          <t>주사+외용+PTP!D21</t>
        </is>
      </c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>
        <is>
          <t>약품개별 라벨모음 _경구고가통계약, 주사, 수액, 외용.xlsx | 주사+외용+PTP | Vigel cream 바이겔 크림 | Trast gel 트라스트 겔 | Nicleam cream 니크린 크림 | Gynobetadine vag soln 지노베타딘 질 세정액 | Dermofix vag tab 더모픽스 질정 | Silmazin cream 실마진 크림</t>
        </is>
      </c>
    </row>
    <row r="833">
      <c r="A833" s="2" t="inlineStr">
        <is>
          <t>Gynobetadine vag soln 지노베타딘 질 세정액</t>
        </is>
      </c>
      <c r="B833" s="2" t="inlineStr">
        <is>
          <t>약품개별 라벨모음 _경구고가통계약, 주사, 수액, 외용.xlsx</t>
        </is>
      </c>
      <c r="C833" s="2" t="inlineStr">
        <is>
          <t>주사+외용+PTP!E21</t>
        </is>
      </c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>
        <is>
          <t>PVP-P, PVP18-VS</t>
        </is>
      </c>
      <c r="Q833" s="2" t="inlineStr">
        <is>
          <t>약품개별 라벨모음 _경구고가통계약, 주사, 수액, 외용.xlsx | 주사+외용+PTP | Vigel cream 바이겔 크림 | Trast gel 트라스트 겔 | Nicleam cream 니크린 크림 | Gynobetadine vag soln 지노베타딘 질 세정액 | Dermofix vag tab 더모픽스 질정 | Silmazin cream 실마진 크림</t>
        </is>
      </c>
    </row>
    <row r="834">
      <c r="A834" s="2" t="inlineStr">
        <is>
          <t>Glucagen hypo kit 글루카겐 하이포 키트</t>
        </is>
      </c>
      <c r="B834" s="2" t="inlineStr">
        <is>
          <t>약품개별 라벨모음 _경구고가통계약, 주사, 수액, 외용.xlsx</t>
        </is>
      </c>
      <c r="C834" s="2" t="inlineStr">
        <is>
          <t>주사+외용+PTP!B22</t>
        </is>
      </c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>
        <is>
          <t>BIOTOP, XARGATR10W, XGLUCA1</t>
        </is>
      </c>
      <c r="Q834" s="2" t="inlineStr">
        <is>
          <t>약품개별 라벨모음 _경구고가통계약, 주사, 수액, 외용.xlsx | 주사+외용+PTP | Enbrel 엔브렐 | Fasturtec 페스터텍 | Fiasp Flextouch 피아스프 플랙스터치 | Glucagen hypo kit 글루카겐 하이포 키트 | IVF M HP 아이브이에프 엠 HP 멀티도즈 600 | Lucen BS 루센비에스</t>
        </is>
      </c>
    </row>
    <row r="835">
      <c r="A835" s="2" t="inlineStr">
        <is>
          <t>Dermofix vag tab 더모픽스 질정</t>
        </is>
      </c>
      <c r="B835" s="2" t="inlineStr">
        <is>
          <t>약품개별 라벨모음 _경구고가통계약, 주사, 수액, 외용.xlsx</t>
        </is>
      </c>
      <c r="C835" s="2" t="inlineStr">
        <is>
          <t>주사+외용+PTP!D22</t>
        </is>
      </c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>
        <is>
          <t>SCZOL-CR, SCZOL-P</t>
        </is>
      </c>
      <c r="Q835" s="2" t="inlineStr">
        <is>
          <t>약품개별 라벨모음 _경구고가통계약, 주사, 수액, 외용.xlsx | 주사+외용+PTP | Nicleam cream 니크린 크림 | Gynobetadine vag soln 지노베타딘 질 세정액 | Dermofix vag tab 더모픽스 질정 | Silmazin cream 실마진 크림 | Dulackhan Easy 듀락칸 이지 | Calamin lotion 칼라민 로션</t>
        </is>
      </c>
    </row>
    <row r="836">
      <c r="A836" s="2" t="inlineStr">
        <is>
          <t>Silmazin cream 실마진 크림</t>
        </is>
      </c>
      <c r="B836" s="2" t="inlineStr">
        <is>
          <t>약품개별 라벨모음 _경구고가통계약, 주사, 수액, 외용.xlsx</t>
        </is>
      </c>
      <c r="C836" s="2" t="inlineStr">
        <is>
          <t>주사+외용+PTP!E22</t>
        </is>
      </c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>
        <is>
          <t>SIL-O50</t>
        </is>
      </c>
      <c r="Q836" s="2" t="inlineStr">
        <is>
          <t>약품개별 라벨모음 _경구고가통계약, 주사, 수액, 외용.xlsx | 주사+외용+PTP | Nicleam cream 니크린 크림 | Gynobetadine vag soln 지노베타딘 질 세정액 | Dermofix vag tab 더모픽스 질정 | Silmazin cream 실마진 크림 | Dulackhan Easy 듀락칸 이지 | Calamin lotion 칼라민 로션</t>
        </is>
      </c>
    </row>
    <row r="837">
      <c r="A837" s="2" t="inlineStr">
        <is>
          <t>IVF M HP 아이브이에프 엠 HP 멀티도즈 600</t>
        </is>
      </c>
      <c r="B837" s="2" t="inlineStr">
        <is>
          <t>약품개별 라벨모음 _경구고가통계약, 주사, 수액, 외용.xlsx</t>
        </is>
      </c>
      <c r="C837" s="2" t="inlineStr">
        <is>
          <t>주사+외용+PTP!A23</t>
        </is>
      </c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>
        <is>
          <t>XFSHLH6</t>
        </is>
      </c>
      <c r="Q837" s="2" t="inlineStr">
        <is>
          <t>약품개별 라벨모음 _경구고가통계약, 주사, 수액, 외용.xlsx | 주사+외용+PTP | Fiasp Flextouch 피아스프 플랙스터치 | Glucagen hypo kit 글루카겐 하이포 키트 | IVF M HP 아이브이에프 엠 HP 멀티도즈 600 | Lucen BS 루센비에스 | M.V.H 엠 브이 에이치 | Minirin 미니린</t>
        </is>
      </c>
    </row>
    <row r="838">
      <c r="A838" s="2" t="inlineStr">
        <is>
          <t>Lucen BS 루센비에스</t>
        </is>
      </c>
      <c r="B838" s="2" t="inlineStr">
        <is>
          <t>약품개별 라벨모음 _경구고가통계약, 주사, 수액, 외용.xlsx</t>
        </is>
      </c>
      <c r="C838" s="2" t="inlineStr">
        <is>
          <t>주사+외용+PTP!B23</t>
        </is>
      </c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>
        <is>
          <t>XXRANIBP</t>
        </is>
      </c>
      <c r="Q838" s="2" t="inlineStr">
        <is>
          <t>약품개별 라벨모음 _경구고가통계약, 주사, 수액, 외용.xlsx | 주사+외용+PTP | Fiasp Flextouch 피아스프 플랙스터치 | Glucagen hypo kit 글루카겐 하이포 키트 | IVF M HP 아이브이에프 엠 HP 멀티도즈 600 | Lucen BS 루센비에스 | M.V.H 엠 브이 에이치 | Minirin 미니린</t>
        </is>
      </c>
    </row>
    <row r="839">
      <c r="A839" s="2" t="inlineStr">
        <is>
          <t>Dulackhan Easy 듀락칸 이지</t>
        </is>
      </c>
      <c r="B839" s="2" t="inlineStr">
        <is>
          <t>약품개별 라벨모음 _경구고가통계약, 주사, 수액, 외용.xlsx</t>
        </is>
      </c>
      <c r="C839" s="2" t="inlineStr">
        <is>
          <t>주사+외용+PTP!D23</t>
        </is>
      </c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>
        <is>
          <t>LACTU-K, LACTU-S</t>
        </is>
      </c>
      <c r="Q839" s="2" t="inlineStr">
        <is>
          <t>약품개별 라벨모음 _경구고가통계약, 주사, 수액, 외용.xlsx | 주사+외용+PTP | Dermofix vag tab 더모픽스 질정 | Silmazin cream 실마진 크림 | Dulackhan Easy 듀락칸 이지 | Calamin lotion 칼라민 로션 | Synatura syr 시네츄라 | Cough syr 코푸 시럽</t>
        </is>
      </c>
    </row>
    <row r="840">
      <c r="A840" s="2" t="inlineStr">
        <is>
          <t>Calamin lotion 칼라민 로션</t>
        </is>
      </c>
      <c r="B840" s="2" t="inlineStr">
        <is>
          <t>약품개별 라벨모음 _경구고가통계약, 주사, 수액, 외용.xlsx</t>
        </is>
      </c>
      <c r="C840" s="2" t="inlineStr">
        <is>
          <t>주사+외용+PTP!E23</t>
        </is>
      </c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>
        <is>
          <t>약품개별 라벨모음 _경구고가통계약, 주사, 수액, 외용.xlsx | 주사+외용+PTP | Dermofix vag tab 더모픽스 질정 | Silmazin cream 실마진 크림 | Dulackhan Easy 듀락칸 이지 | Calamin lotion 칼라민 로션 | Synatura syr 시네츄라 | Cough syr 코푸 시럽</t>
        </is>
      </c>
    </row>
    <row r="841">
      <c r="A841" s="2" t="inlineStr">
        <is>
          <t>M.V.H 엠 브이 에이치</t>
        </is>
      </c>
      <c r="B841" s="2" t="inlineStr">
        <is>
          <t>약품개별 라벨모음 _경구고가통계약, 주사, 수액, 외용.xlsx</t>
        </is>
      </c>
      <c r="C841" s="2" t="inlineStr">
        <is>
          <t>주사+외용+PTP!A24</t>
        </is>
      </c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>
        <is>
          <t>XPLASMA5</t>
        </is>
      </c>
      <c r="Q841" s="2" t="inlineStr">
        <is>
          <t>약품개별 라벨모음 _경구고가통계약, 주사, 수액, 외용.xlsx | 주사+외용+PTP | IVF M HP 아이브이에프 엠 HP 멀티도즈 600 | Lucen BS 루센비에스 | M.V.H 엠 브이 에이치 | Minirin 미니린 | Mega Green 메가그린 | Nalador 나라돌</t>
        </is>
      </c>
    </row>
    <row r="842">
      <c r="A842" s="2" t="inlineStr">
        <is>
          <t>Minirin 미니린</t>
        </is>
      </c>
      <c r="B842" s="2" t="inlineStr">
        <is>
          <t>약품개별 라벨모음 _경구고가통계약, 주사, 수액, 외용.xlsx</t>
        </is>
      </c>
      <c r="C842" s="2" t="inlineStr">
        <is>
          <t>주사+외용+PTP!B24</t>
        </is>
      </c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>
        <is>
          <t>DESMOP12, DESMOP6, XDESMO4</t>
        </is>
      </c>
      <c r="Q842" s="2" t="inlineStr">
        <is>
          <t>약품개별 라벨모음 _경구고가통계약, 주사, 수액, 외용.xlsx | 주사+외용+PTP | IVF M HP 아이브이에프 엠 HP 멀티도즈 600 | Lucen BS 루센비에스 | M.V.H 엠 브이 에이치 | Minirin 미니린 | Mega Green 메가그린 | Nalador 나라돌</t>
        </is>
      </c>
    </row>
    <row r="843">
      <c r="A843" s="2" t="inlineStr">
        <is>
          <t>Synatura syr 시네츄라</t>
        </is>
      </c>
      <c r="B843" s="2" t="inlineStr">
        <is>
          <t>약품개별 라벨모음 _경구고가통계약, 주사, 수액, 외용.xlsx</t>
        </is>
      </c>
      <c r="C843" s="2" t="inlineStr">
        <is>
          <t>주사+외용+PTP!D24</t>
        </is>
      </c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>
        <is>
          <t>COPIVY-S</t>
        </is>
      </c>
      <c r="Q843" s="2" t="inlineStr">
        <is>
          <t>약품개별 라벨모음 _경구고가통계약, 주사, 수액, 외용.xlsx | 주사+외용+PTP | Dulackhan Easy 듀락칸 이지 | Calamin lotion 칼라민 로션 | Synatura syr 시네츄라 | Cough syr 코푸 시럽 | fotaGEL 포타겔 | Alzygen 알지겐</t>
        </is>
      </c>
    </row>
    <row r="844">
      <c r="A844" s="2" t="inlineStr">
        <is>
          <t>Cough syr 코푸 시럽</t>
        </is>
      </c>
      <c r="B844" s="2" t="inlineStr">
        <is>
          <t>약품개별 라벨모음 _경구고가통계약, 주사, 수액, 외용.xlsx</t>
        </is>
      </c>
      <c r="C844" s="2" t="inlineStr">
        <is>
          <t>주사+외용+PTP!E24</t>
        </is>
      </c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>
        <is>
          <t>약품개별 라벨모음 _경구고가통계약, 주사, 수액, 외용.xlsx | 주사+외용+PTP | Dulackhan Easy 듀락칸 이지 | Calamin lotion 칼라민 로션 | Synatura syr 시네츄라 | Cough syr 코푸 시럽 | fotaGEL 포타겔 | Alzygen 알지겐</t>
        </is>
      </c>
    </row>
    <row r="845">
      <c r="A845" s="2" t="inlineStr">
        <is>
          <t>Mega Green 메가그린</t>
        </is>
      </c>
      <c r="B845" s="2" t="inlineStr">
        <is>
          <t>약품개별 라벨모음 _경구고가통계약, 주사, 수액, 외용.xlsx</t>
        </is>
      </c>
      <c r="C845" s="2" t="inlineStr">
        <is>
          <t>주사+외용+PTP!A25</t>
        </is>
      </c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>
        <is>
          <t>XC10W</t>
        </is>
      </c>
      <c r="Q845" s="2" t="inlineStr">
        <is>
          <t>약품개별 라벨모음 _경구고가통계약, 주사, 수액, 외용.xlsx | 주사+외용+PTP | M.V.H 엠 브이 에이치 | Minirin 미니린 | Mega Green 메가그린 | Nalador 나라돌 | Octstatin 옥트스타틴 | OncoTICE 온코타이스</t>
        </is>
      </c>
    </row>
    <row r="846">
      <c r="A846" s="2" t="inlineStr">
        <is>
          <t>Nalador 나라돌</t>
        </is>
      </c>
      <c r="B846" s="2" t="inlineStr">
        <is>
          <t>약품개별 라벨모음 _경구고가통계약, 주사, 수액, 외용.xlsx</t>
        </is>
      </c>
      <c r="C846" s="2" t="inlineStr">
        <is>
          <t>주사+외용+PTP!B25</t>
        </is>
      </c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>
        <is>
          <t>XSULPRO5W</t>
        </is>
      </c>
      <c r="Q846" s="2" t="inlineStr">
        <is>
          <t>약품개별 라벨모음 _경구고가통계약, 주사, 수액, 외용.xlsx | 주사+외용+PTP | M.V.H 엠 브이 에이치 | Minirin 미니린 | Mega Green 메가그린 | Nalador 나라돌 | Octstatin 옥트스타틴 | OncoTICE 온코타이스</t>
        </is>
      </c>
    </row>
    <row r="847">
      <c r="A847" s="2" t="inlineStr">
        <is>
          <t>fotaGEL 포타겔</t>
        </is>
      </c>
      <c r="B847" s="2" t="inlineStr">
        <is>
          <t>약품개별 라벨모음 _경구고가통계약, 주사, 수액, 외용.xlsx</t>
        </is>
      </c>
      <c r="C847" s="2" t="inlineStr">
        <is>
          <t>주사+외용+PTP!D25</t>
        </is>
      </c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>
        <is>
          <t>약품개별 라벨모음 _경구고가통계약, 주사, 수액, 외용.xlsx | 주사+외용+PTP | Synatura syr 시네츄라 | Cough syr 코푸 시럽 | fotaGEL 포타겔 | Alzygen 알지겐 | Almagel - F 알마겔 에프 | Karid susp 카리드 현탁액</t>
        </is>
      </c>
    </row>
    <row r="848">
      <c r="A848" s="2" t="inlineStr">
        <is>
          <t>Alzygen 알지겐</t>
        </is>
      </c>
      <c r="B848" s="2" t="inlineStr">
        <is>
          <t>약품개별 라벨모음 _경구고가통계약, 주사, 수액, 외용.xlsx</t>
        </is>
      </c>
      <c r="C848" s="2" t="inlineStr">
        <is>
          <t>주사+외용+PTP!E25</t>
        </is>
      </c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>
        <is>
          <t>약품개별 라벨모음 _경구고가통계약, 주사, 수액, 외용.xlsx | 주사+외용+PTP | Synatura syr 시네츄라 | Cough syr 코푸 시럽 | fotaGEL 포타겔 | Alzygen 알지겐 | Almagel - F 알마겔 에프 | Karid susp 카리드 현탁액</t>
        </is>
      </c>
    </row>
    <row r="849">
      <c r="A849" s="2" t="inlineStr">
        <is>
          <t>Octstatin 옥트스타틴</t>
        </is>
      </c>
      <c r="B849" s="2" t="inlineStr">
        <is>
          <t>약품개별 라벨모음 _경구고가통계약, 주사, 수액, 외용.xlsx</t>
        </is>
      </c>
      <c r="C849" s="2" t="inlineStr">
        <is>
          <t>주사+외용+PTP!A26</t>
        </is>
      </c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>
        <is>
          <t>약품개별 라벨모음 _경구고가통계약, 주사, 수액, 외용.xlsx | 주사+외용+PTP | Mega Green 메가그린 | Nalador 나라돌 | Octstatin 옥트스타틴 | OncoTICE 온코타이스 | Oxciton 옥시톤 | Provisc 프로비스크</t>
        </is>
      </c>
    </row>
    <row r="850">
      <c r="A850" s="2" t="inlineStr">
        <is>
          <t>OncoTICE 온코타이스</t>
        </is>
      </c>
      <c r="B850" s="2" t="inlineStr">
        <is>
          <t>약품개별 라벨모음 _경구고가통계약, 주사, 수액, 외용.xlsx</t>
        </is>
      </c>
      <c r="C850" s="2" t="inlineStr">
        <is>
          <t>주사+외용+PTP!B26</t>
        </is>
      </c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>
        <is>
          <t>XONCOTI12</t>
        </is>
      </c>
      <c r="Q850" s="2" t="inlineStr">
        <is>
          <t>약품개별 라벨모음 _경구고가통계약, 주사, 수액, 외용.xlsx | 주사+외용+PTP | Mega Green 메가그린 | Nalador 나라돌 | Octstatin 옥트스타틴 | OncoTICE 온코타이스 | Oxciton 옥시톤 | Provisc 프로비스크</t>
        </is>
      </c>
    </row>
    <row r="851">
      <c r="A851" s="2" t="inlineStr">
        <is>
          <t>Almagel - F 알마겔 에프</t>
        </is>
      </c>
      <c r="B851" s="2" t="inlineStr">
        <is>
          <t>약품개별 라벨모음 _경구고가통계약, 주사, 수액, 외용.xlsx</t>
        </is>
      </c>
      <c r="C851" s="2" t="inlineStr">
        <is>
          <t>주사+외용+PTP!D26</t>
        </is>
      </c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>
        <is>
          <t>ALM, PGI4, PITA2FEN, XVISCF02W, XVISCF20W, XVISCF2A, XVISCF2W</t>
        </is>
      </c>
      <c r="Q851" s="2" t="inlineStr">
        <is>
          <t>약품개별 라벨모음 _경구고가통계약, 주사, 수액, 외용.xlsx | 주사+외용+PTP | fotaGEL 포타겔 | Alzygen 알지겐 | Almagel - F 알마겔 에프 | Karid susp 카리드 현탁액 | Bolgre / Gasocol 볼그레 / 가소콜</t>
        </is>
      </c>
    </row>
    <row r="852">
      <c r="A852" s="2" t="inlineStr">
        <is>
          <t>Karid susp 카리드 현탁액</t>
        </is>
      </c>
      <c r="B852" s="2" t="inlineStr">
        <is>
          <t>약품개별 라벨모음 _경구고가통계약, 주사, 수액, 외용.xlsx</t>
        </is>
      </c>
      <c r="C852" s="2" t="inlineStr">
        <is>
          <t>주사+외용+PTP!E26</t>
        </is>
      </c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>
        <is>
          <t>약품개별 라벨모음 _경구고가통계약, 주사, 수액, 외용.xlsx | 주사+외용+PTP | fotaGEL 포타겔 | Alzygen 알지겐 | Almagel - F 알마겔 에프 | Karid susp 카리드 현탁액 | Bolgre / Gasocol 볼그레 / 가소콜</t>
        </is>
      </c>
    </row>
    <row r="853">
      <c r="A853" s="2" t="inlineStr">
        <is>
          <t>Oxciton 옥시톤</t>
        </is>
      </c>
      <c r="B853" s="2" t="inlineStr">
        <is>
          <t>약품개별 라벨모음 _경구고가통계약, 주사, 수액, 외용.xlsx</t>
        </is>
      </c>
      <c r="C853" s="2" t="inlineStr">
        <is>
          <t>주사+외용+PTP!A27</t>
        </is>
      </c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>
        <is>
          <t>약품개별 라벨모음 _경구고가통계약, 주사, 수액, 외용.xlsx | 주사+외용+PTP | Octstatin 옥트스타틴 | OncoTICE 온코타이스 | Oxciton 옥시톤 | Provisc 프로비스크 | Ovidrel liquid 오비드렐 리퀴드 | Prolia 프롤리아</t>
        </is>
      </c>
    </row>
    <row r="854">
      <c r="A854" s="2" t="inlineStr">
        <is>
          <t>Provisc 프로비스크</t>
        </is>
      </c>
      <c r="B854" s="2" t="inlineStr">
        <is>
          <t>약품개별 라벨모음 _경구고가통계약, 주사, 수액, 외용.xlsx</t>
        </is>
      </c>
      <c r="C854" s="2" t="inlineStr">
        <is>
          <t>주사+외용+PTP!B27</t>
        </is>
      </c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>
        <is>
          <t>약품개별 라벨모음 _경구고가통계약, 주사, 수액, 외용.xlsx | 주사+외용+PTP | Octstatin 옥트스타틴 | OncoTICE 온코타이스 | Oxciton 옥시톤 | Provisc 프로비스크 | Ovidrel liquid 오비드렐 리퀴드 | Prolia 프롤리아</t>
        </is>
      </c>
    </row>
    <row r="855">
      <c r="A855" s="2" t="inlineStr">
        <is>
          <t>Bolgre / Gasocol 볼그레 / 가소콜</t>
        </is>
      </c>
      <c r="B855" s="2" t="inlineStr">
        <is>
          <t>약품개별 라벨모음 _경구고가통계약, 주사, 수액, 외용.xlsx</t>
        </is>
      </c>
      <c r="C855" s="2" t="inlineStr">
        <is>
          <t>주사+외용+PTP!D27</t>
        </is>
      </c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>
        <is>
          <t>약품개별 라벨모음 _경구고가통계약, 주사, 수액, 외용.xlsx | 주사+외용+PTP | Almagel - F 알마겔 에프 | Karid susp 카리드 현탁액 | Bolgre / Gasocol 볼그레 / 가소콜 | Acycline 아시클린 | Dulcolax suppo 둘코락스 좌약</t>
        </is>
      </c>
    </row>
    <row r="856">
      <c r="A856" s="2" t="inlineStr">
        <is>
          <t>Ovidrel liquid 오비드렐 리퀴드</t>
        </is>
      </c>
      <c r="B856" s="2" t="inlineStr">
        <is>
          <t>약품개별 라벨모음 _경구고가통계약, 주사, 수액, 외용.xlsx</t>
        </is>
      </c>
      <c r="C856" s="2" t="inlineStr">
        <is>
          <t>주사+외용+PTP!A28</t>
        </is>
      </c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>
        <is>
          <t>PROP-S, XGEMCIT1L, XGEMCIT2L</t>
        </is>
      </c>
      <c r="Q856" s="2" t="inlineStr">
        <is>
          <t>약품개별 라벨모음 _경구고가통계약, 주사, 수액, 외용.xlsx | 주사+외용+PTP | Oxciton 옥시톤 | Provisc 프로비스크 | Ovidrel liquid 오비드렐 리퀴드 | Prolia 프롤리아 | Ryzodeg Flextouch 리조덱 플렉스터치 | Repatha pen 레파타 펜</t>
        </is>
      </c>
    </row>
    <row r="857">
      <c r="A857" s="2" t="inlineStr">
        <is>
          <t>Acycline 아시클린</t>
        </is>
      </c>
      <c r="B857" s="2" t="inlineStr">
        <is>
          <t>약품개별 라벨모음 _경구고가통계약, 주사, 수액, 외용.xlsx</t>
        </is>
      </c>
      <c r="C857" s="2" t="inlineStr">
        <is>
          <t>주사+외용+PTP!D28</t>
        </is>
      </c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>
        <is>
          <t>약품개별 라벨모음 _경구고가통계약, 주사, 수액, 외용.xlsx | 주사+외용+PTP | Bolgre / Gasocol 볼그레 / 가소콜 | Acycline 아시클린 | Dulcolax suppo 둘코락스 좌약 | Loceryl nail lacquer 로세릴 네일라카</t>
        </is>
      </c>
    </row>
    <row r="858">
      <c r="A858" s="2" t="inlineStr">
        <is>
          <t>Dulcolax suppo 둘코락스 좌약</t>
        </is>
      </c>
      <c r="B858" s="2" t="inlineStr">
        <is>
          <t>약품개별 라벨모음 _경구고가통계약, 주사, 수액, 외용.xlsx</t>
        </is>
      </c>
      <c r="C858" s="2" t="inlineStr">
        <is>
          <t>주사+외용+PTP!E28</t>
        </is>
      </c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>
        <is>
          <t>BISA1-P, BISAD</t>
        </is>
      </c>
      <c r="Q858" s="2" t="inlineStr">
        <is>
          <t>약품개별 라벨모음 _경구고가통계약, 주사, 수액, 외용.xlsx | 주사+외용+PTP | Bolgre / Gasocol 볼그레 / 가소콜 | Acycline 아시클린 | Dulcolax suppo 둘코락스 좌약 | Loceryl nail lacquer 로세릴 네일라카</t>
        </is>
      </c>
    </row>
    <row r="859">
      <c r="A859" s="2" t="inlineStr">
        <is>
          <t>Ryzodeg Flextouch 리조덱 플렉스터치</t>
        </is>
      </c>
      <c r="B859" s="2" t="inlineStr">
        <is>
          <t>약품개별 라벨모음 _경구고가통계약, 주사, 수액, 외용.xlsx</t>
        </is>
      </c>
      <c r="C859" s="2" t="inlineStr">
        <is>
          <t>주사+외용+PTP!A29</t>
        </is>
      </c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>
        <is>
          <t>XXDEGLIRA, XXIAS3DEG7</t>
        </is>
      </c>
      <c r="Q859" s="2" t="inlineStr">
        <is>
          <t>약품개별 라벨모음 _경구고가통계약, 주사, 수액, 외용.xlsx | 주사+외용+PTP | Ovidrel liquid 오비드렐 리퀴드 | Prolia 프롤리아 | Ryzodeg Flextouch 리조덱 플렉스터치 | Repatha pen 레파타 펜 | Saizen 사이젠 | Sigmart 시그마트</t>
        </is>
      </c>
    </row>
    <row r="860">
      <c r="A860" s="2" t="inlineStr">
        <is>
          <t>Repatha pen 레파타 펜</t>
        </is>
      </c>
      <c r="B860" s="2" t="inlineStr">
        <is>
          <t>약품개별 라벨모음 _경구고가통계약, 주사, 수액, 외용.xlsx</t>
        </is>
      </c>
      <c r="C860" s="2" t="inlineStr">
        <is>
          <t>주사+외용+PTP!B29</t>
        </is>
      </c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>
        <is>
          <t>XXEVOLOCU</t>
        </is>
      </c>
      <c r="Q860" s="2" t="inlineStr">
        <is>
          <t>약품개별 라벨모음 _경구고가통계약, 주사, 수액, 외용.xlsx | 주사+외용+PTP | Ovidrel liquid 오비드렐 리퀴드 | Prolia 프롤리아 | Ryzodeg Flextouch 리조덱 플렉스터치 | Repatha pen 레파타 펜 | Saizen 사이젠 | Sigmart 시그마트</t>
        </is>
      </c>
    </row>
    <row r="861">
      <c r="A861" s="2" t="inlineStr">
        <is>
          <t>Loceryl nail lacquer 로세릴 네일라카</t>
        </is>
      </c>
      <c r="B861" s="2" t="inlineStr">
        <is>
          <t>약품개별 라벨모음 _경구고가통계약, 주사, 수액, 외용.xlsx</t>
        </is>
      </c>
      <c r="C861" s="2" t="inlineStr">
        <is>
          <t>주사+외용+PTP!D29</t>
        </is>
      </c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>
        <is>
          <t>LOCE5-NL</t>
        </is>
      </c>
      <c r="Q861" s="2" t="inlineStr">
        <is>
          <t>약품개별 라벨모음 _경구고가통계약, 주사, 수액, 외용.xlsx | 주사+외용+PTP | Acycline 아시클린 | Dulcolax suppo 둘코락스 좌약 | Loceryl nail lacquer 로세릴 네일라카 | Combicin 4.5g 콤비신</t>
        </is>
      </c>
    </row>
    <row r="862">
      <c r="A862" s="2" t="inlineStr">
        <is>
          <t>Saizen 사이젠</t>
        </is>
      </c>
      <c r="B862" s="2" t="inlineStr">
        <is>
          <t>약품개별 라벨모음 _경구고가통계약, 주사, 수액, 외용.xlsx</t>
        </is>
      </c>
      <c r="C862" s="2" t="inlineStr">
        <is>
          <t>주사+외용+PTP!A30</t>
        </is>
      </c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>
        <is>
          <t>XGH18U</t>
        </is>
      </c>
      <c r="Q862" s="2" t="inlineStr">
        <is>
          <t>약품개별 라벨모음 _경구고가통계약, 주사, 수액, 외용.xlsx | 주사+외용+PTP | Ryzodeg Flextouch 리조덱 플렉스터치 | Repatha pen 레파타 펜 | Saizen 사이젠 | Sigmart 시그마트 | Tresiba Flextouch 트레시바 플렉스터치 | Trulicity 트루리시티</t>
        </is>
      </c>
    </row>
    <row r="863">
      <c r="A863" s="2" t="inlineStr">
        <is>
          <t>Combicin 4.5g 콤비신</t>
        </is>
      </c>
      <c r="B863" s="2" t="inlineStr">
        <is>
          <t>약품개별 라벨모음 _경구고가통계약, 주사, 수액, 외용.xlsx</t>
        </is>
      </c>
      <c r="C863" s="2" t="inlineStr">
        <is>
          <t>주사+외용+PTP!D30</t>
        </is>
      </c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>
        <is>
          <t>XPIPSUL</t>
        </is>
      </c>
      <c r="Q863" s="2" t="inlineStr">
        <is>
          <t>약품개별 라벨모음 _경구고가통계약, 주사, 수액, 외용.xlsx | 주사+외용+PTP | Loceryl nail lacquer 로세릴 네일라카 | Combicin 4.5g 콤비신</t>
        </is>
      </c>
    </row>
    <row r="864">
      <c r="A864" s="2" t="inlineStr">
        <is>
          <t>Tresiba Flextouch 트레시바 플렉스터치</t>
        </is>
      </c>
      <c r="B864" s="2" t="inlineStr">
        <is>
          <t>약품개별 라벨모음 _경구고가통계약, 주사, 수액, 외용.xlsx</t>
        </is>
      </c>
      <c r="C864" s="2" t="inlineStr">
        <is>
          <t>주사+외용+PTP!A31</t>
        </is>
      </c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>
        <is>
          <t>XXDEGLIRA, XXIDEGL3</t>
        </is>
      </c>
      <c r="Q864" s="2" t="inlineStr">
        <is>
          <t>약품개별 라벨모음 _경구고가통계약, 주사, 수액, 외용.xlsx | 주사+외용+PTP | Saizen 사이젠 | Sigmart 시그마트 | Tresiba Flextouch 트레시바 플렉스터치 | Trulicity 트루리시티 | Viscoat 비스코트 | Tuberculin 튜베르쿨린</t>
        </is>
      </c>
    </row>
    <row r="865">
      <c r="A865" s="2" t="inlineStr">
        <is>
          <t>Trulicity 트루리시티</t>
        </is>
      </c>
      <c r="B865" s="2" t="inlineStr">
        <is>
          <t>약품개별 라벨모음 _경구고가통계약, 주사, 수액, 외용.xlsx</t>
        </is>
      </c>
      <c r="C865" s="2" t="inlineStr">
        <is>
          <t>주사+외용+PTP!B31</t>
        </is>
      </c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>
        <is>
          <t>XXDULA15, XXDULA7</t>
        </is>
      </c>
      <c r="Q865" s="2" t="inlineStr">
        <is>
          <t>약품개별 라벨모음 _경구고가통계약, 주사, 수액, 외용.xlsx | 주사+외용+PTP | Saizen 사이젠 | Sigmart 시그마트 | Tresiba Flextouch 트레시바 플렉스터치 | Trulicity 트루리시티 | Viscoat 비스코트 | Tuberculin 튜베르쿨린</t>
        </is>
      </c>
    </row>
    <row r="866">
      <c r="A866" s="2" t="inlineStr">
        <is>
          <t>Viscoat 비스코트</t>
        </is>
      </c>
      <c r="B866" s="2" t="inlineStr">
        <is>
          <t>약품개별 라벨모음 _경구고가통계약, 주사, 수액, 외용.xlsx</t>
        </is>
      </c>
      <c r="C866" s="2" t="inlineStr">
        <is>
          <t>주사+외용+PTP!A32</t>
        </is>
      </c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>
        <is>
          <t>XHURON75</t>
        </is>
      </c>
      <c r="Q866" s="2" t="inlineStr">
        <is>
          <t>약품개별 라벨모음 _경구고가통계약, 주사, 수액, 외용.xlsx | 주사+외용+PTP | Tresiba Flextouch 트레시바 플렉스터치 | Trulicity 트루리시티 | Viscoat 비스코트 | Tuberculin 튜베르쿨린 | Vasopressin 바소프레신 | X geva 엑스지바</t>
        </is>
      </c>
    </row>
    <row r="867">
      <c r="A867" s="2" t="inlineStr">
        <is>
          <t>Vasopressin 바소프레신</t>
        </is>
      </c>
      <c r="B867" s="2" t="inlineStr">
        <is>
          <t>약품개별 라벨모음 _경구고가통계약, 주사, 수액, 외용.xlsx</t>
        </is>
      </c>
      <c r="C867" s="2" t="inlineStr">
        <is>
          <t>주사+외용+PTP!A33</t>
        </is>
      </c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>
        <is>
          <t>XADH</t>
        </is>
      </c>
      <c r="Q867" s="2" t="inlineStr">
        <is>
          <t>약품개별 라벨모음 _경구고가통계약, 주사, 수액, 외용.xlsx | 주사+외용+PTP | Viscoat 비스코트 | Tuberculin 튜베르쿨린 | Vasopressin 바소프레신 | X geva 엑스지바</t>
        </is>
      </c>
    </row>
    <row r="868">
      <c r="A868" s="2" t="inlineStr">
        <is>
          <t>X geva 엑스지바</t>
        </is>
      </c>
      <c r="B868" s="2" t="inlineStr">
        <is>
          <t>약품개별 라벨모음 _경구고가통계약, 주사, 수액, 외용.xlsx</t>
        </is>
      </c>
      <c r="C868" s="2" t="inlineStr">
        <is>
          <t>주사+외용+PTP!B33</t>
        </is>
      </c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>
        <is>
          <t>NAMIDE5</t>
        </is>
      </c>
      <c r="Q868" s="2" t="inlineStr">
        <is>
          <t>약품개별 라벨모음 _경구고가통계약, 주사, 수액, 외용.xlsx | 주사+외용+PTP | Viscoat 비스코트 | Tuberculin 튜베르쿨린 | Vasopressin 바소프레신 | X geva 엑스지바</t>
        </is>
      </c>
    </row>
    <row r="869">
      <c r="A869" s="2" t="inlineStr">
        <is>
          <t>Adacel 아다셀</t>
        </is>
      </c>
      <c r="B869" s="2" t="inlineStr">
        <is>
          <t>약품개별 라벨모음 _경구고가통계약, 주사, 수액, 외용.xlsx</t>
        </is>
      </c>
      <c r="C869" s="2" t="inlineStr">
        <is>
          <t>주사+외용+PTP!A35</t>
        </is>
      </c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>
        <is>
          <t>XXTDAP12, XXTDAP5W</t>
        </is>
      </c>
      <c r="Q869" s="2" t="inlineStr">
        <is>
          <t>약품개별 라벨모음 _경구고가통계약, 주사, 수액, 외용.xlsx | 주사+외용+PTP | Adacel 아다셀 | Avaxim 160U (Adult) 아박심 | B.C.G (경피용) 비씨지 | DTaP 디티에이피</t>
        </is>
      </c>
    </row>
    <row r="870">
      <c r="A870" s="2" t="inlineStr">
        <is>
          <t>Avaxim 160U (Adult) 아박심</t>
        </is>
      </c>
      <c r="B870" s="2" t="inlineStr">
        <is>
          <t>약품개별 라벨모음 _경구고가통계약, 주사, 수액, 외용.xlsx</t>
        </is>
      </c>
      <c r="C870" s="2" t="inlineStr">
        <is>
          <t>주사+외용+PTP!B35</t>
        </is>
      </c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>
        <is>
          <t>XXHAV16W</t>
        </is>
      </c>
      <c r="Q870" s="2" t="inlineStr">
        <is>
          <t>약품개별 라벨모음 _경구고가통계약, 주사, 수액, 외용.xlsx | 주사+외용+PTP | Adacel 아다셀 | Avaxim 160U (Adult) 아박심 | B.C.G (경피용) 비씨지 | DTaP 디티에이피</t>
        </is>
      </c>
    </row>
    <row r="871">
      <c r="A871" s="2" t="inlineStr">
        <is>
          <t>B.C.G (경피용) 비씨지</t>
        </is>
      </c>
      <c r="B871" s="2" t="inlineStr">
        <is>
          <t>약품개별 라벨모음 _경구고가통계약, 주사, 수액, 외용.xlsx</t>
        </is>
      </c>
      <c r="C871" s="2" t="inlineStr">
        <is>
          <t>주사+외용+PTP!A36</t>
        </is>
      </c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>
        <is>
          <t>약품개별 라벨모음 _경구고가통계약, 주사, 수액, 외용.xlsx | 주사+외용+PTP | Adacel 아다셀 | Avaxim 160U (Adult) 아박심 | B.C.G (경피용) 비씨지 | DTaP 디티에이피 | euHIB 유히브 | Menveo 멘비오</t>
        </is>
      </c>
    </row>
    <row r="872">
      <c r="A872" s="2" t="inlineStr">
        <is>
          <t>DTaP 디티에이피</t>
        </is>
      </c>
      <c r="B872" s="2" t="inlineStr">
        <is>
          <t>약품개별 라벨모음 _경구고가통계약, 주사, 수액, 외용.xlsx</t>
        </is>
      </c>
      <c r="C872" s="2" t="inlineStr">
        <is>
          <t>주사+외용+PTP!B36</t>
        </is>
      </c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>
        <is>
          <t>약품개별 라벨모음 _경구고가통계약, 주사, 수액, 외용.xlsx | 주사+외용+PTP | Adacel 아다셀 | Avaxim 160U (Adult) 아박심 | B.C.G (경피용) 비씨지 | DTaP 디티에이피 | euHIB 유히브 | Menveo 멘비오</t>
        </is>
      </c>
    </row>
    <row r="873">
      <c r="A873" s="2" t="inlineStr">
        <is>
          <t>euHIB 유히브</t>
        </is>
      </c>
      <c r="B873" s="2" t="inlineStr">
        <is>
          <t>약품개별 라벨모음 _경구고가통계약, 주사, 수액, 외용.xlsx</t>
        </is>
      </c>
      <c r="C873" s="2" t="inlineStr">
        <is>
          <t>주사+외용+PTP!A37</t>
        </is>
      </c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>
        <is>
          <t>XHINFB5, XHINFB5W</t>
        </is>
      </c>
      <c r="Q873" s="2" t="inlineStr">
        <is>
          <t>약품개별 라벨모음 _경구고가통계약, 주사, 수액, 외용.xlsx | 주사+외용+PTP | B.C.G (경피용) 비씨지 | DTaP 디티에이피 | euHIB 유히브 | Menveo 멘비오 | IPVAX 아이피박스 | Pentaxim 펜탁심</t>
        </is>
      </c>
    </row>
    <row r="874">
      <c r="A874" s="2" t="inlineStr">
        <is>
          <t>IPVAX 아이피박스</t>
        </is>
      </c>
      <c r="B874" s="2" t="inlineStr">
        <is>
          <t>약품개별 라벨모음 _경구고가통계약, 주사, 수액, 외용.xlsx</t>
        </is>
      </c>
      <c r="C874" s="2" t="inlineStr">
        <is>
          <t>주사+외용+PTP!A38</t>
        </is>
      </c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>
        <is>
          <t>XXPOLI5W, XXPOLI5X</t>
        </is>
      </c>
      <c r="Q874" s="2" t="inlineStr">
        <is>
          <t>약품개별 라벨모음 _경구고가통계약, 주사, 수액, 외용.xlsx | 주사+외용+PTP | euHIB 유히브 | Menveo 멘비오 | IPVAX 아이피박스 | Pentaxim 펜탁심 | Prodiax-23 PFS 프로디악스-23 | Synflorix 신플로릭스</t>
        </is>
      </c>
    </row>
    <row r="875">
      <c r="A875" s="2" t="inlineStr">
        <is>
          <t>Pentaxim 펜탁심</t>
        </is>
      </c>
      <c r="B875" s="2" t="inlineStr">
        <is>
          <t>약품개별 라벨모음 _경구고가통계약, 주사, 수액, 외용.xlsx</t>
        </is>
      </c>
      <c r="C875" s="2" t="inlineStr">
        <is>
          <t>주사+외용+PTP!B38</t>
        </is>
      </c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>
        <is>
          <t>약품개별 라벨모음 _경구고가통계약, 주사, 수액, 외용.xlsx | 주사+외용+PTP | euHIB 유히브 | Menveo 멘비오 | IPVAX 아이피박스 | Pentaxim 펜탁심 | Prodiax-23 PFS 프로디악스-23 | Synflorix 신플로릭스</t>
        </is>
      </c>
    </row>
    <row r="876">
      <c r="A876" s="2" t="inlineStr">
        <is>
          <t>Prodiax-23 PFS 프로디악스-23</t>
        </is>
      </c>
      <c r="B876" s="2" t="inlineStr">
        <is>
          <t>약품개별 라벨모음 _경구고가통계약, 주사, 수액, 외용.xlsx</t>
        </is>
      </c>
      <c r="C876" s="2" t="inlineStr">
        <is>
          <t>주사+외용+PTP!A39</t>
        </is>
      </c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>
        <is>
          <t>약품개별 라벨모음 _경구고가통계약, 주사, 수액, 외용.xlsx | 주사+외용+PTP | IPVAX 아이피박스 | Pentaxim 펜탁심 | Prodiax-23 PFS 프로디악스-23 | Synflorix 신플로릭스 | Sky Varicella 스카이 바리셀라 | Shingrix 싱그릭스</t>
        </is>
      </c>
    </row>
    <row r="877">
      <c r="A877" s="2" t="inlineStr">
        <is>
          <t>Synflorix 신플로릭스</t>
        </is>
      </c>
      <c r="B877" s="2" t="inlineStr">
        <is>
          <t>약품개별 라벨모음 _경구고가통계약, 주사, 수액, 외용.xlsx</t>
        </is>
      </c>
      <c r="C877" s="2" t="inlineStr">
        <is>
          <t>주사+외용+PTP!B39</t>
        </is>
      </c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>
        <is>
          <t>약품개별 라벨모음 _경구고가통계약, 주사, 수액, 외용.xlsx | 주사+외용+PTP | IPVAX 아이피박스 | Pentaxim 펜탁심 | Prodiax-23 PFS 프로디악스-23 | Synflorix 신플로릭스 | Sky Varicella 스카이 바리셀라 | Shingrix 싱그릭스</t>
        </is>
      </c>
    </row>
    <row r="878">
      <c r="A878" s="2" t="inlineStr">
        <is>
          <t>Sky Varicella 스카이 바리셀라</t>
        </is>
      </c>
      <c r="B878" s="2" t="inlineStr">
        <is>
          <t>약품개별 라벨모음 _경구고가통계약, 주사, 수액, 외용.xlsx</t>
        </is>
      </c>
      <c r="C878" s="2" t="inlineStr">
        <is>
          <t>주사+외용+PTP!A40</t>
        </is>
      </c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>
        <is>
          <t>약품개별 라벨모음 _경구고가통계약, 주사, 수액, 외용.xlsx | 주사+외용+PTP | Prodiax-23 PFS 프로디악스-23 | Synflorix 신플로릭스 | Sky Varicella 스카이 바리셀라 | Shingrix 싱그릭스 | TD vaccine 티디 백신 | Tetabulin 테타불린</t>
        </is>
      </c>
    </row>
    <row r="879">
      <c r="A879" s="2" t="inlineStr">
        <is>
          <t>Shingrix 싱그릭스</t>
        </is>
      </c>
      <c r="B879" s="2" t="inlineStr">
        <is>
          <t>약품개별 라벨모음 _경구고가통계약, 주사, 수액, 외용.xlsx</t>
        </is>
      </c>
      <c r="C879" s="2" t="inlineStr">
        <is>
          <t>주사+외용+PTP!B40</t>
        </is>
      </c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>
        <is>
          <t>약품개별 라벨모음 _경구고가통계약, 주사, 수액, 외용.xlsx | 주사+외용+PTP | Prodiax-23 PFS 프로디악스-23 | Synflorix 신플로릭스 | Sky Varicella 스카이 바리셀라 | Shingrix 싱그릭스 | TD vaccine 티디 백신 | Tetabulin 테타불린</t>
        </is>
      </c>
    </row>
    <row r="880">
      <c r="A880" s="2" t="inlineStr">
        <is>
          <t>TD vaccine 티디 백신</t>
        </is>
      </c>
      <c r="B880" s="2" t="inlineStr">
        <is>
          <t>약품개별 라벨모음 _경구고가통계약, 주사, 수액, 외용.xlsx</t>
        </is>
      </c>
      <c r="C880" s="2" t="inlineStr">
        <is>
          <t>주사+외용+PTP!A41</t>
        </is>
      </c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>
        <is>
          <t>약품개별 라벨모음 _경구고가통계약, 주사, 수액, 외용.xlsx | 주사+외용+PTP | Sky Varicella 스카이 바리셀라 | Shingrix 싱그릭스 | TD vaccine 티디 백신 | Tetabulin 테타불린 | Vaqta 0.5ml pfs (PED) 박타 | Vaxneuvance 박스뉴반스</t>
        </is>
      </c>
    </row>
    <row r="881">
      <c r="A881" s="2" t="inlineStr">
        <is>
          <t>Vaqta 0.5ml pfs (PED) 박타</t>
        </is>
      </c>
      <c r="B881" s="2" t="inlineStr">
        <is>
          <t>약품개별 라벨모음 _경구고가통계약, 주사, 수액, 외용.xlsx</t>
        </is>
      </c>
      <c r="C881" s="2" t="inlineStr">
        <is>
          <t>주사+외용+PTP!A42</t>
        </is>
      </c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>
        <is>
          <t>XXHAV.5W, XXHAV.5X</t>
        </is>
      </c>
      <c r="Q881" s="2" t="inlineStr">
        <is>
          <t>약품개별 라벨모음 _경구고가통계약, 주사, 수액, 외용.xlsx | 주사+외용+PTP | TD vaccine 티디 백신 | Tetabulin 테타불린 | Vaqta 0.5ml pfs (PED) 박타 | Vaxneuvance 박스뉴반스 | Zosta vax 조스타 박스 | Menveo 멘비오</t>
        </is>
      </c>
    </row>
    <row r="882">
      <c r="A882" s="2" t="inlineStr">
        <is>
          <t>Vaxneuvance 박스뉴반스</t>
        </is>
      </c>
      <c r="B882" s="2" t="inlineStr">
        <is>
          <t>약품개별 라벨모음 _경구고가통계약, 주사, 수액, 외용.xlsx</t>
        </is>
      </c>
      <c r="C882" s="2" t="inlineStr">
        <is>
          <t>주사+외용+PTP!B42</t>
        </is>
      </c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>
        <is>
          <t>약품개별 라벨모음 _경구고가통계약, 주사, 수액, 외용.xlsx | 주사+외용+PTP | TD vaccine 티디 백신 | Tetabulin 테타불린 | Vaqta 0.5ml pfs (PED) 박타 | Vaxneuvance 박스뉴반스 | Zosta vax 조스타 박스 | Menveo 멘비오</t>
        </is>
      </c>
    </row>
    <row r="883">
      <c r="A883" s="2" t="inlineStr">
        <is>
          <t>Zosta vax 조스타 박스</t>
        </is>
      </c>
      <c r="B883" s="2" t="inlineStr">
        <is>
          <t>약품개별 라벨모음 _경구고가통계약, 주사, 수액, 외용.xlsx</t>
        </is>
      </c>
      <c r="C883" s="2" t="inlineStr">
        <is>
          <t>주사+외용+PTP!A43</t>
        </is>
      </c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>
        <is>
          <t>ESZOPIC1W, ESZOPIC2W, ESZOPIC3W</t>
        </is>
      </c>
      <c r="Q883" s="2" t="inlineStr">
        <is>
          <t>약품개별 라벨모음 _경구고가통계약, 주사, 수액, 외용.xlsx | 주사+외용+PTP | Vaqta 0.5ml pfs (PED) 박타 | Vaxneuvance 박스뉴반스 | Zosta vax 조스타 박스 | Menveo 멘비오 | Pentaxim 펜탁심 | IPVAX 아이피박스</t>
        </is>
      </c>
    </row>
    <row r="884">
      <c r="A884" s="2" t="inlineStr">
        <is>
          <t>MMR II 엠엠알</t>
        </is>
      </c>
      <c r="B884" s="2" t="inlineStr">
        <is>
          <t>약품개별 라벨모음 _경구고가통계약, 주사, 수액, 외용.xlsx</t>
        </is>
      </c>
      <c r="C884" s="2" t="inlineStr">
        <is>
          <t>주사+외용+PTP!A45</t>
        </is>
      </c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>
        <is>
          <t>XMMR2, XMMR2G, XMMR2W</t>
        </is>
      </c>
      <c r="Q884" s="2" t="inlineStr">
        <is>
          <t>약품개별 라벨모음 _경구고가통계약, 주사, 수액, 외용.xlsx | 주사+외용+PTP | Pentaxim 펜탁심 | IPVAX 아이피박스 | MMR II 엠엠알</t>
        </is>
      </c>
    </row>
    <row r="885">
      <c r="A885" s="2" t="inlineStr">
        <is>
          <t>비키로 크림</t>
        </is>
      </c>
      <c r="B885" s="2" t="inlineStr">
        <is>
          <t>약품개별 라벨모음 _경구고가통계약, 주사, 수액, 외용.xlsx</t>
        </is>
      </c>
      <c r="C885" s="2" t="inlineStr">
        <is>
          <t>주사+외용+PTP!A49</t>
        </is>
      </c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>
        <is>
          <t>약품개별 라벨모음 _경구고가통계약, 주사, 수액, 외용.xlsx | 주사+외용+PTP | Xofluza 40mg 조플루자 | Emgality 엠겔러티 | 비키로 크림</t>
        </is>
      </c>
    </row>
    <row r="886">
      <c r="A886" s="2" t="inlineStr">
        <is>
          <t>Aubagio 오바지오</t>
        </is>
      </c>
      <c r="B886" s="2" t="inlineStr">
        <is>
          <t>약품개별 라벨모음 _경구고가통계약, 주사, 수액, 외용.xlsx</t>
        </is>
      </c>
      <c r="C886" s="2" t="inlineStr">
        <is>
          <t>경구 고가통계약!A2</t>
        </is>
      </c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>
        <is>
          <t>Y</t>
        </is>
      </c>
      <c r="O886" s="2" t="inlineStr"/>
      <c r="P886" s="2" t="inlineStr">
        <is>
          <t>TERIFL14</t>
        </is>
      </c>
      <c r="Q886" s="2" t="inlineStr">
        <is>
          <t>약품개별 라벨모음 _경구고가통계약, 주사, 수액, 외용.xlsx | 경구 고가통계약 | 고가 통계약 | Aubagio 오바지오</t>
        </is>
      </c>
    </row>
    <row r="887">
      <c r="A887" s="2" t="inlineStr">
        <is>
          <t>Deltyba 델티바</t>
        </is>
      </c>
      <c r="B887" s="2" t="inlineStr">
        <is>
          <t>약품개별 라벨모음 _경구고가통계약, 주사, 수액, 외용.xlsx</t>
        </is>
      </c>
      <c r="C887" s="2" t="inlineStr">
        <is>
          <t>경구 고가통계약!A5</t>
        </is>
      </c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>
        <is>
          <t>Y</t>
        </is>
      </c>
      <c r="O887" s="2" t="inlineStr"/>
      <c r="P887" s="2" t="inlineStr">
        <is>
          <t>DELAMA5</t>
        </is>
      </c>
      <c r="Q887" s="2" t="inlineStr">
        <is>
          <t>약품개별 라벨모음 _경구고가통계약, 주사, 수액, 외용.xlsx | 경구 고가통계약 | 고가 통계약 | Deltyba 델티바</t>
        </is>
      </c>
    </row>
    <row r="888">
      <c r="A888" s="2" t="inlineStr">
        <is>
          <t>Ella One 엘라원</t>
        </is>
      </c>
      <c r="B888" s="2" t="inlineStr">
        <is>
          <t>약품개별 라벨모음 _경구고가통계약, 주사, 수액, 외용.xlsx</t>
        </is>
      </c>
      <c r="C888" s="2" t="inlineStr">
        <is>
          <t>경구 고가통계약!A8</t>
        </is>
      </c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>
        <is>
          <t>Y</t>
        </is>
      </c>
      <c r="O888" s="2" t="inlineStr"/>
      <c r="P888" s="2" t="inlineStr">
        <is>
          <t>ULIPR30</t>
        </is>
      </c>
      <c r="Q888" s="2" t="inlineStr">
        <is>
          <t>약품개별 라벨모음 _경구고가통계약, 주사, 수액, 외용.xlsx | 경구 고가통계약 | 고가 통계약 | Ella One 엘라원</t>
        </is>
      </c>
    </row>
    <row r="889">
      <c r="A889" s="2" t="inlineStr">
        <is>
          <t>Mavenclad 마벤클라드</t>
        </is>
      </c>
      <c r="B889" s="2" t="inlineStr">
        <is>
          <t>약품개별 라벨모음 _경구고가통계약, 주사, 수액, 외용.xlsx</t>
        </is>
      </c>
      <c r="C889" s="2" t="inlineStr">
        <is>
          <t>경구 고가통계약!A11</t>
        </is>
      </c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>
        <is>
          <t>Y</t>
        </is>
      </c>
      <c r="O889" s="2" t="inlineStr"/>
      <c r="P889" s="2" t="inlineStr">
        <is>
          <t>CLADR</t>
        </is>
      </c>
      <c r="Q889" s="2" t="inlineStr">
        <is>
          <t>약품개별 라벨모음 _경구고가통계약, 주사, 수액, 외용.xlsx | 경구 고가통계약 | 고가 통계약 | Mavenclad 마벤클라드</t>
        </is>
      </c>
    </row>
    <row r="890">
      <c r="A890" s="2" t="inlineStr">
        <is>
          <t>Sirturo 서튜러</t>
        </is>
      </c>
      <c r="B890" s="2" t="inlineStr">
        <is>
          <t>약품개별 라벨모음 _경구고가통계약, 주사, 수액, 외용.xlsx</t>
        </is>
      </c>
      <c r="C890" s="2" t="inlineStr">
        <is>
          <t>경구 고가통계약!A14</t>
        </is>
      </c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>
        <is>
          <t>Y</t>
        </is>
      </c>
      <c r="O890" s="2" t="inlineStr"/>
      <c r="P890" s="2" t="inlineStr">
        <is>
          <t>BEDAQ1T</t>
        </is>
      </c>
      <c r="Q890" s="2" t="inlineStr">
        <is>
          <t>약품개별 라벨모음 _경구고가통계약, 주사, 수액, 외용.xlsx | 경구 고가통계약 | 고가 통계약 | Sirturo 서튜러</t>
        </is>
      </c>
    </row>
    <row r="891">
      <c r="A891" s="2" t="inlineStr">
        <is>
          <t>Zyvox 자이복스</t>
        </is>
      </c>
      <c r="B891" s="2" t="inlineStr">
        <is>
          <t>약품개별 라벨모음 _경구고가통계약, 주사, 수액, 외용.xlsx</t>
        </is>
      </c>
      <c r="C891" s="2" t="inlineStr">
        <is>
          <t>경구 고가통계약!A17</t>
        </is>
      </c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>
        <is>
          <t>Y</t>
        </is>
      </c>
      <c r="O891" s="2" t="inlineStr"/>
      <c r="P891" s="2" t="inlineStr"/>
      <c r="Q891" s="2" t="inlineStr">
        <is>
          <t>약품개별 라벨모음 _경구고가통계약, 주사, 수액, 외용.xlsx | 경구 고가통계약 | 고가 통계약 | Zyvox 자이복스</t>
        </is>
      </c>
    </row>
    <row r="892">
      <c r="A892" s="2" t="inlineStr">
        <is>
          <t>Akynzeo 아킨지오</t>
        </is>
      </c>
      <c r="B892" s="2" t="inlineStr">
        <is>
          <t>약품개별 라벨모음 _경구고가통계약, 주사, 수액, 외용.xlsx</t>
        </is>
      </c>
      <c r="C892" s="2" t="inlineStr">
        <is>
          <t>경구 고가통계약!A20</t>
        </is>
      </c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>
        <is>
          <t>Y</t>
        </is>
      </c>
      <c r="O892" s="2" t="inlineStr"/>
      <c r="P892" s="2" t="inlineStr"/>
      <c r="Q892" s="2" t="inlineStr">
        <is>
          <t>약품개별 라벨모음 _경구고가통계약, 주사, 수액, 외용.xlsx | 경구 고가통계약 | 고가 통계약 | Akynzeo 아킨지오</t>
        </is>
      </c>
    </row>
    <row r="893">
      <c r="A893" s="2" t="inlineStr">
        <is>
          <t>Leqvio 렉비오</t>
        </is>
      </c>
      <c r="B893" s="2" t="inlineStr">
        <is>
          <t>약품개별 라벨모음 _경구고가통계약, 주사, 수액, 외용.xlsx</t>
        </is>
      </c>
      <c r="C893" s="2" t="inlineStr">
        <is>
          <t>경구 고가통계약!A23</t>
        </is>
      </c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>
        <is>
          <t>Y</t>
        </is>
      </c>
      <c r="O893" s="2" t="inlineStr"/>
      <c r="P893" s="2" t="inlineStr">
        <is>
          <t>XXINCLIS</t>
        </is>
      </c>
      <c r="Q893" s="2" t="inlineStr">
        <is>
          <t>약품개별 라벨모음 _경구고가통계약, 주사, 수액, 외용.xlsx | 경구 고가통계약 | 고가 통계약 | Leqvio 렉비오</t>
        </is>
      </c>
    </row>
    <row r="894">
      <c r="A894" s="2" t="inlineStr">
        <is>
          <t>Kisquali 키스칼리 정</t>
        </is>
      </c>
      <c r="B894" s="2" t="inlineStr">
        <is>
          <t>약품개별 라벨모음 _경구고가통계약, 주사, 수액, 외용.xlsx</t>
        </is>
      </c>
      <c r="C894" s="2" t="inlineStr">
        <is>
          <t>경구 고가통계약!A26</t>
        </is>
      </c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>
        <is>
          <t>Y</t>
        </is>
      </c>
      <c r="O894" s="2" t="inlineStr"/>
      <c r="P894" s="2" t="inlineStr"/>
      <c r="Q894" s="2" t="inlineStr">
        <is>
          <t>약품개별 라벨모음 _경구고가통계약, 주사, 수액, 외용.xlsx | 경구 고가통계약 | 고가 통계약 | Kisquali 키스칼리 정</t>
        </is>
      </c>
    </row>
    <row r="895">
      <c r="A895" s="2" t="inlineStr">
        <is>
          <t>Dovprela 200mg 도브프렐라</t>
        </is>
      </c>
      <c r="B895" s="2" t="inlineStr">
        <is>
          <t>약품개별 라벨모음 _경구고가통계약, 주사, 수액, 외용.xlsx</t>
        </is>
      </c>
      <c r="C895" s="2" t="inlineStr">
        <is>
          <t>경구 고가통계약!A29</t>
        </is>
      </c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>
        <is>
          <t>Y</t>
        </is>
      </c>
      <c r="O895" s="2" t="inlineStr"/>
      <c r="P895" s="2" t="inlineStr">
        <is>
          <t>PRETOM</t>
        </is>
      </c>
      <c r="Q895" s="2" t="inlineStr">
        <is>
          <t>약품개별 라벨모음 _경구고가통계약, 주사, 수액, 외용.xlsx | 경구 고가통계약 | 고가 통계약 | Dovprela 200mg 도브프렐라</t>
        </is>
      </c>
    </row>
    <row r="896">
      <c r="A896" s="2" t="inlineStr">
        <is>
          <t>Aclova 에크로바</t>
        </is>
      </c>
      <c r="B896" s="2" t="inlineStr">
        <is>
          <t>약품개별 라벨모음 _경구고가통계약, 주사, 수액, 외용.xlsx</t>
        </is>
      </c>
      <c r="C896" s="2" t="inlineStr">
        <is>
          <t>실온!A1</t>
        </is>
      </c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>
        <is>
          <t>약품개별 라벨모음 _경구고가통계약, 주사, 수액, 외용.xlsx | 실온 | Aclova 에크로바 | Invanz 인반즈 | Addaven 아다벤 | Klaricid 클래리시드</t>
        </is>
      </c>
    </row>
    <row r="897">
      <c r="A897" s="2" t="inlineStr">
        <is>
          <t>Invanz 인반즈</t>
        </is>
      </c>
      <c r="B897" s="2" t="inlineStr">
        <is>
          <t>약품개별 라벨모음 _경구고가통계약, 주사, 수액, 외용.xlsx</t>
        </is>
      </c>
      <c r="C897" s="2" t="inlineStr">
        <is>
          <t>실온!B1</t>
        </is>
      </c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>
        <is>
          <t>XERTAPEN</t>
        </is>
      </c>
      <c r="Q897" s="2" t="inlineStr">
        <is>
          <t>약품개별 라벨모음 _경구고가통계약, 주사, 수액, 외용.xlsx | 실온 | Aclova 에크로바 | Invanz 인반즈 | Addaven 아다벤 | Klaricid 클래리시드</t>
        </is>
      </c>
    </row>
    <row r="898">
      <c r="A898" s="2" t="inlineStr">
        <is>
          <t>Addaven 아다벤</t>
        </is>
      </c>
      <c r="B898" s="2" t="inlineStr">
        <is>
          <t>약품개별 라벨모음 _경구고가통계약, 주사, 수액, 외용.xlsx</t>
        </is>
      </c>
      <c r="C898" s="2" t="inlineStr">
        <is>
          <t>실온!A2</t>
        </is>
      </c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>
        <is>
          <t>XADDAVEN</t>
        </is>
      </c>
      <c r="Q898" s="2" t="inlineStr">
        <is>
          <t>약품개별 라벨모음 _경구고가통계약, 주사, 수액, 외용.xlsx | 실온 | Aclova 에크로바 | Invanz 인반즈 | Addaven 아다벤 | Klaricid 클래리시드 | Adenocor 아데노코 | Luphere Depot 3.75mg 루피어 데포</t>
        </is>
      </c>
    </row>
    <row r="899">
      <c r="A899" s="2" t="inlineStr">
        <is>
          <t>Klaricid 클래리시드</t>
        </is>
      </c>
      <c r="B899" s="2" t="inlineStr">
        <is>
          <t>약품개별 라벨모음 _경구고가통계약, 주사, 수액, 외용.xlsx</t>
        </is>
      </c>
      <c r="C899" s="2" t="inlineStr">
        <is>
          <t>실온!B2</t>
        </is>
      </c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>
        <is>
          <t>CLAR-S, CLAR2, CLAR50-S, CLAR5W, CLAR5XL</t>
        </is>
      </c>
      <c r="Q899" s="2" t="inlineStr">
        <is>
          <t>약품개별 라벨모음 _경구고가통계약, 주사, 수액, 외용.xlsx | 실온 | Aclova 에크로바 | Invanz 인반즈 | Addaven 아다벤 | Klaricid 클래리시드 | Adenocor 아데노코 | Luphere Depot 3.75mg 루피어 데포</t>
        </is>
      </c>
    </row>
    <row r="900">
      <c r="A900" s="2" t="inlineStr">
        <is>
          <t>Adenocor 아데노코</t>
        </is>
      </c>
      <c r="B900" s="2" t="inlineStr">
        <is>
          <t>약품개별 라벨모음 _경구고가통계약, 주사, 수액, 외용.xlsx</t>
        </is>
      </c>
      <c r="C900" s="2" t="inlineStr">
        <is>
          <t>실온!A3</t>
        </is>
      </c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>
        <is>
          <t>XADENO6</t>
        </is>
      </c>
      <c r="Q900" s="2" t="inlineStr">
        <is>
          <t>약품개별 라벨모음 _경구고가통계약, 주사, 수액, 외용.xlsx | 실온 | Addaven 아다벤 | Klaricid 클래리시드 | Adenocor 아데노코 | Luphere Depot 3.75mg 루피어 데포 | Aggrastat 아그라스타트 | Pentamidine 펜타미딘</t>
        </is>
      </c>
    </row>
    <row r="901">
      <c r="A901" s="2" t="inlineStr">
        <is>
          <t>Luphere Depot 3.75mg 루피어 데포</t>
        </is>
      </c>
      <c r="B901" s="2" t="inlineStr">
        <is>
          <t>약품개별 라벨모음 _경구고가통계약, 주사, 수액, 외용.xlsx</t>
        </is>
      </c>
      <c r="C901" s="2" t="inlineStr">
        <is>
          <t>실온!B3</t>
        </is>
      </c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>
        <is>
          <t>XLEUPD3</t>
        </is>
      </c>
      <c r="Q901" s="2" t="inlineStr">
        <is>
          <t>약품개별 라벨모음 _경구고가통계약, 주사, 수액, 외용.xlsx | 실온 | Addaven 아다벤 | Klaricid 클래리시드 | Adenocor 아데노코 | Luphere Depot 3.75mg 루피어 데포 | Aggrastat 아그라스타트 | Pentamidine 펜타미딘</t>
        </is>
      </c>
    </row>
    <row r="902">
      <c r="A902" s="2" t="inlineStr">
        <is>
          <t>Aggrastat 아그라스타트</t>
        </is>
      </c>
      <c r="B902" s="2" t="inlineStr">
        <is>
          <t>약품개별 라벨모음 _경구고가통계약, 주사, 수액, 외용.xlsx</t>
        </is>
      </c>
      <c r="C902" s="2" t="inlineStr">
        <is>
          <t>실온!A4</t>
        </is>
      </c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>
        <is>
          <t>약품개별 라벨모음 _경구고가통계약, 주사, 수액, 외용.xlsx | 실온 | Adenocor 아데노코 | Luphere Depot 3.75mg 루피어 데포 | Aggrastat 아그라스타트 | Pentamidine 펜타미딘 | Bonviva 본비바 | Magnesium sulfate 10% 황산 마그네슘</t>
        </is>
      </c>
    </row>
    <row r="903">
      <c r="A903" s="2" t="inlineStr">
        <is>
          <t>Pentamidine 펜타미딘</t>
        </is>
      </c>
      <c r="B903" s="2" t="inlineStr">
        <is>
          <t>약품개별 라벨모음 _경구고가통계약, 주사, 수액, 외용.xlsx</t>
        </is>
      </c>
      <c r="C903" s="2" t="inlineStr">
        <is>
          <t>실온!B4</t>
        </is>
      </c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>
        <is>
          <t>XPENTAMI</t>
        </is>
      </c>
      <c r="Q903" s="2" t="inlineStr">
        <is>
          <t>약품개별 라벨모음 _경구고가통계약, 주사, 수액, 외용.xlsx | 실온 | Adenocor 아데노코 | Luphere Depot 3.75mg 루피어 데포 | Aggrastat 아그라스타트 | Pentamidine 펜타미딘 | Bonviva 본비바 | Magnesium sulfate 10% 황산 마그네슘</t>
        </is>
      </c>
    </row>
    <row r="904">
      <c r="A904" s="2" t="inlineStr">
        <is>
          <t>Bonviva 본비바</t>
        </is>
      </c>
      <c r="B904" s="2" t="inlineStr">
        <is>
          <t>약품개별 라벨모음 _경구고가통계약, 주사, 수액, 외용.xlsx</t>
        </is>
      </c>
      <c r="C904" s="2" t="inlineStr">
        <is>
          <t>실온!A5</t>
        </is>
      </c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>
        <is>
          <t>IBAND150Y, IBAND1D2, XIBAND3W</t>
        </is>
      </c>
      <c r="Q904" s="2" t="inlineStr">
        <is>
          <t>약품개별 라벨모음 _경구고가통계약, 주사, 수액, 외용.xlsx | 실온 | Aggrastat 아그라스타트 | Pentamidine 펜타미딘 | Bonviva 본비바 | Magnesium sulfate 10% 황산 마그네슘 | CaCl2 3% 염카루주 | Maqaid 마카이드</t>
        </is>
      </c>
    </row>
    <row r="905">
      <c r="A905" s="2" t="inlineStr">
        <is>
          <t>Magnesium sulfate 10% 황산 마그네슘</t>
        </is>
      </c>
      <c r="B905" s="2" t="inlineStr">
        <is>
          <t>약품개별 라벨모음 _경구고가통계약, 주사, 수액, 외용.xlsx</t>
        </is>
      </c>
      <c r="C905" s="2" t="inlineStr">
        <is>
          <t>실온!B5</t>
        </is>
      </c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>
        <is>
          <t>XMGSF10, XMGSF50</t>
        </is>
      </c>
      <c r="Q905" s="2" t="inlineStr">
        <is>
          <t>약품개별 라벨모음 _경구고가통계약, 주사, 수액, 외용.xlsx | 실온 | Aggrastat 아그라스타트 | Pentamidine 펜타미딘 | Bonviva 본비바 | Magnesium sulfate 10% 황산 마그네슘 | CaCl2 3% 염카루주 | Maqaid 마카이드</t>
        </is>
      </c>
    </row>
    <row r="906">
      <c r="A906" s="2" t="inlineStr">
        <is>
          <t>CaCl2 3% 염카루주</t>
        </is>
      </c>
      <c r="B906" s="2" t="inlineStr">
        <is>
          <t>약품개별 라벨모음 _경구고가통계약, 주사, 수액, 외용.xlsx</t>
        </is>
      </c>
      <c r="C906" s="2" t="inlineStr">
        <is>
          <t>실온!A6</t>
        </is>
      </c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>
        <is>
          <t>XCACL</t>
        </is>
      </c>
      <c r="Q906" s="2" t="inlineStr">
        <is>
          <t>약품개별 라벨모음 _경구고가통계약, 주사, 수액, 외용.xlsx | 실온 | Bonviva 본비바 | Magnesium sulfate 10% 황산 마그네슘 | CaCl2 3% 염카루주 | Maqaid 마카이드 | Calcium gluconate 글루콘산 칼슘 | Medisolu 메디소루</t>
        </is>
      </c>
    </row>
    <row r="907">
      <c r="A907" s="2" t="inlineStr">
        <is>
          <t>Maqaid 마카이드</t>
        </is>
      </c>
      <c r="B907" s="2" t="inlineStr">
        <is>
          <t>약품개별 라벨모음 _경구고가통계약, 주사, 수액, 외용.xlsx</t>
        </is>
      </c>
      <c r="C907" s="2" t="inlineStr">
        <is>
          <t>실온!B6</t>
        </is>
      </c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>
        <is>
          <t>XTAMC40T</t>
        </is>
      </c>
      <c r="Q907" s="2" t="inlineStr">
        <is>
          <t>약품개별 라벨모음 _경구고가통계약, 주사, 수액, 외용.xlsx | 실온 | Bonviva 본비바 | Magnesium sulfate 10% 황산 마그네슘 | CaCl2 3% 염카루주 | Maqaid 마카이드 | Calcium gluconate 글루콘산 칼슘 | Medisolu 메디소루</t>
        </is>
      </c>
    </row>
    <row r="908">
      <c r="A908" s="2" t="inlineStr">
        <is>
          <t>Calcium gluconate 글루콘산 칼슘</t>
        </is>
      </c>
      <c r="B908" s="2" t="inlineStr">
        <is>
          <t>약품개별 라벨모음 _경구고가통계약, 주사, 수액, 외용.xlsx</t>
        </is>
      </c>
      <c r="C908" s="2" t="inlineStr">
        <is>
          <t>실온!A7</t>
        </is>
      </c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>
        <is>
          <t>XCAGL</t>
        </is>
      </c>
      <c r="Q908" s="2" t="inlineStr">
        <is>
          <t>약품개별 라벨모음 _경구고가통계약, 주사, 수액, 외용.xlsx | 실온 | CaCl2 3% 염카루주 | Maqaid 마카이드 | Calcium gluconate 글루콘산 칼슘 | Medisolu 메디소루 | Bonisenwons 보니센원스 | Meicelin 메이세린</t>
        </is>
      </c>
    </row>
    <row r="909">
      <c r="A909" s="2" t="inlineStr">
        <is>
          <t>Medisolu 메디소루</t>
        </is>
      </c>
      <c r="B909" s="2" t="inlineStr">
        <is>
          <t>약품개별 라벨모음 _경구고가통계약, 주사, 수액, 외용.xlsx</t>
        </is>
      </c>
      <c r="C909" s="2" t="inlineStr">
        <is>
          <t>실온!B7</t>
        </is>
      </c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>
        <is>
          <t>약품개별 라벨모음 _경구고가통계약, 주사, 수액, 외용.xlsx | 실온 | CaCl2 3% 염카루주 | Maqaid 마카이드 | Calcium gluconate 글루콘산 칼슘 | Medisolu 메디소루 | Bonisenwons 보니센원스 | Meicelin 메이세린</t>
        </is>
      </c>
    </row>
    <row r="910">
      <c r="A910" s="2" t="inlineStr">
        <is>
          <t>Bonisenwons 보니센원스</t>
        </is>
      </c>
      <c r="B910" s="2" t="inlineStr">
        <is>
          <t>약품개별 라벨모음 _경구고가통계약, 주사, 수액, 외용.xlsx</t>
        </is>
      </c>
      <c r="C910" s="2" t="inlineStr">
        <is>
          <t>실온!A8</t>
        </is>
      </c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>
        <is>
          <t>XXHYAL40</t>
        </is>
      </c>
      <c r="Q910" s="2" t="inlineStr">
        <is>
          <t>약품개별 라벨모음 _경구고가통계약, 주사, 수액, 외용.xlsx | 실온 | Calcium gluconate 글루콘산 칼슘 | Medisolu 메디소루 | Bonisenwons 보니센원스 | Meicelin 메이세린 | Cardioxane 카디옥산 | Mycamine 마이카민</t>
        </is>
      </c>
    </row>
    <row r="911">
      <c r="A911" s="2" t="inlineStr">
        <is>
          <t>Meicelin 메이세린</t>
        </is>
      </c>
      <c r="B911" s="2" t="inlineStr">
        <is>
          <t>약품개별 라벨모음 _경구고가통계약, 주사, 수액, 외용.xlsx</t>
        </is>
      </c>
      <c r="C911" s="2" t="inlineStr">
        <is>
          <t>실온!B8</t>
        </is>
      </c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>
        <is>
          <t>XCMINX</t>
        </is>
      </c>
      <c r="Q911" s="2" t="inlineStr">
        <is>
          <t>약품개별 라벨모음 _경구고가통계약, 주사, 수액, 외용.xlsx | 실온 | Calcium gluconate 글루콘산 칼슘 | Medisolu 메디소루 | Bonisenwons 보니센원스 | Meicelin 메이세린 | Cardioxane 카디옥산 | Mycamine 마이카민</t>
        </is>
      </c>
    </row>
    <row r="912">
      <c r="A912" s="2" t="inlineStr">
        <is>
          <t>Cardioxane 카디옥산</t>
        </is>
      </c>
      <c r="B912" s="2" t="inlineStr">
        <is>
          <t>약품개별 라벨모음 _경구고가통계약, 주사, 수액, 외용.xlsx</t>
        </is>
      </c>
      <c r="C912" s="2" t="inlineStr">
        <is>
          <t>실온!A9</t>
        </is>
      </c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>
        <is>
          <t>XDEXRAZ5W</t>
        </is>
      </c>
      <c r="Q912" s="2" t="inlineStr">
        <is>
          <t>약품개별 라벨모음 _경구고가통계약, 주사, 수액, 외용.xlsx | 실온 | Bonisenwons 보니센원스 | Meicelin 메이세린 | Cardioxane 카디옥산 | Mycamine 마이카민 | Cefazedone 세파제돈 | Nafcillin 나프실린</t>
        </is>
      </c>
    </row>
    <row r="913">
      <c r="A913" s="2" t="inlineStr">
        <is>
          <t>Mycamine 마이카민</t>
        </is>
      </c>
      <c r="B913" s="2" t="inlineStr">
        <is>
          <t>약품개별 라벨모음 _경구고가통계약, 주사, 수액, 외용.xlsx</t>
        </is>
      </c>
      <c r="C913" s="2" t="inlineStr">
        <is>
          <t>실온!B9</t>
        </is>
      </c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>
        <is>
          <t>약품개별 라벨모음 _경구고가통계약, 주사, 수액, 외용.xlsx | 실온 | Bonisenwons 보니센원스 | Meicelin 메이세린 | Cardioxane 카디옥산 | Mycamine 마이카민 | Cefazedone 세파제돈 | Nafcillin 나프실린</t>
        </is>
      </c>
    </row>
    <row r="914">
      <c r="A914" s="2" t="inlineStr">
        <is>
          <t>Cefazedone 세파제돈</t>
        </is>
      </c>
      <c r="B914" s="2" t="inlineStr">
        <is>
          <t>약품개별 라벨모음 _경구고가통계약, 주사, 수액, 외용.xlsx</t>
        </is>
      </c>
      <c r="C914" s="2" t="inlineStr">
        <is>
          <t>실온!A10</t>
        </is>
      </c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>
        <is>
          <t>XCZEDO</t>
        </is>
      </c>
      <c r="Q914" s="2" t="inlineStr">
        <is>
          <t>약품개별 라벨모음 _경구고가통계약, 주사, 수액, 외용.xlsx | 실온 | Cardioxane 카디옥산 | Mycamine 마이카민 | Cefazedone 세파제돈 | Nafcillin 나프실린 | Cefazolin 세파졸린 | Nimodipine 니모디핀</t>
        </is>
      </c>
    </row>
    <row r="915">
      <c r="A915" s="2" t="inlineStr">
        <is>
          <t>Nafcillin 나프실린</t>
        </is>
      </c>
      <c r="B915" s="2" t="inlineStr">
        <is>
          <t>약품개별 라벨모음 _경구고가통계약, 주사, 수액, 외용.xlsx</t>
        </is>
      </c>
      <c r="C915" s="2" t="inlineStr">
        <is>
          <t>실온!B10</t>
        </is>
      </c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>
        <is>
          <t>XNAFCIL</t>
        </is>
      </c>
      <c r="Q915" s="2" t="inlineStr">
        <is>
          <t>약품개별 라벨모음 _경구고가통계약, 주사, 수액, 외용.xlsx | 실온 | Cardioxane 카디옥산 | Mycamine 마이카민 | Cefazedone 세파제돈 | Nafcillin 나프실린 | Cefazolin 세파졸린 | Nimodipine 니모디핀</t>
        </is>
      </c>
    </row>
    <row r="916">
      <c r="A916" s="2" t="inlineStr">
        <is>
          <t>Cefazolin 세파졸린</t>
        </is>
      </c>
      <c r="B916" s="2" t="inlineStr">
        <is>
          <t>약품개별 라벨모음 _경구고가통계약, 주사, 수액, 외용.xlsx</t>
        </is>
      </c>
      <c r="C916" s="2" t="inlineStr">
        <is>
          <t>실온!A11</t>
        </is>
      </c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>
        <is>
          <t>XCZOL1W</t>
        </is>
      </c>
      <c r="Q916" s="2" t="inlineStr">
        <is>
          <t>약품개별 라벨모음 _경구고가통계약, 주사, 수액, 외용.xlsx | 실온 | Cefazedone 세파제돈 | Nafcillin 나프실린 | Cefazolin 세파졸린 | Nimodipine 니모디핀 | Cefolatam 세포라탐 | Nitropress 나이트로프레스</t>
        </is>
      </c>
    </row>
    <row r="917">
      <c r="A917" s="2" t="inlineStr">
        <is>
          <t>Cefolatam 세포라탐</t>
        </is>
      </c>
      <c r="B917" s="2" t="inlineStr">
        <is>
          <t>약품개별 라벨모음 _경구고가통계약, 주사, 수액, 외용.xlsx</t>
        </is>
      </c>
      <c r="C917" s="2" t="inlineStr">
        <is>
          <t>실온!A12</t>
        </is>
      </c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>
        <is>
          <t>약품개별 라벨모음 _경구고가통계약, 주사, 수액, 외용.xlsx | 실온 | Cefazolin 세파졸린 | Nimodipine 니모디핀 | Cefolatam 세포라탐 | Nitropress 나이트로프레스 | Ceftacin 셉타신 | Caverject 카버젝트</t>
        </is>
      </c>
    </row>
    <row r="918">
      <c r="A918" s="2" t="inlineStr">
        <is>
          <t>Nitropress 나이트로프레스</t>
        </is>
      </c>
      <c r="B918" s="2" t="inlineStr">
        <is>
          <t>약품개별 라벨모음 _경구고가통계약, 주사, 수액, 외용.xlsx</t>
        </is>
      </c>
      <c r="C918" s="2" t="inlineStr">
        <is>
          <t>실온!B12</t>
        </is>
      </c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>
        <is>
          <t>XNTPRUS</t>
        </is>
      </c>
      <c r="Q918" s="2" t="inlineStr">
        <is>
          <t>약품개별 라벨모음 _경구고가통계약, 주사, 수액, 외용.xlsx | 실온 | Cefazolin 세파졸린 | Nimodipine 니모디핀 | Cefolatam 세포라탐 | Nitropress 나이트로프레스 | Ceftacin 셉타신 | Caverject 카버젝트</t>
        </is>
      </c>
    </row>
    <row r="919">
      <c r="A919" s="2" t="inlineStr">
        <is>
          <t>Ceftacin 셉타신</t>
        </is>
      </c>
      <c r="B919" s="2" t="inlineStr">
        <is>
          <t>약품개별 라벨모음 _경구고가통계약, 주사, 수액, 외용.xlsx</t>
        </is>
      </c>
      <c r="C919" s="2" t="inlineStr">
        <is>
          <t>실온!A13</t>
        </is>
      </c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>
        <is>
          <t>XCMTAZ</t>
        </is>
      </c>
      <c r="Q919" s="2" t="inlineStr">
        <is>
          <t>약품개별 라벨모음 _경구고가통계약, 주사, 수액, 외용.xlsx | 실온 | Cefolatam 세포라탐 | Nitropress 나이트로프레스 | Ceftacin 셉타신 | Caverject 카버젝트 | Colistimethate 콜리스티메테이트 | Colis 콜리스</t>
        </is>
      </c>
    </row>
    <row r="920">
      <c r="A920" s="2" t="inlineStr">
        <is>
          <t>Caverject 카버젝트</t>
        </is>
      </c>
      <c r="B920" s="2" t="inlineStr">
        <is>
          <t>약품개별 라벨모음 _경구고가통계약, 주사, 수액, 외용.xlsx</t>
        </is>
      </c>
      <c r="C920" s="2" t="inlineStr">
        <is>
          <t>실온!B13</t>
        </is>
      </c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>
        <is>
          <t>XPGE1KIT</t>
        </is>
      </c>
      <c r="Q920" s="2" t="inlineStr">
        <is>
          <t>약품개별 라벨모음 _경구고가통계약, 주사, 수액, 외용.xlsx | 실온 | Cefolatam 세포라탐 | Nitropress 나이트로프레스 | Ceftacin 셉타신 | Caverject 카버젝트 | Colistimethate 콜리스티메테이트 | Colis 콜리스</t>
        </is>
      </c>
    </row>
    <row r="921">
      <c r="A921" s="2" t="inlineStr">
        <is>
          <t>Colistimethate 콜리스티메테이트</t>
        </is>
      </c>
      <c r="B921" s="2" t="inlineStr">
        <is>
          <t>약품개별 라벨모음 _경구고가통계약, 주사, 수액, 외용.xlsx</t>
        </is>
      </c>
      <c r="C921" s="2" t="inlineStr">
        <is>
          <t>실온!A14</t>
        </is>
      </c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>
        <is>
          <t>XCOLST15R, XCOLST15W</t>
        </is>
      </c>
      <c r="Q921" s="2" t="inlineStr">
        <is>
          <t>약품개별 라벨모음 _경구고가통계약, 주사, 수액, 외용.xlsx | 실온 | Ceftacin 셉타신 | Caverject 카버젝트 | Colistimethate 콜리스티메테이트 | Colis 콜리스 | Combicin 콤비신 | Penbrex 펜브렉스</t>
        </is>
      </c>
    </row>
    <row r="922">
      <c r="A922" s="2" t="inlineStr">
        <is>
          <t>Colis 콜리스</t>
        </is>
      </c>
      <c r="B922" s="2" t="inlineStr">
        <is>
          <t>약품개별 라벨모음 _경구고가통계약, 주사, 수액, 외용.xlsx</t>
        </is>
      </c>
      <c r="C922" s="2" t="inlineStr">
        <is>
          <t>실온!B14</t>
        </is>
      </c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>
        <is>
          <t>약품개별 라벨모음 _경구고가통계약, 주사, 수액, 외용.xlsx | 실온 | Ceftacin 셉타신 | Caverject 카버젝트 | Colistimethate 콜리스티메테이트 | Colis 콜리스 | Combicin 콤비신 | Penbrex 펜브렉스</t>
        </is>
      </c>
    </row>
    <row r="923">
      <c r="A923" s="2" t="inlineStr">
        <is>
          <t>Combicin 콤비신</t>
        </is>
      </c>
      <c r="B923" s="2" t="inlineStr">
        <is>
          <t>약품개별 라벨모음 _경구고가통계약, 주사, 수액, 외용.xlsx</t>
        </is>
      </c>
      <c r="C923" s="2" t="inlineStr">
        <is>
          <t>실온!A15</t>
        </is>
      </c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>
        <is>
          <t>XPIPSUL</t>
        </is>
      </c>
      <c r="Q923" s="2" t="inlineStr">
        <is>
          <t>약품개별 라벨모음 _경구고가통계약, 주사, 수액, 외용.xlsx | 실온 | Colistimethate 콜리스티메테이트 | Colis 콜리스 | Combicin 콤비신 | Penbrex 펜브렉스 | Cortisolu 코티소루 | PeramiFlu 페라미플루</t>
        </is>
      </c>
    </row>
    <row r="924">
      <c r="A924" s="2" t="inlineStr">
        <is>
          <t>Cortisolu 코티소루</t>
        </is>
      </c>
      <c r="B924" s="2" t="inlineStr">
        <is>
          <t>약품개별 라벨모음 _경구고가통계약, 주사, 수액, 외용.xlsx</t>
        </is>
      </c>
      <c r="C924" s="2" t="inlineStr">
        <is>
          <t>실온!A16</t>
        </is>
      </c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>
        <is>
          <t>약품개별 라벨모음 _경구고가통계약, 주사, 수액, 외용.xlsx | 실온 | Combicin 콤비신 | Penbrex 펜브렉스 | Cortisolu 코티소루 | PeramiFlu 페라미플루 | Cravit 50mg 크라비트 | Prepenem 프리페넴</t>
        </is>
      </c>
    </row>
    <row r="925">
      <c r="A925" s="2" t="inlineStr">
        <is>
          <t>PeramiFlu 페라미플루</t>
        </is>
      </c>
      <c r="B925" s="2" t="inlineStr">
        <is>
          <t>약품개별 라벨모음 _경구고가통계약, 주사, 수액, 외용.xlsx</t>
        </is>
      </c>
      <c r="C925" s="2" t="inlineStr">
        <is>
          <t>실온!B16</t>
        </is>
      </c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>
        <is>
          <t>XPERAMI15</t>
        </is>
      </c>
      <c r="Q925" s="2" t="inlineStr">
        <is>
          <t>약품개별 라벨모음 _경구고가통계약, 주사, 수액, 외용.xlsx | 실온 | Combicin 콤비신 | Penbrex 펜브렉스 | Cortisolu 코티소루 | PeramiFlu 페라미플루 | Cravit 50mg 크라비트 | Prepenem 프리페넴</t>
        </is>
      </c>
    </row>
    <row r="926">
      <c r="A926" s="2" t="inlineStr">
        <is>
          <t>Cravit 50mg 크라비트</t>
        </is>
      </c>
      <c r="B926" s="2" t="inlineStr">
        <is>
          <t>약품개별 라벨모음 _경구고가통계약, 주사, 수액, 외용.xlsx</t>
        </is>
      </c>
      <c r="C926" s="2" t="inlineStr">
        <is>
          <t>실온!A17</t>
        </is>
      </c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>
        <is>
          <t>약품개별 라벨모음 _경구고가통계약, 주사, 수액, 외용.xlsx | 실온 | Cortisolu 코티소루 | PeramiFlu 페라미플루 | Cravit 50mg 크라비트 | Prepenem 프리페넴 | Cravit 750mg 크라비트 | Racicrol 20ml 라시크롤</t>
        </is>
      </c>
    </row>
    <row r="927">
      <c r="A927" s="2" t="inlineStr">
        <is>
          <t>Prepenem 프리페넴</t>
        </is>
      </c>
      <c r="B927" s="2" t="inlineStr">
        <is>
          <t>약품개별 라벨모음 _경구고가통계약, 주사, 수액, 외용.xlsx</t>
        </is>
      </c>
      <c r="C927" s="2" t="inlineStr">
        <is>
          <t>실온!B17</t>
        </is>
      </c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>
        <is>
          <t>XIMIPC5</t>
        </is>
      </c>
      <c r="Q927" s="2" t="inlineStr">
        <is>
          <t>약품개별 라벨모음 _경구고가통계약, 주사, 수액, 외용.xlsx | 실온 | Cortisolu 코티소루 | PeramiFlu 페라미플루 | Cravit 50mg 크라비트 | Prepenem 프리페넴 | Cravit 750mg 크라비트 | Racicrol 20ml 라시크롤</t>
        </is>
      </c>
    </row>
    <row r="928">
      <c r="A928" s="2" t="inlineStr">
        <is>
          <t>Cravit 750mg 크라비트</t>
        </is>
      </c>
      <c r="B928" s="2" t="inlineStr">
        <is>
          <t>약품개별 라벨모음 _경구고가통계약, 주사, 수액, 외용.xlsx</t>
        </is>
      </c>
      <c r="C928" s="2" t="inlineStr">
        <is>
          <t>실온!A18</t>
        </is>
      </c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>
        <is>
          <t>LOFLO250, XLOFLO750</t>
        </is>
      </c>
      <c r="Q928" s="2" t="inlineStr">
        <is>
          <t>약품개별 라벨모음 _경구고가통계약, 주사, 수액, 외용.xlsx | 실온 | Cravit 50mg 크라비트 | Prepenem 프리페넴 | Cravit 750mg 크라비트 | Racicrol 20ml 라시크롤 | Cymevene 싸이메빈 | Sod.bicarbonate 8.4% 탄산수소나트륨</t>
        </is>
      </c>
    </row>
    <row r="929">
      <c r="A929" s="2" t="inlineStr">
        <is>
          <t>Racicrol 20ml 라시크롤</t>
        </is>
      </c>
      <c r="B929" s="2" t="inlineStr">
        <is>
          <t>약품개별 라벨모음 _경구고가통계약, 주사, 수액, 외용.xlsx</t>
        </is>
      </c>
      <c r="C929" s="2" t="inlineStr">
        <is>
          <t>실온!B18</t>
        </is>
      </c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>
        <is>
          <t>약품개별 라벨모음 _경구고가통계약, 주사, 수액, 외용.xlsx | 실온 | Cravit 50mg 크라비트 | Prepenem 프리페넴 | Cravit 750mg 크라비트 | Racicrol 20ml 라시크롤 | Cymevene 싸이메빈 | Sod.bicarbonate 8.4% 탄산수소나트륨</t>
        </is>
      </c>
    </row>
    <row r="930">
      <c r="A930" s="2" t="inlineStr">
        <is>
          <t>Cymevene 싸이메빈</t>
        </is>
      </c>
      <c r="B930" s="2" t="inlineStr">
        <is>
          <t>약품개별 라벨모음 _경구고가통계약, 주사, 수액, 외용.xlsx</t>
        </is>
      </c>
      <c r="C930" s="2" t="inlineStr">
        <is>
          <t>실온!A19</t>
        </is>
      </c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>
        <is>
          <t>약품개별 라벨모음 _경구고가통계약, 주사, 수액, 외용.xlsx | 실온 | Cravit 750mg 크라비트 | Racicrol 20ml 라시크롤 | Cymevene 싸이메빈 | Sod.bicarbonate 8.4% 탄산수소나트륨 | Denosin 데노신 | Somatorin 소마토린</t>
        </is>
      </c>
    </row>
    <row r="931">
      <c r="A931" s="2" t="inlineStr">
        <is>
          <t>Sod.bicarbonate 8.4% 탄산수소나트륨</t>
        </is>
      </c>
      <c r="B931" s="2" t="inlineStr">
        <is>
          <t>약품개별 라벨모음 _경구고가통계약, 주사, 수액, 외용.xlsx</t>
        </is>
      </c>
      <c r="C931" s="2" t="inlineStr">
        <is>
          <t>실온!B19</t>
        </is>
      </c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>
        <is>
          <t>XNB84</t>
        </is>
      </c>
      <c r="Q931" s="2" t="inlineStr">
        <is>
          <t>약품개별 라벨모음 _경구고가통계약, 주사, 수액, 외용.xlsx | 실온 | Cravit 750mg 크라비트 | Racicrol 20ml 라시크롤 | Cymevene 싸이메빈 | Sod.bicarbonate 8.4% 탄산수소나트륨 | Denosin 데노신 | Somatorin 소마토린</t>
        </is>
      </c>
    </row>
    <row r="932">
      <c r="A932" s="2" t="inlineStr">
        <is>
          <t>Denosin 데노신</t>
        </is>
      </c>
      <c r="B932" s="2" t="inlineStr">
        <is>
          <t>약품개별 라벨모음 _경구고가통계약, 주사, 수액, 외용.xlsx</t>
        </is>
      </c>
      <c r="C932" s="2" t="inlineStr">
        <is>
          <t>실온!A20</t>
        </is>
      </c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>
        <is>
          <t>XADENO90</t>
        </is>
      </c>
      <c r="Q932" s="2" t="inlineStr">
        <is>
          <t>약품개별 라벨모음 _경구고가통계약, 주사, 수액, 외용.xlsx | 실온 | Cymevene 싸이메빈 | Sod.bicarbonate 8.4% 탄산수소나트륨 | Denosin 데노신 | Somatorin 소마토린 | Dextrose 20% 20ml 20%포도당 | Synovian 시노비안</t>
        </is>
      </c>
    </row>
    <row r="933">
      <c r="A933" s="2" t="inlineStr">
        <is>
          <t>Somatorin 소마토린</t>
        </is>
      </c>
      <c r="B933" s="2" t="inlineStr">
        <is>
          <t>약품개별 라벨모음 _경구고가통계약, 주사, 수액, 외용.xlsx</t>
        </is>
      </c>
      <c r="C933" s="2" t="inlineStr">
        <is>
          <t>실온!B20</t>
        </is>
      </c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>
        <is>
          <t>XSOMA3W</t>
        </is>
      </c>
      <c r="Q933" s="2" t="inlineStr">
        <is>
          <t>약품개별 라벨모음 _경구고가통계약, 주사, 수액, 외용.xlsx | 실온 | Cymevene 싸이메빈 | Sod.bicarbonate 8.4% 탄산수소나트륨 | Denosin 데노신 | Somatorin 소마토린 | Dextrose 20% 20ml 20%포도당 | Synovian 시노비안</t>
        </is>
      </c>
    </row>
    <row r="934">
      <c r="A934" s="2" t="inlineStr">
        <is>
          <t>Dextrose 20% 20ml 20%포도당</t>
        </is>
      </c>
      <c r="B934" s="2" t="inlineStr">
        <is>
          <t>약품개별 라벨모음 _경구고가통계약, 주사, 수액, 외용.xlsx</t>
        </is>
      </c>
      <c r="C934" s="2" t="inlineStr">
        <is>
          <t>실온!A21</t>
        </is>
      </c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>
        <is>
          <t>XD20W1L</t>
        </is>
      </c>
      <c r="Q934" s="2" t="inlineStr">
        <is>
          <t>약품개별 라벨모음 _경구고가통계약, 주사, 수액, 외용.xlsx | 실온 | Denosin 데노신 | Somatorin 소마토린 | Dextrose 20% 20ml 20%포도당 | Synovian 시노비안 | Diflucan 디푸루칸 | Tamipool 타미풀</t>
        </is>
      </c>
    </row>
    <row r="935">
      <c r="A935" s="2" t="inlineStr">
        <is>
          <t>Synovian 시노비안</t>
        </is>
      </c>
      <c r="B935" s="2" t="inlineStr">
        <is>
          <t>약품개별 라벨모음 _경구고가통계약, 주사, 수액, 외용.xlsx</t>
        </is>
      </c>
      <c r="C935" s="2" t="inlineStr">
        <is>
          <t>실온!B21</t>
        </is>
      </c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>
        <is>
          <t>XXHYAL60</t>
        </is>
      </c>
      <c r="Q935" s="2" t="inlineStr">
        <is>
          <t>약품개별 라벨모음 _경구고가통계약, 주사, 수액, 외용.xlsx | 실온 | Denosin 데노신 | Somatorin 소마토린 | Dextrose 20% 20ml 20%포도당 | Synovian 시노비안 | Diflucan 디푸루칸 | Tamipool 타미풀</t>
        </is>
      </c>
    </row>
    <row r="936">
      <c r="A936" s="2" t="inlineStr">
        <is>
          <t>Diflucan 디푸루칸</t>
        </is>
      </c>
      <c r="B936" s="2" t="inlineStr">
        <is>
          <t>약품개별 라벨모음 _경구고가통계약, 주사, 수액, 외용.xlsx</t>
        </is>
      </c>
      <c r="C936" s="2" t="inlineStr">
        <is>
          <t>실온!A22</t>
        </is>
      </c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>
        <is>
          <t>FLUC, FLUC-S, XFLUC</t>
        </is>
      </c>
      <c r="Q936" s="2" t="inlineStr">
        <is>
          <t>약품개별 라벨모음 _경구고가통계약, 주사, 수액, 외용.xlsx | 실온 | Dextrose 20% 20ml 20%포도당 | Synovian 시노비안 | Diflucan 디푸루칸 | Tamipool 타미풀 | Fazidone 파지돈 | Tapocin 타포신</t>
        </is>
      </c>
    </row>
    <row r="937">
      <c r="A937" s="2" t="inlineStr">
        <is>
          <t>Tamipool 타미풀</t>
        </is>
      </c>
      <c r="B937" s="2" t="inlineStr">
        <is>
          <t>약품개별 라벨모음 _경구고가통계약, 주사, 수액, 외용.xlsx</t>
        </is>
      </c>
      <c r="C937" s="2" t="inlineStr">
        <is>
          <t>실온!B22</t>
        </is>
      </c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>
        <is>
          <t>XMVP12</t>
        </is>
      </c>
      <c r="Q937" s="2" t="inlineStr">
        <is>
          <t>약품개별 라벨모음 _경구고가통계약, 주사, 수액, 외용.xlsx | 실온 | Dextrose 20% 20ml 20%포도당 | Synovian 시노비안 | Diflucan 디푸루칸 | Tamipool 타미풀 | Fazidone 파지돈 | Tapocin 타포신</t>
        </is>
      </c>
    </row>
    <row r="938">
      <c r="A938" s="2" t="inlineStr">
        <is>
          <t>Fazidone 파지돈</t>
        </is>
      </c>
      <c r="B938" s="2" t="inlineStr">
        <is>
          <t>약품개별 라벨모음 _경구고가통계약, 주사, 수액, 외용.xlsx</t>
        </is>
      </c>
      <c r="C938" s="2" t="inlineStr">
        <is>
          <t>실온!A23</t>
        </is>
      </c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>
        <is>
          <t>XCZEDO2G</t>
        </is>
      </c>
      <c r="Q938" s="2" t="inlineStr">
        <is>
          <t>약품개별 라벨모음 _경구고가통계약, 주사, 수액, 외용.xlsx | 실온 | Diflucan 디푸루칸 | Tamipool 타미풀 | Fazidone 파지돈 | Tapocin 타포신 | Ferinject 페린젝트 | Teribone 56.5mcg 테리본</t>
        </is>
      </c>
    </row>
    <row r="939">
      <c r="A939" s="2" t="inlineStr">
        <is>
          <t>Tapocin 타포신</t>
        </is>
      </c>
      <c r="B939" s="2" t="inlineStr">
        <is>
          <t>약품개별 라벨모음 _경구고가통계약, 주사, 수액, 외용.xlsx</t>
        </is>
      </c>
      <c r="C939" s="2" t="inlineStr">
        <is>
          <t>실온!B23</t>
        </is>
      </c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>
        <is>
          <t>XTEIC400</t>
        </is>
      </c>
      <c r="Q939" s="2" t="inlineStr">
        <is>
          <t>약품개별 라벨모음 _경구고가통계약, 주사, 수액, 외용.xlsx | 실온 | Diflucan 디푸루칸 | Tamipool 타미풀 | Fazidone 파지돈 | Tapocin 타포신 | Ferinject 페린젝트 | Teribone 56.5mcg 테리본</t>
        </is>
      </c>
    </row>
    <row r="940">
      <c r="A940" s="2" t="inlineStr">
        <is>
          <t>Ferinject 페린젝트</t>
        </is>
      </c>
      <c r="B940" s="2" t="inlineStr">
        <is>
          <t>약품개별 라벨모음 _경구고가통계약, 주사, 수액, 외용.xlsx</t>
        </is>
      </c>
      <c r="C940" s="2" t="inlineStr">
        <is>
          <t>실온!A24</t>
        </is>
      </c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>
        <is>
          <t>XFECMC500</t>
        </is>
      </c>
      <c r="Q940" s="2" t="inlineStr">
        <is>
          <t>약품개별 라벨모음 _경구고가통계약, 주사, 수액, 외용.xlsx | 실온 | Fazidone 파지돈 | Tapocin 타포신 | Ferinject 페린젝트 | Teribone 56.5mcg 테리본 | Gaster 가스터 | Tygacil 타이가실</t>
        </is>
      </c>
    </row>
    <row r="941">
      <c r="A941" s="2" t="inlineStr">
        <is>
          <t>Teribone 56.5mcg 테리본</t>
        </is>
      </c>
      <c r="B941" s="2" t="inlineStr">
        <is>
          <t>약품개별 라벨모음 _경구고가통계약, 주사, 수액, 외용.xlsx</t>
        </is>
      </c>
      <c r="C941" s="2" t="inlineStr">
        <is>
          <t>실온!B24</t>
        </is>
      </c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>
        <is>
          <t>약품개별 라벨모음 _경구고가통계약, 주사, 수액, 외용.xlsx | 실온 | Fazidone 파지돈 | Tapocin 타포신 | Ferinject 페린젝트 | Teribone 56.5mcg 테리본 | Gaster 가스터 | Tygacil 타이가실</t>
        </is>
      </c>
    </row>
    <row r="942">
      <c r="A942" s="2" t="inlineStr">
        <is>
          <t>Gaster 가스터</t>
        </is>
      </c>
      <c r="B942" s="2" t="inlineStr">
        <is>
          <t>약품개별 라벨모음 _경구고가통계약, 주사, 수액, 외용.xlsx</t>
        </is>
      </c>
      <c r="C942" s="2" t="inlineStr">
        <is>
          <t>실온!A25</t>
        </is>
      </c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>
        <is>
          <t>FAMO, FAMOD, XFAMO2W</t>
        </is>
      </c>
      <c r="Q942" s="2" t="inlineStr">
        <is>
          <t>약품개별 라벨모음 _경구고가통계약, 주사, 수액, 외용.xlsx | 실온 | Ferinject 페린젝트 | Teribone 56.5mcg 테리본 | Gaster 가스터 | Tygacil 타이가실 | GC-Arginine 지씨-아르기닌 | Ubacsin 유박신</t>
        </is>
      </c>
    </row>
    <row r="943">
      <c r="A943" s="2" t="inlineStr">
        <is>
          <t>Tygacil 타이가실</t>
        </is>
      </c>
      <c r="B943" s="2" t="inlineStr">
        <is>
          <t>약품개별 라벨모음 _경구고가통계약, 주사, 수액, 외용.xlsx</t>
        </is>
      </c>
      <c r="C943" s="2" t="inlineStr">
        <is>
          <t>실온!B25</t>
        </is>
      </c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>
        <is>
          <t>XTIGEC50W</t>
        </is>
      </c>
      <c r="Q943" s="2" t="inlineStr">
        <is>
          <t>약품개별 라벨모음 _경구고가통계약, 주사, 수액, 외용.xlsx | 실온 | Ferinject 페린젝트 | Teribone 56.5mcg 테리본 | Gaster 가스터 | Tygacil 타이가실 | GC-Arginine 지씨-아르기닌 | Ubacsin 유박신</t>
        </is>
      </c>
    </row>
    <row r="944">
      <c r="A944" s="2" t="inlineStr">
        <is>
          <t>GC-Arginine 지씨-아르기닌</t>
        </is>
      </c>
      <c r="B944" s="2" t="inlineStr">
        <is>
          <t>약품개별 라벨모음 _경구고가통계약, 주사, 수액, 외용.xlsx</t>
        </is>
      </c>
      <c r="C944" s="2" t="inlineStr">
        <is>
          <t>실온!A26</t>
        </is>
      </c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>
        <is>
          <t>PERINDA, XARGIN15</t>
        </is>
      </c>
      <c r="Q944" s="2" t="inlineStr">
        <is>
          <t>약품개별 라벨모음 _경구고가통계약, 주사, 수액, 외용.xlsx | 실온 | Gaster 가스터 | Tygacil 타이가실 | GC-Arginine 지씨-아르기닌 | Ubacsin 유박신 | Herben 헤르벤 | Vecaron 베카론</t>
        </is>
      </c>
    </row>
    <row r="945">
      <c r="A945" s="2" t="inlineStr">
        <is>
          <t>Ubacsin 유박신</t>
        </is>
      </c>
      <c r="B945" s="2" t="inlineStr">
        <is>
          <t>약품개별 라벨모음 _경구고가통계약, 주사, 수액, 외용.xlsx</t>
        </is>
      </c>
      <c r="C945" s="2" t="inlineStr">
        <is>
          <t>실온!B26</t>
        </is>
      </c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>
        <is>
          <t>XAMPSUL7</t>
        </is>
      </c>
      <c r="Q945" s="2" t="inlineStr">
        <is>
          <t>약품개별 라벨모음 _경구고가통계약, 주사, 수액, 외용.xlsx | 실온 | Gaster 가스터 | Tygacil 타이가실 | GC-Arginine 지씨-아르기닌 | Ubacsin 유박신 | Herben 헤르벤 | Vecaron 베카론</t>
        </is>
      </c>
    </row>
    <row r="946">
      <c r="A946" s="2" t="inlineStr">
        <is>
          <t>Herben 헤르벤</t>
        </is>
      </c>
      <c r="B946" s="2" t="inlineStr">
        <is>
          <t>약품개별 라벨모음 _경구고가통계약, 주사, 수액, 외용.xlsx</t>
        </is>
      </c>
      <c r="C946" s="2" t="inlineStr">
        <is>
          <t>실온!A27</t>
        </is>
      </c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>
        <is>
          <t>DILT180, DILT30, DILT90, XDILT</t>
        </is>
      </c>
      <c r="Q946" s="2" t="inlineStr">
        <is>
          <t>약품개별 라벨모음 _경구고가통계약, 주사, 수액, 외용.xlsx | 실온 | GC-Arginine 지씨-아르기닌 | Ubacsin 유박신 | Herben 헤르벤 | Vecaron 베카론 | Hyaltan 히알탄 | Vfend 브이펜드</t>
        </is>
      </c>
    </row>
    <row r="947">
      <c r="A947" s="2" t="inlineStr">
        <is>
          <t>Vecaron 베카론</t>
        </is>
      </c>
      <c r="B947" s="2" t="inlineStr">
        <is>
          <t>약품개별 라벨모음 _경구고가통계약, 주사, 수액, 외용.xlsx</t>
        </is>
      </c>
      <c r="C947" s="2" t="inlineStr">
        <is>
          <t>실온!B27</t>
        </is>
      </c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>
        <is>
          <t>XVECUR10Y</t>
        </is>
      </c>
      <c r="Q947" s="2" t="inlineStr">
        <is>
          <t>약품개별 라벨모음 _경구고가통계약, 주사, 수액, 외용.xlsx | 실온 | GC-Arginine 지씨-아르기닌 | Ubacsin 유박신 | Herben 헤르벤 | Vecaron 베카론 | Hyaltan 히알탄 | Vfend 브이펜드</t>
        </is>
      </c>
    </row>
    <row r="948">
      <c r="A948" s="2" t="inlineStr">
        <is>
          <t>Hyaltan 히알탄</t>
        </is>
      </c>
      <c r="B948" s="2" t="inlineStr">
        <is>
          <t>약품개별 라벨모음 _경구고가통계약, 주사, 수액, 외용.xlsx</t>
        </is>
      </c>
      <c r="C948" s="2" t="inlineStr">
        <is>
          <t>실온!A28</t>
        </is>
      </c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>
        <is>
          <t>약품개별 라벨모음 _경구고가통계약, 주사, 수액, 외용.xlsx | 실온 | Herben 헤르벤 | Vecaron 베카론 | Hyaltan 히알탄 | Vfend 브이펜드 | Indocyanine green 인도시아닌 그린 | Vimsk 빔스크</t>
        </is>
      </c>
    </row>
    <row r="949">
      <c r="A949" s="2" t="inlineStr">
        <is>
          <t>Indocyanine green 인도시아닌 그린</t>
        </is>
      </c>
      <c r="B949" s="2" t="inlineStr">
        <is>
          <t>약품개별 라벨모음 _경구고가통계약, 주사, 수액, 외용.xlsx</t>
        </is>
      </c>
      <c r="C949" s="2" t="inlineStr">
        <is>
          <t>실온!A29</t>
        </is>
      </c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>
        <is>
          <t>약품개별 라벨모음 _경구고가통계약, 주사, 수액, 외용.xlsx | 실온 | Hyaltan 히알탄 | Vfend 브이펜드 | Indocyanine green 인도시아닌 그린 | Vimsk 빔스크 | Zithromax 지스로맥스 | Yamatetan 야마테탄</t>
        </is>
      </c>
    </row>
    <row r="950">
      <c r="A950" s="2" t="inlineStr">
        <is>
          <t>Denogan 데노간</t>
        </is>
      </c>
      <c r="B950" s="2" t="inlineStr">
        <is>
          <t>약품개별 라벨모음 _경구고가통계약, 주사, 수액, 외용.xlsx</t>
        </is>
      </c>
      <c r="C950" s="2" t="inlineStr">
        <is>
          <t>실온!A31</t>
        </is>
      </c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>
        <is>
          <t>XPCMOL</t>
        </is>
      </c>
      <c r="Q950" s="2" t="inlineStr">
        <is>
          <t>약품개별 라벨모음 _경구고가통계약, 주사, 수액, 외용.xlsx | 실온 | Zithromax 지스로맥스 | Yamatetan 야마테탄 | Denogan 데노간 | 데노간 주사용수 | Predi-Sol 프레디솔 | Cravit 500mg 크라비트</t>
        </is>
      </c>
    </row>
    <row r="951">
      <c r="A951" s="2" t="inlineStr">
        <is>
          <t>데노간 주사용수</t>
        </is>
      </c>
      <c r="B951" s="2" t="inlineStr">
        <is>
          <t>약품개별 라벨모음 _경구고가통계약, 주사, 수액, 외용.xlsx</t>
        </is>
      </c>
      <c r="C951" s="2" t="inlineStr">
        <is>
          <t>실온!B31</t>
        </is>
      </c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>
        <is>
          <t>XPCMOL, XPCMOL1P</t>
        </is>
      </c>
      <c r="Q951" s="2" t="inlineStr">
        <is>
          <t>약품개별 라벨모음 _경구고가통계약, 주사, 수액, 외용.xlsx | 실온 | Zithromax 지스로맥스 | Yamatetan 야마테탄 | Denogan 데노간 | 데노간 주사용수 | Predi-Sol 프레디솔 | Cravit 500mg 크라비트</t>
        </is>
      </c>
    </row>
    <row r="952">
      <c r="A952" s="2" t="inlineStr">
        <is>
          <t>Predi-Sol 프레디솔</t>
        </is>
      </c>
      <c r="B952" s="2" t="inlineStr">
        <is>
          <t>약품개별 라벨모음 _경구고가통계약, 주사, 수액, 외용.xlsx</t>
        </is>
      </c>
      <c r="C952" s="2" t="inlineStr">
        <is>
          <t>실온!A32</t>
        </is>
      </c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>
        <is>
          <t>XMPD1W, XMPD5</t>
        </is>
      </c>
      <c r="Q952" s="2" t="inlineStr">
        <is>
          <t>약품개별 라벨모음 _경구고가통계약, 주사, 수액, 외용.xlsx | 실온 | Denogan 데노간 | 데노간 주사용수 | Predi-Sol 프레디솔 | Cravit 500mg 크라비트 | Urokinase 10만유로키나제 | Pacetin 파세틴</t>
        </is>
      </c>
    </row>
    <row r="953">
      <c r="A953" s="2" t="inlineStr">
        <is>
          <t>Cravit 500mg 크라비트</t>
        </is>
      </c>
      <c r="B953" s="2" t="inlineStr">
        <is>
          <t>약품개별 라벨모음 _경구고가통계약, 주사, 수액, 외용.xlsx</t>
        </is>
      </c>
      <c r="C953" s="2" t="inlineStr">
        <is>
          <t>실온!B32</t>
        </is>
      </c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>
        <is>
          <t>LOFLO250, LOFLO500, XLOFLO5</t>
        </is>
      </c>
      <c r="Q953" s="2" t="inlineStr">
        <is>
          <t>약품개별 라벨모음 _경구고가통계약, 주사, 수액, 외용.xlsx | 실온 | Denogan 데노간 | 데노간 주사용수 | Predi-Sol 프레디솔 | Cravit 500mg 크라비트 | Urokinase 10만유로키나제 | Pacetin 파세틴</t>
        </is>
      </c>
    </row>
    <row r="954">
      <c r="A954" s="2" t="inlineStr">
        <is>
          <t>Urokinase 10만유로키나제</t>
        </is>
      </c>
      <c r="B954" s="2" t="inlineStr">
        <is>
          <t>약품개별 라벨모음 _경구고가통계약, 주사, 수액, 외용.xlsx</t>
        </is>
      </c>
      <c r="C954" s="2" t="inlineStr">
        <is>
          <t>실온!A33</t>
        </is>
      </c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>
        <is>
          <t>약품개별 라벨모음 _경구고가통계약, 주사, 수액, 외용.xlsx | 실온 | Predi-Sol 프레디솔 | Cravit 500mg 크라비트 | Urokinase 10만유로키나제 | Pacetin 파세틴 | pREceDex 프리세덱스 | FLU VIII TETRA pfs 보령플루백신 VIII 테트라</t>
        </is>
      </c>
    </row>
    <row r="955">
      <c r="A955" s="2" t="inlineStr">
        <is>
          <t>Pacetin 파세틴</t>
        </is>
      </c>
      <c r="B955" s="2" t="inlineStr">
        <is>
          <t>약품개별 라벨모음 _경구고가통계약, 주사, 수액, 외용.xlsx</t>
        </is>
      </c>
      <c r="C955" s="2" t="inlineStr">
        <is>
          <t>실온!B33</t>
        </is>
      </c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>
        <is>
          <t>XCOXIT</t>
        </is>
      </c>
      <c r="Q955" s="2" t="inlineStr">
        <is>
          <t>약품개별 라벨모음 _경구고가통계약, 주사, 수액, 외용.xlsx | 실온 | Predi-Sol 프레디솔 | Cravit 500mg 크라비트 | Urokinase 10만유로키나제 | Pacetin 파세틴 | pREceDex 프리세덱스 | FLU VIII TETRA pfs 보령플루백신 VIII 테트라</t>
        </is>
      </c>
    </row>
    <row r="956">
      <c r="A956" s="2" t="inlineStr">
        <is>
          <t>pREceDex 프리세덱스</t>
        </is>
      </c>
      <c r="B956" s="2" t="inlineStr">
        <is>
          <t>약품개별 라벨모음 _경구고가통계약, 주사, 수액, 외용.xlsx</t>
        </is>
      </c>
      <c r="C956" s="2" t="inlineStr">
        <is>
          <t>실온!A34</t>
        </is>
      </c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>
        <is>
          <t>XDEXMED2B</t>
        </is>
      </c>
      <c r="Q956" s="2" t="inlineStr">
        <is>
          <t>약품개별 라벨모음 _경구고가통계약, 주사, 수액, 외용.xlsx | 실온 | Urokinase 10만유로키나제 | Pacetin 파세틴 | pREceDex 프리세덱스 | FLU VIII TETRA pfs 보령플루백신 VIII 테트라 | Veklury 100mg 베클루리 | Jetiam 시약</t>
        </is>
      </c>
    </row>
    <row r="957">
      <c r="A957" s="2" t="inlineStr">
        <is>
          <t>FLU VIII TETRA pfs 보령플루백신 VIII 테트라</t>
        </is>
      </c>
      <c r="B957" s="2" t="inlineStr">
        <is>
          <t>약품개별 라벨모음 _경구고가통계약, 주사, 수액, 외용.xlsx</t>
        </is>
      </c>
      <c r="C957" s="2" t="inlineStr">
        <is>
          <t>실온!B34</t>
        </is>
      </c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>
        <is>
          <t>ACYST1-A, BCG-H, LINAG5M1W, XCTRX1W, XCTRX2W, XHDAGL5.5, XHDG10A5.5, XJENCVB4, XJENCVB7</t>
        </is>
      </c>
      <c r="Q957" s="2" t="inlineStr">
        <is>
          <t>약품개별 라벨모음 _경구고가통계약, 주사, 수액, 외용.xlsx | 실온 | Urokinase 10만유로키나제 | Pacetin 파세틴 | pREceDex 프리세덱스 | FLU VIII TETRA pfs 보령플루백신 VIII 테트라 | Veklury 100mg 베클루리 | Jetiam 시약</t>
        </is>
      </c>
    </row>
    <row r="958">
      <c r="A958" s="2" t="inlineStr">
        <is>
          <t>Veklury 100mg 베클루리</t>
        </is>
      </c>
      <c r="B958" s="2" t="inlineStr">
        <is>
          <t>약품개별 라벨모음 _경구고가통계약, 주사, 수액, 외용.xlsx</t>
        </is>
      </c>
      <c r="C958" s="2" t="inlineStr">
        <is>
          <t>실온!A35</t>
        </is>
      </c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>
        <is>
          <t>XREMDE, XREMDES</t>
        </is>
      </c>
      <c r="Q958" s="2" t="inlineStr">
        <is>
          <t>약품개별 라벨모음 _경구고가통계약, 주사, 수액, 외용.xlsx | 실온 | pREceDex 프리세덱스 | FLU VIII TETRA pfs 보령플루백신 VIII 테트라 | Veklury 100mg 베클루리 | Jetiam 시약 | Harmonilan 500ml 튜브 | Gliatlin soft cap 글리아티린</t>
        </is>
      </c>
    </row>
    <row r="959">
      <c r="A959" s="2" t="inlineStr">
        <is>
          <t>Jetiam 시약</t>
        </is>
      </c>
      <c r="B959" s="2" t="inlineStr">
        <is>
          <t>약품개별 라벨모음 _경구고가통계약, 주사, 수액, 외용.xlsx</t>
        </is>
      </c>
      <c r="C959" s="2" t="inlineStr">
        <is>
          <t>실온!B35</t>
        </is>
      </c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>
        <is>
          <t>약품개별 라벨모음 _경구고가통계약, 주사, 수액, 외용.xlsx | 실온 | pREceDex 프리세덱스 | FLU VIII TETRA pfs 보령플루백신 VIII 테트라 | Veklury 100mg 베클루리 | Jetiam 시약 | Harmonilan 500ml 튜브 | Gliatlin soft cap 글리아티린</t>
        </is>
      </c>
    </row>
    <row r="960">
      <c r="A960" s="2" t="inlineStr">
        <is>
          <t>Harmonilan 500ml 튜브</t>
        </is>
      </c>
      <c r="B960" s="2" t="inlineStr">
        <is>
          <t>약품개별 라벨모음 _경구고가통계약, 주사, 수액, 외용.xlsx</t>
        </is>
      </c>
      <c r="C960" s="2" t="inlineStr">
        <is>
          <t>실온!A36</t>
        </is>
      </c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>
        <is>
          <t>HARMO2W-B, HARMO5W-B</t>
        </is>
      </c>
      <c r="Q960" s="2" t="inlineStr">
        <is>
          <t>약품개별 라벨모음 _경구고가통계약, 주사, 수액, 외용.xlsx | 실온 | Veklury 100mg 베클루리 | Jetiam 시약 | Harmonilan 500ml 튜브 | Gliatlin soft cap 글리아티린 | Lagevrio cap 라게브리오 | Paxlovid tab 팍스로비드</t>
        </is>
      </c>
    </row>
    <row r="961">
      <c r="A961" s="2" t="inlineStr">
        <is>
          <t>Gliatlin soft cap 글리아티린</t>
        </is>
      </c>
      <c r="B961" s="2" t="inlineStr">
        <is>
          <t>약품개별 라벨모음 _경구고가통계약, 주사, 수액, 외용.xlsx</t>
        </is>
      </c>
      <c r="C961" s="2" t="inlineStr">
        <is>
          <t>실온!B36</t>
        </is>
      </c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>
        <is>
          <t>CALFOS4K</t>
        </is>
      </c>
      <c r="Q961" s="2" t="inlineStr">
        <is>
          <t>약품개별 라벨모음 _경구고가통계약, 주사, 수액, 외용.xlsx | 실온 | Veklury 100mg 베클루리 | Jetiam 시약 | Harmonilan 500ml 튜브 | Gliatlin soft cap 글리아티린 | Lagevrio cap 라게브리오 | Paxlovid tab 팍스로비드</t>
        </is>
      </c>
    </row>
    <row r="962">
      <c r="A962" s="2" t="inlineStr">
        <is>
          <t>Lagevrio cap 라게브리오</t>
        </is>
      </c>
      <c r="B962" s="2" t="inlineStr">
        <is>
          <t>약품개별 라벨모음 _경구고가통계약, 주사, 수액, 외용.xlsx</t>
        </is>
      </c>
      <c r="C962" s="2" t="inlineStr">
        <is>
          <t>실온!A37</t>
        </is>
      </c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>
        <is>
          <t>약품개별 라벨모음 _경구고가통계약, 주사, 수액, 외용.xlsx | 실온 | Harmonilan 500ml 튜브 | Gliatlin soft cap 글리아티린 | Lagevrio cap 라게브리오 | Paxlovid tab 팍스로비드 | Lagevrio cap 라게브리오 | Disolin 디솔린</t>
        </is>
      </c>
    </row>
    <row r="963">
      <c r="A963" s="2" t="inlineStr">
        <is>
          <t>Paxlovid tab 팍스로비드</t>
        </is>
      </c>
      <c r="B963" s="2" t="inlineStr">
        <is>
          <t>약품개별 라벨모음 _경구고가통계약, 주사, 수액, 외용.xlsx</t>
        </is>
      </c>
      <c r="C963" s="2" t="inlineStr">
        <is>
          <t>실온!B37</t>
        </is>
      </c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>
        <is>
          <t>NIR1RIT1W</t>
        </is>
      </c>
      <c r="Q963" s="2" t="inlineStr">
        <is>
          <t>약품개별 라벨모음 _경구고가통계약, 주사, 수액, 외용.xlsx | 실온 | Harmonilan 500ml 튜브 | Gliatlin soft cap 글리아티린 | Lagevrio cap 라게브리오 | Paxlovid tab 팍스로비드 | Lagevrio cap 라게브리오 | Disolin 디솔린</t>
        </is>
      </c>
    </row>
    <row r="964">
      <c r="A964" s="2" t="inlineStr">
        <is>
          <t>Disolin 디솔린</t>
        </is>
      </c>
      <c r="B964" s="2" t="inlineStr">
        <is>
          <t>약품개별 라벨모음 _경구고가통계약, 주사, 수액, 외용.xlsx</t>
        </is>
      </c>
      <c r="C964" s="2" t="inlineStr">
        <is>
          <t>실온!B38</t>
        </is>
      </c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>
        <is>
          <t>약품개별 라벨모음 _경구고가통계약, 주사, 수액, 외용.xlsx | 실온 | Lagevrio cap 라게브리오 | Paxlovid tab 팍스로비드 | Lagevrio cap 라게브리오 | Disolin 디솔린 | Cortisolu 코티소루 | Colistimethate 콜리스티메테이트</t>
        </is>
      </c>
    </row>
    <row r="965">
      <c r="A965" s="2" t="inlineStr">
        <is>
          <t>Mannitol 만니톨</t>
        </is>
      </c>
      <c r="B965" s="2" t="inlineStr">
        <is>
          <t>약품개별 라벨모음 _경구고가통계약, 주사, 수액, 외용.xlsx</t>
        </is>
      </c>
      <c r="C965" s="2" t="inlineStr">
        <is>
          <t>실온!A40</t>
        </is>
      </c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>
        <is>
          <t>X20M1X</t>
        </is>
      </c>
      <c r="Q965" s="2" t="inlineStr">
        <is>
          <t>약품개별 라벨모음 _경구고가통계약, 주사, 수액, 외용.xlsx | 실온 | Cortisolu 코티소루 | Colistimethate 콜리스티메테이트 | Mannitol 만니톨 | Cortisolu 코티소루 | Trast patch 트라스트 | Taiwan 99.5% alcohol 대만 99.5% 에탄올</t>
        </is>
      </c>
    </row>
    <row r="966">
      <c r="A966" s="2" t="inlineStr">
        <is>
          <t>Trast patch 트라스트</t>
        </is>
      </c>
      <c r="B966" s="2" t="inlineStr">
        <is>
          <t>약품개별 라벨모음 _경구고가통계약, 주사, 수액, 외용.xlsx</t>
        </is>
      </c>
      <c r="C966" s="2" t="inlineStr">
        <is>
          <t>실온!A41</t>
        </is>
      </c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>
        <is>
          <t>TRAST-H</t>
        </is>
      </c>
      <c r="Q966" s="2" t="inlineStr">
        <is>
          <t>약품개별 라벨모음 _경구고가통계약, 주사, 수액, 외용.xlsx | 실온 | Mannitol 만니톨 | Cortisolu 코티소루 | Trast patch 트라스트 | Taiwan 99.5% alcohol 대만 99.5% 에탄올 | Taiwan 99.5% alcohol 대만 99.5% 에탄올 | Taiwan 99.5% alcohol 대만 99.5% 에탄올</t>
        </is>
      </c>
    </row>
    <row r="967">
      <c r="A967" s="2" t="inlineStr">
        <is>
          <t>Taiwan 99.5% alcohol 대만 99.5% 에탄올</t>
        </is>
      </c>
      <c r="B967" s="2" t="inlineStr">
        <is>
          <t>약품개별 라벨모음 _경구고가통계약, 주사, 수액, 외용.xlsx</t>
        </is>
      </c>
      <c r="C967" s="2" t="inlineStr">
        <is>
          <t>실온!B41</t>
        </is>
      </c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>
        <is>
          <t>XETOH99</t>
        </is>
      </c>
      <c r="Q967" s="2" t="inlineStr">
        <is>
          <t>약품개별 라벨모음 _경구고가통계약, 주사, 수액, 외용.xlsx | 실온 | Mannitol 만니톨 | Cortisolu 코티소루 | Trast patch 트라스트 | Taiwan 99.5% alcohol 대만 99.5% 에탄올 | Taiwan 99.5% alcohol 대만 99.5% 에탄올 | Taiwan 99.5% alcohol 대만 99.5% 에탄올</t>
        </is>
      </c>
    </row>
    <row r="968">
      <c r="A968" s="2" t="inlineStr">
        <is>
          <t>Unafra 어나프라</t>
        </is>
      </c>
      <c r="B968" s="2" t="inlineStr">
        <is>
          <t>약품개별 라벨모음 _경구고가통계약, 주사, 수액, 외용.xlsx</t>
        </is>
      </c>
      <c r="C968" s="2" t="inlineStr">
        <is>
          <t>실온!A43</t>
        </is>
      </c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>
        <is>
          <t>XOPRANS</t>
        </is>
      </c>
      <c r="Q968" s="2" t="inlineStr">
        <is>
          <t>약품개별 라벨모음 _경구고가통계약, 주사, 수액, 외용.xlsx | 실온 | Taiwan 99.5% alcohol 대만 99.5% 에탄올 | Taiwan 99.5% alcohol 대만 99.5% 에탄올 | Unafra 어나프라 | Zoylex 250mg 조이렉스 | Zoylex 250mg 조이렉스 | Zoylex 250mg 조이렉스</t>
        </is>
      </c>
    </row>
    <row r="969">
      <c r="A969" s="2" t="inlineStr">
        <is>
          <t>Zoylex 250mg 조이렉스</t>
        </is>
      </c>
      <c r="B969" s="2" t="inlineStr">
        <is>
          <t>약품개별 라벨모음 _경구고가통계약, 주사, 수액, 외용.xlsx</t>
        </is>
      </c>
      <c r="C969" s="2" t="inlineStr">
        <is>
          <t>실온!B43</t>
        </is>
      </c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>
        <is>
          <t>ACYC2W, ACYC4W, XACYC2X</t>
        </is>
      </c>
      <c r="Q969" s="2" t="inlineStr">
        <is>
          <t>약품개별 라벨모음 _경구고가통계약, 주사, 수액, 외용.xlsx | 실온 | Taiwan 99.5% alcohol 대만 99.5% 에탄올 | Taiwan 99.5% alcohol 대만 99.5% 에탄올 | Unafra 어나프라 | Zoylex 250mg 조이렉스 | Zoylex 250mg 조이렉스 | Zoylex 250mg 조이렉스</t>
        </is>
      </c>
    </row>
    <row r="970">
      <c r="A970" s="2" t="inlineStr">
        <is>
          <t>Jetiam 제티암</t>
        </is>
      </c>
      <c r="B970" s="2" t="inlineStr">
        <is>
          <t>약품개별 라벨모음 _경구고가통계약, 주사, 수액, 외용.xlsx</t>
        </is>
      </c>
      <c r="C970" s="2" t="inlineStr">
        <is>
          <t>실온!A62</t>
        </is>
      </c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>
        <is>
          <t>약품개별 라벨모음 _경구고가통계약, 주사, 수액, 외용.xlsx | 실온 | Herben 헤르벤 | Invanz 인반즈 | Jetiam 제티암 | Klaricid 클래리시드 | Magnesium sulfate 10% 황산 마그네슘 | 20% DW 20ml 중외 20% 포도당 주사액</t>
        </is>
      </c>
    </row>
    <row r="971">
      <c r="A971" s="2" t="inlineStr">
        <is>
          <t>20% DW 20ml 중외 20% 포도당 주사액</t>
        </is>
      </c>
      <c r="B971" s="2" t="inlineStr">
        <is>
          <t>약품개별 라벨모음 _경구고가통계약, 주사, 수액, 외용.xlsx</t>
        </is>
      </c>
      <c r="C971" s="2" t="inlineStr">
        <is>
          <t>실온!B63</t>
        </is>
      </c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>
        <is>
          <t>XD10W, XD10W5, XD15W, XD20W1L, XD20W20, XD50W1, XD5W, XD5W100, XD5W2Y, XD5W5, XD5W50, XGD20W3, XVISCF20W</t>
        </is>
      </c>
      <c r="Q971" s="2" t="inlineStr">
        <is>
          <t>약품개별 라벨모음 _경구고가통계약, 주사, 수액, 외용.xlsx | 실온 | Jetiam 제티암 | Klaricid 클래리시드 | Magnesium sulfate 10% 황산 마그네슘 | 20% DW 20ml 중외 20% 포도당 주사액 | Meicelin 메이세린 | Oropenem 1g 오로페넴</t>
        </is>
      </c>
    </row>
    <row r="972">
      <c r="A972" s="2" t="inlineStr">
        <is>
          <t>Oropenem 1g 오로페넴</t>
        </is>
      </c>
      <c r="B972" s="2" t="inlineStr">
        <is>
          <t>약품개별 라벨모음 _경구고가통계약, 주사, 수액, 외용.xlsx</t>
        </is>
      </c>
      <c r="C972" s="2" t="inlineStr">
        <is>
          <t>실온!B64</t>
        </is>
      </c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>
        <is>
          <t>XMEROP1</t>
        </is>
      </c>
      <c r="Q972" s="2" t="inlineStr">
        <is>
          <t>약품개별 라벨모음 _경구고가통계약, 주사, 수액, 외용.xlsx | 실온 | Magnesium sulfate 10% 황산 마그네슘 | 20% DW 20ml 중외 20% 포도당 주사액 | Meicelin 메이세린 | Oropenem 1g 오로페넴 | Nafcillin 나프실린 | Pacetin 파세틴</t>
        </is>
      </c>
    </row>
    <row r="973">
      <c r="A973" s="2" t="inlineStr">
        <is>
          <t>NS 20ml 생리식염수</t>
        </is>
      </c>
      <c r="B973" s="2" t="inlineStr">
        <is>
          <t>약품개별 라벨모음 _경구고가통계약, 주사, 수액, 외용.xlsx</t>
        </is>
      </c>
      <c r="C973" s="2" t="inlineStr">
        <is>
          <t>실온!A66</t>
        </is>
      </c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>
        <is>
          <t>XNS100, XNS100P, XNS20S, XNS250, XNS50C</t>
        </is>
      </c>
      <c r="Q973" s="2" t="inlineStr">
        <is>
          <t>약품개별 라벨모음 _경구고가통계약, 주사, 수액, 외용.xlsx | 실온 | Nafcillin 나프실린 | Pacetin 파세틴 | NS 20ml 생리식염수 | PeramiFlu 페라미플루 | Prepenem 프리페넴 | Tapocin 타포신</t>
        </is>
      </c>
    </row>
    <row r="974">
      <c r="A974" s="2" t="inlineStr">
        <is>
          <t>Zoledronic acid 졸레드론산</t>
        </is>
      </c>
      <c r="B974" s="2" t="inlineStr">
        <is>
          <t>약품개별 라벨모음 _경구고가통계약, 주사, 수액, 외용.xlsx</t>
        </is>
      </c>
      <c r="C974" s="2" t="inlineStr">
        <is>
          <t>실온!A70</t>
        </is>
      </c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>
        <is>
          <t>XZOLED5W</t>
        </is>
      </c>
      <c r="Q974" s="2" t="inlineStr">
        <is>
          <t>약품개별 라벨모음 _경구고가통계약, 주사, 수액, 외용.xlsx | 실온 | Synovian 시노비안 | Tygacil 타이가실 | Zoledronic acid 졸레드론산 | Ubacsin 유박신 | Zavicefta 자비쎄프타</t>
        </is>
      </c>
    </row>
    <row r="975">
      <c r="A975" s="2" t="inlineStr">
        <is>
          <t>Zavicefta 자비쎄프타</t>
        </is>
      </c>
      <c r="B975" s="2" t="inlineStr">
        <is>
          <t>약품개별 라벨모음 _경구고가통계약, 주사, 수액, 외용.xlsx</t>
        </is>
      </c>
      <c r="C975" s="2" t="inlineStr">
        <is>
          <t>실온!B71</t>
        </is>
      </c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>
        <is>
          <t>XCTZDAVI</t>
        </is>
      </c>
      <c r="Q975" s="2" t="inlineStr">
        <is>
          <t>약품개별 라벨모음 _경구고가통계약, 주사, 수액, 외용.xlsx | 실온 | Zoledronic acid 졸레드론산 | Ubacsin 유박신 | Zavicefta 자비쎄프타</t>
        </is>
      </c>
    </row>
    <row r="976">
      <c r="A976" s="2" t="inlineStr">
        <is>
          <t>Bactacin 박타신</t>
        </is>
      </c>
      <c r="B976" s="2" t="inlineStr">
        <is>
          <t>약품개별 라벨모음 _경구고가통계약, 주사, 수액, 외용.xlsx</t>
        </is>
      </c>
      <c r="C976" s="2" t="inlineStr">
        <is>
          <t>실온!A74</t>
        </is>
      </c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>
        <is>
          <t>XAMPSUL15, XXHAV.5W, XXHAV.5X</t>
        </is>
      </c>
      <c r="Q976" s="2" t="inlineStr">
        <is>
          <t>약품개별 라벨모음 _경구고가통계약, 주사, 수액, 외용.xlsx | 실온 | Adenocor 아데노코 | Aggrastat 아그라스타트 | Bactacin 박타신 | BM hyal 비엠 히알 | Bonviva 본비바 | Bupivacaine 부피바카인 (하나)</t>
        </is>
      </c>
    </row>
    <row r="977">
      <c r="A977" s="2" t="inlineStr">
        <is>
          <t>BM hyal 비엠 히알</t>
        </is>
      </c>
      <c r="B977" s="2" t="inlineStr">
        <is>
          <t>약품개별 라벨모음 _경구고가통계약, 주사, 수액, 외용.xlsx</t>
        </is>
      </c>
      <c r="C977" s="2" t="inlineStr">
        <is>
          <t>실온!B74</t>
        </is>
      </c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>
        <is>
          <t>XXHYAL20Y</t>
        </is>
      </c>
      <c r="Q977" s="2" t="inlineStr">
        <is>
          <t>약품개별 라벨모음 _경구고가통계약, 주사, 수액, 외용.xlsx | 실온 | Adenocor 아데노코 | Aggrastat 아그라스타트 | Bactacin 박타신 | BM hyal 비엠 히알 | Bonviva 본비바 | Bupivacaine 부피바카인 (하나)</t>
        </is>
      </c>
    </row>
    <row r="978">
      <c r="A978" s="2" t="inlineStr">
        <is>
          <t>Bupivacaine 부피바카인 (하나)</t>
        </is>
      </c>
      <c r="B978" s="2" t="inlineStr">
        <is>
          <t>약품개별 라벨모음 _경구고가통계약, 주사, 수액, 외용.xlsx</t>
        </is>
      </c>
      <c r="C978" s="2" t="inlineStr">
        <is>
          <t>실온!B75</t>
        </is>
      </c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>
        <is>
          <t>XBPCA5W, XFENT100W, XFENT100WP, XPETH50G, XPETH50W</t>
        </is>
      </c>
      <c r="Q978" s="2" t="inlineStr">
        <is>
          <t>약품개별 라벨모음 _경구고가통계약, 주사, 수액, 외용.xlsx | 실온 | Bactacin 박타신 | BM hyal 비엠 히알 | Bonviva 본비바 | Bupivacaine 부피바카인 (하나) | Bonisenwons 보니센원스 | Cefazolin 세파졸린</t>
        </is>
      </c>
    </row>
    <row r="979">
      <c r="A979" s="2" t="inlineStr">
        <is>
          <t>Celbion green 셀비온 그린</t>
        </is>
      </c>
      <c r="B979" s="2" t="inlineStr">
        <is>
          <t>약품개별 라벨모음 _경구고가통계약, 주사, 수액, 외용.xlsx</t>
        </is>
      </c>
      <c r="C979" s="2" t="inlineStr">
        <is>
          <t>실온!B78</t>
        </is>
      </c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>
        <is>
          <t>약품개별 라벨모음 _경구고가통계약, 주사, 수액, 외용.xlsx | 실온 | Ceftacin 셉타신 | Cefazedone 세파제돈 | Cortisolu 코티소루 | Celbion green 셀비온 그린 | CaCl2 3% 염카루주 | CaCl2 3% 염카루주</t>
        </is>
      </c>
    </row>
    <row r="980">
      <c r="A980" s="2" t="inlineStr">
        <is>
          <t>Difflucan 디푸루칸</t>
        </is>
      </c>
      <c r="B980" s="2" t="inlineStr">
        <is>
          <t>약품개별 라벨모음 _경구고가통계약, 주사, 수액, 외용.xlsx</t>
        </is>
      </c>
      <c r="C980" s="2" t="inlineStr">
        <is>
          <t>실온!A83</t>
        </is>
      </c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>
        <is>
          <t>약품개별 라벨모음 _경구고가통계약, 주사, 수액, 외용.xlsx | 실온 | Cravit 750mg 크라비트 | Cravit 500mg 크라비트 | Difflucan 디푸루칸 | Difflucan 디푸루칸 | Fazidone 파지돈 | Finipenem 피니페넴</t>
        </is>
      </c>
    </row>
    <row r="981">
      <c r="A981" s="2" t="inlineStr">
        <is>
          <t>Finipenem 피니페넴</t>
        </is>
      </c>
      <c r="B981" s="2" t="inlineStr">
        <is>
          <t>약품개별 라벨모음 _경구고가통계약, 주사, 수액, 외용.xlsx</t>
        </is>
      </c>
      <c r="C981" s="2" t="inlineStr">
        <is>
          <t>실온!B84</t>
        </is>
      </c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>
        <is>
          <t>XDORIP25W</t>
        </is>
      </c>
      <c r="Q981" s="2" t="inlineStr">
        <is>
          <t>약품개별 라벨모음 _경구고가통계약, 주사, 수액, 외용.xlsx | 실온 | Difflucan 디푸루칸 | Difflucan 디푸루칸 | Fazidone 파지돈 | Finipenem 피니페넴 | Ferinject 페린젝트 | Fibrovein 파이브로베인</t>
        </is>
      </c>
    </row>
    <row r="982">
      <c r="A982" s="2" t="inlineStr">
        <is>
          <t>Fibrovein 파이브로베인</t>
        </is>
      </c>
      <c r="B982" s="2" t="inlineStr">
        <is>
          <t>약품개별 라벨모음 _경구고가통계약, 주사, 수액, 외용.xlsx</t>
        </is>
      </c>
      <c r="C982" s="2" t="inlineStr">
        <is>
          <t>실온!B85</t>
        </is>
      </c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>
        <is>
          <t>PIRFE400, PIRFE600, XTDECYL3W</t>
        </is>
      </c>
      <c r="Q982" s="2" t="inlineStr">
        <is>
          <t>약품개별 라벨모음 _경구고가통계약, 주사, 수액, 외용.xlsx | 실온 | Fazidone 파지돈 | Finipenem 피니페넴 | Ferinject 페린젝트 | Fibrovein 파이브로베인 | gavir 500mg 가비르 | Gaster 가스터</t>
        </is>
      </c>
    </row>
    <row r="983">
      <c r="A983" s="2" t="inlineStr">
        <is>
          <t>gavir 500mg 가비르</t>
        </is>
      </c>
      <c r="B983" s="2" t="inlineStr">
        <is>
          <t>약품개별 라벨모음 _경구고가통계약, 주사, 수액, 외용.xlsx</t>
        </is>
      </c>
      <c r="C983" s="2" t="inlineStr">
        <is>
          <t>실온!A86</t>
        </is>
      </c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>
        <is>
          <t>XGANC5</t>
        </is>
      </c>
      <c r="Q983" s="2" t="inlineStr">
        <is>
          <t>약품개별 라벨모음 _경구고가통계약, 주사, 수액, 외용.xlsx | 실온 | Ferinject 페린젝트 | Fibrovein 파이브로베인 | gavir 500mg 가비르 | Gaster 가스터 | GC-Arginine 지씨-아르기닌</t>
        </is>
      </c>
    </row>
    <row r="984">
      <c r="A984" s="2" t="inlineStr">
        <is>
          <t>Sodium bicarbonate 탄산수소나트륨</t>
        </is>
      </c>
      <c r="B984" s="2" t="inlineStr">
        <is>
          <t>약품개별 라벨모음 _경구고가통계약, 주사, 수액, 외용.xlsx</t>
        </is>
      </c>
      <c r="C984" s="2" t="inlineStr">
        <is>
          <t>실온!A88</t>
        </is>
      </c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>
        <is>
          <t>XNB84</t>
        </is>
      </c>
      <c r="Q984" s="2" t="inlineStr">
        <is>
          <t>약품개별 라벨모음 _경구고가통계약, 주사, 수액, 외용.xlsx | 실온 | GC-Arginine 지씨-아르기닌 | Sodium bicarbonate 탄산수소나트륨 | Gavir 500mg 가비르 | Sodium bicarbonate 탄산수소나트륨 | Benzetacil 1.2MUI 벤제타실</t>
        </is>
      </c>
    </row>
    <row r="985">
      <c r="A985" s="2" t="inlineStr">
        <is>
          <t>Benzetacil 1.2MUI 벤제타실</t>
        </is>
      </c>
      <c r="B985" s="2" t="inlineStr">
        <is>
          <t>약품개별 라벨모음 _경구고가통계약, 주사, 수액, 외용.xlsx</t>
        </is>
      </c>
      <c r="C985" s="2" t="inlineStr">
        <is>
          <t>실온!B89</t>
        </is>
      </c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>
        <is>
          <t>약품개별 라벨모음 _경구고가통계약, 주사, 수액, 외용.xlsx | 실온 | Sodium bicarbonate 탄산수소나트륨 | Gavir 500mg 가비르 | Sodium bicarbonate 탄산수소나트륨 | Benzetacil 1.2MUI 벤제타실 | Acycline 아시클린 | Denogan 데노간</t>
        </is>
      </c>
    </row>
    <row r="986">
      <c r="A986" s="2" t="inlineStr">
        <is>
          <t>Verquvo 베르쿠보</t>
        </is>
      </c>
      <c r="B986" s="2" t="inlineStr">
        <is>
          <t>약품개별 라벨모음 _경구고가통계약, 주사, 수액, 외용.xlsx</t>
        </is>
      </c>
      <c r="C986" s="2" t="inlineStr">
        <is>
          <t>실온!A92</t>
        </is>
      </c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>
        <is>
          <t>VERIC10, VERIC2, VERIC5</t>
        </is>
      </c>
      <c r="Q986" s="2" t="inlineStr">
        <is>
          <t>약품개별 라벨모음 _경구고가통계약, 주사, 수액, 외용.xlsx | 실온 | Acycline 아시클린 | Denogan 데노간 | Verquvo 베르쿠보 | 데노간 주사용수 | Xofluza 400mg 조플루자 | Xofluza 400mg 조플루자</t>
        </is>
      </c>
    </row>
    <row r="987">
      <c r="A987" s="2" t="inlineStr">
        <is>
          <t>Xofluza 400mg 조플루자</t>
        </is>
      </c>
      <c r="B987" s="2" t="inlineStr">
        <is>
          <t>약품개별 라벨모음 _경구고가통계약, 주사, 수액, 외용.xlsx</t>
        </is>
      </c>
      <c r="C987" s="2" t="inlineStr">
        <is>
          <t>실온!A93</t>
        </is>
      </c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>
        <is>
          <t>약품개별 라벨모음 _경구고가통계약, 주사, 수액, 외용.xlsx | 실온 | Verquvo 베르쿠보 | 데노간 주사용수 | Xofluza 400mg 조플루자 | Xofluza 400mg 조플루자 | Veklury (시중유통) 베클루리 | Veklury (정부공급) 베클루리</t>
        </is>
      </c>
    </row>
    <row r="988">
      <c r="A988" s="2" t="inlineStr">
        <is>
          <t>Veklury (시중유통) 베클루리</t>
        </is>
      </c>
      <c r="B988" s="2" t="inlineStr">
        <is>
          <t>약품개별 라벨모음 _경구고가통계약, 주사, 수액, 외용.xlsx</t>
        </is>
      </c>
      <c r="C988" s="2" t="inlineStr">
        <is>
          <t>실온!A94</t>
        </is>
      </c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>
        <is>
          <t>XREMDE, XREMDES</t>
        </is>
      </c>
      <c r="Q988" s="2" t="inlineStr">
        <is>
          <t>약품개별 라벨모음 _경구고가통계약, 주사, 수액, 외용.xlsx | 실온 | Xofluza 400mg 조플루자 | Xofluza 400mg 조플루자 | Veklury (시중유통) 베클루리 | Veklury (정부공급) 베클루리 | Lagevrio 라게브리오 | Paxlovid 팍스로비드</t>
        </is>
      </c>
    </row>
    <row r="989">
      <c r="A989" s="2" t="inlineStr">
        <is>
          <t>Veklury (정부공급) 베클루리</t>
        </is>
      </c>
      <c r="B989" s="2" t="inlineStr">
        <is>
          <t>약품개별 라벨모음 _경구고가통계약, 주사, 수액, 외용.xlsx</t>
        </is>
      </c>
      <c r="C989" s="2" t="inlineStr">
        <is>
          <t>실온!B94</t>
        </is>
      </c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>
        <is>
          <t>약품개별 라벨모음 _경구고가통계약, 주사, 수액, 외용.xlsx | 실온 | Xofluza 400mg 조플루자 | Xofluza 400mg 조플루자 | Veklury (시중유통) 베클루리 | Veklury (정부공급) 베클루리 | Lagevrio 라게브리오 | Paxlovid 팍스로비드</t>
        </is>
      </c>
    </row>
    <row r="990">
      <c r="A990" s="2" t="inlineStr">
        <is>
          <t>Lagevrio 라게브리오</t>
        </is>
      </c>
      <c r="B990" s="2" t="inlineStr">
        <is>
          <t>약품개별 라벨모음 _경구고가통계약, 주사, 수액, 외용.xlsx</t>
        </is>
      </c>
      <c r="C990" s="2" t="inlineStr">
        <is>
          <t>실온!A95</t>
        </is>
      </c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>
        <is>
          <t>약품개별 라벨모음 _경구고가통계약, 주사, 수액, 외용.xlsx | 실온 | Veklury (시중유통) 베클루리 | Veklury (정부공급) 베클루리 | Lagevrio 라게브리오 | Paxlovid 팍스로비드 | 긴급도입 | Mycobutin youyou 유유 마이코부틴</t>
        </is>
      </c>
    </row>
    <row r="991">
      <c r="A991" s="2" t="inlineStr">
        <is>
          <t>Paxlovid 팍스로비드</t>
        </is>
      </c>
      <c r="B991" s="2" t="inlineStr">
        <is>
          <t>약품개별 라벨모음 _경구고가통계약, 주사, 수액, 외용.xlsx</t>
        </is>
      </c>
      <c r="C991" s="2" t="inlineStr">
        <is>
          <t>실온!B95</t>
        </is>
      </c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>
        <is>
          <t>NIR1RIT1W</t>
        </is>
      </c>
      <c r="Q991" s="2" t="inlineStr">
        <is>
          <t>약품개별 라벨모음 _경구고가통계약, 주사, 수액, 외용.xlsx | 실온 | Veklury (시중유통) 베클루리 | Veklury (정부공급) 베클루리 | Lagevrio 라게브리오 | Paxlovid 팍스로비드 | 긴급도입 | Mycobutin youyou 유유 마이코부틴</t>
        </is>
      </c>
    </row>
    <row r="992">
      <c r="A992" s="2" t="inlineStr">
        <is>
          <t>긴급도입</t>
        </is>
      </c>
      <c r="B992" s="2" t="inlineStr">
        <is>
          <t>약품개별 라벨모음 _경구고가통계약, 주사, 수액, 외용.xlsx</t>
        </is>
      </c>
      <c r="C992" s="2" t="inlineStr">
        <is>
          <t>실온!A96</t>
        </is>
      </c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>
        <is>
          <t>약품개별 라벨모음 _경구고가통계약, 주사, 수액, 외용.xlsx | 실온 | Lagevrio 라게브리오 | Paxlovid 팍스로비드 | 긴급도입 | Mycobutin youyou 유유 마이코부틴 | KCl | 유당</t>
        </is>
      </c>
    </row>
    <row r="993">
      <c r="A993" s="2" t="inlineStr">
        <is>
          <t>Mycobutin youyou 유유 마이코부틴</t>
        </is>
      </c>
      <c r="B993" s="2" t="inlineStr">
        <is>
          <t>약품개별 라벨모음 _경구고가통계약, 주사, 수액, 외용.xlsx</t>
        </is>
      </c>
      <c r="C993" s="2" t="inlineStr">
        <is>
          <t>실온!B96</t>
        </is>
      </c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>
        <is>
          <t>RIFAB</t>
        </is>
      </c>
      <c r="Q993" s="2" t="inlineStr">
        <is>
          <t>약품개별 라벨모음 _경구고가통계약, 주사, 수액, 외용.xlsx | 실온 | Lagevrio 라게브리오 | Paxlovid 팍스로비드 | 긴급도입 | Mycobutin youyou 유유 마이코부틴 | KCl | 유당</t>
        </is>
      </c>
    </row>
    <row r="994">
      <c r="A994" s="2" t="inlineStr">
        <is>
          <t>KCl</t>
        </is>
      </c>
      <c r="B994" s="2" t="inlineStr">
        <is>
          <t>약품개별 라벨모음 _경구고가통계약, 주사, 수액, 외용.xlsx</t>
        </is>
      </c>
      <c r="C994" s="2" t="inlineStr">
        <is>
          <t>실온!A97</t>
        </is>
      </c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>
        <is>
          <t>약품개별 라벨모음 _경구고가통계약, 주사, 수액, 외용.xlsx | 실온 | 긴급도입 | Mycobutin youyou 유유 마이코부틴 | KCl | 유당 | Nicotinamide | Salt (NaCl)</t>
        </is>
      </c>
    </row>
    <row r="995">
      <c r="A995" s="2" t="inlineStr">
        <is>
          <t>유당</t>
        </is>
      </c>
      <c r="B995" s="2" t="inlineStr">
        <is>
          <t>약품개별 라벨모음 _경구고가통계약, 주사, 수액, 외용.xlsx</t>
        </is>
      </c>
      <c r="C995" s="2" t="inlineStr">
        <is>
          <t>실온!B97</t>
        </is>
      </c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>
        <is>
          <t>약품개별 라벨모음 _경구고가통계약, 주사, 수액, 외용.xlsx | 실온 | 긴급도입 | Mycobutin youyou 유유 마이코부틴 | KCl | 유당 | Nicotinamide | Salt (NaCl)</t>
        </is>
      </c>
    </row>
    <row r="996">
      <c r="A996" s="2" t="inlineStr">
        <is>
          <t>Nicotinamide</t>
        </is>
      </c>
      <c r="B996" s="2" t="inlineStr">
        <is>
          <t>약품개별 라벨모음 _경구고가통계약, 주사, 수액, 외용.xlsx</t>
        </is>
      </c>
      <c r="C996" s="2" t="inlineStr">
        <is>
          <t>실온!A98</t>
        </is>
      </c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>
        <is>
          <t>약품개별 라벨모음 _경구고가통계약, 주사, 수액, 외용.xlsx | 실온 | KCl | 유당 | Nicotinamide | Salt (NaCl) | 유당 | KCl powder</t>
        </is>
      </c>
    </row>
    <row r="997">
      <c r="A997" s="2" t="inlineStr">
        <is>
          <t>Salt (NaCl)</t>
        </is>
      </c>
      <c r="B997" s="2" t="inlineStr">
        <is>
          <t>약품개별 라벨모음 _경구고가통계약, 주사, 수액, 외용.xlsx</t>
        </is>
      </c>
      <c r="C997" s="2" t="inlineStr">
        <is>
          <t>실온!B98</t>
        </is>
      </c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>
        <is>
          <t>NACL-W</t>
        </is>
      </c>
      <c r="Q997" s="2" t="inlineStr">
        <is>
          <t>약품개별 라벨모음 _경구고가통계약, 주사, 수액, 외용.xlsx | 실온 | KCl | 유당 | Nicotinamide | Salt (NaCl) | 유당 | KCl powder</t>
        </is>
      </c>
    </row>
    <row r="998">
      <c r="A998" s="2" t="inlineStr">
        <is>
          <t>KCl powder</t>
        </is>
      </c>
      <c r="B998" s="2" t="inlineStr">
        <is>
          <t>약품개별 라벨모음 _경구고가통계약, 주사, 수액, 외용.xlsx</t>
        </is>
      </c>
      <c r="C998" s="2" t="inlineStr">
        <is>
          <t>실온!B99</t>
        </is>
      </c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>
        <is>
          <t>KCL-W</t>
        </is>
      </c>
      <c r="Q998" s="2" t="inlineStr">
        <is>
          <t>약품개별 라벨모음 _경구고가통계약, 주사, 수액, 외용.xlsx | 실온 | Nicotinamide | Salt (NaCl) | 유당 | KCl powder | Meiact granule 메이액트 세립 | Jsedex 제이세덱스</t>
        </is>
      </c>
    </row>
    <row r="999">
      <c r="A999" s="2" t="inlineStr">
        <is>
          <t>Meiact granule 메이액트 세립</t>
        </is>
      </c>
      <c r="B999" s="2" t="inlineStr">
        <is>
          <t>약품개별 라벨모음 _경구고가통계약, 주사, 수액, 외용.xlsx</t>
        </is>
      </c>
      <c r="C999" s="2" t="inlineStr">
        <is>
          <t>실온!A100</t>
        </is>
      </c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>
        <is>
          <t>CDTREN</t>
        </is>
      </c>
      <c r="Q999" s="2" t="inlineStr">
        <is>
          <t>약품개별 라벨모음 _경구고가통계약, 주사, 수액, 외용.xlsx | 실온 | 유당 | KCl powder | Meiact granule 메이액트 세립 | Jsedex 제이세덱스</t>
        </is>
      </c>
    </row>
    <row r="1000">
      <c r="A1000" s="2" t="inlineStr">
        <is>
          <t>Jsedex 제이세덱스</t>
        </is>
      </c>
      <c r="B1000" s="2" t="inlineStr">
        <is>
          <t>약품개별 라벨모음 _경구고가통계약, 주사, 수액, 외용.xlsx</t>
        </is>
      </c>
      <c r="C1000" s="2" t="inlineStr">
        <is>
          <t>실온!B100</t>
        </is>
      </c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>
        <is>
          <t>약품개별 라벨모음 _경구고가통계약, 주사, 수액, 외용.xlsx | 실온 | 유당 | KCl powder | Meiact granule 메이액트 세립 | Jsedex 제이세덱스</t>
        </is>
      </c>
    </row>
    <row r="1001">
      <c r="A1001" s="2" t="inlineStr">
        <is>
          <t>Dulcolax supp 둘코락스 좌약</t>
        </is>
      </c>
      <c r="B1001" s="2" t="inlineStr">
        <is>
          <t>약품개별 라벨모음 _경구고가통계약, 주사, 수액, 외용.xlsx</t>
        </is>
      </c>
      <c r="C1001" s="2" t="inlineStr">
        <is>
          <t>실온!A110</t>
        </is>
      </c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>
        <is>
          <t>BISA1-P, BISAD</t>
        </is>
      </c>
      <c r="Q1001" s="2" t="inlineStr">
        <is>
          <t>약품개별 라벨모음 _경구고가통계약, 주사, 수액, 외용.xlsx | 실온 | Mycobutin youyou 유유 마이코부틴 | Acycline 아시클린 | Dulcolax supp 둘코락스 좌약 | Paxlovid 팍스로비드 | Aztreonam 아즈트레오남 | Aztreonam 아즈트레오남</t>
        </is>
      </c>
    </row>
    <row r="1002">
      <c r="A1002" s="2" t="inlineStr">
        <is>
          <t>Aztreonam 아즈트레오남</t>
        </is>
      </c>
      <c r="B1002" s="2" t="inlineStr">
        <is>
          <t>약품개별 라벨모음 _경구고가통계약, 주사, 수액, 외용.xlsx</t>
        </is>
      </c>
      <c r="C1002" s="2" t="inlineStr">
        <is>
          <t>실온!A111</t>
        </is>
      </c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>
        <is>
          <t>XATM</t>
        </is>
      </c>
      <c r="Q1002" s="2" t="inlineStr">
        <is>
          <t>약품개별 라벨모음 _경구고가통계약, 주사, 수액, 외용.xlsx | 실온 | Dulcolax supp 둘코락스 좌약 | Paxlovid 팍스로비드 | Aztreonam 아즈트레오남 | Aztreonam 아즈트레오남 | OLTRIL 올트릴</t>
        </is>
      </c>
    </row>
    <row r="1003">
      <c r="A1003" s="2" t="inlineStr">
        <is>
          <t>OLTRIL 올트릴</t>
        </is>
      </c>
      <c r="B1003" s="2" t="inlineStr">
        <is>
          <t>약품개별 라벨모음 _경구고가통계약, 주사, 수액, 외용.xlsx</t>
        </is>
      </c>
      <c r="C1003" s="2" t="inlineStr">
        <is>
          <t>실온!A112</t>
        </is>
      </c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>
        <is>
          <t>XVALPR4X</t>
        </is>
      </c>
      <c r="Q1003" s="2" t="inlineStr">
        <is>
          <t>약품개별 라벨모음 _경구고가통계약, 주사, 수액, 외용.xlsx | 실온 | Aztreonam 아즈트레오남 | Aztreonam 아즈트레오남 | OLTRIL 올트릴</t>
        </is>
      </c>
    </row>
    <row r="1004">
      <c r="A1004" s="2" t="inlineStr">
        <is>
          <t>Sugammadex 슈가마덱스</t>
        </is>
      </c>
      <c r="B1004" s="2" t="inlineStr">
        <is>
          <t>약품개별 라벨모음 _경구고가통계약, 주사, 수액, 외용.xlsx</t>
        </is>
      </c>
      <c r="C1004" s="2" t="inlineStr">
        <is>
          <t>실온(차광)!A2</t>
        </is>
      </c>
      <c r="D1004" s="2" t="inlineStr">
        <is>
          <t>Y</t>
        </is>
      </c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>
        <is>
          <t>XSUGAM1W, XSUGAM2W</t>
        </is>
      </c>
      <c r="Q1004" s="2" t="inlineStr">
        <is>
          <t>약품개별 라벨모음 _경구고가통계약, 주사, 수액, 외용.xlsx | 실온(차광) | 차광보관 | 차광보관 | Sugammadex 슈가마덱스 | CereBRAIN 10ml 세레브레인 | 차광보관 | 차광보관</t>
        </is>
      </c>
    </row>
    <row r="1005">
      <c r="A1005" s="2" t="inlineStr">
        <is>
          <t>CereBRAIN 10ml 세레브레인</t>
        </is>
      </c>
      <c r="B1005" s="2" t="inlineStr">
        <is>
          <t>약품개별 라벨모음 _경구고가통계약, 주사, 수액, 외용.xlsx</t>
        </is>
      </c>
      <c r="C1005" s="2" t="inlineStr">
        <is>
          <t>실온(차광)!B2</t>
        </is>
      </c>
      <c r="D1005" s="2" t="inlineStr">
        <is>
          <t>Y</t>
        </is>
      </c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>
        <is>
          <t>XCEREB</t>
        </is>
      </c>
      <c r="Q1005" s="2" t="inlineStr">
        <is>
          <t>약품개별 라벨모음 _경구고가통계약, 주사, 수액, 외용.xlsx | 실온(차광) | 차광보관 | 차광보관 | Sugammadex 슈가마덱스 | CereBRAIN 10ml 세레브레인 | 차광보관 | 차광보관</t>
        </is>
      </c>
    </row>
    <row r="1006">
      <c r="A1006" s="2" t="inlineStr">
        <is>
          <t>CEFTRIAXONE 0.5g 세프트리악손</t>
        </is>
      </c>
      <c r="B1006" s="2" t="inlineStr">
        <is>
          <t>약품개별 라벨모음 _경구고가통계약, 주사, 수액, 외용.xlsx</t>
        </is>
      </c>
      <c r="C1006" s="2" t="inlineStr">
        <is>
          <t>실온(차광)!A4</t>
        </is>
      </c>
      <c r="D1006" s="2" t="inlineStr">
        <is>
          <t>Y</t>
        </is>
      </c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>
        <is>
          <t>XCTRX1W, XCTRX2W, XCTRX5</t>
        </is>
      </c>
      <c r="Q1006" s="2" t="inlineStr">
        <is>
          <t>약품개별 라벨모음 _경구고가통계약, 주사, 수액, 외용.xlsx | 실온(차광) | 차광보관 | 차광보관 | CEFTRIAXONE 0.5g 세프트리악손 | Cetrotide 0.25mg 세트로타이드 | 차광보관 | 차광보관</t>
        </is>
      </c>
    </row>
    <row r="1007">
      <c r="A1007" s="2" t="inlineStr">
        <is>
          <t>Cetrotide 0.25mg 세트로타이드</t>
        </is>
      </c>
      <c r="B1007" s="2" t="inlineStr">
        <is>
          <t>약품개별 라벨모음 _경구고가통계약, 주사, 수액, 외용.xlsx</t>
        </is>
      </c>
      <c r="C1007" s="2" t="inlineStr">
        <is>
          <t>실온(차광)!B4</t>
        </is>
      </c>
      <c r="D1007" s="2" t="inlineStr">
        <is>
          <t>Y</t>
        </is>
      </c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>
        <is>
          <t>XCETRO.25</t>
        </is>
      </c>
      <c r="Q1007" s="2" t="inlineStr">
        <is>
          <t>약품개별 라벨모음 _경구고가통계약, 주사, 수액, 외용.xlsx | 실온(차광) | 차광보관 | 차광보관 | CEFTRIAXONE 0.5g 세프트리악손 | Cetrotide 0.25mg 세트로타이드 | 차광보관 | 차광보관</t>
        </is>
      </c>
    </row>
    <row r="1008">
      <c r="A1008" s="2" t="inlineStr">
        <is>
          <t>Duratocin RTS 듀라토신 알티에스</t>
        </is>
      </c>
      <c r="B1008" s="2" t="inlineStr">
        <is>
          <t>약품개별 라벨모음 _경구고가통계약, 주사, 수액, 외용.xlsx</t>
        </is>
      </c>
      <c r="C1008" s="2" t="inlineStr">
        <is>
          <t>실온(차광)!A6</t>
        </is>
      </c>
      <c r="D1008" s="2" t="inlineStr">
        <is>
          <t>Y</t>
        </is>
      </c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>
        <is>
          <t>XCTOC100R</t>
        </is>
      </c>
      <c r="Q1008" s="2" t="inlineStr">
        <is>
          <t>약품개별 라벨모음 _경구고가통계약, 주사, 수액, 외용.xlsx | 실온(차광) | 차광보관 | 차광보관 | Duratocin RTS 듀라토신 알티에스 | Mycamine 마이카민 | 차광보관 | 차광보관</t>
        </is>
      </c>
    </row>
    <row r="1009">
      <c r="A1009" s="2" t="inlineStr">
        <is>
          <t>Mycamine 마이카민</t>
        </is>
      </c>
      <c r="B1009" s="2" t="inlineStr">
        <is>
          <t>약품개별 라벨모음 _경구고가통계약, 주사, 수액, 외용.xlsx</t>
        </is>
      </c>
      <c r="C1009" s="2" t="inlineStr">
        <is>
          <t>실온(차광)!B6</t>
        </is>
      </c>
      <c r="D1009" s="2" t="inlineStr">
        <is>
          <t>Y</t>
        </is>
      </c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>
        <is>
          <t>약품개별 라벨모음 _경구고가통계약, 주사, 수액, 외용.xlsx | 실온(차광) | 차광보관 | 차광보관 | Duratocin RTS 듀라토신 알티에스 | Mycamine 마이카민 | 차광보관 | 차광보관</t>
        </is>
      </c>
    </row>
    <row r="1010">
      <c r="A1010" s="2" t="inlineStr">
        <is>
          <t>Tromboject 1% 2ml 트롬보젝</t>
        </is>
      </c>
      <c r="B1010" s="2" t="inlineStr">
        <is>
          <t>약품개별 라벨모음 _경구고가통계약, 주사, 수액, 외용.xlsx</t>
        </is>
      </c>
      <c r="C1010" s="2" t="inlineStr">
        <is>
          <t>실온(차광)!A8</t>
        </is>
      </c>
      <c r="D1010" s="2" t="inlineStr">
        <is>
          <t>Y</t>
        </is>
      </c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>
        <is>
          <t>약품개별 라벨모음 _경구고가통계약, 주사, 수액, 외용.xlsx | 실온(차광) | 차광보관 | 차광보관 | Tromboject 1% 2ml 트롬보젝 | Nexium IV 40mg 넥시움 | 차광보관 | 차광보관</t>
        </is>
      </c>
    </row>
    <row r="1011">
      <c r="A1011" s="2" t="inlineStr">
        <is>
          <t>Nexium IV 40mg 넥시움</t>
        </is>
      </c>
      <c r="B1011" s="2" t="inlineStr">
        <is>
          <t>약품개별 라벨모음 _경구고가통계약, 주사, 수액, 외용.xlsx</t>
        </is>
      </c>
      <c r="C1011" s="2" t="inlineStr">
        <is>
          <t>실온(차광)!B8</t>
        </is>
      </c>
      <c r="D1011" s="2" t="inlineStr">
        <is>
          <t>Y</t>
        </is>
      </c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>
        <is>
          <t>ESOME20, ESOME40, XESOME40</t>
        </is>
      </c>
      <c r="Q1011" s="2" t="inlineStr">
        <is>
          <t>약품개별 라벨모음 _경구고가통계약, 주사, 수액, 외용.xlsx | 실온(차광) | 차광보관 | 차광보관 | Tromboject 1% 2ml 트롬보젝 | Nexium IV 40mg 넥시움 | 차광보관 | 차광보관</t>
        </is>
      </c>
    </row>
    <row r="1012">
      <c r="A1012" s="2" t="inlineStr">
        <is>
          <t>Pantoline 40mg 판토라인</t>
        </is>
      </c>
      <c r="B1012" s="2" t="inlineStr">
        <is>
          <t>약품개별 라벨모음 _경구고가통계약, 주사, 수액, 외용.xlsx</t>
        </is>
      </c>
      <c r="C1012" s="2" t="inlineStr">
        <is>
          <t>실온(차광)!A10</t>
        </is>
      </c>
      <c r="D1012" s="2" t="inlineStr">
        <is>
          <t>Y</t>
        </is>
      </c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>
        <is>
          <t>XPANTO4</t>
        </is>
      </c>
      <c r="Q1012" s="2" t="inlineStr">
        <is>
          <t>약품개별 라벨모음 _경구고가통계약, 주사, 수액, 외용.xlsx | 실온(차광) | 차광보관 | 차광보관 | Pantoline 40mg 판토라인 | Selentab 20ml 셀렌텝 | 차광보관 | 차광보관</t>
        </is>
      </c>
    </row>
    <row r="1013">
      <c r="A1013" s="2" t="inlineStr">
        <is>
          <t>Selentab 20ml 셀렌텝</t>
        </is>
      </c>
      <c r="B1013" s="2" t="inlineStr">
        <is>
          <t>약품개별 라벨모음 _경구고가통계약, 주사, 수액, 외용.xlsx</t>
        </is>
      </c>
      <c r="C1013" s="2" t="inlineStr">
        <is>
          <t>실온(차광)!B10</t>
        </is>
      </c>
      <c r="D1013" s="2" t="inlineStr">
        <is>
          <t>Y</t>
        </is>
      </c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>
        <is>
          <t>XSELEN1</t>
        </is>
      </c>
      <c r="Q1013" s="2" t="inlineStr">
        <is>
          <t>약품개별 라벨모음 _경구고가통계약, 주사, 수액, 외용.xlsx | 실온(차광) | 차광보관 | 차광보관 | Pantoline 40mg 판토라인 | Selentab 20ml 셀렌텝 | 차광보관 | 차광보관</t>
        </is>
      </c>
    </row>
    <row r="1014">
      <c r="A1014" s="2" t="inlineStr">
        <is>
          <t>Phenylephrine 1% 1ml 페닐에프린 염산염</t>
        </is>
      </c>
      <c r="B1014" s="2" t="inlineStr">
        <is>
          <t>약품개별 라벨모음 _경구고가통계약, 주사, 수액, 외용.xlsx</t>
        </is>
      </c>
      <c r="C1014" s="2" t="inlineStr">
        <is>
          <t>실온(차광)!A12</t>
        </is>
      </c>
      <c r="D1014" s="2" t="inlineStr">
        <is>
          <t>Y</t>
        </is>
      </c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>
        <is>
          <t>PITA2FEN, XPHEPH1</t>
        </is>
      </c>
      <c r="Q1014" s="2" t="inlineStr">
        <is>
          <t>약품개별 라벨모음 _경구고가통계약, 주사, 수액, 외용.xlsx | 실온(차광) | 차광보관 | 차광보관 | Phenylephrine 1% 1ml 페닐에프린 염산염 | Progesterone 500mg (Taiyu) 타이유 프로게스테론</t>
        </is>
      </c>
    </row>
    <row r="1015">
      <c r="A1015" s="2" t="inlineStr">
        <is>
          <t>Progesterone 500mg (Taiyu) 타이유 프로게스테론</t>
        </is>
      </c>
      <c r="B1015" s="2" t="inlineStr">
        <is>
          <t>약품개별 라벨모음 _경구고가통계약, 주사, 수액, 외용.xlsx</t>
        </is>
      </c>
      <c r="C1015" s="2" t="inlineStr">
        <is>
          <t>실온(차광)!B12</t>
        </is>
      </c>
      <c r="D1015" s="2" t="inlineStr">
        <is>
          <t>Y</t>
        </is>
      </c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>
        <is>
          <t>XPROG</t>
        </is>
      </c>
      <c r="Q1015" s="2" t="inlineStr">
        <is>
          <t>약품개별 라벨모음 _경구고가통계약, 주사, 수액, 외용.xlsx | 실온(차광) | 차광보관 | 차광보관 | Phenylephrine 1% 1ml 페닐에프린 염산염 | Progesterone 500mg (Taiyu) 타이유 프로게스테론</t>
        </is>
      </c>
    </row>
    <row r="1016">
      <c r="A1016" s="2" t="inlineStr">
        <is>
          <t>Triam 트리암</t>
        </is>
      </c>
      <c r="B1016" s="2" t="inlineStr">
        <is>
          <t>약품개별 라벨모음 _경구고가통계약, 주사, 수액, 외용.xlsx</t>
        </is>
      </c>
      <c r="C1016" s="2" t="inlineStr">
        <is>
          <t>실온(차광)!A15</t>
        </is>
      </c>
      <c r="D1016" s="2" t="inlineStr">
        <is>
          <t>Y</t>
        </is>
      </c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>
        <is>
          <t>XTAMC40</t>
        </is>
      </c>
      <c r="Q1016" s="2" t="inlineStr">
        <is>
          <t>약품개별 라벨모음 _경구고가통계약, 주사, 수액, 외용.xlsx | 실온(차광) | 차광보관 | 차광보관 | Triam 트리암 | Caldolor 칼도롤 | 차광보관 | 차광보관</t>
        </is>
      </c>
    </row>
    <row r="1017">
      <c r="A1017" s="2" t="inlineStr">
        <is>
          <t>Caldolor 칼도롤</t>
        </is>
      </c>
      <c r="B1017" s="2" t="inlineStr">
        <is>
          <t>약품개별 라벨모음 _경구고가통계약, 주사, 수액, 외용.xlsx</t>
        </is>
      </c>
      <c r="C1017" s="2" t="inlineStr">
        <is>
          <t>실온(차광)!B15</t>
        </is>
      </c>
      <c r="D1017" s="2" t="inlineStr">
        <is>
          <t>Y</t>
        </is>
      </c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>
        <is>
          <t>약품개별 라벨모음 _경구고가통계약, 주사, 수액, 외용.xlsx | 실온(차광) | 차광보관 | 차광보관 | Triam 트리암 | Caldolor 칼도롤 | 차광보관 | 차광보관</t>
        </is>
      </c>
    </row>
    <row r="1018">
      <c r="A1018" s="2" t="inlineStr">
        <is>
          <t>Neurovera 뉴로베라</t>
        </is>
      </c>
      <c r="B1018" s="2" t="inlineStr">
        <is>
          <t>약품개별 라벨모음 _경구고가통계약, 주사, 수액, 외용.xlsx</t>
        </is>
      </c>
      <c r="C1018" s="2" t="inlineStr">
        <is>
          <t>실온(차광)!A17</t>
        </is>
      </c>
      <c r="D1018" s="2" t="inlineStr">
        <is>
          <t>Y</t>
        </is>
      </c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>
        <is>
          <t>약품개별 라벨모음 _경구고가통계약, 주사, 수액, 외용.xlsx | 실온(차광) | 차광보관 | 차광보관 | Neurovera 뉴로베라 | Nicardipine 니카르디핀</t>
        </is>
      </c>
    </row>
    <row r="1019">
      <c r="A1019" s="2" t="inlineStr">
        <is>
          <t>Nicardipine 니카르디핀</t>
        </is>
      </c>
      <c r="B1019" s="2" t="inlineStr">
        <is>
          <t>약품개별 라벨모음 _경구고가통계약, 주사, 수액, 외용.xlsx</t>
        </is>
      </c>
      <c r="C1019" s="2" t="inlineStr">
        <is>
          <t>실온(차광)!B17</t>
        </is>
      </c>
      <c r="D1019" s="2" t="inlineStr">
        <is>
          <t>Y</t>
        </is>
      </c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>
        <is>
          <t>약품개별 라벨모음 _경구고가통계약, 주사, 수액, 외용.xlsx | 실온(차광) | 차광보관 | 차광보관 | Neurovera 뉴로베라 | Nicardipine 니카르디핀</t>
        </is>
      </c>
    </row>
    <row r="1020">
      <c r="A1020" s="2" t="inlineStr">
        <is>
          <t>Futhan 10mg 후탄</t>
        </is>
      </c>
      <c r="B1020" s="2" t="inlineStr">
        <is>
          <t>약품개별 라벨모음 _경구고가통계약, 주사, 수액, 외용.xlsx</t>
        </is>
      </c>
      <c r="C1020" s="2" t="inlineStr">
        <is>
          <t>실온(차광)!A20</t>
        </is>
      </c>
      <c r="D1020" s="2" t="inlineStr">
        <is>
          <t>Y</t>
        </is>
      </c>
      <c r="E1020" s="2" t="inlineStr"/>
      <c r="F1020" s="2" t="inlineStr">
        <is>
          <t>Y</t>
        </is>
      </c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>
        <is>
          <t>XNFMOS10</t>
        </is>
      </c>
      <c r="Q1020" s="2" t="inlineStr">
        <is>
          <t>약품개별 라벨모음 _경구고가통계약, 주사, 수액, 외용.xlsx | 실온(차광) | 차광보관 | 차광보관 | Futhan 10mg 후탄 | Futhan 50mg 후탄 | 용량주의 | 용량주의</t>
        </is>
      </c>
    </row>
    <row r="1021">
      <c r="A1021" s="2" t="inlineStr">
        <is>
          <t>Futhan 50mg 후탄</t>
        </is>
      </c>
      <c r="B1021" s="2" t="inlineStr">
        <is>
          <t>약품개별 라벨모음 _경구고가통계약, 주사, 수액, 외용.xlsx</t>
        </is>
      </c>
      <c r="C1021" s="2" t="inlineStr">
        <is>
          <t>실온(차광)!B20</t>
        </is>
      </c>
      <c r="D1021" s="2" t="inlineStr">
        <is>
          <t>Y</t>
        </is>
      </c>
      <c r="E1021" s="2" t="inlineStr"/>
      <c r="F1021" s="2" t="inlineStr">
        <is>
          <t>Y</t>
        </is>
      </c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>
        <is>
          <t>XNFMOS50</t>
        </is>
      </c>
      <c r="Q1021" s="2" t="inlineStr">
        <is>
          <t>약품개별 라벨모음 _경구고가통계약, 주사, 수액, 외용.xlsx | 실온(차광) | 차광보관 | 차광보관 | Futhan 10mg 후탄 | Futhan 50mg 후탄 | 용량주의 | 용량주의</t>
        </is>
      </c>
    </row>
    <row r="1022">
      <c r="A1022" s="2" t="inlineStr">
        <is>
          <t>Lidocaine 1% 20ml 리도카인</t>
        </is>
      </c>
      <c r="B1022" s="2" t="inlineStr">
        <is>
          <t>약품개별 라벨모음 _경구고가통계약, 주사, 수액, 외용.xlsx</t>
        </is>
      </c>
      <c r="C1022" s="2" t="inlineStr">
        <is>
          <t>실온(차광)!A23</t>
        </is>
      </c>
      <c r="D1022" s="2" t="inlineStr">
        <is>
          <t>Y</t>
        </is>
      </c>
      <c r="E1022" s="2" t="inlineStr"/>
      <c r="F1022" s="2" t="inlineStr">
        <is>
          <t>Y</t>
        </is>
      </c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>
        <is>
          <t>XLID1, XLID2W</t>
        </is>
      </c>
      <c r="Q1022" s="2" t="inlineStr">
        <is>
          <t>약품개별 라벨모음 _경구고가통계약, 주사, 수액, 외용.xlsx | 실온(차광) | 차광보관 | 차광보관 | Lidocaine 1% 20ml 리도카인 | Maxipime 1g 맥스핌 맥스핌 | 용량주의 | 모양주의</t>
        </is>
      </c>
    </row>
    <row r="1023">
      <c r="A1023" s="2" t="inlineStr">
        <is>
          <t>Maxipime 1g 맥스핌 맥스핌</t>
        </is>
      </c>
      <c r="B1023" s="2" t="inlineStr">
        <is>
          <t>약품개별 라벨모음 _경구고가통계약, 주사, 수액, 외용.xlsx</t>
        </is>
      </c>
      <c r="C1023" s="2" t="inlineStr">
        <is>
          <t>실온(차광)!B23</t>
        </is>
      </c>
      <c r="D1023" s="2" t="inlineStr">
        <is>
          <t>Y</t>
        </is>
      </c>
      <c r="E1023" s="2" t="inlineStr"/>
      <c r="F1023" s="2" t="inlineStr">
        <is>
          <t>Y</t>
        </is>
      </c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>
        <is>
          <t>XCEPIM</t>
        </is>
      </c>
      <c r="Q1023" s="2" t="inlineStr">
        <is>
          <t>약품개별 라벨모음 _경구고가통계약, 주사, 수액, 외용.xlsx | 실온(차광) | 차광보관 | 차광보관 | Lidocaine 1% 20ml 리도카인 | Maxipime 1g 맥스핌 맥스핌 | 용량주의 | 모양주의</t>
        </is>
      </c>
    </row>
    <row r="1024">
      <c r="A1024" s="2" t="inlineStr">
        <is>
          <t>모양주의</t>
        </is>
      </c>
      <c r="B1024" s="2" t="inlineStr">
        <is>
          <t>약품개별 라벨모음 _경구고가통계약, 주사, 수액, 외용.xlsx</t>
        </is>
      </c>
      <c r="C1024" s="2" t="inlineStr">
        <is>
          <t>실온(차광)!B24</t>
        </is>
      </c>
      <c r="D1024" s="2" t="inlineStr">
        <is>
          <t>Y</t>
        </is>
      </c>
      <c r="E1024" s="2" t="inlineStr"/>
      <c r="F1024" s="2" t="inlineStr">
        <is>
          <t>Y</t>
        </is>
      </c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>
        <is>
          <t>약품개별 라벨모음 _경구고가통계약, 주사, 수액, 외용.xlsx | 실온(차광) | Lidocaine 1% 20ml 리도카인 | Maxipime 1g 맥스핌 맥스핌 | 용량주의 | 모양주의 | 차광보관 | 차광보관</t>
        </is>
      </c>
    </row>
    <row r="1025">
      <c r="A1025" s="2" t="inlineStr">
        <is>
          <t>Tazime 1g 타짐</t>
        </is>
      </c>
      <c r="B1025" s="2" t="inlineStr">
        <is>
          <t>약품개별 라벨모음 _경구고가통계약, 주사, 수액, 외용.xlsx</t>
        </is>
      </c>
      <c r="C1025" s="2" t="inlineStr">
        <is>
          <t>실온(차광)!A26</t>
        </is>
      </c>
      <c r="D1025" s="2" t="inlineStr">
        <is>
          <t>Y</t>
        </is>
      </c>
      <c r="E1025" s="2" t="inlineStr"/>
      <c r="F1025" s="2" t="inlineStr">
        <is>
          <t>Y</t>
        </is>
      </c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>
        <is>
          <t>XCTZDM1W</t>
        </is>
      </c>
      <c r="Q1025" s="2" t="inlineStr">
        <is>
          <t>약품개별 라벨모음 _경구고가통계약, 주사, 수액, 외용.xlsx | 실온(차광) | 차광보관 | 차광보관 | Tazime 1g 타짐 | Tazime 2g 타짐 | 용량주의 | 용량주의</t>
        </is>
      </c>
    </row>
    <row r="1026">
      <c r="A1026" s="2" t="inlineStr">
        <is>
          <t>Tazime 2g 타짐</t>
        </is>
      </c>
      <c r="B1026" s="2" t="inlineStr">
        <is>
          <t>약품개별 라벨모음 _경구고가통계약, 주사, 수액, 외용.xlsx</t>
        </is>
      </c>
      <c r="C1026" s="2" t="inlineStr">
        <is>
          <t>실온(차광)!B26</t>
        </is>
      </c>
      <c r="D1026" s="2" t="inlineStr">
        <is>
          <t>Y</t>
        </is>
      </c>
      <c r="E1026" s="2" t="inlineStr"/>
      <c r="F1026" s="2" t="inlineStr">
        <is>
          <t>Y</t>
        </is>
      </c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>
        <is>
          <t>XCTZDM2</t>
        </is>
      </c>
      <c r="Q1026" s="2" t="inlineStr">
        <is>
          <t>약품개별 라벨모음 _경구고가통계약, 주사, 수액, 외용.xlsx | 실온(차광) | 차광보관 | 차광보관 | Tazime 1g 타짐 | Tazime 2g 타짐 | 용량주의 | 용량주의</t>
        </is>
      </c>
    </row>
    <row r="1027">
      <c r="A1027" s="2" t="inlineStr">
        <is>
          <t>Lidocaine 2% 5ml 리도카인</t>
        </is>
      </c>
      <c r="B1027" s="2" t="inlineStr">
        <is>
          <t>약품개별 라벨모음 _경구고가통계약, 주사, 수액, 외용.xlsx</t>
        </is>
      </c>
      <c r="C1027" s="2" t="inlineStr">
        <is>
          <t>실온(차광)!A30</t>
        </is>
      </c>
      <c r="D1027" s="2" t="inlineStr">
        <is>
          <t>Y</t>
        </is>
      </c>
      <c r="E1027" s="2" t="inlineStr"/>
      <c r="F1027" s="2" t="inlineStr">
        <is>
          <t>Y</t>
        </is>
      </c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>
        <is>
          <t>XLID25, XLID2W</t>
        </is>
      </c>
      <c r="Q1027" s="2" t="inlineStr">
        <is>
          <t>약품개별 라벨모음 _경구고가통계약, 주사, 수액, 외용.xlsx | 실온(차광) | 차광보관 | 차광보관 | Lidocaine 2% 5ml 리도카인 | Lidocaine 2% 20ml 리도카인 | 용량주의 | 용량주의</t>
        </is>
      </c>
    </row>
    <row r="1028">
      <c r="A1028" s="2" t="inlineStr">
        <is>
          <t>Lidocaine 2% 20ml 리도카인</t>
        </is>
      </c>
      <c r="B1028" s="2" t="inlineStr">
        <is>
          <t>약품개별 라벨모음 _경구고가통계약, 주사, 수액, 외용.xlsx</t>
        </is>
      </c>
      <c r="C1028" s="2" t="inlineStr">
        <is>
          <t>실온(차광)!B30</t>
        </is>
      </c>
      <c r="D1028" s="2" t="inlineStr">
        <is>
          <t>Y</t>
        </is>
      </c>
      <c r="E1028" s="2" t="inlineStr"/>
      <c r="F1028" s="2" t="inlineStr">
        <is>
          <t>Y</t>
        </is>
      </c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>
        <is>
          <t>XLID1, XLID25, XLID2W</t>
        </is>
      </c>
      <c r="Q1028" s="2" t="inlineStr">
        <is>
          <t>약품개별 라벨모음 _경구고가통계약, 주사, 수액, 외용.xlsx | 실온(차광) | 차광보관 | 차광보관 | Lidocaine 2% 5ml 리도카인 | Lidocaine 2% 20ml 리도카인 | 용량주의 | 용량주의</t>
        </is>
      </c>
    </row>
    <row r="1029">
      <c r="A1029" s="2" t="inlineStr">
        <is>
          <t>Binicapin 비니카핀</t>
        </is>
      </c>
      <c r="B1029" s="2" t="inlineStr">
        <is>
          <t>약품개별 라벨모음 _경구고가통계약, 주사, 수액, 외용.xlsx</t>
        </is>
      </c>
      <c r="C1029" s="2" t="inlineStr">
        <is>
          <t>실온(차광)!B42</t>
        </is>
      </c>
      <c r="D1029" s="2" t="inlineStr">
        <is>
          <t>Y</t>
        </is>
      </c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>
        <is>
          <t>XNICAR5</t>
        </is>
      </c>
      <c r="Q1029" s="2" t="inlineStr">
        <is>
          <t>약품개별 라벨모음 _경구고가통계약, 주사, 수액, 외용.xlsx | 실온(차광) | 차광보관 | 차광보관 | Mycamine 마이카민 | Binicapin 비니카핀</t>
        </is>
      </c>
    </row>
    <row r="1030">
      <c r="A1030" s="2" t="inlineStr">
        <is>
          <t>Celbion green 셀비온 그린</t>
        </is>
      </c>
      <c r="B1030" s="2" t="inlineStr">
        <is>
          <t>약품개별 라벨모음 _경구고가통계약, 주사, 수액, 외용.xlsx</t>
        </is>
      </c>
      <c r="C1030" s="2" t="inlineStr">
        <is>
          <t>실온(차광)!A45</t>
        </is>
      </c>
      <c r="D1030" s="2" t="inlineStr">
        <is>
          <t>Y</t>
        </is>
      </c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>
        <is>
          <t>XICGR25W, XICGR25WR</t>
        </is>
      </c>
      <c r="Q1030" s="2" t="inlineStr">
        <is>
          <t>약품개별 라벨모음 _경구고가통계약, 주사, 수액, 외용.xlsx | 실온(차광) | 차광보관 | 차광보관 | Celbion green 셀비온 그린 | Prolutex 25mg 프롤루텍스</t>
        </is>
      </c>
    </row>
    <row r="1031">
      <c r="A1031" s="2" t="inlineStr">
        <is>
          <t>Prolutex 25mg 프롤루텍스</t>
        </is>
      </c>
      <c r="B1031" s="2" t="inlineStr">
        <is>
          <t>약품개별 라벨모음 _경구고가통계약, 주사, 수액, 외용.xlsx</t>
        </is>
      </c>
      <c r="C1031" s="2" t="inlineStr">
        <is>
          <t>실온(차광)!B45</t>
        </is>
      </c>
      <c r="D1031" s="2" t="inlineStr">
        <is>
          <t>Y</t>
        </is>
      </c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>
        <is>
          <t>약품개별 라벨모음 _경구고가통계약, 주사, 수액, 외용.xlsx | 실온(차광) | 차광보관 | 차광보관 | Celbion green 셀비온 그린 | Prolutex 25mg 프롤루텍스</t>
        </is>
      </c>
    </row>
    <row r="1032">
      <c r="A1032" s="2" t="inlineStr">
        <is>
          <t>Bonorex 350 보노렉스 350 주</t>
        </is>
      </c>
      <c r="B1032" s="2" t="inlineStr">
        <is>
          <t>약품개별 라벨모음 _경구고가통계약, 주사, 수액, 외용.xlsx</t>
        </is>
      </c>
      <c r="C1032" s="2" t="inlineStr">
        <is>
          <t>실온(차광)!A50</t>
        </is>
      </c>
      <c r="D1032" s="2" t="inlineStr">
        <is>
          <t>Y</t>
        </is>
      </c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>
        <is>
          <t>XIHEX3530</t>
        </is>
      </c>
      <c r="Q1032" s="2" t="inlineStr">
        <is>
          <t>약품개별 라벨모음 _경구고가통계약, 주사, 수액, 외용.xlsx | 실온(차광) | 차광보관 | Bonorex 350 보노렉스 350 주</t>
        </is>
      </c>
    </row>
    <row r="1033">
      <c r="A1033" s="2" t="inlineStr">
        <is>
          <t>Ambisome 암비솜</t>
        </is>
      </c>
      <c r="B1033" s="2" t="inlineStr">
        <is>
          <t>약품개별 라벨모음 _경구고가통계약, 주사, 수액, 외용.xlsx</t>
        </is>
      </c>
      <c r="C1033" s="2" t="inlineStr">
        <is>
          <t>냉장!A1</t>
        </is>
      </c>
      <c r="D1033" s="2" t="inlineStr"/>
      <c r="E1033" s="2" t="inlineStr">
        <is>
          <t>Y</t>
        </is>
      </c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>
        <is>
          <t>XAMBIS50W</t>
        </is>
      </c>
      <c r="Q1033" s="2" t="inlineStr">
        <is>
          <t>약품개별 라벨모음 _경구고가통계약, 주사, 수액, 외용.xlsx | 냉장 | Ambisome 암비솜 | Minirin 미니린 | Antithrombin III 항트롬빈Ⅲ | MMR II 엠엠알</t>
        </is>
      </c>
    </row>
    <row r="1034">
      <c r="A1034" s="2" t="inlineStr">
        <is>
          <t>Minirin 미니린</t>
        </is>
      </c>
      <c r="B1034" s="2" t="inlineStr">
        <is>
          <t>약품개별 라벨모음 _경구고가통계약, 주사, 수액, 외용.xlsx</t>
        </is>
      </c>
      <c r="C1034" s="2" t="inlineStr">
        <is>
          <t>냉장!B1</t>
        </is>
      </c>
      <c r="D1034" s="2" t="inlineStr"/>
      <c r="E1034" s="2" t="inlineStr">
        <is>
          <t>Y</t>
        </is>
      </c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>
        <is>
          <t>약품개별 라벨모음 _경구고가통계약, 주사, 수액, 외용.xlsx | 냉장 | Ambisome 암비솜 | Minirin 미니린 | Antithrombin III 항트롬빈Ⅲ | MMR II 엠엠알</t>
        </is>
      </c>
    </row>
    <row r="1035">
      <c r="A1035" s="2" t="inlineStr">
        <is>
          <t>Antithrombin III 항트롬빈Ⅲ</t>
        </is>
      </c>
      <c r="B1035" s="2" t="inlineStr">
        <is>
          <t>약품개별 라벨모음 _경구고가통계약, 주사, 수액, 외용.xlsx</t>
        </is>
      </c>
      <c r="C1035" s="2" t="inlineStr">
        <is>
          <t>냉장!A2</t>
        </is>
      </c>
      <c r="D1035" s="2" t="inlineStr"/>
      <c r="E1035" s="2" t="inlineStr">
        <is>
          <t>Y</t>
        </is>
      </c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>
        <is>
          <t>XATBIN5</t>
        </is>
      </c>
      <c r="Q1035" s="2" t="inlineStr">
        <is>
          <t>약품개별 라벨모음 _경구고가통계약, 주사, 수액, 외용.xlsx | 냉장 | Ambisome 암비솜 | Minirin 미니린 | Antithrombin III 항트롬빈Ⅲ | MMR II 엠엠알 | ATP 20mg/2ml 에이티피 | Nalador 나라돌</t>
        </is>
      </c>
    </row>
    <row r="1036">
      <c r="A1036" s="2" t="inlineStr">
        <is>
          <t>MMR II 엠엠알</t>
        </is>
      </c>
      <c r="B1036" s="2" t="inlineStr">
        <is>
          <t>약품개별 라벨모음 _경구고가통계약, 주사, 수액, 외용.xlsx</t>
        </is>
      </c>
      <c r="C1036" s="2" t="inlineStr">
        <is>
          <t>냉장!B2</t>
        </is>
      </c>
      <c r="D1036" s="2" t="inlineStr"/>
      <c r="E1036" s="2" t="inlineStr">
        <is>
          <t>Y</t>
        </is>
      </c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>
        <is>
          <t>약품개별 라벨모음 _경구고가통계약, 주사, 수액, 외용.xlsx | 냉장 | Ambisome 암비솜 | Minirin 미니린 | Antithrombin III 항트롬빈Ⅲ | MMR II 엠엠알 | ATP 20mg/2ml 에이티피 | Nalador 나라돌</t>
        </is>
      </c>
    </row>
    <row r="1037">
      <c r="A1037" s="2" t="inlineStr">
        <is>
          <t>ATP 20mg/2ml 에이티피</t>
        </is>
      </c>
      <c r="B1037" s="2" t="inlineStr">
        <is>
          <t>약품개별 라벨모음 _경구고가통계약, 주사, 수액, 외용.xlsx</t>
        </is>
      </c>
      <c r="C1037" s="2" t="inlineStr">
        <is>
          <t>냉장!A3</t>
        </is>
      </c>
      <c r="D1037" s="2" t="inlineStr"/>
      <c r="E1037" s="2" t="inlineStr">
        <is>
          <t>Y</t>
        </is>
      </c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>
        <is>
          <t>XDNK2, XDNK25</t>
        </is>
      </c>
      <c r="Q1037" s="2" t="inlineStr">
        <is>
          <t>약품개별 라벨모음 _경구고가통계약, 주사, 수액, 외용.xlsx | 냉장 | Antithrombin III 항트롬빈Ⅲ | MMR II 엠엠알 | ATP 20mg/2ml 에이티피 | Nalador 나라돌 | Avaxim 160u(adult) 아박심 | Octstatin 옥트스타틴</t>
        </is>
      </c>
    </row>
    <row r="1038">
      <c r="A1038" s="2" t="inlineStr">
        <is>
          <t>Nalador 나라돌</t>
        </is>
      </c>
      <c r="B1038" s="2" t="inlineStr">
        <is>
          <t>약품개별 라벨모음 _경구고가통계약, 주사, 수액, 외용.xlsx</t>
        </is>
      </c>
      <c r="C1038" s="2" t="inlineStr">
        <is>
          <t>냉장!B3</t>
        </is>
      </c>
      <c r="D1038" s="2" t="inlineStr"/>
      <c r="E1038" s="2" t="inlineStr">
        <is>
          <t>Y</t>
        </is>
      </c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>
        <is>
          <t>약품개별 라벨모음 _경구고가통계약, 주사, 수액, 외용.xlsx | 냉장 | Antithrombin III 항트롬빈Ⅲ | MMR II 엠엠알 | ATP 20mg/2ml 에이티피 | Nalador 나라돌 | Avaxim 160u(adult) 아박심 | Octstatin 옥트스타틴</t>
        </is>
      </c>
    </row>
    <row r="1039">
      <c r="A1039" s="2" t="inlineStr">
        <is>
          <t>Avaxim 160u(adult) 아박심</t>
        </is>
      </c>
      <c r="B1039" s="2" t="inlineStr">
        <is>
          <t>약품개별 라벨모음 _경구고가통계약, 주사, 수액, 외용.xlsx</t>
        </is>
      </c>
      <c r="C1039" s="2" t="inlineStr">
        <is>
          <t>냉장!A4</t>
        </is>
      </c>
      <c r="D1039" s="2" t="inlineStr"/>
      <c r="E1039" s="2" t="inlineStr">
        <is>
          <t>Y</t>
        </is>
      </c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>
        <is>
          <t>XXHAV16W</t>
        </is>
      </c>
      <c r="Q1039" s="2" t="inlineStr">
        <is>
          <t>약품개별 라벨모음 _경구고가통계약, 주사, 수액, 외용.xlsx | 냉장 | ATP 20mg/2ml 에이티피 | Nalador 나라돌 | Avaxim 160u(adult) 아박심 | Octstatin 옥트스타틴 | Avonex pen 아보넥스 | OncoTice 온코타이스</t>
        </is>
      </c>
    </row>
    <row r="1040">
      <c r="A1040" s="2" t="inlineStr">
        <is>
          <t>Octstatin 옥트스타틴</t>
        </is>
      </c>
      <c r="B1040" s="2" t="inlineStr">
        <is>
          <t>약품개별 라벨모음 _경구고가통계약, 주사, 수액, 외용.xlsx</t>
        </is>
      </c>
      <c r="C1040" s="2" t="inlineStr">
        <is>
          <t>냉장!B4</t>
        </is>
      </c>
      <c r="D1040" s="2" t="inlineStr"/>
      <c r="E1040" s="2" t="inlineStr">
        <is>
          <t>Y</t>
        </is>
      </c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>
        <is>
          <t>XOCTR.1</t>
        </is>
      </c>
      <c r="Q1040" s="2" t="inlineStr">
        <is>
          <t>약품개별 라벨모음 _경구고가통계약, 주사, 수액, 외용.xlsx | 냉장 | ATP 20mg/2ml 에이티피 | Nalador 나라돌 | Avaxim 160u(adult) 아박심 | Octstatin 옥트스타틴 | Avonex pen 아보넥스 | OncoTice 온코타이스</t>
        </is>
      </c>
    </row>
    <row r="1041">
      <c r="A1041" s="2" t="inlineStr">
        <is>
          <t>Avonex pen 아보넥스</t>
        </is>
      </c>
      <c r="B1041" s="2" t="inlineStr">
        <is>
          <t>약품개별 라벨모음 _경구고가통계약, 주사, 수액, 외용.xlsx</t>
        </is>
      </c>
      <c r="C1041" s="2" t="inlineStr">
        <is>
          <t>냉장!A5</t>
        </is>
      </c>
      <c r="D1041" s="2" t="inlineStr"/>
      <c r="E1041" s="2" t="inlineStr">
        <is>
          <t>Y</t>
        </is>
      </c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>
        <is>
          <t>XXIFNB1A3</t>
        </is>
      </c>
      <c r="Q1041" s="2" t="inlineStr">
        <is>
          <t>약품개별 라벨모음 _경구고가통계약, 주사, 수액, 외용.xlsx | 냉장 | Avaxim 160u(adult) 아박심 | Octstatin 옥트스타틴 | Avonex pen 아보넥스 | OncoTice 온코타이스 | B.C.G(경피용) 비씨지 | Orensia 오렌시아</t>
        </is>
      </c>
    </row>
    <row r="1042">
      <c r="A1042" s="2" t="inlineStr">
        <is>
          <t>OncoTice 온코타이스</t>
        </is>
      </c>
      <c r="B1042" s="2" t="inlineStr">
        <is>
          <t>약품개별 라벨모음 _경구고가통계약, 주사, 수액, 외용.xlsx</t>
        </is>
      </c>
      <c r="C1042" s="2" t="inlineStr">
        <is>
          <t>냉장!B5</t>
        </is>
      </c>
      <c r="D1042" s="2" t="inlineStr"/>
      <c r="E1042" s="2" t="inlineStr">
        <is>
          <t>Y</t>
        </is>
      </c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>
        <is>
          <t>XONCOTI12</t>
        </is>
      </c>
      <c r="Q1042" s="2" t="inlineStr">
        <is>
          <t>약품개별 라벨모음 _경구고가통계약, 주사, 수액, 외용.xlsx | 냉장 | Avaxim 160u(adult) 아박심 | Octstatin 옥트스타틴 | Avonex pen 아보넥스 | OncoTice 온코타이스 | B.C.G(경피용) 비씨지 | Orensia 오렌시아</t>
        </is>
      </c>
    </row>
    <row r="1043">
      <c r="A1043" s="2" t="inlineStr">
        <is>
          <t>B.C.G(경피용) 비씨지</t>
        </is>
      </c>
      <c r="B1043" s="2" t="inlineStr">
        <is>
          <t>약품개별 라벨모음 _경구고가통계약, 주사, 수액, 외용.xlsx</t>
        </is>
      </c>
      <c r="C1043" s="2" t="inlineStr">
        <is>
          <t>냉장!A6</t>
        </is>
      </c>
      <c r="D1043" s="2" t="inlineStr"/>
      <c r="E1043" s="2" t="inlineStr">
        <is>
          <t>Y</t>
        </is>
      </c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>
        <is>
          <t>약품개별 라벨모음 _경구고가통계약, 주사, 수액, 외용.xlsx | 냉장 | Avonex pen 아보넥스 | OncoTice 온코타이스 | B.C.G(경피용) 비씨지 | Orensia 오렌시아 | Benzetacil 1.2MUI 벤제타실 | Ovidrel liquid 오비드렐 리퀴드</t>
        </is>
      </c>
    </row>
    <row r="1044">
      <c r="A1044" s="2" t="inlineStr">
        <is>
          <t>Orensia 오렌시아</t>
        </is>
      </c>
      <c r="B1044" s="2" t="inlineStr">
        <is>
          <t>약품개별 라벨모음 _경구고가통계약, 주사, 수액, 외용.xlsx</t>
        </is>
      </c>
      <c r="C1044" s="2" t="inlineStr">
        <is>
          <t>냉장!B6</t>
        </is>
      </c>
      <c r="D1044" s="2" t="inlineStr"/>
      <c r="E1044" s="2" t="inlineStr">
        <is>
          <t>Y</t>
        </is>
      </c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>
        <is>
          <t>약품개별 라벨모음 _경구고가통계약, 주사, 수액, 외용.xlsx | 냉장 | Avonex pen 아보넥스 | OncoTice 온코타이스 | B.C.G(경피용) 비씨지 | Orensia 오렌시아 | Benzetacil 1.2MUI 벤제타실 | Ovidrel liquid 오비드렐 리퀴드</t>
        </is>
      </c>
    </row>
    <row r="1045">
      <c r="A1045" s="2" t="inlineStr">
        <is>
          <t>Benzetacil 1.2MUI 벤제타실</t>
        </is>
      </c>
      <c r="B1045" s="2" t="inlineStr">
        <is>
          <t>약품개별 라벨모음 _경구고가통계약, 주사, 수액, 외용.xlsx</t>
        </is>
      </c>
      <c r="C1045" s="2" t="inlineStr">
        <is>
          <t>냉장!A7</t>
        </is>
      </c>
      <c r="D1045" s="2" t="inlineStr"/>
      <c r="E1045" s="2" t="inlineStr">
        <is>
          <t>Y</t>
        </is>
      </c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>
        <is>
          <t>XBP120Y</t>
        </is>
      </c>
      <c r="Q1045" s="2" t="inlineStr">
        <is>
          <t>약품개별 라벨모음 _경구고가통계약, 주사, 수액, 외용.xlsx | 냉장 | B.C.G(경피용) 비씨지 | Orensia 오렌시아 | Benzetacil 1.2MUI 벤제타실 | Ovidrel liquid 오비드렐 리퀴드 | Boostrix 부스트릭스 | Oxiton 옥시톤</t>
        </is>
      </c>
    </row>
    <row r="1046">
      <c r="A1046" s="2" t="inlineStr">
        <is>
          <t>Ovidrel liquid 오비드렐 리퀴드</t>
        </is>
      </c>
      <c r="B1046" s="2" t="inlineStr">
        <is>
          <t>약품개별 라벨모음 _경구고가통계약, 주사, 수액, 외용.xlsx</t>
        </is>
      </c>
      <c r="C1046" s="2" t="inlineStr">
        <is>
          <t>냉장!B7</t>
        </is>
      </c>
      <c r="D1046" s="2" t="inlineStr"/>
      <c r="E1046" s="2" t="inlineStr">
        <is>
          <t>Y</t>
        </is>
      </c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>
        <is>
          <t>XHCG2</t>
        </is>
      </c>
      <c r="Q1046" s="2" t="inlineStr">
        <is>
          <t>약품개별 라벨모음 _경구고가통계약, 주사, 수액, 외용.xlsx | 냉장 | B.C.G(경피용) 비씨지 | Orensia 오렌시아 | Benzetacil 1.2MUI 벤제타실 | Ovidrel liquid 오비드렐 리퀴드 | Boostrix 부스트릭스 | Oxiton 옥시톤</t>
        </is>
      </c>
    </row>
    <row r="1047">
      <c r="A1047" s="2" t="inlineStr">
        <is>
          <t>Boostrix 부스트릭스</t>
        </is>
      </c>
      <c r="B1047" s="2" t="inlineStr">
        <is>
          <t>약품개별 라벨모음 _경구고가통계약, 주사, 수액, 외용.xlsx</t>
        </is>
      </c>
      <c r="C1047" s="2" t="inlineStr">
        <is>
          <t>냉장!A8</t>
        </is>
      </c>
      <c r="D1047" s="2" t="inlineStr"/>
      <c r="E1047" s="2" t="inlineStr">
        <is>
          <t>Y</t>
        </is>
      </c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>
        <is>
          <t>약품개별 라벨모음 _경구고가통계약, 주사, 수액, 외용.xlsx | 냉장 | Benzetacil 1.2MUI 벤제타실 | Ovidrel liquid 오비드렐 리퀴드 | Boostrix 부스트릭스 | Oxiton 옥시톤 | Botox 100U 보톡스 | Pentaxim 펜탁심</t>
        </is>
      </c>
    </row>
    <row r="1048">
      <c r="A1048" s="2" t="inlineStr">
        <is>
          <t>Oxiton 옥시톤</t>
        </is>
      </c>
      <c r="B1048" s="2" t="inlineStr">
        <is>
          <t>약품개별 라벨모음 _경구고가통계약, 주사, 수액, 외용.xlsx</t>
        </is>
      </c>
      <c r="C1048" s="2" t="inlineStr">
        <is>
          <t>냉장!B8</t>
        </is>
      </c>
      <c r="D1048" s="2" t="inlineStr"/>
      <c r="E1048" s="2" t="inlineStr">
        <is>
          <t>Y</t>
        </is>
      </c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>
        <is>
          <t>XOXYT</t>
        </is>
      </c>
      <c r="Q1048" s="2" t="inlineStr">
        <is>
          <t>약품개별 라벨모음 _경구고가통계약, 주사, 수액, 외용.xlsx | 냉장 | Benzetacil 1.2MUI 벤제타실 | Ovidrel liquid 오비드렐 리퀴드 | Boostrix 부스트릭스 | Oxiton 옥시톤 | Botox 100U 보톡스 | Pentaxim 펜탁심</t>
        </is>
      </c>
    </row>
    <row r="1049">
      <c r="A1049" s="2" t="inlineStr">
        <is>
          <t>Botox 100U 보톡스</t>
        </is>
      </c>
      <c r="B1049" s="2" t="inlineStr">
        <is>
          <t>약품개별 라벨모음 _경구고가통계약, 주사, 수액, 외용.xlsx</t>
        </is>
      </c>
      <c r="C1049" s="2" t="inlineStr">
        <is>
          <t>냉장!A9</t>
        </is>
      </c>
      <c r="D1049" s="2" t="inlineStr"/>
      <c r="E1049" s="2" t="inlineStr">
        <is>
          <t>Y</t>
        </is>
      </c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>
        <is>
          <t>약품개별 라벨모음 _경구고가통계약, 주사, 수액, 외용.xlsx | 냉장 | Boostrix 부스트릭스 | Oxiton 옥시톤 | Botox 100U 보톡스 | Pentaxim 펜탁심 | Cervarix 서바릭스 | Prodiax-23 PFS 프로디악스-23</t>
        </is>
      </c>
    </row>
    <row r="1050">
      <c r="A1050" s="2" t="inlineStr">
        <is>
          <t>Pentaxim 펜탁심</t>
        </is>
      </c>
      <c r="B1050" s="2" t="inlineStr">
        <is>
          <t>약품개별 라벨모음 _경구고가통계약, 주사, 수액, 외용.xlsx</t>
        </is>
      </c>
      <c r="C1050" s="2" t="inlineStr">
        <is>
          <t>냉장!B9</t>
        </is>
      </c>
      <c r="D1050" s="2" t="inlineStr"/>
      <c r="E1050" s="2" t="inlineStr">
        <is>
          <t>Y</t>
        </is>
      </c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>
        <is>
          <t>XXDTPHBP, XXDTPPHB</t>
        </is>
      </c>
      <c r="Q1050" s="2" t="inlineStr">
        <is>
          <t>약품개별 라벨모음 _경구고가통계약, 주사, 수액, 외용.xlsx | 냉장 | Boostrix 부스트릭스 | Oxiton 옥시톤 | Botox 100U 보톡스 | Pentaxim 펜탁심 | Cervarix 서바릭스 | Prodiax-23 PFS 프로디악스-23</t>
        </is>
      </c>
    </row>
    <row r="1051">
      <c r="A1051" s="2" t="inlineStr">
        <is>
          <t>Cervarix 서바릭스</t>
        </is>
      </c>
      <c r="B1051" s="2" t="inlineStr">
        <is>
          <t>약품개별 라벨모음 _경구고가통계약, 주사, 수액, 외용.xlsx</t>
        </is>
      </c>
      <c r="C1051" s="2" t="inlineStr">
        <is>
          <t>냉장!A10</t>
        </is>
      </c>
      <c r="D1051" s="2" t="inlineStr"/>
      <c r="E1051" s="2" t="inlineStr">
        <is>
          <t>Y</t>
        </is>
      </c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>
        <is>
          <t>약품개별 라벨모음 _경구고가통계약, 주사, 수액, 외용.xlsx | 냉장 | Botox 100U 보톡스 | Pentaxim 펜탁심 | Cervarix 서바릭스 | Prodiax-23 PFS 프로디악스-23 | Cynacten 시낙텐 | Prolia 프롤리아</t>
        </is>
      </c>
    </row>
    <row r="1052">
      <c r="A1052" s="2" t="inlineStr">
        <is>
          <t>Prodiax-23 PFS 프로디악스-23</t>
        </is>
      </c>
      <c r="B1052" s="2" t="inlineStr">
        <is>
          <t>약품개별 라벨모음 _경구고가통계약, 주사, 수액, 외용.xlsx</t>
        </is>
      </c>
      <c r="C1052" s="2" t="inlineStr">
        <is>
          <t>냉장!B10</t>
        </is>
      </c>
      <c r="D1052" s="2" t="inlineStr"/>
      <c r="E1052" s="2" t="inlineStr">
        <is>
          <t>Y</t>
        </is>
      </c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>
        <is>
          <t>XXPNEU23N, XXPNEUM23</t>
        </is>
      </c>
      <c r="Q1052" s="2" t="inlineStr">
        <is>
          <t>약품개별 라벨모음 _경구고가통계약, 주사, 수액, 외용.xlsx | 냉장 | Botox 100U 보톡스 | Pentaxim 펜탁심 | Cervarix 서바릭스 | Prodiax-23 PFS 프로디악스-23 | Cynacten 시낙텐 | Prolia 프롤리아</t>
        </is>
      </c>
    </row>
    <row r="1053">
      <c r="A1053" s="2" t="inlineStr">
        <is>
          <t>Cynacten 시낙텐</t>
        </is>
      </c>
      <c r="B1053" s="2" t="inlineStr">
        <is>
          <t>약품개별 라벨모음 _경구고가통계약, 주사, 수액, 외용.xlsx</t>
        </is>
      </c>
      <c r="C1053" s="2" t="inlineStr">
        <is>
          <t>냉장!A11</t>
        </is>
      </c>
      <c r="D1053" s="2" t="inlineStr"/>
      <c r="E1053" s="2" t="inlineStr">
        <is>
          <t>Y</t>
        </is>
      </c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>
        <is>
          <t>약품개별 라벨모음 _경구고가통계약, 주사, 수액, 외용.xlsx | 냉장 | Cervarix 서바릭스 | Prodiax-23 PFS 프로디악스-23 | Cynacten 시낙텐 | Prolia 프롤리아 | Decapeptyl-Depo 3.75mg 데카펩틸-데포 | Repatha pen 레파타펜</t>
        </is>
      </c>
    </row>
    <row r="1054">
      <c r="A1054" s="2" t="inlineStr">
        <is>
          <t>Prolia 프롤리아</t>
        </is>
      </c>
      <c r="B1054" s="2" t="inlineStr">
        <is>
          <t>약품개별 라벨모음 _경구고가통계약, 주사, 수액, 외용.xlsx</t>
        </is>
      </c>
      <c r="C1054" s="2" t="inlineStr">
        <is>
          <t>냉장!B11</t>
        </is>
      </c>
      <c r="D1054" s="2" t="inlineStr"/>
      <c r="E1054" s="2" t="inlineStr">
        <is>
          <t>Y</t>
        </is>
      </c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>
        <is>
          <t>약품개별 라벨모음 _경구고가통계약, 주사, 수액, 외용.xlsx | 냉장 | Cervarix 서바릭스 | Prodiax-23 PFS 프로디악스-23 | Cynacten 시낙텐 | Prolia 프롤리아 | Decapeptyl-Depo 3.75mg 데카펩틸-데포 | Repatha pen 레파타펜</t>
        </is>
      </c>
    </row>
    <row r="1055">
      <c r="A1055" s="2" t="inlineStr">
        <is>
          <t>Decapeptyl-Depo 3.75mg 데카펩틸-데포</t>
        </is>
      </c>
      <c r="B1055" s="2" t="inlineStr">
        <is>
          <t>약품개별 라벨모음 _경구고가통계약, 주사, 수액, 외용.xlsx</t>
        </is>
      </c>
      <c r="C1055" s="2" t="inlineStr">
        <is>
          <t>냉장!A12</t>
        </is>
      </c>
      <c r="D1055" s="2" t="inlineStr"/>
      <c r="E1055" s="2" t="inlineStr">
        <is>
          <t>Y</t>
        </is>
      </c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>
        <is>
          <t>약품개별 라벨모음 _경구고가통계약, 주사, 수액, 외용.xlsx | 냉장 | Cynacten 시낙텐 | Prolia 프롤리아 | Decapeptyl-Depo 3.75mg 데카펩틸-데포 | Repatha pen 레파타펜 | Discovisc 디스코비스크 | Roferon-A 로페론-에이</t>
        </is>
      </c>
    </row>
    <row r="1056">
      <c r="A1056" s="2" t="inlineStr">
        <is>
          <t>Repatha pen 레파타펜</t>
        </is>
      </c>
      <c r="B1056" s="2" t="inlineStr">
        <is>
          <t>약품개별 라벨모음 _경구고가통계약, 주사, 수액, 외용.xlsx</t>
        </is>
      </c>
      <c r="C1056" s="2" t="inlineStr">
        <is>
          <t>냉장!B12</t>
        </is>
      </c>
      <c r="D1056" s="2" t="inlineStr"/>
      <c r="E1056" s="2" t="inlineStr">
        <is>
          <t>Y</t>
        </is>
      </c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>
        <is>
          <t>XXEVOLOCU</t>
        </is>
      </c>
      <c r="Q1056" s="2" t="inlineStr">
        <is>
          <t>약품개별 라벨모음 _경구고가통계약, 주사, 수액, 외용.xlsx | 냉장 | Cynacten 시낙텐 | Prolia 프롤리아 | Decapeptyl-Depo 3.75mg 데카펩틸-데포 | Repatha pen 레파타펜 | Discovisc 디스코비스크 | Roferon-A 로페론-에이</t>
        </is>
      </c>
    </row>
    <row r="1057">
      <c r="A1057" s="2" t="inlineStr">
        <is>
          <t>Discovisc 디스코비스크</t>
        </is>
      </c>
      <c r="B1057" s="2" t="inlineStr">
        <is>
          <t>약품개별 라벨모음 _경구고가통계약, 주사, 수액, 외용.xlsx</t>
        </is>
      </c>
      <c r="C1057" s="2" t="inlineStr">
        <is>
          <t>냉장!A13</t>
        </is>
      </c>
      <c r="D1057" s="2" t="inlineStr"/>
      <c r="E1057" s="2" t="inlineStr">
        <is>
          <t>Y</t>
        </is>
      </c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>
        <is>
          <t>약품개별 라벨모음 _경구고가통계약, 주사, 수액, 외용.xlsx | 냉장 | Decapeptyl-Depo 3.75mg 데카펩틸-데포 | Repatha pen 레파타펜 | Discovisc 디스코비스크 | Roferon-A 로페론-에이 | DTaP 디티에이피 | Saizen 싸이젠</t>
        </is>
      </c>
    </row>
    <row r="1058">
      <c r="A1058" s="2" t="inlineStr">
        <is>
          <t>Roferon-A 로페론-에이</t>
        </is>
      </c>
      <c r="B1058" s="2" t="inlineStr">
        <is>
          <t>약품개별 라벨모음 _경구고가통계약, 주사, 수액, 외용.xlsx</t>
        </is>
      </c>
      <c r="C1058" s="2" t="inlineStr">
        <is>
          <t>냉장!B13</t>
        </is>
      </c>
      <c r="D1058" s="2" t="inlineStr"/>
      <c r="E1058" s="2" t="inlineStr">
        <is>
          <t>Y</t>
        </is>
      </c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>
        <is>
          <t>XDNK1, XDNK25, XPLASMA5</t>
        </is>
      </c>
      <c r="Q1058" s="2" t="inlineStr">
        <is>
          <t>약품개별 라벨모음 _경구고가통계약, 주사, 수액, 외용.xlsx | 냉장 | Decapeptyl-Depo 3.75mg 데카펩틸-데포 | Repatha pen 레파타펜 | Discovisc 디스코비스크 | Roferon-A 로페론-에이 | DTaP 디티에이피 | Saizen 싸이젠</t>
        </is>
      </c>
    </row>
    <row r="1059">
      <c r="A1059" s="2" t="inlineStr">
        <is>
          <t>DTaP 디티에이피</t>
        </is>
      </c>
      <c r="B1059" s="2" t="inlineStr">
        <is>
          <t>약품개별 라벨모음 _경구고가통계약, 주사, 수액, 외용.xlsx</t>
        </is>
      </c>
      <c r="C1059" s="2" t="inlineStr">
        <is>
          <t>냉장!A14</t>
        </is>
      </c>
      <c r="D1059" s="2" t="inlineStr"/>
      <c r="E1059" s="2" t="inlineStr">
        <is>
          <t>Y</t>
        </is>
      </c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>
        <is>
          <t>XXDPT.5X</t>
        </is>
      </c>
      <c r="Q1059" s="2" t="inlineStr">
        <is>
          <t>약품개별 라벨모음 _경구고가통계약, 주사, 수액, 외용.xlsx | 냉장 | Discovisc 디스코비스크 | Roferon-A 로페론-에이 | DTaP 디티에이피 | Saizen 싸이젠 | Emend IV 에멘드 | Sky Varicella 스카이 바리셀라</t>
        </is>
      </c>
    </row>
    <row r="1060">
      <c r="A1060" s="2" t="inlineStr">
        <is>
          <t>Saizen 싸이젠</t>
        </is>
      </c>
      <c r="B1060" s="2" t="inlineStr">
        <is>
          <t>약품개별 라벨모음 _경구고가통계약, 주사, 수액, 외용.xlsx</t>
        </is>
      </c>
      <c r="C1060" s="2" t="inlineStr">
        <is>
          <t>냉장!B14</t>
        </is>
      </c>
      <c r="D1060" s="2" t="inlineStr"/>
      <c r="E1060" s="2" t="inlineStr">
        <is>
          <t>Y</t>
        </is>
      </c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>
        <is>
          <t>XGH18U</t>
        </is>
      </c>
      <c r="Q1060" s="2" t="inlineStr">
        <is>
          <t>약품개별 라벨모음 _경구고가통계약, 주사, 수액, 외용.xlsx | 냉장 | Discovisc 디스코비스크 | Roferon-A 로페론-에이 | DTaP 디티에이피 | Saizen 싸이젠 | Emend IV 에멘드 | Sky Varicella 스카이 바리셀라</t>
        </is>
      </c>
    </row>
    <row r="1061">
      <c r="A1061" s="2" t="inlineStr">
        <is>
          <t>Emend IV 에멘드</t>
        </is>
      </c>
      <c r="B1061" s="2" t="inlineStr">
        <is>
          <t>약품개별 라벨모음 _경구고가통계약, 주사, 수액, 외용.xlsx</t>
        </is>
      </c>
      <c r="C1061" s="2" t="inlineStr">
        <is>
          <t>냉장!A15</t>
        </is>
      </c>
      <c r="D1061" s="2" t="inlineStr"/>
      <c r="E1061" s="2" t="inlineStr">
        <is>
          <t>Y</t>
        </is>
      </c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>
        <is>
          <t>APREP125, APREP80, XAPREP</t>
        </is>
      </c>
      <c r="Q1061" s="2" t="inlineStr">
        <is>
          <t>약품개별 라벨모음 _경구고가통계약, 주사, 수액, 외용.xlsx | 냉장 | DTaP 디티에이피 | Saizen 싸이젠 | Emend IV 에멘드 | Sky Varicella 스카이 바리셀라 | Emend IV 에멘드 | Emend IV 에멘드</t>
        </is>
      </c>
    </row>
    <row r="1062">
      <c r="A1062" s="2" t="inlineStr">
        <is>
          <t>Sky Varicella 스카이 바리셀라</t>
        </is>
      </c>
      <c r="B1062" s="2" t="inlineStr">
        <is>
          <t>약품개별 라벨모음 _경구고가통계약, 주사, 수액, 외용.xlsx</t>
        </is>
      </c>
      <c r="C1062" s="2" t="inlineStr">
        <is>
          <t>냉장!B15</t>
        </is>
      </c>
      <c r="D1062" s="2" t="inlineStr"/>
      <c r="E1062" s="2" t="inlineStr">
        <is>
          <t>Y</t>
        </is>
      </c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>
        <is>
          <t>XVARICVC, XVARICVS, XVZIG</t>
        </is>
      </c>
      <c r="Q1062" s="2" t="inlineStr">
        <is>
          <t>약품개별 라벨모음 _경구고가통계약, 주사, 수액, 외용.xlsx | 냉장 | DTaP 디티에이피 | Saizen 싸이젠 | Emend IV 에멘드 | Sky Varicella 스카이 바리셀라 | Emend IV 에멘드 | Emend IV 에멘드</t>
        </is>
      </c>
    </row>
    <row r="1063">
      <c r="A1063" s="2" t="inlineStr">
        <is>
          <t>Enbrel 엔브렐</t>
        </is>
      </c>
      <c r="B1063" s="2" t="inlineStr">
        <is>
          <t>약품개별 라벨모음 _경구고가통계약, 주사, 수액, 외용.xlsx</t>
        </is>
      </c>
      <c r="C1063" s="2" t="inlineStr">
        <is>
          <t>냉장!A17</t>
        </is>
      </c>
      <c r="D1063" s="2" t="inlineStr"/>
      <c r="E1063" s="2" t="inlineStr">
        <is>
          <t>Y</t>
        </is>
      </c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>
        <is>
          <t>XXETANERP5</t>
        </is>
      </c>
      <c r="Q1063" s="2" t="inlineStr">
        <is>
          <t>약품개별 라벨모음 _경구고가통계약, 주사, 수액, 외용.xlsx | 냉장 | Emend IV 에멘드 | Emend IV 에멘드 | Enbrel 엔브렐 | Sky Zoster 스카이 조스터 | Esmeron 에스메론 | Succicholin 석시콜린</t>
        </is>
      </c>
    </row>
    <row r="1064">
      <c r="A1064" s="2" t="inlineStr">
        <is>
          <t>Sky Zoster 스카이 조스터</t>
        </is>
      </c>
      <c r="B1064" s="2" t="inlineStr">
        <is>
          <t>약품개별 라벨모음 _경구고가통계약, 주사, 수액, 외용.xlsx</t>
        </is>
      </c>
      <c r="C1064" s="2" t="inlineStr">
        <is>
          <t>냉장!B17</t>
        </is>
      </c>
      <c r="D1064" s="2" t="inlineStr"/>
      <c r="E1064" s="2" t="inlineStr">
        <is>
          <t>Y</t>
        </is>
      </c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>
        <is>
          <t>ESZOPIC1W, ESZOPIC2W, ESZOPIC3W</t>
        </is>
      </c>
      <c r="Q1064" s="2" t="inlineStr">
        <is>
          <t>약품개별 라벨모음 _경구고가통계약, 주사, 수액, 외용.xlsx | 냉장 | Emend IV 에멘드 | Emend IV 에멘드 | Enbrel 엔브렐 | Sky Zoster 스카이 조스터 | Esmeron 에스메론 | Succicholin 석시콜린</t>
        </is>
      </c>
    </row>
    <row r="1065">
      <c r="A1065" s="2" t="inlineStr">
        <is>
          <t>Esmeron 에스메론</t>
        </is>
      </c>
      <c r="B1065" s="2" t="inlineStr">
        <is>
          <t>약품개별 라벨모음 _경구고가통계약, 주사, 수액, 외용.xlsx</t>
        </is>
      </c>
      <c r="C1065" s="2" t="inlineStr">
        <is>
          <t>냉장!A18</t>
        </is>
      </c>
      <c r="D1065" s="2" t="inlineStr"/>
      <c r="E1065" s="2" t="inlineStr">
        <is>
          <t>Y</t>
        </is>
      </c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>
        <is>
          <t>XROCU50</t>
        </is>
      </c>
      <c r="Q1065" s="2" t="inlineStr">
        <is>
          <t>약품개별 라벨모음 _경구고가통계약, 주사, 수액, 외용.xlsx | 냉장 | Enbrel 엔브렐 | Sky Zoster 스카이 조스터 | Esmeron 에스메론 | Succicholin 석시콜린 | Ethanol dehydrated 무수에탄올 | Synflorix 신플로릭스</t>
        </is>
      </c>
    </row>
    <row r="1066">
      <c r="A1066" s="2" t="inlineStr">
        <is>
          <t>Succicholin 석시콜린</t>
        </is>
      </c>
      <c r="B1066" s="2" t="inlineStr">
        <is>
          <t>약품개별 라벨모음 _경구고가통계약, 주사, 수액, 외용.xlsx</t>
        </is>
      </c>
      <c r="C1066" s="2" t="inlineStr">
        <is>
          <t>냉장!B18</t>
        </is>
      </c>
      <c r="D1066" s="2" t="inlineStr"/>
      <c r="E1066" s="2" t="inlineStr">
        <is>
          <t>Y</t>
        </is>
      </c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>
        <is>
          <t>약품개별 라벨모음 _경구고가통계약, 주사, 수액, 외용.xlsx | 냉장 | Enbrel 엔브렐 | Sky Zoster 스카이 조스터 | Esmeron 에스메론 | Succicholin 석시콜린 | Ethanol dehydrated 무수에탄올 | Synflorix 신플로릭스</t>
        </is>
      </c>
    </row>
    <row r="1067">
      <c r="A1067" s="2" t="inlineStr">
        <is>
          <t>Ethanol dehydrated 무수에탄올</t>
        </is>
      </c>
      <c r="B1067" s="2" t="inlineStr">
        <is>
          <t>약품개별 라벨모음 _경구고가통계약, 주사, 수액, 외용.xlsx</t>
        </is>
      </c>
      <c r="C1067" s="2" t="inlineStr">
        <is>
          <t>냉장!A19</t>
        </is>
      </c>
      <c r="D1067" s="2" t="inlineStr"/>
      <c r="E1067" s="2" t="inlineStr">
        <is>
          <t>Y</t>
        </is>
      </c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>
        <is>
          <t>약품개별 라벨모음 _경구고가통계약, 주사, 수액, 외용.xlsx | 냉장 | Esmeron 에스메론 | Succicholin 석시콜린 | Ethanol dehydrated 무수에탄올 | Synflorix 신플로릭스 | euHIB 유히브 | TD vaccine 티디 백신</t>
        </is>
      </c>
    </row>
    <row r="1068">
      <c r="A1068" s="2" t="inlineStr">
        <is>
          <t>Synflorix 신플로릭스</t>
        </is>
      </c>
      <c r="B1068" s="2" t="inlineStr">
        <is>
          <t>약품개별 라벨모음 _경구고가통계약, 주사, 수액, 외용.xlsx</t>
        </is>
      </c>
      <c r="C1068" s="2" t="inlineStr">
        <is>
          <t>냉장!B19</t>
        </is>
      </c>
      <c r="D1068" s="2" t="inlineStr"/>
      <c r="E1068" s="2" t="inlineStr">
        <is>
          <t>Y</t>
        </is>
      </c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>
        <is>
          <t>약품개별 라벨모음 _경구고가통계약, 주사, 수액, 외용.xlsx | 냉장 | Esmeron 에스메론 | Succicholin 석시콜린 | Ethanol dehydrated 무수에탄올 | Synflorix 신플로릭스 | euHIB 유히브 | TD vaccine 티디 백신</t>
        </is>
      </c>
    </row>
    <row r="1069">
      <c r="A1069" s="2" t="inlineStr">
        <is>
          <t>euHIB 유히브</t>
        </is>
      </c>
      <c r="B1069" s="2" t="inlineStr">
        <is>
          <t>약품개별 라벨모음 _경구고가통계약, 주사, 수액, 외용.xlsx</t>
        </is>
      </c>
      <c r="C1069" s="2" t="inlineStr">
        <is>
          <t>냉장!A20</t>
        </is>
      </c>
      <c r="D1069" s="2" t="inlineStr"/>
      <c r="E1069" s="2" t="inlineStr">
        <is>
          <t>Y</t>
        </is>
      </c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>
        <is>
          <t>약품개별 라벨모음 _경구고가통계약, 주사, 수액, 외용.xlsx | 냉장 | Ethanol dehydrated 무수에탄올 | Synflorix 신플로릭스 | euHIB 유히브 | TD vaccine 티디 백신 | Fasturtec 패스터텍 | Tetabulin 테타불린</t>
        </is>
      </c>
    </row>
    <row r="1070">
      <c r="A1070" s="2" t="inlineStr">
        <is>
          <t>TD vaccine 티디 백신</t>
        </is>
      </c>
      <c r="B1070" s="2" t="inlineStr">
        <is>
          <t>약품개별 라벨모음 _경구고가통계약, 주사, 수액, 외용.xlsx</t>
        </is>
      </c>
      <c r="C1070" s="2" t="inlineStr">
        <is>
          <t>냉장!B20</t>
        </is>
      </c>
      <c r="D1070" s="2" t="inlineStr"/>
      <c r="E1070" s="2" t="inlineStr">
        <is>
          <t>Y</t>
        </is>
      </c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>
        <is>
          <t>XXDPT.5W, XXDT5, XXDT5X</t>
        </is>
      </c>
      <c r="Q1070" s="2" t="inlineStr">
        <is>
          <t>약품개별 라벨모음 _경구고가통계약, 주사, 수액, 외용.xlsx | 냉장 | Ethanol dehydrated 무수에탄올 | Synflorix 신플로릭스 | euHIB 유히브 | TD vaccine 티디 백신 | Fasturtec 패스터텍 | Tetabulin 테타불린</t>
        </is>
      </c>
    </row>
    <row r="1071">
      <c r="A1071" s="2" t="inlineStr">
        <is>
          <t>Fasturtec 패스터텍</t>
        </is>
      </c>
      <c r="B1071" s="2" t="inlineStr">
        <is>
          <t>약품개별 라벨모음 _경구고가통계약, 주사, 수액, 외용.xlsx</t>
        </is>
      </c>
      <c r="C1071" s="2" t="inlineStr">
        <is>
          <t>냉장!A21</t>
        </is>
      </c>
      <c r="D1071" s="2" t="inlineStr"/>
      <c r="E1071" s="2" t="inlineStr">
        <is>
          <t>Y</t>
        </is>
      </c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>
        <is>
          <t>XRASBU1</t>
        </is>
      </c>
      <c r="Q1071" s="2" t="inlineStr">
        <is>
          <t>약품개별 라벨모음 _경구고가통계약, 주사, 수액, 외용.xlsx | 냉장 | euHIB 유히브 | TD vaccine 티디 백신 | Fasturtec 패스터텍 | Tetabulin 테타불린 | Fungizone 훈기존 | Thrombin FD powder 트롬핀 동결건조 분말</t>
        </is>
      </c>
    </row>
    <row r="1072">
      <c r="A1072" s="2" t="inlineStr">
        <is>
          <t>Tetabulin 테타불린</t>
        </is>
      </c>
      <c r="B1072" s="2" t="inlineStr">
        <is>
          <t>약품개별 라벨모음 _경구고가통계약, 주사, 수액, 외용.xlsx</t>
        </is>
      </c>
      <c r="C1072" s="2" t="inlineStr">
        <is>
          <t>냉장!B21</t>
        </is>
      </c>
      <c r="D1072" s="2" t="inlineStr"/>
      <c r="E1072" s="2" t="inlineStr">
        <is>
          <t>Y</t>
        </is>
      </c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>
        <is>
          <t>약품개별 라벨모음 _경구고가통계약, 주사, 수액, 외용.xlsx | 냉장 | euHIB 유히브 | TD vaccine 티디 백신 | Fasturtec 패스터텍 | Tetabulin 테타불린 | Fungizone 훈기존 | Thrombin FD powder 트롬핀 동결건조 분말</t>
        </is>
      </c>
    </row>
    <row r="1073">
      <c r="A1073" s="2" t="inlineStr">
        <is>
          <t>Fungizone 훈기존</t>
        </is>
      </c>
      <c r="B1073" s="2" t="inlineStr">
        <is>
          <t>약품개별 라벨모음 _경구고가통계약, 주사, 수액, 외용.xlsx</t>
        </is>
      </c>
      <c r="C1073" s="2" t="inlineStr">
        <is>
          <t>냉장!A22</t>
        </is>
      </c>
      <c r="D1073" s="2" t="inlineStr"/>
      <c r="E1073" s="2" t="inlineStr">
        <is>
          <t>Y</t>
        </is>
      </c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>
        <is>
          <t>약품개별 라벨모음 _경구고가통계약, 주사, 수액, 외용.xlsx | 냉장 | Fasturtec 패스터텍 | Tetabulin 테타불린 | Fungizone 훈기존 | Thrombin FD powder 트롬핀 동결건조 분말 | Grasin 그라신 | Thymoglobulin 치모글로부린</t>
        </is>
      </c>
    </row>
    <row r="1074">
      <c r="A1074" s="2" t="inlineStr">
        <is>
          <t>Thrombin FD powder 트롬핀 동결건조 분말</t>
        </is>
      </c>
      <c r="B1074" s="2" t="inlineStr">
        <is>
          <t>약품개별 라벨모음 _경구고가통계약, 주사, 수액, 외용.xlsx</t>
        </is>
      </c>
      <c r="C1074" s="2" t="inlineStr">
        <is>
          <t>냉장!B22</t>
        </is>
      </c>
      <c r="D1074" s="2" t="inlineStr"/>
      <c r="E1074" s="2" t="inlineStr">
        <is>
          <t>Y</t>
        </is>
      </c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>
        <is>
          <t>BCG-H, XAVENIN6W</t>
        </is>
      </c>
      <c r="Q1074" s="2" t="inlineStr">
        <is>
          <t>약품개별 라벨모음 _경구고가통계약, 주사, 수액, 외용.xlsx | 냉장 | Fasturtec 패스터텍 | Tetabulin 테타불린 | Fungizone 훈기존 | Thrombin FD powder 트롬핀 동결건조 분말 | Grasin 그라신 | Thymoglobulin 치모글로부린</t>
        </is>
      </c>
    </row>
    <row r="1075">
      <c r="A1075" s="2" t="inlineStr">
        <is>
          <t>Grasin 그라신</t>
        </is>
      </c>
      <c r="B1075" s="2" t="inlineStr">
        <is>
          <t>약품개별 라벨모음 _경구고가통계약, 주사, 수액, 외용.xlsx</t>
        </is>
      </c>
      <c r="C1075" s="2" t="inlineStr">
        <is>
          <t>냉장!A23</t>
        </is>
      </c>
      <c r="D1075" s="2" t="inlineStr"/>
      <c r="E1075" s="2" t="inlineStr">
        <is>
          <t>Y</t>
        </is>
      </c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>
        <is>
          <t>XXFILG15W, XXFILG3W</t>
        </is>
      </c>
      <c r="Q1075" s="2" t="inlineStr">
        <is>
          <t>약품개별 라벨모음 _경구고가통계약, 주사, 수액, 외용.xlsx | 냉장 | Fungizone 훈기존 | Thrombin FD powder 트롬핀 동결건조 분말 | Grasin 그라신 | Thymoglobulin 치모글로부린 | Greenmono 그린모노 | Thyrogen 타이로젠</t>
        </is>
      </c>
    </row>
    <row r="1076">
      <c r="A1076" s="2" t="inlineStr">
        <is>
          <t>Thymoglobulin 치모글로부린</t>
        </is>
      </c>
      <c r="B1076" s="2" t="inlineStr">
        <is>
          <t>약품개별 라벨모음 _경구고가통계약, 주사, 수액, 외용.xlsx</t>
        </is>
      </c>
      <c r="C1076" s="2" t="inlineStr">
        <is>
          <t>냉장!B23</t>
        </is>
      </c>
      <c r="D1076" s="2" t="inlineStr"/>
      <c r="E1076" s="2" t="inlineStr">
        <is>
          <t>Y</t>
        </is>
      </c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>
        <is>
          <t>XATIG25</t>
        </is>
      </c>
      <c r="Q1076" s="2" t="inlineStr">
        <is>
          <t>약품개별 라벨모음 _경구고가통계약, 주사, 수액, 외용.xlsx | 냉장 | Fungizone 훈기존 | Thrombin FD powder 트롬핀 동결건조 분말 | Grasin 그라신 | Thymoglobulin 치모글로부린 | Greenmono 그린모노 | Thyrogen 타이로젠</t>
        </is>
      </c>
    </row>
    <row r="1077">
      <c r="A1077" s="2" t="inlineStr">
        <is>
          <t>Greenmono 그린모노</t>
        </is>
      </c>
      <c r="B1077" s="2" t="inlineStr">
        <is>
          <t>약품개별 라벨모음 _경구고가통계약, 주사, 수액, 외용.xlsx</t>
        </is>
      </c>
      <c r="C1077" s="2" t="inlineStr">
        <is>
          <t>냉장!A24</t>
        </is>
      </c>
      <c r="D1077" s="2" t="inlineStr"/>
      <c r="E1077" s="2" t="inlineStr">
        <is>
          <t>Y</t>
        </is>
      </c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>
        <is>
          <t>XAHF538</t>
        </is>
      </c>
      <c r="Q1077" s="2" t="inlineStr">
        <is>
          <t>약품개별 라벨모음 _경구고가통계약, 주사, 수액, 외용.xlsx | 냉장 | Grasin 그라신 | Thymoglobulin 치모글로부린 | Greenmono 그린모노 | Thyrogen 타이로젠 | Healon GV 힐론 지브이 | Tuberculin PPD RT 튜베르쿨린</t>
        </is>
      </c>
    </row>
    <row r="1078">
      <c r="A1078" s="2" t="inlineStr">
        <is>
          <t>Thyrogen 타이로젠</t>
        </is>
      </c>
      <c r="B1078" s="2" t="inlineStr">
        <is>
          <t>약품개별 라벨모음 _경구고가통계약, 주사, 수액, 외용.xlsx</t>
        </is>
      </c>
      <c r="C1078" s="2" t="inlineStr">
        <is>
          <t>냉장!B24</t>
        </is>
      </c>
      <c r="D1078" s="2" t="inlineStr"/>
      <c r="E1078" s="2" t="inlineStr">
        <is>
          <t>Y</t>
        </is>
      </c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>
        <is>
          <t>약품개별 라벨모음 _경구고가통계약, 주사, 수액, 외용.xlsx | 냉장 | Grasin 그라신 | Thymoglobulin 치모글로부린 | Greenmono 그린모노 | Thyrogen 타이로젠 | Healon GV 힐론 지브이 | Tuberculin PPD RT 튜베르쿨린</t>
        </is>
      </c>
    </row>
    <row r="1079">
      <c r="A1079" s="2" t="inlineStr">
        <is>
          <t>Healon GV 힐론 지브이</t>
        </is>
      </c>
      <c r="B1079" s="2" t="inlineStr">
        <is>
          <t>약품개별 라벨모음 _경구고가통계약, 주사, 수액, 외용.xlsx</t>
        </is>
      </c>
      <c r="C1079" s="2" t="inlineStr">
        <is>
          <t>냉장!A25</t>
        </is>
      </c>
      <c r="D1079" s="2" t="inlineStr"/>
      <c r="E1079" s="2" t="inlineStr">
        <is>
          <t>Y</t>
        </is>
      </c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>
        <is>
          <t>XXHYAL85</t>
        </is>
      </c>
      <c r="Q1079" s="2" t="inlineStr">
        <is>
          <t>약품개별 라벨모음 _경구고가통계약, 주사, 수액, 외용.xlsx | 냉장 | Greenmono 그린모노 | Thyrogen 타이로젠 | Healon GV 힐론 지브이 | Tuberculin PPD RT 튜베르쿨린 | Infanrix IPV/Hib 인판릭스 | Vaqta 0.5ml pfs(ped) 박타</t>
        </is>
      </c>
    </row>
    <row r="1080">
      <c r="A1080" s="2" t="inlineStr">
        <is>
          <t>Tuberculin PPD RT 튜베르쿨린</t>
        </is>
      </c>
      <c r="B1080" s="2" t="inlineStr">
        <is>
          <t>약품개별 라벨모음 _경구고가통계약, 주사, 수액, 외용.xlsx</t>
        </is>
      </c>
      <c r="C1080" s="2" t="inlineStr">
        <is>
          <t>냉장!B25</t>
        </is>
      </c>
      <c r="D1080" s="2" t="inlineStr"/>
      <c r="E1080" s="2" t="inlineStr">
        <is>
          <t>Y</t>
        </is>
      </c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>
        <is>
          <t>XPPD, XPPDN</t>
        </is>
      </c>
      <c r="Q1080" s="2" t="inlineStr">
        <is>
          <t>약품개별 라벨모음 _경구고가통계약, 주사, 수액, 외용.xlsx | 냉장 | Greenmono 그린모노 | Thyrogen 타이로젠 | Healon GV 힐론 지브이 | Tuberculin PPD RT 튜베르쿨린 | Infanrix IPV/Hib 인판릭스 | Vaqta 0.5ml pfs(ped) 박타</t>
        </is>
      </c>
    </row>
    <row r="1081">
      <c r="A1081" s="2" t="inlineStr">
        <is>
          <t>Infanrix IPV/Hib 인판릭스</t>
        </is>
      </c>
      <c r="B1081" s="2" t="inlineStr">
        <is>
          <t>약품개별 라벨모음 _경구고가통계약, 주사, 수액, 외용.xlsx</t>
        </is>
      </c>
      <c r="C1081" s="2" t="inlineStr">
        <is>
          <t>냉장!A26</t>
        </is>
      </c>
      <c r="D1081" s="2" t="inlineStr"/>
      <c r="E1081" s="2" t="inlineStr">
        <is>
          <t>Y</t>
        </is>
      </c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>
        <is>
          <t>약품개별 라벨모음 _경구고가통계약, 주사, 수액, 외용.xlsx | 냉장 | Healon GV 힐론 지브이 | Tuberculin PPD RT 튜베르쿨린 | Infanrix IPV/Hib 인판릭스 | Vaqta 0.5ml pfs(ped) 박타 | Kovax Polio PF 코박스 폴리오 | Vasopressin 바소프레신</t>
        </is>
      </c>
    </row>
    <row r="1082">
      <c r="A1082" s="2" t="inlineStr">
        <is>
          <t>Vaqta 0.5ml pfs(ped) 박타</t>
        </is>
      </c>
      <c r="B1082" s="2" t="inlineStr">
        <is>
          <t>약품개별 라벨모음 _경구고가통계약, 주사, 수액, 외용.xlsx</t>
        </is>
      </c>
      <c r="C1082" s="2" t="inlineStr">
        <is>
          <t>냉장!B26</t>
        </is>
      </c>
      <c r="D1082" s="2" t="inlineStr"/>
      <c r="E1082" s="2" t="inlineStr">
        <is>
          <t>Y</t>
        </is>
      </c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>
        <is>
          <t>XXHAV.5W, XXHAV.5X</t>
        </is>
      </c>
      <c r="Q1082" s="2" t="inlineStr">
        <is>
          <t>약품개별 라벨모음 _경구고가통계약, 주사, 수액, 외용.xlsx | 냉장 | Healon GV 힐론 지브이 | Tuberculin PPD RT 튜베르쿨린 | Infanrix IPV/Hib 인판릭스 | Vaqta 0.5ml pfs(ped) 박타 | Kovax Polio PF 코박스 폴리오 | Vasopressin 바소프레신</t>
        </is>
      </c>
    </row>
    <row r="1083">
      <c r="A1083" s="2" t="inlineStr">
        <is>
          <t>Kovax Polio PF 코박스 폴리오</t>
        </is>
      </c>
      <c r="B1083" s="2" t="inlineStr">
        <is>
          <t>약품개별 라벨모음 _경구고가통계약, 주사, 수액, 외용.xlsx</t>
        </is>
      </c>
      <c r="C1083" s="2" t="inlineStr">
        <is>
          <t>냉장!A27</t>
        </is>
      </c>
      <c r="D1083" s="2" t="inlineStr"/>
      <c r="E1083" s="2" t="inlineStr">
        <is>
          <t>Y</t>
        </is>
      </c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>
        <is>
          <t>약품개별 라벨모음 _경구고가통계약, 주사, 수액, 외용.xlsx | 냉장 | Infanrix IPV/Hib 인판릭스 | Vaqta 0.5ml pfs(ped) 박타 | Kovax Polio PF 코박스 폴리오 | Vasopressin 바소프레신 | M.V.I 엠비아이 | Viscoat 비스코트</t>
        </is>
      </c>
    </row>
    <row r="1084">
      <c r="A1084" s="2" t="inlineStr">
        <is>
          <t>Vasopressin 바소프레신</t>
        </is>
      </c>
      <c r="B1084" s="2" t="inlineStr">
        <is>
          <t>약품개별 라벨모음 _경구고가통계약, 주사, 수액, 외용.xlsx</t>
        </is>
      </c>
      <c r="C1084" s="2" t="inlineStr">
        <is>
          <t>냉장!B27</t>
        </is>
      </c>
      <c r="D1084" s="2" t="inlineStr"/>
      <c r="E1084" s="2" t="inlineStr">
        <is>
          <t>Y</t>
        </is>
      </c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>
        <is>
          <t>약품개별 라벨모음 _경구고가통계약, 주사, 수액, 외용.xlsx | 냉장 | Infanrix IPV/Hib 인판릭스 | Vaqta 0.5ml pfs(ped) 박타 | Kovax Polio PF 코박스 폴리오 | Vasopressin 바소프레신 | M.V.I 엠비아이 | Viscoat 비스코트</t>
        </is>
      </c>
    </row>
    <row r="1085">
      <c r="A1085" s="2" t="inlineStr">
        <is>
          <t>M.V.I 엠비아이</t>
        </is>
      </c>
      <c r="B1085" s="2" t="inlineStr">
        <is>
          <t>약품개별 라벨모음 _경구고가통계약, 주사, 수액, 외용.xlsx</t>
        </is>
      </c>
      <c r="C1085" s="2" t="inlineStr">
        <is>
          <t>냉장!A28</t>
        </is>
      </c>
      <c r="D1085" s="2" t="inlineStr"/>
      <c r="E1085" s="2" t="inlineStr">
        <is>
          <t>Y</t>
        </is>
      </c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>
        <is>
          <t>약품개별 라벨모음 _경구고가통계약, 주사, 수액, 외용.xlsx | 냉장 | Kovax Polio PF 코박스 폴리오 | Vasopressin 바소프레신 | M.V.I 엠비아이 | Viscoat 비스코트 | Meditoxin 200U 메디톡신 | WinRho 윈로</t>
        </is>
      </c>
    </row>
    <row r="1086">
      <c r="A1086" s="2" t="inlineStr">
        <is>
          <t>Viscoat 비스코트</t>
        </is>
      </c>
      <c r="B1086" s="2" t="inlineStr">
        <is>
          <t>약품개별 라벨모음 _경구고가통계약, 주사, 수액, 외용.xlsx</t>
        </is>
      </c>
      <c r="C1086" s="2" t="inlineStr">
        <is>
          <t>냉장!B28</t>
        </is>
      </c>
      <c r="D1086" s="2" t="inlineStr"/>
      <c r="E1086" s="2" t="inlineStr">
        <is>
          <t>Y</t>
        </is>
      </c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>
        <is>
          <t>약품개별 라벨모음 _경구고가통계약, 주사, 수액, 외용.xlsx | 냉장 | Kovax Polio PF 코박스 폴리오 | Vasopressin 바소프레신 | M.V.I 엠비아이 | Viscoat 비스코트 | Meditoxin 200U 메디톡신 | WinRho 윈로</t>
        </is>
      </c>
    </row>
    <row r="1087">
      <c r="A1087" s="2" t="inlineStr">
        <is>
          <t>Meditoxin 200U 메디톡신</t>
        </is>
      </c>
      <c r="B1087" s="2" t="inlineStr">
        <is>
          <t>약품개별 라벨모음 _경구고가통계약, 주사, 수액, 외용.xlsx</t>
        </is>
      </c>
      <c r="C1087" s="2" t="inlineStr">
        <is>
          <t>냉장!A29</t>
        </is>
      </c>
      <c r="D1087" s="2" t="inlineStr"/>
      <c r="E1087" s="2" t="inlineStr">
        <is>
          <t>Y</t>
        </is>
      </c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>
        <is>
          <t>약품개별 라벨모음 _경구고가통계약, 주사, 수액, 외용.xlsx | 냉장 | M.V.I 엠비아이 | Viscoat 비스코트 | Meditoxin 200U 메디톡신 | WinRho 윈로 | MEGAGREEN 메가그린 | Xgeva 엑스지바</t>
        </is>
      </c>
    </row>
    <row r="1088">
      <c r="A1088" s="2" t="inlineStr">
        <is>
          <t>WinRho 윈로</t>
        </is>
      </c>
      <c r="B1088" s="2" t="inlineStr">
        <is>
          <t>약품개별 라벨모음 _경구고가통계약, 주사, 수액, 외용.xlsx</t>
        </is>
      </c>
      <c r="C1088" s="2" t="inlineStr">
        <is>
          <t>냉장!B29</t>
        </is>
      </c>
      <c r="D1088" s="2" t="inlineStr"/>
      <c r="E1088" s="2" t="inlineStr">
        <is>
          <t>Y</t>
        </is>
      </c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>
        <is>
          <t>약품개별 라벨모음 _경구고가통계약, 주사, 수액, 외용.xlsx | 냉장 | M.V.I 엠비아이 | Viscoat 비스코트 | Meditoxin 200U 메디톡신 | WinRho 윈로 | MEGAGREEN 메가그린 | Xgeva 엑스지바</t>
        </is>
      </c>
    </row>
    <row r="1089">
      <c r="A1089" s="2" t="inlineStr">
        <is>
          <t>MEGAGREEN 메가그린</t>
        </is>
      </c>
      <c r="B1089" s="2" t="inlineStr">
        <is>
          <t>약품개별 라벨모음 _경구고가통계약, 주사, 수액, 외용.xlsx</t>
        </is>
      </c>
      <c r="C1089" s="2" t="inlineStr">
        <is>
          <t>냉장!A30</t>
        </is>
      </c>
      <c r="D1089" s="2" t="inlineStr"/>
      <c r="E1089" s="2" t="inlineStr">
        <is>
          <t>Y</t>
        </is>
      </c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>
        <is>
          <t>XC10W</t>
        </is>
      </c>
      <c r="Q1089" s="2" t="inlineStr">
        <is>
          <t>약품개별 라벨모음 _경구고가통계약, 주사, 수액, 외용.xlsx | 냉장 | Meditoxin 200U 메디톡신 | WinRho 윈로 | MEGAGREEN 메가그린 | Xgeva 엑스지바 | Menveo 멘비오 | Xolair 졸레어</t>
        </is>
      </c>
    </row>
    <row r="1090">
      <c r="A1090" s="2" t="inlineStr">
        <is>
          <t>Xgeva 엑스지바</t>
        </is>
      </c>
      <c r="B1090" s="2" t="inlineStr">
        <is>
          <t>약품개별 라벨모음 _경구고가통계약, 주사, 수액, 외용.xlsx</t>
        </is>
      </c>
      <c r="C1090" s="2" t="inlineStr">
        <is>
          <t>냉장!B30</t>
        </is>
      </c>
      <c r="D1090" s="2" t="inlineStr"/>
      <c r="E1090" s="2" t="inlineStr">
        <is>
          <t>Y</t>
        </is>
      </c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>
        <is>
          <t>NAMIDE5</t>
        </is>
      </c>
      <c r="Q1090" s="2" t="inlineStr">
        <is>
          <t>약품개별 라벨모음 _경구고가통계약, 주사, 수액, 외용.xlsx | 냉장 | Meditoxin 200U 메디톡신 | WinRho 윈로 | MEGAGREEN 메가그린 | Xgeva 엑스지바 | Menveo 멘비오 | Xolair 졸레어</t>
        </is>
      </c>
    </row>
    <row r="1091">
      <c r="A1091" s="2" t="inlineStr">
        <is>
          <t>Menveo 멘비오</t>
        </is>
      </c>
      <c r="B1091" s="2" t="inlineStr">
        <is>
          <t>약품개별 라벨모음 _경구고가통계약, 주사, 수액, 외용.xlsx</t>
        </is>
      </c>
      <c r="C1091" s="2" t="inlineStr">
        <is>
          <t>냉장!A31</t>
        </is>
      </c>
      <c r="D1091" s="2" t="inlineStr"/>
      <c r="E1091" s="2" t="inlineStr">
        <is>
          <t>Y</t>
        </is>
      </c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>
        <is>
          <t>XMENING</t>
        </is>
      </c>
      <c r="Q1091" s="2" t="inlineStr">
        <is>
          <t>약품개별 라벨모음 _경구고가통계약, 주사, 수액, 외용.xlsx | 냉장 | MEGAGREEN 메가그린 | Xgeva 엑스지바 | Menveo 멘비오 | Xolair 졸레어 | Provisc 프로비스크 | Erubin 에르빈</t>
        </is>
      </c>
    </row>
    <row r="1092">
      <c r="A1092" s="2" t="inlineStr">
        <is>
          <t>Xolair 졸레어</t>
        </is>
      </c>
      <c r="B1092" s="2" t="inlineStr">
        <is>
          <t>약품개별 라벨모음 _경구고가통계약, 주사, 수액, 외용.xlsx</t>
        </is>
      </c>
      <c r="C1092" s="2" t="inlineStr">
        <is>
          <t>냉장!B31</t>
        </is>
      </c>
      <c r="D1092" s="2" t="inlineStr"/>
      <c r="E1092" s="2" t="inlineStr">
        <is>
          <t>Y</t>
        </is>
      </c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>
        <is>
          <t>XXOMAL</t>
        </is>
      </c>
      <c r="Q1092" s="2" t="inlineStr">
        <is>
          <t>약품개별 라벨모음 _경구고가통계약, 주사, 수액, 외용.xlsx | 냉장 | MEGAGREEN 메가그린 | Xgeva 엑스지바 | Menveo 멘비오 | Xolair 졸레어 | Provisc 프로비스크 | Erubin 에르빈</t>
        </is>
      </c>
    </row>
    <row r="1093">
      <c r="A1093" s="2" t="inlineStr">
        <is>
          <t>Provisc 프로비스크</t>
        </is>
      </c>
      <c r="B1093" s="2" t="inlineStr">
        <is>
          <t>약품개별 라벨모음 _경구고가통계약, 주사, 수액, 외용.xlsx</t>
        </is>
      </c>
      <c r="C1093" s="2" t="inlineStr">
        <is>
          <t>냉장!A32</t>
        </is>
      </c>
      <c r="D1093" s="2" t="inlineStr"/>
      <c r="E1093" s="2" t="inlineStr">
        <is>
          <t>Y</t>
        </is>
      </c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>
        <is>
          <t>XHURON1</t>
        </is>
      </c>
      <c r="Q1093" s="2" t="inlineStr">
        <is>
          <t>약품개별 라벨모음 _경구고가통계약, 주사, 수액, 외용.xlsx | 냉장 | Menveo 멘비오 | Xolair 졸레어 | Provisc 프로비스크 | Erubin 에르빈 | Dite booster 디티부스터 | Emgality 앰겔러티</t>
        </is>
      </c>
    </row>
    <row r="1094">
      <c r="A1094" s="2" t="inlineStr">
        <is>
          <t>Erubin 에르빈</t>
        </is>
      </c>
      <c r="B1094" s="2" t="inlineStr">
        <is>
          <t>약품개별 라벨모음 _경구고가통계약, 주사, 수액, 외용.xlsx</t>
        </is>
      </c>
      <c r="C1094" s="2" t="inlineStr">
        <is>
          <t>냉장!B32</t>
        </is>
      </c>
      <c r="D1094" s="2" t="inlineStr"/>
      <c r="E1094" s="2" t="inlineStr">
        <is>
          <t>Y</t>
        </is>
      </c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>
        <is>
          <t>약품개별 라벨모음 _경구고가통계약, 주사, 수액, 외용.xlsx | 냉장 | Menveo 멘비오 | Xolair 졸레어 | Provisc 프로비스크 | Erubin 에르빈 | Dite booster 디티부스터 | Emgality 앰겔러티</t>
        </is>
      </c>
    </row>
    <row r="1095">
      <c r="A1095" s="2" t="inlineStr">
        <is>
          <t>Dite booster 디티부스터</t>
        </is>
      </c>
      <c r="B1095" s="2" t="inlineStr">
        <is>
          <t>약품개별 라벨모음 _경구고가통계약, 주사, 수액, 외용.xlsx</t>
        </is>
      </c>
      <c r="C1095" s="2" t="inlineStr">
        <is>
          <t>냉장!A33</t>
        </is>
      </c>
      <c r="D1095" s="2" t="inlineStr"/>
      <c r="E1095" s="2" t="inlineStr">
        <is>
          <t>Y</t>
        </is>
      </c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>
        <is>
          <t>약품개별 라벨모음 _경구고가통계약, 주사, 수액, 외용.xlsx | 냉장 | Provisc 프로비스크 | Erubin 에르빈 | Dite booster 디티부스터 | Emgality 앰겔러티 | Shingrix 싱그릭스 | M.V.I 엠비아이</t>
        </is>
      </c>
    </row>
    <row r="1096">
      <c r="A1096" s="2" t="inlineStr">
        <is>
          <t>Emgality 앰겔러티</t>
        </is>
      </c>
      <c r="B1096" s="2" t="inlineStr">
        <is>
          <t>약품개별 라벨모음 _경구고가통계약, 주사, 수액, 외용.xlsx</t>
        </is>
      </c>
      <c r="C1096" s="2" t="inlineStr">
        <is>
          <t>냉장!B33</t>
        </is>
      </c>
      <c r="D1096" s="2" t="inlineStr"/>
      <c r="E1096" s="2" t="inlineStr">
        <is>
          <t>Y</t>
        </is>
      </c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>
        <is>
          <t>XXGALCA</t>
        </is>
      </c>
      <c r="Q1096" s="2" t="inlineStr">
        <is>
          <t>약품개별 라벨모음 _경구고가통계약, 주사, 수액, 외용.xlsx | 냉장 | Provisc 프로비스크 | Erubin 에르빈 | Dite booster 디티부스터 | Emgality 앰겔러티 | Shingrix 싱그릭스 | M.V.I 엠비아이</t>
        </is>
      </c>
    </row>
    <row r="1097">
      <c r="A1097" s="2" t="inlineStr">
        <is>
          <t>Shingrix 싱그릭스</t>
        </is>
      </c>
      <c r="B1097" s="2" t="inlineStr">
        <is>
          <t>약품개별 라벨모음 _경구고가통계약, 주사, 수액, 외용.xlsx</t>
        </is>
      </c>
      <c r="C1097" s="2" t="inlineStr">
        <is>
          <t>냉장!A34</t>
        </is>
      </c>
      <c r="D1097" s="2" t="inlineStr"/>
      <c r="E1097" s="2" t="inlineStr">
        <is>
          <t>Y</t>
        </is>
      </c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>
        <is>
          <t>XVARIZORF, XVARIZORH, XVARIZORHP</t>
        </is>
      </c>
      <c r="Q1097" s="2" t="inlineStr">
        <is>
          <t>약품개별 라벨모음 _경구고가통계약, 주사, 수액, 외용.xlsx | 냉장 | Dite booster 디티부스터 | Emgality 앰겔러티 | Shingrix 싱그릭스 | M.V.I 엠비아이 | 보령 교환캡 (복막투석bag과 불출) | Baxter 교환캡 (복막투석bag과 불출)</t>
        </is>
      </c>
    </row>
    <row r="1098">
      <c r="A1098" s="2" t="inlineStr">
        <is>
          <t>보령 교환캡 (복막투석bag과 불출)</t>
        </is>
      </c>
      <c r="B1098" s="2" t="inlineStr">
        <is>
          <t>약품개별 라벨모음 _경구고가통계약, 주사, 수액, 외용.xlsx</t>
        </is>
      </c>
      <c r="C1098" s="2" t="inlineStr">
        <is>
          <t>냉장!A35</t>
        </is>
      </c>
      <c r="D1098" s="2" t="inlineStr"/>
      <c r="E1098" s="2" t="inlineStr">
        <is>
          <t>Y</t>
        </is>
      </c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>
        <is>
          <t>ACYST1-A, XHDAGL5.5, XHDG10A5.5, XJENCVB4, XJENCVB7</t>
        </is>
      </c>
      <c r="Q1098" s="2" t="inlineStr">
        <is>
          <t>약품개별 라벨모음 _경구고가통계약, 주사, 수액, 외용.xlsx | 냉장 | Shingrix 싱그릭스 | M.V.I 엠비아이 | 보령 교환캡 (복막투석bag과 불출) | Baxter 교환캡 (복막투석bag과 불출) | 냉 동</t>
        </is>
      </c>
    </row>
    <row r="1099">
      <c r="A1099" s="2" t="inlineStr">
        <is>
          <t>Baxter 교환캡 (복막투석bag과 불출)</t>
        </is>
      </c>
      <c r="B1099" s="2" t="inlineStr">
        <is>
          <t>약품개별 라벨모음 _경구고가통계약, 주사, 수액, 외용.xlsx</t>
        </is>
      </c>
      <c r="C1099" s="2" t="inlineStr">
        <is>
          <t>냉장!B35</t>
        </is>
      </c>
      <c r="D1099" s="2" t="inlineStr"/>
      <c r="E1099" s="2" t="inlineStr">
        <is>
          <t>Y</t>
        </is>
      </c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>
        <is>
          <t>약품개별 라벨모음 _경구고가통계약, 주사, 수액, 외용.xlsx | 냉장 | Shingrix 싱그릭스 | M.V.I 엠비아이 | 보령 교환캡 (복막투석bag과 불출) | Baxter 교환캡 (복막투석bag과 불출) | 냉 동</t>
        </is>
      </c>
    </row>
    <row r="1100">
      <c r="A1100" s="2" t="inlineStr">
        <is>
          <t>냉 동</t>
        </is>
      </c>
      <c r="B1100" s="2" t="inlineStr">
        <is>
          <t>약품개별 라벨모음 _경구고가통계약, 주사, 수액, 외용.xlsx</t>
        </is>
      </c>
      <c r="C1100" s="2" t="inlineStr">
        <is>
          <t>냉장!A36</t>
        </is>
      </c>
      <c r="D1100" s="2" t="inlineStr"/>
      <c r="E1100" s="2" t="inlineStr">
        <is>
          <t>Y</t>
        </is>
      </c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>
        <is>
          <t>약품개별 라벨모음 _경구고가통계약, 주사, 수액, 외용.xlsx | 냉장 | 보령 교환캡 (복막투석bag과 불출) | Baxter 교환캡 (복막투석bag과 불출) | 냉 동 | Propess 프로페스 질서방정</t>
        </is>
      </c>
    </row>
    <row r="1101">
      <c r="A1101" s="2" t="inlineStr">
        <is>
          <t>Propess 프로페스 질서방정</t>
        </is>
      </c>
      <c r="B1101" s="2" t="inlineStr">
        <is>
          <t>약품개별 라벨모음 _경구고가통계약, 주사, 수액, 외용.xlsx</t>
        </is>
      </c>
      <c r="C1101" s="2" t="inlineStr">
        <is>
          <t>냉장!A37</t>
        </is>
      </c>
      <c r="D1101" s="2" t="inlineStr"/>
      <c r="E1101" s="2" t="inlineStr">
        <is>
          <t>Y</t>
        </is>
      </c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>
        <is>
          <t>ALOG1M1XR, ALOG1M5XR, ALOG2M1XR, APH3TH3ERS, APH3TR3ERW, APH6ER1Y, APH6ER1Z, APH6TH7ERS, APH6TR7ERW, ATO1M5, ATO2M5, BEPOT14, CARVE16SR, CARVE32SR, CARVE64SR, CARVE8SR, CIL200SRC, CIL2G1, CILOROSU1, CILOROSU2, DAPA1M1, DAPA1M5, DAPAG1M1W, DAPAG1M5W, DAPAG5M1, DILT120, DINOP-VT, DVALP2ER, DVALP5ER, DVENL1, DVENL2, DVENL5, DZOS4XLY, EBAPSU1Y, EMPA10M1, EMPA12M1, EMPA25M1, EMPA5M1, EMSITAM1, EMSITAM2, ENAVOGM, EVOG2M5, EVOG2M8, EVOG5M1, FAMP1W, GEMIG2M1, ISDN40W, ISMN30Y, ISMN60Y, LDPIZ9, MELATO2X, MELATO2Y, METFOR1Y, METFOR5XR, METFOR5Y, METFOR7XR, METFOR8XR, MIRABE5W, MIRABE5Y, MOSAP15Y, MPHE18SR, MPHE27SR, MPHE36SR, MPHE54SR, NIFED20C, NIFED40C, ORPHC50SR, PALIPER3, PALIPER6, PALIPER9, PFENON2SR, PFENON3SR, PPEX15SR, PPEX3SR, PPEX7SR, PREGA1SR, PREGA3SR, PREGA75SR, QUETXR150X, QUETXR200X, QUETXR300X, QUETXR400X, QUETXR50X, REBAM15, REBAM15W, ROSU1M5, ROSU1M7, ROSU5M5, ROSU5M7, SITDAPAM1, SITDAPAM5, SITDAPAM7, TACRO5SR, TACROL1SR, TACROL5SR, TAMSU2Y, TAMSU4W, TAPENTA1W, TAPENTA5W, TENE1M5, TENE1M5W, TENE1M7, TENE1M7W, TENE2M1, TENE2M1W, TOPIR100XR, TOPIR25XR, TOPIR50XR, UPADAC15, UPADAC30, UROCK10, VENL37V, VENL75V</t>
        </is>
      </c>
      <c r="Q1101" s="2" t="inlineStr">
        <is>
          <t>약품개별 라벨모음 _경구고가통계약, 주사, 수액, 외용.xlsx | 냉장 | 냉 동 | Propess 프로페스 질서방정</t>
        </is>
      </c>
    </row>
    <row r="1102">
      <c r="A1102" s="2" t="inlineStr">
        <is>
          <t>Glucagen hypo kit 글루카겐 하이포키트</t>
        </is>
      </c>
      <c r="B1102" s="2" t="inlineStr">
        <is>
          <t>약품개별 라벨모음 _경구고가통계약, 주사, 수액, 외용.xlsx</t>
        </is>
      </c>
      <c r="C1102" s="2" t="inlineStr">
        <is>
          <t>냉장!A44</t>
        </is>
      </c>
      <c r="D1102" s="2" t="inlineStr"/>
      <c r="E1102" s="2" t="inlineStr">
        <is>
          <t>Y</t>
        </is>
      </c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>
        <is>
          <t>BIOTOP, XARGATR10W, XGLUCA1</t>
        </is>
      </c>
      <c r="Q1102" s="2" t="inlineStr">
        <is>
          <t>약품개별 라벨모음 _경구고가통계약, 주사, 수액, 외용.xlsx | 냉장 | Xgeva 엑스지바 | Xgeva 엑스지바 | Glucagen hypo kit 글루카겐 하이포키트 | Glucagen hypo kit 글루카겐 하이포키트 | M.V.H 엠 브이 에취 | M.V.H 엠 브이 에취</t>
        </is>
      </c>
    </row>
    <row r="1103">
      <c r="A1103" s="2" t="inlineStr">
        <is>
          <t>M.V.H 엠 브이 에취</t>
        </is>
      </c>
      <c r="B1103" s="2" t="inlineStr">
        <is>
          <t>약품개별 라벨모음 _경구고가통계약, 주사, 수액, 외용.xlsx</t>
        </is>
      </c>
      <c r="C1103" s="2" t="inlineStr">
        <is>
          <t>냉장!A45</t>
        </is>
      </c>
      <c r="D1103" s="2" t="inlineStr"/>
      <c r="E1103" s="2" t="inlineStr">
        <is>
          <t>Y</t>
        </is>
      </c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>
        <is>
          <t>XMVH</t>
        </is>
      </c>
      <c r="Q1103" s="2" t="inlineStr">
        <is>
          <t>약품개별 라벨모음 _경구고가통계약, 주사, 수액, 외용.xlsx | 냉장 | Glucagen hypo kit 글루카겐 하이포키트 | Glucagen hypo kit 글루카겐 하이포키트 | M.V.H 엠 브이 에취 | M.V.H 엠 브이 에취 | Minirin 미니린 | Minirin 미니린</t>
        </is>
      </c>
    </row>
    <row r="1104">
      <c r="A1104" s="2" t="inlineStr">
        <is>
          <t>Sigmart 시그마트</t>
        </is>
      </c>
      <c r="B1104" s="2" t="inlineStr">
        <is>
          <t>약품개별 라벨모음 _경구고가통계약, 주사, 수액, 외용.xlsx</t>
        </is>
      </c>
      <c r="C1104" s="2" t="inlineStr">
        <is>
          <t>냉장!A53</t>
        </is>
      </c>
      <c r="D1104" s="2" t="inlineStr"/>
      <c r="E1104" s="2" t="inlineStr">
        <is>
          <t>Y</t>
        </is>
      </c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>
        <is>
          <t>약품개별 라벨모음 _경구고가통계약, 주사, 수액, 외용.xlsx | 냉장 | Saizen 싸이젠 | Saizen 싸이젠 | Sigmart 시그마트 | Sigmart 시그마트 | Trulicity 트루리시티 | Trulicity 트루리시티</t>
        </is>
      </c>
    </row>
    <row r="1105">
      <c r="A1105" s="2" t="inlineStr">
        <is>
          <t>Trulicity 트루리시티</t>
        </is>
      </c>
      <c r="B1105" s="2" t="inlineStr">
        <is>
          <t>약품개별 라벨모음 _경구고가통계약, 주사, 수액, 외용.xlsx</t>
        </is>
      </c>
      <c r="C1105" s="2" t="inlineStr">
        <is>
          <t>냉장!A54</t>
        </is>
      </c>
      <c r="D1105" s="2" t="inlineStr"/>
      <c r="E1105" s="2" t="inlineStr">
        <is>
          <t>Y</t>
        </is>
      </c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>
        <is>
          <t>약품개별 라벨모음 _경구고가통계약, 주사, 수액, 외용.xlsx | 냉장 | Sigmart 시그마트 | Sigmart 시그마트 | Trulicity 트루리시티 | Trulicity 트루리시티 | Vasopressin 바소프레신 | Vasopressin 바소프레신</t>
        </is>
      </c>
    </row>
    <row r="1106">
      <c r="A1106" s="2" t="inlineStr">
        <is>
          <t>Adacel 아다셀</t>
        </is>
      </c>
      <c r="B1106" s="2" t="inlineStr">
        <is>
          <t>약품개별 라벨모음 _경구고가통계약, 주사, 수액, 외용.xlsx</t>
        </is>
      </c>
      <c r="C1106" s="2" t="inlineStr">
        <is>
          <t>냉장!A57</t>
        </is>
      </c>
      <c r="D1106" s="2" t="inlineStr"/>
      <c r="E1106" s="2" t="inlineStr">
        <is>
          <t>Y</t>
        </is>
      </c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>
        <is>
          <t>약품개별 라벨모음 _경구고가통계약, 주사, 수액, 외용.xlsx | 냉장 | WinRho 윈로 | WinRho 윈로 | Adacel 아다셀 | Adacel 아다셀 | fluad quad 플루아드 쿼드 | fluad quad 플루아드 쿼드</t>
        </is>
      </c>
    </row>
    <row r="1107">
      <c r="A1107" s="2" t="inlineStr">
        <is>
          <t>fluad quad 플루아드 쿼드</t>
        </is>
      </c>
      <c r="B1107" s="2" t="inlineStr">
        <is>
          <t>약품개별 라벨모음 _경구고가통계약, 주사, 수액, 외용.xlsx</t>
        </is>
      </c>
      <c r="C1107" s="2" t="inlineStr">
        <is>
          <t>냉장!A58</t>
        </is>
      </c>
      <c r="D1107" s="2" t="inlineStr"/>
      <c r="E1107" s="2" t="inlineStr">
        <is>
          <t>Y</t>
        </is>
      </c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>
        <is>
          <t>약품개별 라벨모음 _경구고가통계약, 주사, 수액, 외용.xlsx | 냉장 | Adacel 아다셀 | Adacel 아다셀 | fluad quad 플루아드 쿼드 | fluad quad 플루아드 쿼드 | Prodiax-23 PFS 프로디악스-23 | Prodiax-23 PFS 프로디악스-23</t>
        </is>
      </c>
    </row>
    <row r="1108">
      <c r="A1108" s="2" t="inlineStr">
        <is>
          <t>Vaxneuvance 박스뉴반스</t>
        </is>
      </c>
      <c r="B1108" s="2" t="inlineStr">
        <is>
          <t>약품개별 라벨모음 _경구고가통계약, 주사, 수액, 외용.xlsx</t>
        </is>
      </c>
      <c r="C1108" s="2" t="inlineStr">
        <is>
          <t>냉장!A65</t>
        </is>
      </c>
      <c r="D1108" s="2" t="inlineStr"/>
      <c r="E1108" s="2" t="inlineStr">
        <is>
          <t>Y</t>
        </is>
      </c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>
        <is>
          <t>약품개별 라벨모음 _경구고가통계약, 주사, 수액, 외용.xlsx | 냉장 | Vaqta 0.5ml pfs (PED) 박타 | Vaqta 0.5ml pfs (PED) 박타 | Vaxneuvance 박스뉴반스 | Vaxneuvance 박스뉴반스 | zostavax 조스타박스 | zostavax 조스타박스</t>
        </is>
      </c>
    </row>
    <row r="1109">
      <c r="A1109" s="2" t="inlineStr">
        <is>
          <t>zostavax 조스타박스</t>
        </is>
      </c>
      <c r="B1109" s="2" t="inlineStr">
        <is>
          <t>약품개별 라벨모음 _경구고가통계약, 주사, 수액, 외용.xlsx</t>
        </is>
      </c>
      <c r="C1109" s="2" t="inlineStr">
        <is>
          <t>냉장!A66</t>
        </is>
      </c>
      <c r="D1109" s="2" t="inlineStr"/>
      <c r="E1109" s="2" t="inlineStr">
        <is>
          <t>Y</t>
        </is>
      </c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>
        <is>
          <t>ESZOPIC1W, ESZOPIC2W, ESZOPIC3W</t>
        </is>
      </c>
      <c r="Q1109" s="2" t="inlineStr">
        <is>
          <t>약품개별 라벨모음 _경구고가통계약, 주사, 수액, 외용.xlsx | 냉장 | Vaxneuvance 박스뉴반스 | Vaxneuvance 박스뉴반스 | zostavax 조스타박스 | zostavax 조스타박스 | Ozempic 2mg 오젬픽</t>
        </is>
      </c>
    </row>
    <row r="1110">
      <c r="A1110" s="2" t="inlineStr">
        <is>
          <t>Ozempic 2mg 오젬픽</t>
        </is>
      </c>
      <c r="B1110" s="2" t="inlineStr">
        <is>
          <t>약품개별 라벨모음 _경구고가통계약, 주사, 수액, 외용.xlsx</t>
        </is>
      </c>
      <c r="C1110" s="2" t="inlineStr">
        <is>
          <t>냉장!A67</t>
        </is>
      </c>
      <c r="D1110" s="2" t="inlineStr"/>
      <c r="E1110" s="2" t="inlineStr">
        <is>
          <t>Y</t>
        </is>
      </c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>
        <is>
          <t>XXSEMAG1</t>
        </is>
      </c>
      <c r="Q1110" s="2" t="inlineStr">
        <is>
          <t>약품개별 라벨모음 _경구고가통계약, 주사, 수액, 외용.xlsx | 냉장 | zostavax 조스타박스 | zostavax 조스타박스 | Ozempic 2mg 오젬픽 | Kineret 키너렛 | Lidomex cream 리도멕스 크림</t>
        </is>
      </c>
    </row>
    <row r="1111">
      <c r="A1111" s="2" t="inlineStr">
        <is>
          <t>Kineret 키너렛</t>
        </is>
      </c>
      <c r="B1111" s="2" t="inlineStr">
        <is>
          <t>약품개별 라벨모음 _경구고가통계약, 주사, 수액, 외용.xlsx</t>
        </is>
      </c>
      <c r="C1111" s="2" t="inlineStr">
        <is>
          <t>냉장!A68</t>
        </is>
      </c>
      <c r="D1111" s="2" t="inlineStr"/>
      <c r="E1111" s="2" t="inlineStr">
        <is>
          <t>Y</t>
        </is>
      </c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>
        <is>
          <t>XXANAKIN</t>
        </is>
      </c>
      <c r="Q1111" s="2" t="inlineStr">
        <is>
          <t>약품개별 라벨모음 _경구고가통계약, 주사, 수액, 외용.xlsx | 냉장 | Ozempic 2mg 오젬픽 | Kineret 키너렛 | Lidomex cream 리도멕스 크림 | Ovidrel liquid 오비드렐 리퀴드 | Ovidrel liquid 오비드렐 리퀴드</t>
        </is>
      </c>
    </row>
    <row r="1112">
      <c r="A1112" s="2" t="inlineStr">
        <is>
          <t>Lidomex cream 리도멕스 크림</t>
        </is>
      </c>
      <c r="B1112" s="2" t="inlineStr">
        <is>
          <t>약품개별 라벨모음 _경구고가통계약, 주사, 수액, 외용.xlsx</t>
        </is>
      </c>
      <c r="C1112" s="2" t="inlineStr">
        <is>
          <t>냉장!B68</t>
        </is>
      </c>
      <c r="D1112" s="2" t="inlineStr"/>
      <c r="E1112" s="2" t="inlineStr">
        <is>
          <t>Y</t>
        </is>
      </c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>
        <is>
          <t>PDV-60L</t>
        </is>
      </c>
      <c r="Q1112" s="2" t="inlineStr">
        <is>
          <t>약품개별 라벨모음 _경구고가통계약, 주사, 수액, 외용.xlsx | 냉장 | Ozempic 2mg 오젬픽 | Kineret 키너렛 | Lidomex cream 리도멕스 크림 | Ovidrel liquid 오비드렐 리퀴드 | Ovidrel liquid 오비드렐 리퀴드</t>
        </is>
      </c>
    </row>
    <row r="1113">
      <c r="A1113" s="2" t="inlineStr">
        <is>
          <t>Eglandin 에글란딘</t>
        </is>
      </c>
      <c r="B1113" s="2" t="inlineStr">
        <is>
          <t>약품개별 라벨모음 _경구고가통계약, 주사, 수액, 외용.xlsx</t>
        </is>
      </c>
      <c r="C1113" s="2" t="inlineStr">
        <is>
          <t>냉장(차광)!A2</t>
        </is>
      </c>
      <c r="D1113" s="2" t="inlineStr">
        <is>
          <t>Y</t>
        </is>
      </c>
      <c r="E1113" s="2" t="inlineStr">
        <is>
          <t>Y</t>
        </is>
      </c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>
        <is>
          <t>약품개별 라벨모음 _경구고가통계약, 주사, 수액, 외용.xlsx | 냉장(차광) | 차광보관 | 차광보관 | Eglandin 에글란딘 | Leucostim 류코스팀 | 차광보관 | 차광보관</t>
        </is>
      </c>
    </row>
    <row r="1114">
      <c r="A1114" s="2" t="inlineStr">
        <is>
          <t>Leucostim 류코스팀</t>
        </is>
      </c>
      <c r="B1114" s="2" t="inlineStr">
        <is>
          <t>약품개별 라벨모음 _경구고가통계약, 주사, 수액, 외용.xlsx</t>
        </is>
      </c>
      <c r="C1114" s="2" t="inlineStr">
        <is>
          <t>냉장(차광)!B2</t>
        </is>
      </c>
      <c r="D1114" s="2" t="inlineStr">
        <is>
          <t>Y</t>
        </is>
      </c>
      <c r="E1114" s="2" t="inlineStr">
        <is>
          <t>Y</t>
        </is>
      </c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>
        <is>
          <t>XFILG150</t>
        </is>
      </c>
      <c r="Q1114" s="2" t="inlineStr">
        <is>
          <t>약품개별 라벨모음 _경구고가통계약, 주사, 수액, 외용.xlsx | 냉장(차광) | 차광보관 | 차광보관 | 차광보관 | Eglandin 에글란딘 | Leucostim 류코스팀 | Adtralza 아트랄자 | 차광보관 | 차광보관 | 차광보관</t>
        </is>
      </c>
    </row>
    <row r="1115">
      <c r="A1115" s="2" t="inlineStr">
        <is>
          <t>Adtralza 아트랄자</t>
        </is>
      </c>
      <c r="B1115" s="2" t="inlineStr">
        <is>
          <t>약품개별 라벨모음 _경구고가통계약, 주사, 수액, 외용.xlsx</t>
        </is>
      </c>
      <c r="C1115" s="2" t="inlineStr">
        <is>
          <t>냉장(차광)!C2</t>
        </is>
      </c>
      <c r="D1115" s="2" t="inlineStr">
        <is>
          <t>Y</t>
        </is>
      </c>
      <c r="E1115" s="2" t="inlineStr">
        <is>
          <t>Y</t>
        </is>
      </c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>
        <is>
          <t>XXTRALOK</t>
        </is>
      </c>
      <c r="Q1115" s="2" t="inlineStr">
        <is>
          <t>약품개별 라벨모음 _경구고가통계약, 주사, 수액, 외용.xlsx | 냉장(차광) | 차광보관 | 차광보관 | 차광보관 | Leucostim 류코스팀 | Adtralza 아트랄자 | Cetrotide 세트로타이드 | 차광보관 | 차광보관 | 차광보관</t>
        </is>
      </c>
    </row>
    <row r="1116">
      <c r="A1116" s="2" t="inlineStr">
        <is>
          <t>Cetrotide 세트로타이드</t>
        </is>
      </c>
      <c r="B1116" s="2" t="inlineStr">
        <is>
          <t>약품개별 라벨모음 _경구고가통계약, 주사, 수액, 외용.xlsx</t>
        </is>
      </c>
      <c r="C1116" s="2" t="inlineStr">
        <is>
          <t>냉장(차광)!D2</t>
        </is>
      </c>
      <c r="D1116" s="2" t="inlineStr">
        <is>
          <t>Y</t>
        </is>
      </c>
      <c r="E1116" s="2" t="inlineStr">
        <is>
          <t>Y</t>
        </is>
      </c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>
        <is>
          <t>Y</t>
        </is>
      </c>
      <c r="O1116" s="2" t="inlineStr"/>
      <c r="P1116" s="2" t="inlineStr">
        <is>
          <t>XCETRO.25</t>
        </is>
      </c>
      <c r="Q1116" s="2" t="inlineStr">
        <is>
          <t>약품개별 라벨모음 _경구고가통계약, 주사, 수액, 외용.xlsx | 냉장(차광) | 차광보관 | 차광보관 | 차광보관 / 고가통계약 | Adtralza 아트랄자 | Cetrotide 세트로타이드 | Ebglyss 엡글릭스 | 차광보관 | 차광보관 | 차광보관 / 고가통계약</t>
        </is>
      </c>
    </row>
    <row r="1117">
      <c r="A1117" s="2" t="inlineStr">
        <is>
          <t>Ebglyss 엡글릭스</t>
        </is>
      </c>
      <c r="B1117" s="2" t="inlineStr">
        <is>
          <t>약품개별 라벨모음 _경구고가통계약, 주사, 수액, 외용.xlsx</t>
        </is>
      </c>
      <c r="C1117" s="2" t="inlineStr">
        <is>
          <t>냉장(차광)!E2</t>
        </is>
      </c>
      <c r="D1117" s="2" t="inlineStr">
        <is>
          <t>Y</t>
        </is>
      </c>
      <c r="E1117" s="2" t="inlineStr">
        <is>
          <t>Y</t>
        </is>
      </c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>
        <is>
          <t>Y</t>
        </is>
      </c>
      <c r="O1117" s="2" t="inlineStr"/>
      <c r="P1117" s="2" t="inlineStr">
        <is>
          <t>XXLEBRIK</t>
        </is>
      </c>
      <c r="Q1117" s="2" t="inlineStr">
        <is>
          <t>약품개별 라벨모음 _경구고가통계약, 주사, 수액, 외용.xlsx | 냉장(차광) | 차광보관 | 차광보관 / 고가통계약 | 차광보관 / 고가통계약 | Cetrotide 세트로타이드 | Ebglyss 엡글릭스 | Ebglyss 엡글릭스 | 차광보관 | 차광보관 / 고가통계약 | 차광보관 / 고가통계약</t>
        </is>
      </c>
    </row>
    <row r="1118">
      <c r="A1118" s="2" t="inlineStr">
        <is>
          <t>Fetroja 페트로자</t>
        </is>
      </c>
      <c r="B1118" s="2" t="inlineStr">
        <is>
          <t>약품개별 라벨모음 _경구고가통계약, 주사, 수액, 외용.xlsx</t>
        </is>
      </c>
      <c r="C1118" s="2" t="inlineStr">
        <is>
          <t>냉장(차광)!A4</t>
        </is>
      </c>
      <c r="D1118" s="2" t="inlineStr">
        <is>
          <t>Y</t>
        </is>
      </c>
      <c r="E1118" s="2" t="inlineStr">
        <is>
          <t>Y</t>
        </is>
      </c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>
        <is>
          <t>XCFDC</t>
        </is>
      </c>
      <c r="Q1118" s="2" t="inlineStr">
        <is>
          <t>약품개별 라벨모음 _경구고가통계약, 주사, 수액, 외용.xlsx | 냉장(차광) | 차광보관 | 차광보관 | Fetroja 페트로자 | Tergase 테르가제 | 차광보관 | 차광보관</t>
        </is>
      </c>
    </row>
    <row r="1119">
      <c r="A1119" s="2" t="inlineStr">
        <is>
          <t>Tergase 테르가제</t>
        </is>
      </c>
      <c r="B1119" s="2" t="inlineStr">
        <is>
          <t>약품개별 라벨모음 _경구고가통계약, 주사, 수액, 외용.xlsx</t>
        </is>
      </c>
      <c r="C1119" s="2" t="inlineStr">
        <is>
          <t>냉장(차광)!B4</t>
        </is>
      </c>
      <c r="D1119" s="2" t="inlineStr">
        <is>
          <t>Y</t>
        </is>
      </c>
      <c r="E1119" s="2" t="inlineStr">
        <is>
          <t>Y</t>
        </is>
      </c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>
        <is>
          <t>XBHYALU</t>
        </is>
      </c>
      <c r="Q1119" s="2" t="inlineStr">
        <is>
          <t>약품개별 라벨모음 _경구고가통계약, 주사, 수액, 외용.xlsx | 냉장(차광) | 차광보관 | 차광보관 | 차광보관 | Fetroja 페트로자 | Tergase 테르가제 | Zerbaxa 저박사 | 차광보관 | 차광보관 | 차광보관</t>
        </is>
      </c>
    </row>
    <row r="1120">
      <c r="A1120" s="2" t="inlineStr">
        <is>
          <t>Zerbaxa 저박사</t>
        </is>
      </c>
      <c r="B1120" s="2" t="inlineStr">
        <is>
          <t>약품개별 라벨모음 _경구고가통계약, 주사, 수액, 외용.xlsx</t>
        </is>
      </c>
      <c r="C1120" s="2" t="inlineStr">
        <is>
          <t>냉장(차광)!C4</t>
        </is>
      </c>
      <c r="D1120" s="2" t="inlineStr">
        <is>
          <t>Y</t>
        </is>
      </c>
      <c r="E1120" s="2" t="inlineStr">
        <is>
          <t>Y</t>
        </is>
      </c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>
        <is>
          <t>XTAZOCEF</t>
        </is>
      </c>
      <c r="Q1120" s="2" t="inlineStr">
        <is>
          <t>약품개별 라벨모음 _경구고가통계약, 주사, 수액, 외용.xlsx | 냉장(차광) | 차광보관 | 차광보관 | 차광보관 | Tergase 테르가제 | Zerbaxa 저박사 | Remestyp 레메스팁 | 차광보관 | 차광보관 | 차광보관</t>
        </is>
      </c>
    </row>
    <row r="1121">
      <c r="A1121" s="2" t="inlineStr">
        <is>
          <t>Remestyp 레메스팁</t>
        </is>
      </c>
      <c r="B1121" s="2" t="inlineStr">
        <is>
          <t>약품개별 라벨모음 _경구고가통계약, 주사, 수액, 외용.xlsx</t>
        </is>
      </c>
      <c r="C1121" s="2" t="inlineStr">
        <is>
          <t>냉장(차광)!D4</t>
        </is>
      </c>
      <c r="D1121" s="2" t="inlineStr">
        <is>
          <t>Y</t>
        </is>
      </c>
      <c r="E1121" s="2" t="inlineStr">
        <is>
          <t>Y</t>
        </is>
      </c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>
        <is>
          <t>Y</t>
        </is>
      </c>
      <c r="O1121" s="2" t="inlineStr"/>
      <c r="P1121" s="2" t="inlineStr">
        <is>
          <t>XTERLIP1W</t>
        </is>
      </c>
      <c r="Q1121" s="2" t="inlineStr">
        <is>
          <t>약품개별 라벨모음 _경구고가통계약, 주사, 수액, 외용.xlsx | 냉장(차광) | 차광보관 | 차광보관 | 차광보관 / 고가통계약 | Zerbaxa 저박사 | Remestyp 레메스팁 | Bimzelx 빔젤릭스 | 차광보관 | 차광보관 | 차광보관</t>
        </is>
      </c>
    </row>
    <row r="1122">
      <c r="A1122" s="2" t="inlineStr">
        <is>
          <t>Bimzelx 빔젤릭스</t>
        </is>
      </c>
      <c r="B1122" s="2" t="inlineStr">
        <is>
          <t>약품개별 라벨모음 _경구고가통계약, 주사, 수액, 외용.xlsx</t>
        </is>
      </c>
      <c r="C1122" s="2" t="inlineStr">
        <is>
          <t>냉장(차광)!E4</t>
        </is>
      </c>
      <c r="D1122" s="2" t="inlineStr">
        <is>
          <t>Y</t>
        </is>
      </c>
      <c r="E1122" s="2" t="inlineStr">
        <is>
          <t>Y</t>
        </is>
      </c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>
        <is>
          <t>Y</t>
        </is>
      </c>
      <c r="O1122" s="2" t="inlineStr"/>
      <c r="P1122" s="2" t="inlineStr">
        <is>
          <t>XXBIMEKI</t>
        </is>
      </c>
      <c r="Q1122" s="2" t="inlineStr">
        <is>
          <t>약품개별 라벨모음 _경구고가통계약, 주사, 수액, 외용.xlsx | 냉장(차광) | 차광보관 | 차광보관 / 고가통계약 | 차광보관 / 고가통계약 | Remestyp 레메스팁 | Bimzelx 빔젤릭스 | Bimzelx 빔젤릭스 | 차광보관 | 차광보관 | 차광보관</t>
        </is>
      </c>
    </row>
    <row r="1123">
      <c r="A1123" s="2" t="inlineStr">
        <is>
          <t>Obodence 오보덴스</t>
        </is>
      </c>
      <c r="B1123" s="2" t="inlineStr">
        <is>
          <t>약품개별 라벨모음 _경구고가통계약, 주사, 수액, 외용.xlsx</t>
        </is>
      </c>
      <c r="C1123" s="2" t="inlineStr">
        <is>
          <t>냉장(차광)!A6</t>
        </is>
      </c>
      <c r="D1123" s="2" t="inlineStr">
        <is>
          <t>Y</t>
        </is>
      </c>
      <c r="E1123" s="2" t="inlineStr">
        <is>
          <t>Y</t>
        </is>
      </c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>
        <is>
          <t>XXDENOSU6</t>
        </is>
      </c>
      <c r="Q1123" s="2" t="inlineStr">
        <is>
          <t>약품개별 라벨모음 _경구고가통계약, 주사, 수액, 외용.xlsx | 냉장(차광) | 차광보관 | 차광보관 | Obodence 오보덴스 | Capvaxive 캡박시브 | 차광보관 | 차광보관</t>
        </is>
      </c>
    </row>
    <row r="1124">
      <c r="A1124" s="2" t="inlineStr">
        <is>
          <t>Capvaxive 캡박시브</t>
        </is>
      </c>
      <c r="B1124" s="2" t="inlineStr">
        <is>
          <t>약품개별 라벨모음 _경구고가통계약, 주사, 수액, 외용.xlsx</t>
        </is>
      </c>
      <c r="C1124" s="2" t="inlineStr">
        <is>
          <t>냉장(차광)!B6</t>
        </is>
      </c>
      <c r="D1124" s="2" t="inlineStr">
        <is>
          <t>Y</t>
        </is>
      </c>
      <c r="E1124" s="2" t="inlineStr">
        <is>
          <t>Y</t>
        </is>
      </c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>
        <is>
          <t>XXPCV21E</t>
        </is>
      </c>
      <c r="Q1124" s="2" t="inlineStr">
        <is>
          <t>약품개별 라벨모음 _경구고가통계약, 주사, 수액, 외용.xlsx | 냉장(차광) | 차광보관 | 차광보관 | 차광보관 | Obodence 오보덴스 | Capvaxive 캡박시브 | IVF-C 아이브이에프-씨 | 차광보관 | 차광보관 | 차광보관</t>
        </is>
      </c>
    </row>
    <row r="1125">
      <c r="A1125" s="2" t="inlineStr">
        <is>
          <t>IVF-C 아이브이에프-씨</t>
        </is>
      </c>
      <c r="B1125" s="2" t="inlineStr">
        <is>
          <t>약품개별 라벨모음 _경구고가통계약, 주사, 수액, 외용.xlsx</t>
        </is>
      </c>
      <c r="C1125" s="2" t="inlineStr">
        <is>
          <t>냉장(차광)!C6</t>
        </is>
      </c>
      <c r="D1125" s="2" t="inlineStr">
        <is>
          <t>Y</t>
        </is>
      </c>
      <c r="E1125" s="2" t="inlineStr">
        <is>
          <t>Y</t>
        </is>
      </c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>
        <is>
          <t>PGI4, PITA2FEN, XDANTR2, XFSHLH6, XHCG5, XVISCF02W, XVISCF2A, XVISCF2W</t>
        </is>
      </c>
      <c r="Q1125" s="2" t="inlineStr">
        <is>
          <t>약품개별 라벨모음 _경구고가통계약, 주사, 수액, 외용.xlsx | 냉장(차광) | 차광보관 | 차광보관 | 차광보관 | Capvaxive 캡박시브 | IVF-C 아이브이에프-씨 | Healon 힐론 | 차광보관 | 차광보관 | 차광보관</t>
        </is>
      </c>
    </row>
    <row r="1126">
      <c r="A1126" s="2" t="inlineStr">
        <is>
          <t>Healon 힐론</t>
        </is>
      </c>
      <c r="B1126" s="2" t="inlineStr">
        <is>
          <t>약품개별 라벨모음 _경구고가통계약, 주사, 수액, 외용.xlsx</t>
        </is>
      </c>
      <c r="C1126" s="2" t="inlineStr">
        <is>
          <t>냉장(차광)!D6</t>
        </is>
      </c>
      <c r="D1126" s="2" t="inlineStr">
        <is>
          <t>Y</t>
        </is>
      </c>
      <c r="E1126" s="2" t="inlineStr">
        <is>
          <t>Y</t>
        </is>
      </c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>
        <is>
          <t>XXHYAL85</t>
        </is>
      </c>
      <c r="Q1126" s="2" t="inlineStr">
        <is>
          <t>약품개별 라벨모음 _경구고가통계약, 주사, 수액, 외용.xlsx | 냉장(차광) | 차광보관 | 차광보관 | 차광보관 | IVF-C 아이브이에프-씨 | Healon 힐론 | Hexaxim 헥사심 | 차광보관 | 차광보관 | 차광보관</t>
        </is>
      </c>
    </row>
    <row r="1127">
      <c r="A1127" s="2" t="inlineStr">
        <is>
          <t>Hexaxim 헥사심</t>
        </is>
      </c>
      <c r="B1127" s="2" t="inlineStr">
        <is>
          <t>약품개별 라벨모음 _경구고가통계약, 주사, 수액, 외용.xlsx</t>
        </is>
      </c>
      <c r="C1127" s="2" t="inlineStr">
        <is>
          <t>냉장(차광)!E6</t>
        </is>
      </c>
      <c r="D1127" s="2" t="inlineStr">
        <is>
          <t>Y</t>
        </is>
      </c>
      <c r="E1127" s="2" t="inlineStr">
        <is>
          <t>Y</t>
        </is>
      </c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>
        <is>
          <t>XXHEXA6, XXHEXA6N</t>
        </is>
      </c>
      <c r="Q1127" s="2" t="inlineStr">
        <is>
          <t>약품개별 라벨모음 _경구고가통계약, 주사, 수액, 외용.xlsx | 냉장(차광) | 차광보관 | 차광보관 | 차광보관 | Healon 힐론 | Hexaxim 헥사심 | Hexaxim 헥사심 | 차광보관 | 차광보관 | 차광보관</t>
        </is>
      </c>
    </row>
    <row r="1128">
      <c r="A1128" s="2" t="inlineStr">
        <is>
          <t>Ferbon 100mg 페르본 100mg</t>
        </is>
      </c>
      <c r="B1128" s="2" t="inlineStr">
        <is>
          <t>약품개별 라벨모음 _경구고가통계약, 주사, 수액, 외용.xlsx</t>
        </is>
      </c>
      <c r="C1128" s="2" t="inlineStr">
        <is>
          <t>냉장(차광)!A8</t>
        </is>
      </c>
      <c r="D1128" s="2" t="inlineStr">
        <is>
          <t>Y</t>
        </is>
      </c>
      <c r="E1128" s="2" t="inlineStr">
        <is>
          <t>Y</t>
        </is>
      </c>
      <c r="F1128" s="2" t="inlineStr">
        <is>
          <t>Y</t>
        </is>
      </c>
      <c r="G1128" s="2" t="inlineStr"/>
      <c r="H1128" s="2" t="inlineStr"/>
      <c r="I1128" s="2" t="inlineStr"/>
      <c r="J1128" s="2" t="inlineStr">
        <is>
          <t>Y</t>
        </is>
      </c>
      <c r="K1128" s="2" t="inlineStr"/>
      <c r="L1128" s="2" t="inlineStr"/>
      <c r="M1128" s="2" t="inlineStr"/>
      <c r="N1128" s="2" t="inlineStr"/>
      <c r="O1128" s="2" t="inlineStr"/>
      <c r="P1128" s="2" t="inlineStr">
        <is>
          <t>XLEUC100V</t>
        </is>
      </c>
      <c r="Q1128" s="2" t="inlineStr">
        <is>
          <t>약품개별 라벨모음 _경구고가통계약, 주사, 수액, 외용.xlsx | 냉장(차광) | 차광보관 | 차광보관 | Ferbon 100mg 페르본 100mg | Ferbon 500mg 페르본 500mg | 용량 고주의 | 용량 고주의</t>
        </is>
      </c>
    </row>
    <row r="1129">
      <c r="A1129" s="2" t="inlineStr">
        <is>
          <t>Ferbon 500mg 페르본 500mg</t>
        </is>
      </c>
      <c r="B1129" s="2" t="inlineStr">
        <is>
          <t>약품개별 라벨모음 _경구고가통계약, 주사, 수액, 외용.xlsx</t>
        </is>
      </c>
      <c r="C1129" s="2" t="inlineStr">
        <is>
          <t>냉장(차광)!B8</t>
        </is>
      </c>
      <c r="D1129" s="2" t="inlineStr">
        <is>
          <t>Y</t>
        </is>
      </c>
      <c r="E1129" s="2" t="inlineStr">
        <is>
          <t>Y</t>
        </is>
      </c>
      <c r="F1129" s="2" t="inlineStr">
        <is>
          <t>Y</t>
        </is>
      </c>
      <c r="G1129" s="2" t="inlineStr"/>
      <c r="H1129" s="2" t="inlineStr"/>
      <c r="I1129" s="2" t="inlineStr"/>
      <c r="J1129" s="2" t="inlineStr">
        <is>
          <t>Y</t>
        </is>
      </c>
      <c r="K1129" s="2" t="inlineStr"/>
      <c r="L1129" s="2" t="inlineStr"/>
      <c r="M1129" s="2" t="inlineStr"/>
      <c r="N1129" s="2" t="inlineStr"/>
      <c r="O1129" s="2" t="inlineStr"/>
      <c r="P1129" s="2" t="inlineStr">
        <is>
          <t>XLEUC500</t>
        </is>
      </c>
      <c r="Q1129" s="2" t="inlineStr">
        <is>
          <t>약품개별 라벨모음 _경구고가통계약, 주사, 수액, 외용.xlsx | 냉장(차광) | 차광보관 | 차광보관 | 차광보관 | Ferbon 100mg 페르본 100mg | Ferbon 500mg 페르본 500mg | Eglandin 에글란딘 | 용량 고주의 | 용량 고주의</t>
        </is>
      </c>
    </row>
    <row r="1130">
      <c r="A1130" s="2" t="inlineStr">
        <is>
          <t>Eglandin 에글란딘</t>
        </is>
      </c>
      <c r="B1130" s="2" t="inlineStr">
        <is>
          <t>약품개별 라벨모음 _경구고가통계약, 주사, 수액, 외용.xlsx</t>
        </is>
      </c>
      <c r="C1130" s="2" t="inlineStr">
        <is>
          <t>냉장(차광)!C8</t>
        </is>
      </c>
      <c r="D1130" s="2" t="inlineStr">
        <is>
          <t>Y</t>
        </is>
      </c>
      <c r="E1130" s="2" t="inlineStr">
        <is>
          <t>Y</t>
        </is>
      </c>
      <c r="F1130" s="2" t="inlineStr">
        <is>
          <t>Y</t>
        </is>
      </c>
      <c r="G1130" s="2" t="inlineStr"/>
      <c r="H1130" s="2" t="inlineStr"/>
      <c r="I1130" s="2" t="inlineStr"/>
      <c r="J1130" s="2" t="inlineStr">
        <is>
          <t>Y</t>
        </is>
      </c>
      <c r="K1130" s="2" t="inlineStr"/>
      <c r="L1130" s="2" t="inlineStr"/>
      <c r="M1130" s="2" t="inlineStr"/>
      <c r="N1130" s="2" t="inlineStr"/>
      <c r="O1130" s="2" t="inlineStr"/>
      <c r="P1130" s="2" t="inlineStr">
        <is>
          <t>XPGE110</t>
        </is>
      </c>
      <c r="Q1130" s="2" t="inlineStr">
        <is>
          <t>약품개별 라벨모음 _경구고가통계약, 주사, 수액, 외용.xlsx | 냉장(차광) | 차광보관 | 차광보관 | 차광보관 | Ferbon 500mg 페르본 500mg | Eglandin 에글란딘 | Leucostim 류코스팀 | 용량 고주의</t>
        </is>
      </c>
    </row>
    <row r="1131">
      <c r="A1131" s="2" t="inlineStr">
        <is>
          <t>Isoproternol-L 의태 프로테르놀 엘</t>
        </is>
      </c>
      <c r="B1131" s="2" t="inlineStr">
        <is>
          <t>약품개별 라벨모음 _경구고가통계약, 주사, 수액, 외용.xlsx</t>
        </is>
      </c>
      <c r="C1131" s="2" t="inlineStr">
        <is>
          <t>냉장(차광)!E8</t>
        </is>
      </c>
      <c r="D1131" s="2" t="inlineStr">
        <is>
          <t>Y</t>
        </is>
      </c>
      <c r="E1131" s="2" t="inlineStr">
        <is>
          <t>Y</t>
        </is>
      </c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>
        <is>
          <t>약품개별 라벨모음 _경구고가통계약, 주사, 수액, 외용.xlsx | 냉장(차광) | 차광보관 | 차광보관 | 차광보관 | Leucostim 류코스팀 | Isoproternol-L 의태 프로테르놀 엘 | Isoproternol-L 의태 프로테르놀 엘</t>
        </is>
      </c>
    </row>
    <row r="1132">
      <c r="A1132" s="2" t="inlineStr">
        <is>
          <t>Sugamadex 2ml 슈가마덱스</t>
        </is>
      </c>
      <c r="B1132" s="2" t="inlineStr">
        <is>
          <t>약품개별 라벨모음 _경구고가통계약, 주사, 수액, 외용.xlsx</t>
        </is>
      </c>
      <c r="C1132" s="2" t="inlineStr">
        <is>
          <t>냉장(차광)!A11</t>
        </is>
      </c>
      <c r="D1132" s="2" t="inlineStr">
        <is>
          <t>Y</t>
        </is>
      </c>
      <c r="E1132" s="2" t="inlineStr">
        <is>
          <t>Y</t>
        </is>
      </c>
      <c r="F1132" s="2" t="inlineStr">
        <is>
          <t>Y</t>
        </is>
      </c>
      <c r="G1132" s="2" t="inlineStr"/>
      <c r="H1132" s="2" t="inlineStr"/>
      <c r="I1132" s="2" t="inlineStr"/>
      <c r="J1132" s="2" t="inlineStr">
        <is>
          <t>Y</t>
        </is>
      </c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>
        <is>
          <t>약품개별 라벨모음 _경구고가통계약, 주사, 수액, 외용.xlsx | 냉장(차광) | 차광보관 | 차광보관 | Sugamadex 2ml 슈가마덱스 | Sugamadex 1ml 슈가마덱스 | 용량 고주의 | 용량 고주의</t>
        </is>
      </c>
    </row>
    <row r="1133">
      <c r="A1133" s="2" t="inlineStr">
        <is>
          <t>Sugamadex 1ml 슈가마덱스</t>
        </is>
      </c>
      <c r="B1133" s="2" t="inlineStr">
        <is>
          <t>약품개별 라벨모음 _경구고가통계약, 주사, 수액, 외용.xlsx</t>
        </is>
      </c>
      <c r="C1133" s="2" t="inlineStr">
        <is>
          <t>냉장(차광)!B11</t>
        </is>
      </c>
      <c r="D1133" s="2" t="inlineStr">
        <is>
          <t>Y</t>
        </is>
      </c>
      <c r="E1133" s="2" t="inlineStr">
        <is>
          <t>Y</t>
        </is>
      </c>
      <c r="F1133" s="2" t="inlineStr">
        <is>
          <t>Y</t>
        </is>
      </c>
      <c r="G1133" s="2" t="inlineStr"/>
      <c r="H1133" s="2" t="inlineStr"/>
      <c r="I1133" s="2" t="inlineStr"/>
      <c r="J1133" s="2" t="inlineStr">
        <is>
          <t>Y</t>
        </is>
      </c>
      <c r="K1133" s="2" t="inlineStr"/>
      <c r="L1133" s="2" t="inlineStr"/>
      <c r="M1133" s="2" t="inlineStr"/>
      <c r="N1133" s="2" t="inlineStr">
        <is>
          <t>Y</t>
        </is>
      </c>
      <c r="O1133" s="2" t="inlineStr"/>
      <c r="P1133" s="2" t="inlineStr"/>
      <c r="Q1133" s="2" t="inlineStr">
        <is>
          <t>약품개별 라벨모음 _경구고가통계약, 주사, 수액, 외용.xlsx | 냉장(차광) | 차광보관 | 차광보관 | 차광보관 / 고가통계약 | Sugamadex 2ml 슈가마덱스 | Sugamadex 1ml 슈가마덱스 | Ocrevus 오크레부스 | 용량 고주의 | 용량 고주의</t>
        </is>
      </c>
    </row>
    <row r="1134">
      <c r="A1134" s="2" t="inlineStr">
        <is>
          <t>Ocrevus 오크레부스</t>
        </is>
      </c>
      <c r="B1134" s="2" t="inlineStr">
        <is>
          <t>약품개별 라벨모음 _경구고가통계약, 주사, 수액, 외용.xlsx</t>
        </is>
      </c>
      <c r="C1134" s="2" t="inlineStr">
        <is>
          <t>냉장(차광)!C11</t>
        </is>
      </c>
      <c r="D1134" s="2" t="inlineStr">
        <is>
          <t>Y</t>
        </is>
      </c>
      <c r="E1134" s="2" t="inlineStr">
        <is>
          <t>Y</t>
        </is>
      </c>
      <c r="F1134" s="2" t="inlineStr">
        <is>
          <t>Y</t>
        </is>
      </c>
      <c r="G1134" s="2" t="inlineStr"/>
      <c r="H1134" s="2" t="inlineStr"/>
      <c r="I1134" s="2" t="inlineStr"/>
      <c r="J1134" s="2" t="inlineStr">
        <is>
          <t>Y</t>
        </is>
      </c>
      <c r="K1134" s="2" t="inlineStr"/>
      <c r="L1134" s="2" t="inlineStr"/>
      <c r="M1134" s="2" t="inlineStr"/>
      <c r="N1134" s="2" t="inlineStr">
        <is>
          <t>Y</t>
        </is>
      </c>
      <c r="O1134" s="2" t="inlineStr"/>
      <c r="P1134" s="2" t="inlineStr">
        <is>
          <t>XOCRELZ</t>
        </is>
      </c>
      <c r="Q1134" s="2" t="inlineStr">
        <is>
          <t>약품개별 라벨모음 _경구고가통계약, 주사, 수액, 외용.xlsx | 냉장(차광) | 차광보관 | 차광보관 / 고가통계약 | 차광보관 / 고가통계약 | Sugamadex 1ml 슈가마덱스 | Ocrevus 오크레부스 | Orencia 오렌시아 | 용량 고주의</t>
        </is>
      </c>
    </row>
    <row r="1135">
      <c r="A1135" s="2" t="inlineStr">
        <is>
          <t>Orencia 오렌시아</t>
        </is>
      </c>
      <c r="B1135" s="2" t="inlineStr">
        <is>
          <t>약품개별 라벨모음 _경구고가통계약, 주사, 수액, 외용.xlsx</t>
        </is>
      </c>
      <c r="C1135" s="2" t="inlineStr">
        <is>
          <t>냉장(차광)!D11</t>
        </is>
      </c>
      <c r="D1135" s="2" t="inlineStr">
        <is>
          <t>Y</t>
        </is>
      </c>
      <c r="E1135" s="2" t="inlineStr">
        <is>
          <t>Y</t>
        </is>
      </c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>
        <is>
          <t>Y</t>
        </is>
      </c>
      <c r="O1135" s="2" t="inlineStr"/>
      <c r="P1135" s="2" t="inlineStr">
        <is>
          <t>XABATA250</t>
        </is>
      </c>
      <c r="Q1135" s="2" t="inlineStr">
        <is>
          <t>약품개별 라벨모음 _경구고가통계약, 주사, 수액, 외용.xlsx | 냉장(차광) | 차광보관 / 고가통계약 | 차광보관 / 고가통계약 | 차광보관 / 고가통계약 | Ocrevus 오크레부스 | Orencia 오렌시아 | Tysabri 티사브리</t>
        </is>
      </c>
    </row>
    <row r="1136">
      <c r="A1136" s="2" t="inlineStr">
        <is>
          <t>Tysabri 티사브리</t>
        </is>
      </c>
      <c r="B1136" s="2" t="inlineStr">
        <is>
          <t>약품개별 라벨모음 _경구고가통계약, 주사, 수액, 외용.xlsx</t>
        </is>
      </c>
      <c r="C1136" s="2" t="inlineStr">
        <is>
          <t>냉장(차광)!E11</t>
        </is>
      </c>
      <c r="D1136" s="2" t="inlineStr">
        <is>
          <t>Y</t>
        </is>
      </c>
      <c r="E1136" s="2" t="inlineStr">
        <is>
          <t>Y</t>
        </is>
      </c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>
        <is>
          <t>Y</t>
        </is>
      </c>
      <c r="O1136" s="2" t="inlineStr"/>
      <c r="P1136" s="2" t="inlineStr">
        <is>
          <t>XNATALIZU</t>
        </is>
      </c>
      <c r="Q1136" s="2" t="inlineStr">
        <is>
          <t>약품개별 라벨모음 _경구고가통계약, 주사, 수액, 외용.xlsx | 냉장(차광) | 차광보관 / 고가통계약 | 차광보관 / 고가통계약 | 차광보관 / 고가통계약 | Orencia 오렌시아 | Tysabri 티사브리 | Tysabri 티사브리</t>
        </is>
      </c>
    </row>
    <row r="1137">
      <c r="A1137" s="2" t="inlineStr">
        <is>
          <t>Xbryk 엑스브릭</t>
        </is>
      </c>
      <c r="B1137" s="2" t="inlineStr">
        <is>
          <t>약품개별 라벨모음 _경구고가통계약, 주사, 수액, 외용.xlsx</t>
        </is>
      </c>
      <c r="C1137" s="2" t="inlineStr">
        <is>
          <t>냉장(차광)!E14</t>
        </is>
      </c>
      <c r="D1137" s="2" t="inlineStr">
        <is>
          <t>Y</t>
        </is>
      </c>
      <c r="E1137" s="2" t="inlineStr">
        <is>
          <t>Y</t>
        </is>
      </c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>
        <is>
          <t>NAMIDE5, XDENOS12W</t>
        </is>
      </c>
      <c r="Q1137" s="2" t="inlineStr">
        <is>
          <t>약품개별 라벨모음 _경구고가통계약, 주사, 수액, 외용.xlsx | 냉장(차광) | 차광보관 | 차광보관 | 차광보관 | Healon 힐론 | Xbryk 엑스브릭 | Xbryk 엑스브릭</t>
        </is>
      </c>
    </row>
    <row r="1138">
      <c r="A1138" s="2" t="inlineStr">
        <is>
          <t>Cosentyx 코센틱스</t>
        </is>
      </c>
      <c r="B1138" s="2" t="inlineStr">
        <is>
          <t>약품개별 라벨모음 _경구고가통계약, 주사, 수액, 외용.xlsx</t>
        </is>
      </c>
      <c r="C1138" s="2" t="inlineStr">
        <is>
          <t>냉장(고가)!A2</t>
        </is>
      </c>
      <c r="D1138" s="2" t="inlineStr"/>
      <c r="E1138" s="2" t="inlineStr">
        <is>
          <t>Y</t>
        </is>
      </c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>
        <is>
          <t>Y</t>
        </is>
      </c>
      <c r="O1138" s="2" t="inlineStr"/>
      <c r="P1138" s="2" t="inlineStr">
        <is>
          <t>XXSECUK15S, XXSECUK3</t>
        </is>
      </c>
      <c r="Q1138" s="2" t="inlineStr">
        <is>
          <t>약품개별 라벨모음 _경구고가통계약, 주사, 수액, 외용.xlsx | 냉장(고가) | 고가 통계약 | 고가 통계약 | Cosentyx 코센틱스 | 고가 통계약 | 고가 통계약</t>
        </is>
      </c>
    </row>
    <row r="1139">
      <c r="A1139" s="2" t="inlineStr">
        <is>
          <t>Eligard 엘리가드</t>
        </is>
      </c>
      <c r="B1139" s="2" t="inlineStr">
        <is>
          <t>약품개별 라벨모음 _경구고가통계약, 주사, 수액, 외용.xlsx</t>
        </is>
      </c>
      <c r="C1139" s="2" t="inlineStr">
        <is>
          <t>냉장(고가)!A4</t>
        </is>
      </c>
      <c r="D1139" s="2" t="inlineStr"/>
      <c r="E1139" s="2" t="inlineStr">
        <is>
          <t>Y</t>
        </is>
      </c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>
        <is>
          <t>Y</t>
        </is>
      </c>
      <c r="O1139" s="2" t="inlineStr"/>
      <c r="P1139" s="2" t="inlineStr">
        <is>
          <t>XXLEUPD22, XXLEUPD45, XXLEUPD7</t>
        </is>
      </c>
      <c r="Q1139" s="2" t="inlineStr">
        <is>
          <t>약품개별 라벨모음 _경구고가통계약, 주사, 수액, 외용.xlsx | 냉장(고가) | 고가 통계약 | 고가 통계약 | Eligard 엘리가드 | Eylea 아일리아 | 고가 통계약 | 고가 통계약</t>
        </is>
      </c>
    </row>
    <row r="1140">
      <c r="A1140" s="2" t="inlineStr">
        <is>
          <t>Eylea 아일리아</t>
        </is>
      </c>
      <c r="B1140" s="2" t="inlineStr">
        <is>
          <t>약품개별 라벨모음 _경구고가통계약, 주사, 수액, 외용.xlsx</t>
        </is>
      </c>
      <c r="C1140" s="2" t="inlineStr">
        <is>
          <t>냉장(고가)!B4</t>
        </is>
      </c>
      <c r="D1140" s="2" t="inlineStr"/>
      <c r="E1140" s="2" t="inlineStr">
        <is>
          <t>Y</t>
        </is>
      </c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>
        <is>
          <t>Y</t>
        </is>
      </c>
      <c r="O1140" s="2" t="inlineStr"/>
      <c r="P1140" s="2" t="inlineStr">
        <is>
          <t>XAFLIB8</t>
        </is>
      </c>
      <c r="Q1140" s="2" t="inlineStr">
        <is>
          <t>약품개별 라벨모음 _경구고가통계약, 주사, 수액, 외용.xlsx | 냉장(고가) | 고가 통계약 | 고가 통계약 | Eligard 엘리가드 | Eylea 아일리아 | 고가 통계약 | 고가 통계약</t>
        </is>
      </c>
    </row>
    <row r="1141">
      <c r="A1141" s="2" t="inlineStr">
        <is>
          <t>Curosurf 큐로서프</t>
        </is>
      </c>
      <c r="B1141" s="2" t="inlineStr">
        <is>
          <t>약품개별 라벨모음 _경구고가통계약, 주사, 수액, 외용.xlsx</t>
        </is>
      </c>
      <c r="C1141" s="2" t="inlineStr">
        <is>
          <t>냉장(고가)!A6</t>
        </is>
      </c>
      <c r="D1141" s="2" t="inlineStr"/>
      <c r="E1141" s="2" t="inlineStr">
        <is>
          <t>Y</t>
        </is>
      </c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>
        <is>
          <t>Y</t>
        </is>
      </c>
      <c r="O1141" s="2" t="inlineStr"/>
      <c r="P1141" s="2" t="inlineStr">
        <is>
          <t>XCFACT120</t>
        </is>
      </c>
      <c r="Q1141" s="2" t="inlineStr">
        <is>
          <t>약품개별 라벨모음 _경구고가통계약, 주사, 수액, 외용.xlsx | 냉장(고가) | 고가 통계약 | 고가 통계약 | Curosurf 큐로서프 | Clotinab 클로티냅 | 고가 통계약 | 고가 통계약</t>
        </is>
      </c>
    </row>
    <row r="1142">
      <c r="A1142" s="2" t="inlineStr">
        <is>
          <t>Clotinab 클로티냅</t>
        </is>
      </c>
      <c r="B1142" s="2" t="inlineStr">
        <is>
          <t>약품개별 라벨모음 _경구고가통계약, 주사, 수액, 외용.xlsx</t>
        </is>
      </c>
      <c r="C1142" s="2" t="inlineStr">
        <is>
          <t>냉장(고가)!B6</t>
        </is>
      </c>
      <c r="D1142" s="2" t="inlineStr"/>
      <c r="E1142" s="2" t="inlineStr">
        <is>
          <t>Y</t>
        </is>
      </c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>
        <is>
          <t>Y</t>
        </is>
      </c>
      <c r="O1142" s="2" t="inlineStr"/>
      <c r="P1142" s="2" t="inlineStr">
        <is>
          <t>XABCIX</t>
        </is>
      </c>
      <c r="Q1142" s="2" t="inlineStr">
        <is>
          <t>약품개별 라벨모음 _경구고가통계약, 주사, 수액, 외용.xlsx | 냉장(고가) | 고가 통계약 | 고가 통계약 | Curosurf 큐로서프 | Clotinab 클로티냅 | 고가 통계약 | 고가 통계약</t>
        </is>
      </c>
    </row>
    <row r="1143">
      <c r="A1143" s="2" t="inlineStr">
        <is>
          <t>Hepabulin SN I.V 헤파불린</t>
        </is>
      </c>
      <c r="B1143" s="2" t="inlineStr">
        <is>
          <t>약품개별 라벨모음 _경구고가통계약, 주사, 수액, 외용.xlsx</t>
        </is>
      </c>
      <c r="C1143" s="2" t="inlineStr">
        <is>
          <t>냉장(고가)!A8</t>
        </is>
      </c>
      <c r="D1143" s="2" t="inlineStr"/>
      <c r="E1143" s="2" t="inlineStr">
        <is>
          <t>Y</t>
        </is>
      </c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>
        <is>
          <t>Y</t>
        </is>
      </c>
      <c r="O1143" s="2" t="inlineStr"/>
      <c r="P1143" s="2" t="inlineStr"/>
      <c r="Q1143" s="2" t="inlineStr">
        <is>
          <t>약품개별 라벨모음 _경구고가통계약, 주사, 수액, 외용.xlsx | 냉장(고가) | 고가 통계약 | 고가 통계약 | Hepabulin SN I.V 헤파불린 | Forsteo pen 포스테오 | 고가 통계약 | 고가 통계약</t>
        </is>
      </c>
    </row>
    <row r="1144">
      <c r="A1144" s="2" t="inlineStr">
        <is>
          <t>Forsteo pen 포스테오</t>
        </is>
      </c>
      <c r="B1144" s="2" t="inlineStr">
        <is>
          <t>약품개별 라벨모음 _경구고가통계약, 주사, 수액, 외용.xlsx</t>
        </is>
      </c>
      <c r="C1144" s="2" t="inlineStr">
        <is>
          <t>냉장(고가)!B8</t>
        </is>
      </c>
      <c r="D1144" s="2" t="inlineStr"/>
      <c r="E1144" s="2" t="inlineStr">
        <is>
          <t>Y</t>
        </is>
      </c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>
        <is>
          <t>Y</t>
        </is>
      </c>
      <c r="O1144" s="2" t="inlineStr"/>
      <c r="P1144" s="2" t="inlineStr">
        <is>
          <t>XTERIP600</t>
        </is>
      </c>
      <c r="Q1144" s="2" t="inlineStr">
        <is>
          <t>약품개별 라벨모음 _경구고가통계약, 주사, 수액, 외용.xlsx | 냉장(고가) | 고가 통계약 | 고가 통계약 | Hepabulin SN I.V 헤파불린 | Forsteo pen 포스테오 | 고가 통계약 | 고가 통계약</t>
        </is>
      </c>
    </row>
    <row r="1145">
      <c r="A1145" s="2" t="inlineStr">
        <is>
          <t>kynteles vial 킨텔레스 주</t>
        </is>
      </c>
      <c r="B1145" s="2" t="inlineStr">
        <is>
          <t>약품개별 라벨모음 _경구고가통계약, 주사, 수액, 외용.xlsx</t>
        </is>
      </c>
      <c r="C1145" s="2" t="inlineStr">
        <is>
          <t>냉장(고가)!A10</t>
        </is>
      </c>
      <c r="D1145" s="2" t="inlineStr"/>
      <c r="E1145" s="2" t="inlineStr">
        <is>
          <t>Y</t>
        </is>
      </c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>
        <is>
          <t>Y</t>
        </is>
      </c>
      <c r="O1145" s="2" t="inlineStr"/>
      <c r="P1145" s="2" t="inlineStr">
        <is>
          <t>XVEDOL, XXVEDOL1</t>
        </is>
      </c>
      <c r="Q1145" s="2" t="inlineStr">
        <is>
          <t>약품개별 라벨모음 _경구고가통계약, 주사, 수액, 외용.xlsx | 냉장(고가) | 고가 통계약 | 고가 통계약 | kynteles vial 킨텔레스 주 | Hunterase 헌터라제 | 고가 통계약 | 고가 통계약</t>
        </is>
      </c>
    </row>
    <row r="1146">
      <c r="A1146" s="2" t="inlineStr">
        <is>
          <t>Hunterase 헌터라제</t>
        </is>
      </c>
      <c r="B1146" s="2" t="inlineStr">
        <is>
          <t>약품개별 라벨모음 _경구고가통계약, 주사, 수액, 외용.xlsx</t>
        </is>
      </c>
      <c r="C1146" s="2" t="inlineStr">
        <is>
          <t>냉장(고가)!B10</t>
        </is>
      </c>
      <c r="D1146" s="2" t="inlineStr"/>
      <c r="E1146" s="2" t="inlineStr">
        <is>
          <t>Y</t>
        </is>
      </c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>
        <is>
          <t>Y</t>
        </is>
      </c>
      <c r="O1146" s="2" t="inlineStr"/>
      <c r="P1146" s="2" t="inlineStr">
        <is>
          <t>XIDURS</t>
        </is>
      </c>
      <c r="Q1146" s="2" t="inlineStr">
        <is>
          <t>약품개별 라벨모음 _경구고가통계약, 주사, 수액, 외용.xlsx | 냉장(고가) | 고가 통계약 | 고가 통계약 | kynteles vial 킨텔레스 주 | Hunterase 헌터라제 | 고가 통계약 | 고가 통계약</t>
        </is>
      </c>
    </row>
    <row r="1147">
      <c r="A1147" s="2" t="inlineStr">
        <is>
          <t>Orencia 오렌시아</t>
        </is>
      </c>
      <c r="B1147" s="2" t="inlineStr">
        <is>
          <t>약품개별 라벨모음 _경구고가통계약, 주사, 수액, 외용.xlsx</t>
        </is>
      </c>
      <c r="C1147" s="2" t="inlineStr">
        <is>
          <t>냉장(고가)!A12</t>
        </is>
      </c>
      <c r="D1147" s="2" t="inlineStr"/>
      <c r="E1147" s="2" t="inlineStr">
        <is>
          <t>Y</t>
        </is>
      </c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>
        <is>
          <t>Y</t>
        </is>
      </c>
      <c r="O1147" s="2" t="inlineStr"/>
      <c r="P1147" s="2" t="inlineStr"/>
      <c r="Q1147" s="2" t="inlineStr">
        <is>
          <t>약품개별 라벨모음 _경구고가통계약, 주사, 수액, 외용.xlsx | 냉장(고가) | 고가 통계약 | 고가 통계약 | Orencia 오렌시아 | Myozyme 마이오자임 | 고가 통계약 | 고가 통계약</t>
        </is>
      </c>
    </row>
    <row r="1148">
      <c r="A1148" s="2" t="inlineStr">
        <is>
          <t>Myozyme 마이오자임</t>
        </is>
      </c>
      <c r="B1148" s="2" t="inlineStr">
        <is>
          <t>약품개별 라벨모음 _경구고가통계약, 주사, 수액, 외용.xlsx</t>
        </is>
      </c>
      <c r="C1148" s="2" t="inlineStr">
        <is>
          <t>냉장(고가)!B12</t>
        </is>
      </c>
      <c r="D1148" s="2" t="inlineStr"/>
      <c r="E1148" s="2" t="inlineStr">
        <is>
          <t>Y</t>
        </is>
      </c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>
        <is>
          <t>Y</t>
        </is>
      </c>
      <c r="O1148" s="2" t="inlineStr"/>
      <c r="P1148" s="2" t="inlineStr"/>
      <c r="Q1148" s="2" t="inlineStr">
        <is>
          <t>약품개별 라벨모음 _경구고가통계약, 주사, 수액, 외용.xlsx | 냉장(고가) | 고가 통계약 | 고가 통계약 | Orencia 오렌시아 | Myozyme 마이오자임 | 고가 통계약 | 고가 통계약</t>
        </is>
      </c>
    </row>
    <row r="1149">
      <c r="A1149" s="2" t="inlineStr">
        <is>
          <t>Humira pen 휴미라 펜</t>
        </is>
      </c>
      <c r="B1149" s="2" t="inlineStr">
        <is>
          <t>약품개별 라벨모음 _경구고가통계약, 주사, 수액, 외용.xlsx</t>
        </is>
      </c>
      <c r="C1149" s="2" t="inlineStr">
        <is>
          <t>냉장(고가)!A14</t>
        </is>
      </c>
      <c r="D1149" s="2" t="inlineStr"/>
      <c r="E1149" s="2" t="inlineStr">
        <is>
          <t>Y</t>
        </is>
      </c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>
        <is>
          <t>Y</t>
        </is>
      </c>
      <c r="O1149" s="2" t="inlineStr"/>
      <c r="P1149" s="2" t="inlineStr">
        <is>
          <t>XXADALM40, XXADALM40R</t>
        </is>
      </c>
      <c r="Q1149" s="2" t="inlineStr">
        <is>
          <t>약품개별 라벨모음 _경구고가통계약, 주사, 수액, 외용.xlsx | 냉장(고가) | 고가 통계약 | 고가 통계약 | Humira pen 휴미라 펜 | Lucentis 루센티스 | 고가 통계약 | 고가 통계약</t>
        </is>
      </c>
    </row>
    <row r="1150">
      <c r="A1150" s="2" t="inlineStr">
        <is>
          <t>Lucentis 루센티스</t>
        </is>
      </c>
      <c r="B1150" s="2" t="inlineStr">
        <is>
          <t>약품개별 라벨모음 _경구고가통계약, 주사, 수액, 외용.xlsx</t>
        </is>
      </c>
      <c r="C1150" s="2" t="inlineStr">
        <is>
          <t>냉장(고가)!B14</t>
        </is>
      </c>
      <c r="D1150" s="2" t="inlineStr"/>
      <c r="E1150" s="2" t="inlineStr">
        <is>
          <t>Y</t>
        </is>
      </c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>
        <is>
          <t>Y</t>
        </is>
      </c>
      <c r="O1150" s="2" t="inlineStr"/>
      <c r="P1150" s="2" t="inlineStr">
        <is>
          <t>XXRANIB1</t>
        </is>
      </c>
      <c r="Q1150" s="2" t="inlineStr">
        <is>
          <t>약품개별 라벨모음 _경구고가통계약, 주사, 수액, 외용.xlsx | 냉장(고가) | 고가 통계약 | 고가 통계약 | Humira pen 휴미라 펜 | Lucentis 루센티스 | 고가 통계약 | 고가 통계약</t>
        </is>
      </c>
    </row>
    <row r="1151">
      <c r="A1151" s="2" t="inlineStr">
        <is>
          <t>Tremfya 트렘피어</t>
        </is>
      </c>
      <c r="B1151" s="2" t="inlineStr">
        <is>
          <t>약품개별 라벨모음 _경구고가통계약, 주사, 수액, 외용.xlsx</t>
        </is>
      </c>
      <c r="C1151" s="2" t="inlineStr">
        <is>
          <t>냉장(고가)!A16</t>
        </is>
      </c>
      <c r="D1151" s="2" t="inlineStr"/>
      <c r="E1151" s="2" t="inlineStr">
        <is>
          <t>Y</t>
        </is>
      </c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>
        <is>
          <t>Y</t>
        </is>
      </c>
      <c r="O1151" s="2" t="inlineStr"/>
      <c r="P1151" s="2" t="inlineStr">
        <is>
          <t>XXGUSEL</t>
        </is>
      </c>
      <c r="Q1151" s="2" t="inlineStr">
        <is>
          <t>약품개별 라벨모음 _경구고가통계약, 주사, 수액, 외용.xlsx | 냉장(고가) | 고가 통계약 | 고가 통계약 | Tremfya 트렘피어 | Neulasta 뉴라스타 | 고가 통계약 | 고가 통계약</t>
        </is>
      </c>
    </row>
    <row r="1152">
      <c r="A1152" s="2" t="inlineStr">
        <is>
          <t>Neulasta 뉴라스타</t>
        </is>
      </c>
      <c r="B1152" s="2" t="inlineStr">
        <is>
          <t>약품개별 라벨모음 _경구고가통계약, 주사, 수액, 외용.xlsx</t>
        </is>
      </c>
      <c r="C1152" s="2" t="inlineStr">
        <is>
          <t>냉장(고가)!B16</t>
        </is>
      </c>
      <c r="D1152" s="2" t="inlineStr"/>
      <c r="E1152" s="2" t="inlineStr">
        <is>
          <t>Y</t>
        </is>
      </c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>
        <is>
          <t>Y</t>
        </is>
      </c>
      <c r="O1152" s="2" t="inlineStr"/>
      <c r="P1152" s="2" t="inlineStr">
        <is>
          <t>XXPEGFILG</t>
        </is>
      </c>
      <c r="Q1152" s="2" t="inlineStr">
        <is>
          <t>약품개별 라벨모음 _경구고가통계약, 주사, 수액, 외용.xlsx | 냉장(고가) | 고가 통계약 | 고가 통계약 | Tremfya 트렘피어 | Neulasta 뉴라스타 | 고가 통계약 | 고가 통계약</t>
        </is>
      </c>
    </row>
    <row r="1153">
      <c r="A1153" s="2" t="inlineStr">
        <is>
          <t>Diphereline PR 디페렐린</t>
        </is>
      </c>
      <c r="B1153" s="2" t="inlineStr">
        <is>
          <t>약품개별 라벨모음 _경구고가통계약, 주사, 수액, 외용.xlsx</t>
        </is>
      </c>
      <c r="C1153" s="2" t="inlineStr">
        <is>
          <t>냉장(고가)!A18</t>
        </is>
      </c>
      <c r="D1153" s="2" t="inlineStr"/>
      <c r="E1153" s="2" t="inlineStr">
        <is>
          <t>Y</t>
        </is>
      </c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>
        <is>
          <t>Y</t>
        </is>
      </c>
      <c r="O1153" s="2" t="inlineStr"/>
      <c r="P1153" s="2" t="inlineStr">
        <is>
          <t>XTRIPTO11, XTRIPTO22, XTRIPTO3W</t>
        </is>
      </c>
      <c r="Q1153" s="2" t="inlineStr">
        <is>
          <t>약품개별 라벨모음 _경구고가통계약, 주사, 수액, 외용.xlsx | 냉장(고가) | 고가 통계약 | 고가 통계약 | Diphereline PR 디페렐린 | Thyrogen 타이로젠 | 고가 통계약 | 고가 통계약</t>
        </is>
      </c>
    </row>
    <row r="1154">
      <c r="A1154" s="2" t="inlineStr">
        <is>
          <t>Thyrogen 타이로젠</t>
        </is>
      </c>
      <c r="B1154" s="2" t="inlineStr">
        <is>
          <t>약품개별 라벨모음 _경구고가통계약, 주사, 수액, 외용.xlsx</t>
        </is>
      </c>
      <c r="C1154" s="2" t="inlineStr">
        <is>
          <t>냉장(고가)!B18</t>
        </is>
      </c>
      <c r="D1154" s="2" t="inlineStr"/>
      <c r="E1154" s="2" t="inlineStr">
        <is>
          <t>Y</t>
        </is>
      </c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>
        <is>
          <t>Y</t>
        </is>
      </c>
      <c r="O1154" s="2" t="inlineStr"/>
      <c r="P1154" s="2" t="inlineStr">
        <is>
          <t>XTHYROT1W</t>
        </is>
      </c>
      <c r="Q1154" s="2" t="inlineStr">
        <is>
          <t>약품개별 라벨모음 _경구고가통계약, 주사, 수액, 외용.xlsx | 냉장(고가) | 고가 통계약 | 고가 통계약 | Diphereline PR 디페렐린 | Thyrogen 타이로젠 | 고가 통계약 | 고가 통계약</t>
        </is>
      </c>
    </row>
    <row r="1155">
      <c r="A1155" s="2" t="inlineStr">
        <is>
          <t>Xolair PFS 졸레어</t>
        </is>
      </c>
      <c r="B1155" s="2" t="inlineStr">
        <is>
          <t>약품개별 라벨모음 _경구고가통계약, 주사, 수액, 외용.xlsx</t>
        </is>
      </c>
      <c r="C1155" s="2" t="inlineStr">
        <is>
          <t>냉장(고가)!A20</t>
        </is>
      </c>
      <c r="D1155" s="2" t="inlineStr"/>
      <c r="E1155" s="2" t="inlineStr">
        <is>
          <t>Y</t>
        </is>
      </c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>
        <is>
          <t>Y</t>
        </is>
      </c>
      <c r="O1155" s="2" t="inlineStr"/>
      <c r="P1155" s="2" t="inlineStr">
        <is>
          <t>XXOMAL</t>
        </is>
      </c>
      <c r="Q1155" s="2" t="inlineStr">
        <is>
          <t>약품개별 라벨모음 _경구고가통계약, 주사, 수액, 외용.xlsx | 냉장(고가) | 고가 통계약 | 고가 통계약 | Xolair PFS 졸레어 | Taltz 탈츠 | 고가 통계약 | 고가 통계약</t>
        </is>
      </c>
    </row>
    <row r="1156">
      <c r="A1156" s="2" t="inlineStr">
        <is>
          <t>Taltz 탈츠</t>
        </is>
      </c>
      <c r="B1156" s="2" t="inlineStr">
        <is>
          <t>약품개별 라벨모음 _경구고가통계약, 주사, 수액, 외용.xlsx</t>
        </is>
      </c>
      <c r="C1156" s="2" t="inlineStr">
        <is>
          <t>냉장(고가)!B20</t>
        </is>
      </c>
      <c r="D1156" s="2" t="inlineStr"/>
      <c r="E1156" s="2" t="inlineStr">
        <is>
          <t>Y</t>
        </is>
      </c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>
        <is>
          <t>Y</t>
        </is>
      </c>
      <c r="O1156" s="2" t="inlineStr"/>
      <c r="P1156" s="2" t="inlineStr">
        <is>
          <t>XXIXEK8</t>
        </is>
      </c>
      <c r="Q1156" s="2" t="inlineStr">
        <is>
          <t>약품개별 라벨모음 _경구고가통계약, 주사, 수액, 외용.xlsx | 냉장(고가) | 고가 통계약 | 고가 통계약 | Xolair PFS 졸레어 | Taltz 탈츠 | 고가 통계약 | 고가 통계약</t>
        </is>
      </c>
    </row>
    <row r="1157">
      <c r="A1157" s="2" t="inlineStr">
        <is>
          <t>SAXENDA PEN 삭센다</t>
        </is>
      </c>
      <c r="B1157" s="2" t="inlineStr">
        <is>
          <t>약품개별 라벨모음 _경구고가통계약, 주사, 수액, 외용.xlsx</t>
        </is>
      </c>
      <c r="C1157" s="2" t="inlineStr">
        <is>
          <t>냉장(고가)!A22</t>
        </is>
      </c>
      <c r="D1157" s="2" t="inlineStr"/>
      <c r="E1157" s="2" t="inlineStr">
        <is>
          <t>Y</t>
        </is>
      </c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>
        <is>
          <t>Y</t>
        </is>
      </c>
      <c r="O1157" s="2" t="inlineStr"/>
      <c r="P1157" s="2" t="inlineStr"/>
      <c r="Q1157" s="2" t="inlineStr">
        <is>
          <t>약품개별 라벨모음 _경구고가통계약, 주사, 수액, 외용.xlsx | 냉장(고가) | 고가 통계약 | 고가 통계약 | SAXENDA PEN 삭센다 | Cresemba 크레셈바 | 고가 통계약 | 고가 통계약</t>
        </is>
      </c>
    </row>
    <row r="1158">
      <c r="A1158" s="2" t="inlineStr">
        <is>
          <t>Cresemba 크레셈바</t>
        </is>
      </c>
      <c r="B1158" s="2" t="inlineStr">
        <is>
          <t>약품개별 라벨모음 _경구고가통계약, 주사, 수액, 외용.xlsx</t>
        </is>
      </c>
      <c r="C1158" s="2" t="inlineStr">
        <is>
          <t>냉장(고가)!B22</t>
        </is>
      </c>
      <c r="D1158" s="2" t="inlineStr"/>
      <c r="E1158" s="2" t="inlineStr">
        <is>
          <t>Y</t>
        </is>
      </c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>
        <is>
          <t>Y</t>
        </is>
      </c>
      <c r="O1158" s="2" t="inlineStr"/>
      <c r="P1158" s="2" t="inlineStr">
        <is>
          <t>XISAVU</t>
        </is>
      </c>
      <c r="Q1158" s="2" t="inlineStr">
        <is>
          <t>약품개별 라벨모음 _경구고가통계약, 주사, 수액, 외용.xlsx | 냉장(고가) | 고가 통계약 | 고가 통계약 | SAXENDA PEN 삭센다 | Cresemba 크레셈바 | 고가 통계약 | 고가 통계약</t>
        </is>
      </c>
    </row>
    <row r="1159">
      <c r="A1159" s="2" t="inlineStr">
        <is>
          <t>Rotarix 로타릭스</t>
        </is>
      </c>
      <c r="B1159" s="2" t="inlineStr">
        <is>
          <t>약품개별 라벨모음 _경구고가통계약, 주사, 수액, 외용.xlsx</t>
        </is>
      </c>
      <c r="C1159" s="2" t="inlineStr">
        <is>
          <t>냉장(고가)!A24</t>
        </is>
      </c>
      <c r="D1159" s="2" t="inlineStr"/>
      <c r="E1159" s="2" t="inlineStr">
        <is>
          <t>Y</t>
        </is>
      </c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>
        <is>
          <t>Y</t>
        </is>
      </c>
      <c r="O1159" s="2" t="inlineStr"/>
      <c r="P1159" s="2" t="inlineStr">
        <is>
          <t>ROTARIN-S, ROTARIX-S</t>
        </is>
      </c>
      <c r="Q1159" s="2" t="inlineStr">
        <is>
          <t>약품개별 라벨모음 _경구고가통계약, 주사, 수액, 외용.xlsx | 냉장(고가) | 고가 통계약 | 고가 통계약 | Rotarix 로타릭스 | Rotateq 로타텍 | 고가 통계약 | 고가 통계약</t>
        </is>
      </c>
    </row>
    <row r="1160">
      <c r="A1160" s="2" t="inlineStr">
        <is>
          <t>Rotateq 로타텍</t>
        </is>
      </c>
      <c r="B1160" s="2" t="inlineStr">
        <is>
          <t>약품개별 라벨모음 _경구고가통계약, 주사, 수액, 외용.xlsx</t>
        </is>
      </c>
      <c r="C1160" s="2" t="inlineStr">
        <is>
          <t>냉장(고가)!B24</t>
        </is>
      </c>
      <c r="D1160" s="2" t="inlineStr"/>
      <c r="E1160" s="2" t="inlineStr">
        <is>
          <t>Y</t>
        </is>
      </c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>
        <is>
          <t>Y</t>
        </is>
      </c>
      <c r="O1160" s="2" t="inlineStr"/>
      <c r="P1160" s="2" t="inlineStr">
        <is>
          <t>ROVAV2-S, ROVAV2N-S</t>
        </is>
      </c>
      <c r="Q1160" s="2" t="inlineStr">
        <is>
          <t>약품개별 라벨모음 _경구고가통계약, 주사, 수액, 외용.xlsx | 냉장(고가) | 고가 통계약 | 고가 통계약 | Rotarix 로타릭스 | Rotateq 로타텍 | 고가 통계약 | 고가 통계약</t>
        </is>
      </c>
    </row>
    <row r="1161">
      <c r="A1161" s="2" t="inlineStr">
        <is>
          <t>Cinqair 싱케어</t>
        </is>
      </c>
      <c r="B1161" s="2" t="inlineStr">
        <is>
          <t>약품개별 라벨모음 _경구고가통계약, 주사, 수액, 외용.xlsx</t>
        </is>
      </c>
      <c r="C1161" s="2" t="inlineStr">
        <is>
          <t>냉장(고가)!A26</t>
        </is>
      </c>
      <c r="D1161" s="2" t="inlineStr"/>
      <c r="E1161" s="2" t="inlineStr">
        <is>
          <t>Y</t>
        </is>
      </c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>
        <is>
          <t>Y</t>
        </is>
      </c>
      <c r="O1161" s="2" t="inlineStr"/>
      <c r="P1161" s="2" t="inlineStr">
        <is>
          <t>XRESLIZ</t>
        </is>
      </c>
      <c r="Q1161" s="2" t="inlineStr">
        <is>
          <t>약품개별 라벨모음 _경구고가통계약, 주사, 수액, 외용.xlsx | 냉장(고가) | 고가 통계약 | 고가 통계약 | Cinqair 싱케어 | Elaprase 엘라프라제 | 고가 통계약 | 고가 통계약</t>
        </is>
      </c>
    </row>
    <row r="1162">
      <c r="A1162" s="2" t="inlineStr">
        <is>
          <t>Elaprase 엘라프라제</t>
        </is>
      </c>
      <c r="B1162" s="2" t="inlineStr">
        <is>
          <t>약품개별 라벨모음 _경구고가통계약, 주사, 수액, 외용.xlsx</t>
        </is>
      </c>
      <c r="C1162" s="2" t="inlineStr">
        <is>
          <t>냉장(고가)!B26</t>
        </is>
      </c>
      <c r="D1162" s="2" t="inlineStr"/>
      <c r="E1162" s="2" t="inlineStr">
        <is>
          <t>Y</t>
        </is>
      </c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>
        <is>
          <t>Y</t>
        </is>
      </c>
      <c r="O1162" s="2" t="inlineStr"/>
      <c r="P1162" s="2" t="inlineStr">
        <is>
          <t>XIDURSF</t>
        </is>
      </c>
      <c r="Q1162" s="2" t="inlineStr">
        <is>
          <t>약품개별 라벨모음 _경구고가통계약, 주사, 수액, 외용.xlsx | 냉장(고가) | 고가 통계약 | 고가 통계약 | Cinqair 싱케어 | Elaprase 엘라프라제 | 고가 통계약 | 고가 통계약</t>
        </is>
      </c>
    </row>
    <row r="1163">
      <c r="A1163" s="2" t="inlineStr">
        <is>
          <t>Skyrizi 스카이리치</t>
        </is>
      </c>
      <c r="B1163" s="2" t="inlineStr">
        <is>
          <t>약품개별 라벨모음 _경구고가통계약, 주사, 수액, 외용.xlsx</t>
        </is>
      </c>
      <c r="C1163" s="2" t="inlineStr">
        <is>
          <t>냉장(고가)!A28</t>
        </is>
      </c>
      <c r="D1163" s="2" t="inlineStr"/>
      <c r="E1163" s="2" t="inlineStr">
        <is>
          <t>Y</t>
        </is>
      </c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>
        <is>
          <t>Y</t>
        </is>
      </c>
      <c r="O1163" s="2" t="inlineStr"/>
      <c r="P1163" s="2" t="inlineStr">
        <is>
          <t>XXRIZAN15</t>
        </is>
      </c>
      <c r="Q1163" s="2" t="inlineStr">
        <is>
          <t>약품개별 라벨모음 _경구고가통계약, 주사, 수액, 외용.xlsx | 냉장(고가) | 고가 통계약 | 고가 통계약 | Skyrizi 스카이리치 | Rolontis 롤론티스 | 고가 통계약 | 고가 통계약</t>
        </is>
      </c>
    </row>
    <row r="1164">
      <c r="A1164" s="2" t="inlineStr">
        <is>
          <t>Rolontis 롤론티스</t>
        </is>
      </c>
      <c r="B1164" s="2" t="inlineStr">
        <is>
          <t>약품개별 라벨모음 _경구고가통계약, 주사, 수액, 외용.xlsx</t>
        </is>
      </c>
      <c r="C1164" s="2" t="inlineStr">
        <is>
          <t>냉장(고가)!B28</t>
        </is>
      </c>
      <c r="D1164" s="2" t="inlineStr"/>
      <c r="E1164" s="2" t="inlineStr">
        <is>
          <t>Y</t>
        </is>
      </c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>
        <is>
          <t>Y</t>
        </is>
      </c>
      <c r="O1164" s="2" t="inlineStr"/>
      <c r="P1164" s="2" t="inlineStr">
        <is>
          <t>XXEFLAPE</t>
        </is>
      </c>
      <c r="Q1164" s="2" t="inlineStr">
        <is>
          <t>약품개별 라벨모음 _경구고가통계약, 주사, 수액, 외용.xlsx | 냉장(고가) | 고가 통계약 | 고가 통계약 | Skyrizi 스카이리치 | Rolontis 롤론티스 | 고가 통계약 | 고가 통계약</t>
        </is>
      </c>
    </row>
    <row r="1165">
      <c r="A1165" s="2" t="inlineStr">
        <is>
          <t>Romiplate 로미플레이트</t>
        </is>
      </c>
      <c r="B1165" s="2" t="inlineStr">
        <is>
          <t>약품개별 라벨모음 _경구고가통계약, 주사, 수액, 외용.xlsx</t>
        </is>
      </c>
      <c r="C1165" s="2" t="inlineStr">
        <is>
          <t>냉장(고가)!A30</t>
        </is>
      </c>
      <c r="D1165" s="2" t="inlineStr"/>
      <c r="E1165" s="2" t="inlineStr">
        <is>
          <t>Y</t>
        </is>
      </c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>
        <is>
          <t>Y</t>
        </is>
      </c>
      <c r="O1165" s="2" t="inlineStr"/>
      <c r="P1165" s="2" t="inlineStr">
        <is>
          <t>XROMIPW</t>
        </is>
      </c>
      <c r="Q1165" s="2" t="inlineStr">
        <is>
          <t>약품개별 라벨모음 _경구고가통계약, 주사, 수액, 외용.xlsx | 냉장(고가) | 고가 통계약 | 고가 통계약 | Romiplate 로미플레이트 | Kisquali 키스칼리 정</t>
        </is>
      </c>
    </row>
    <row r="1166">
      <c r="A1166" s="2" t="inlineStr">
        <is>
          <t>Kisquali 키스칼리 정</t>
        </is>
      </c>
      <c r="B1166" s="2" t="inlineStr">
        <is>
          <t>약품개별 라벨모음 _경구고가통계약, 주사, 수액, 외용.xlsx</t>
        </is>
      </c>
      <c r="C1166" s="2" t="inlineStr">
        <is>
          <t>냉장(고가)!B30</t>
        </is>
      </c>
      <c r="D1166" s="2" t="inlineStr"/>
      <c r="E1166" s="2" t="inlineStr">
        <is>
          <t>Y</t>
        </is>
      </c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>
        <is>
          <t>Y</t>
        </is>
      </c>
      <c r="O1166" s="2" t="inlineStr"/>
      <c r="P1166" s="2" t="inlineStr">
        <is>
          <t>RIBOC2</t>
        </is>
      </c>
      <c r="Q1166" s="2" t="inlineStr">
        <is>
          <t>약품개별 라벨모음 _경구고가통계약, 주사, 수액, 외용.xlsx | 냉장(고가) | 고가 통계약 | 고가 통계약 | Romiplate 로미플레이트 | Kisquali 키스칼리 정</t>
        </is>
      </c>
    </row>
    <row r="1167">
      <c r="A1167" s="2" t="inlineStr">
        <is>
          <t>Ozurdex 오저덱스</t>
        </is>
      </c>
      <c r="B1167" s="2" t="inlineStr">
        <is>
          <t>약품개별 라벨모음 _경구고가통계약, 주사, 수액, 외용.xlsx</t>
        </is>
      </c>
      <c r="C1167" s="2" t="inlineStr">
        <is>
          <t>냉장(고가)!A33</t>
        </is>
      </c>
      <c r="D1167" s="2" t="inlineStr"/>
      <c r="E1167" s="2" t="inlineStr">
        <is>
          <t>Y</t>
        </is>
      </c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>
        <is>
          <t>Y</t>
        </is>
      </c>
      <c r="O1167" s="2" t="inlineStr"/>
      <c r="P1167" s="2" t="inlineStr">
        <is>
          <t>XDXMIPT7</t>
        </is>
      </c>
      <c r="Q1167" s="2" t="inlineStr">
        <is>
          <t>약품개별 라벨모음 _경구고가통계약, 주사, 수액, 외용.xlsx | 냉장(고가) | 고가 통계약 | 고가 통계약 | Ozurdex 오저덱스 | Beovu 비오뷰</t>
        </is>
      </c>
    </row>
    <row r="1168">
      <c r="A1168" s="2" t="inlineStr">
        <is>
          <t>Beovu 비오뷰</t>
        </is>
      </c>
      <c r="B1168" s="2" t="inlineStr">
        <is>
          <t>약품개별 라벨모음 _경구고가통계약, 주사, 수액, 외용.xlsx</t>
        </is>
      </c>
      <c r="C1168" s="2" t="inlineStr">
        <is>
          <t>냉장(고가)!B33</t>
        </is>
      </c>
      <c r="D1168" s="2" t="inlineStr"/>
      <c r="E1168" s="2" t="inlineStr">
        <is>
          <t>Y</t>
        </is>
      </c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>
        <is>
          <t>Y</t>
        </is>
      </c>
      <c r="O1168" s="2" t="inlineStr"/>
      <c r="P1168" s="2" t="inlineStr">
        <is>
          <t>XXBROLU</t>
        </is>
      </c>
      <c r="Q1168" s="2" t="inlineStr">
        <is>
          <t>약품개별 라벨모음 _경구고가통계약, 주사, 수액, 외용.xlsx | 냉장(고가) | 고가 통계약 | 고가 통계약 | Ozurdex 오저덱스 | Beovu 비오뷰</t>
        </is>
      </c>
    </row>
    <row r="1169">
      <c r="A1169" s="2" t="inlineStr">
        <is>
          <t>Eydenzelt 아이덴젤트</t>
        </is>
      </c>
      <c r="B1169" s="2" t="inlineStr">
        <is>
          <t>약품개별 라벨모음 _경구고가통계약, 주사, 수액, 외용.xlsx</t>
        </is>
      </c>
      <c r="C1169" s="2" t="inlineStr">
        <is>
          <t>냉장(고가)!A36</t>
        </is>
      </c>
      <c r="D1169" s="2" t="inlineStr"/>
      <c r="E1169" s="2" t="inlineStr">
        <is>
          <t>Y</t>
        </is>
      </c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>
        <is>
          <t>Y</t>
        </is>
      </c>
      <c r="O1169" s="2" t="inlineStr"/>
      <c r="P1169" s="2" t="inlineStr">
        <is>
          <t>XXAFLIB2, XXSOMAT3</t>
        </is>
      </c>
      <c r="Q1169" s="2" t="inlineStr">
        <is>
          <t>약품개별 라벨모음 _경구고가통계약, 주사, 수액, 외용.xlsx | 냉장(고가) | 고가 통계약 | 고가 통계약 | Eydenzelt 아이덴젤트 | Evenity 이베니티</t>
        </is>
      </c>
    </row>
    <row r="1170">
      <c r="A1170" s="2" t="inlineStr">
        <is>
          <t>Evenity 이베니티</t>
        </is>
      </c>
      <c r="B1170" s="2" t="inlineStr">
        <is>
          <t>약품개별 라벨모음 _경구고가통계약, 주사, 수액, 외용.xlsx</t>
        </is>
      </c>
      <c r="C1170" s="2" t="inlineStr">
        <is>
          <t>냉장(고가)!B36</t>
        </is>
      </c>
      <c r="D1170" s="2" t="inlineStr"/>
      <c r="E1170" s="2" t="inlineStr">
        <is>
          <t>Y</t>
        </is>
      </c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>
        <is>
          <t>Y</t>
        </is>
      </c>
      <c r="O1170" s="2" t="inlineStr"/>
      <c r="P1170" s="2" t="inlineStr">
        <is>
          <t>XXROMO1</t>
        </is>
      </c>
      <c r="Q1170" s="2" t="inlineStr">
        <is>
          <t>약품개별 라벨모음 _경구고가통계약, 주사, 수액, 외용.xlsx | 냉장(고가) | 고가 통계약 | 고가 통계약 | Eydenzelt 아이덴젤트 | Evenity 이베니티</t>
        </is>
      </c>
    </row>
    <row r="1171">
      <c r="A1171" s="2" t="inlineStr">
        <is>
          <t>Fulvet 250mg 풀베트</t>
        </is>
      </c>
      <c r="B1171" s="2" t="inlineStr">
        <is>
          <t>약품개별 라벨모음 _경구고가통계약, 주사, 수액, 외용.xlsx</t>
        </is>
      </c>
      <c r="C1171" s="2" t="inlineStr">
        <is>
          <t>냉장(고가)!A39</t>
        </is>
      </c>
      <c r="D1171" s="2" t="inlineStr"/>
      <c r="E1171" s="2" t="inlineStr">
        <is>
          <t>Y</t>
        </is>
      </c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>
        <is>
          <t>Y</t>
        </is>
      </c>
      <c r="O1171" s="2" t="inlineStr"/>
      <c r="P1171" s="2" t="inlineStr">
        <is>
          <t>XXFULVE2W</t>
        </is>
      </c>
      <c r="Q1171" s="2" t="inlineStr">
        <is>
          <t>약품개별 라벨모음 _경구고가통계약, 주사, 수액, 외용.xlsx | 냉장(고가) | 고가 통계약 | 고가 통계약 | Fulvet 250mg 풀베트 | kynteles PFS 킨텔레스 프리필드 펜</t>
        </is>
      </c>
    </row>
    <row r="1172">
      <c r="A1172" s="2" t="inlineStr">
        <is>
          <t>kynteles PFS 킨텔레스 프리필드 펜</t>
        </is>
      </c>
      <c r="B1172" s="2" t="inlineStr">
        <is>
          <t>약품개별 라벨모음 _경구고가통계약, 주사, 수액, 외용.xlsx</t>
        </is>
      </c>
      <c r="C1172" s="2" t="inlineStr">
        <is>
          <t>냉장(고가)!B39</t>
        </is>
      </c>
      <c r="D1172" s="2" t="inlineStr"/>
      <c r="E1172" s="2" t="inlineStr">
        <is>
          <t>Y</t>
        </is>
      </c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>
        <is>
          <t>Y</t>
        </is>
      </c>
      <c r="O1172" s="2" t="inlineStr"/>
      <c r="P1172" s="2" t="inlineStr">
        <is>
          <t>XVEDOL, XXEVOLOCU, XXSEMA1S, XXSEMA1SH, XXSEMA2S, XXSEMA3S, XXSEMA4S, XXSEMA5S, XXSEMAG3, XXSOMAT24, XXSOMAT60, XXVEDOL1</t>
        </is>
      </c>
      <c r="Q1172" s="2" t="inlineStr">
        <is>
          <t>약품개별 라벨모음 _경구고가통계약, 주사, 수액, 외용.xlsx | 냉장(고가) | 고가 통계약 | 고가 통계약 | Fulvet 250mg 풀베트 | kynteles PFS 킨텔레스 프리필드 펜</t>
        </is>
      </c>
    </row>
    <row r="1173">
      <c r="A1173" s="2" t="inlineStr">
        <is>
          <t>Nexviazyme 넥스비아자임</t>
        </is>
      </c>
      <c r="B1173" s="2" t="inlineStr">
        <is>
          <t>약품개별 라벨모음 _경구고가통계약, 주사, 수액, 외용.xlsx</t>
        </is>
      </c>
      <c r="C1173" s="2" t="inlineStr">
        <is>
          <t>냉장(고가)!A42</t>
        </is>
      </c>
      <c r="D1173" s="2" t="inlineStr"/>
      <c r="E1173" s="2" t="inlineStr">
        <is>
          <t>Y</t>
        </is>
      </c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>
        <is>
          <t>Y</t>
        </is>
      </c>
      <c r="O1173" s="2" t="inlineStr"/>
      <c r="P1173" s="2" t="inlineStr">
        <is>
          <t>XAVALGLU</t>
        </is>
      </c>
      <c r="Q1173" s="2" t="inlineStr">
        <is>
          <t>약품개별 라벨모음 _경구고가통계약, 주사, 수액, 외용.xlsx | 냉장(고가) | 고가 통계약 | 고가 통계약 | Nexviazyme 넥스비아자임 | Nucala 누칼라</t>
        </is>
      </c>
    </row>
    <row r="1174">
      <c r="A1174" s="2" t="inlineStr">
        <is>
          <t>Nucala 누칼라</t>
        </is>
      </c>
      <c r="B1174" s="2" t="inlineStr">
        <is>
          <t>약품개별 라벨모음 _경구고가통계약, 주사, 수액, 외용.xlsx</t>
        </is>
      </c>
      <c r="C1174" s="2" t="inlineStr">
        <is>
          <t>냉장(고가)!B42</t>
        </is>
      </c>
      <c r="D1174" s="2" t="inlineStr"/>
      <c r="E1174" s="2" t="inlineStr">
        <is>
          <t>Y</t>
        </is>
      </c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>
        <is>
          <t>Y</t>
        </is>
      </c>
      <c r="O1174" s="2" t="inlineStr"/>
      <c r="P1174" s="2" t="inlineStr">
        <is>
          <t>XXMEPOLI</t>
        </is>
      </c>
      <c r="Q1174" s="2" t="inlineStr">
        <is>
          <t>약품개별 라벨모음 _경구고가통계약, 주사, 수액, 외용.xlsx | 냉장(고가) | 고가 통계약 | 고가 통계약 | Nexviazyme 넥스비아자임 | Nucala 누칼라</t>
        </is>
      </c>
    </row>
    <row r="1175">
      <c r="A1175" s="2" t="inlineStr">
        <is>
          <t>Vabysmo 바비스모</t>
        </is>
      </c>
      <c r="B1175" s="2" t="inlineStr">
        <is>
          <t>약품개별 라벨모음 _경구고가통계약, 주사, 수액, 외용.xlsx</t>
        </is>
      </c>
      <c r="C1175" s="2" t="inlineStr">
        <is>
          <t>냉장(고가)!A45</t>
        </is>
      </c>
      <c r="D1175" s="2" t="inlineStr"/>
      <c r="E1175" s="2" t="inlineStr">
        <is>
          <t>Y</t>
        </is>
      </c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>
        <is>
          <t>Y</t>
        </is>
      </c>
      <c r="O1175" s="2" t="inlineStr"/>
      <c r="P1175" s="2" t="inlineStr">
        <is>
          <t>XXFRCMAB</t>
        </is>
      </c>
      <c r="Q1175" s="2" t="inlineStr">
        <is>
          <t>약품개별 라벨모음 _경구고가통계약, 주사, 수액, 외용.xlsx | 냉장(고가) | 고가 통계약 | 고가 통계약 | Vabysmo 바비스모</t>
        </is>
      </c>
    </row>
    <row r="1176">
      <c r="A1176" s="2" t="inlineStr">
        <is>
          <t>Aubagio 오바지오</t>
        </is>
      </c>
      <c r="B1176" s="2" t="inlineStr">
        <is>
          <t>약품개별 라벨모음 _경구고가통계약, 주사, 수액, 외용.xlsx</t>
        </is>
      </c>
      <c r="C1176" s="2" t="inlineStr">
        <is>
          <t>냉장(고가)!A51</t>
        </is>
      </c>
      <c r="D1176" s="2" t="inlineStr"/>
      <c r="E1176" s="2" t="inlineStr">
        <is>
          <t>Y</t>
        </is>
      </c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>
        <is>
          <t>Y</t>
        </is>
      </c>
      <c r="O1176" s="2" t="inlineStr"/>
      <c r="P1176" s="2" t="inlineStr"/>
      <c r="Q1176" s="2" t="inlineStr">
        <is>
          <t>약품개별 라벨모음 _경구고가통계약, 주사, 수액, 외용.xlsx | 냉장(고가) | 고가 통계약 | 고가 통계약 | Aubagio 오바지오 | Ella One 엘라원</t>
        </is>
      </c>
    </row>
    <row r="1177">
      <c r="A1177" s="2" t="inlineStr">
        <is>
          <t>Ella One 엘라원</t>
        </is>
      </c>
      <c r="B1177" s="2" t="inlineStr">
        <is>
          <t>약품개별 라벨모음 _경구고가통계약, 주사, 수액, 외용.xlsx</t>
        </is>
      </c>
      <c r="C1177" s="2" t="inlineStr">
        <is>
          <t>냉장(고가)!B51</t>
        </is>
      </c>
      <c r="D1177" s="2" t="inlineStr"/>
      <c r="E1177" s="2" t="inlineStr">
        <is>
          <t>Y</t>
        </is>
      </c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>
        <is>
          <t>Y</t>
        </is>
      </c>
      <c r="O1177" s="2" t="inlineStr"/>
      <c r="P1177" s="2" t="inlineStr"/>
      <c r="Q1177" s="2" t="inlineStr">
        <is>
          <t>약품개별 라벨모음 _경구고가통계약, 주사, 수액, 외용.xlsx | 냉장(고가) | 고가 통계약 | 고가 통계약 | Aubagio 오바지오 | Ella One 엘라원</t>
        </is>
      </c>
    </row>
    <row r="1178">
      <c r="A1178" s="2" t="inlineStr">
        <is>
          <t>Zyvox 자이복스</t>
        </is>
      </c>
      <c r="B1178" s="2" t="inlineStr">
        <is>
          <t>약품개별 라벨모음 _경구고가통계약, 주사, 수액, 외용.xlsx</t>
        </is>
      </c>
      <c r="C1178" s="2" t="inlineStr">
        <is>
          <t>냉장(고가)!A54</t>
        </is>
      </c>
      <c r="D1178" s="2" t="inlineStr"/>
      <c r="E1178" s="2" t="inlineStr">
        <is>
          <t>Y</t>
        </is>
      </c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>
        <is>
          <t>Y</t>
        </is>
      </c>
      <c r="O1178" s="2" t="inlineStr"/>
      <c r="P1178" s="2" t="inlineStr">
        <is>
          <t>LINEZO</t>
        </is>
      </c>
      <c r="Q1178" s="2" t="inlineStr">
        <is>
          <t>약품개별 라벨모음 _경구고가통계약, 주사, 수액, 외용.xlsx | 냉장(고가) | 고가 통계약 | 고가 통계약 | Zyvox 자이복스 | Akynzeo 아킨지오</t>
        </is>
      </c>
    </row>
    <row r="1179">
      <c r="A1179" s="2" t="inlineStr">
        <is>
          <t>Akynzeo 아킨지오</t>
        </is>
      </c>
      <c r="B1179" s="2" t="inlineStr">
        <is>
          <t>약품개별 라벨모음 _경구고가통계약, 주사, 수액, 외용.xlsx</t>
        </is>
      </c>
      <c r="C1179" s="2" t="inlineStr">
        <is>
          <t>냉장(고가)!B54</t>
        </is>
      </c>
      <c r="D1179" s="2" t="inlineStr"/>
      <c r="E1179" s="2" t="inlineStr">
        <is>
          <t>Y</t>
        </is>
      </c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>
        <is>
          <t>Y</t>
        </is>
      </c>
      <c r="O1179" s="2" t="inlineStr"/>
      <c r="P1179" s="2" t="inlineStr">
        <is>
          <t>AKYNZEO</t>
        </is>
      </c>
      <c r="Q1179" s="2" t="inlineStr">
        <is>
          <t>약품개별 라벨모음 _경구고가통계약, 주사, 수액, 외용.xlsx | 냉장(고가) | 고가 통계약 | 고가 통계약 | Zyvox 자이복스 | Akynzeo 아킨지오</t>
        </is>
      </c>
    </row>
    <row r="1180">
      <c r="A1180" s="2" t="inlineStr">
        <is>
          <t>Sirturo 서튜러</t>
        </is>
      </c>
      <c r="B1180" s="2" t="inlineStr">
        <is>
          <t>약품개별 라벨모음 _경구고가통계약, 주사, 수액, 외용.xlsx</t>
        </is>
      </c>
      <c r="C1180" s="2" t="inlineStr">
        <is>
          <t>냉장(고가)!A57</t>
        </is>
      </c>
      <c r="D1180" s="2" t="inlineStr"/>
      <c r="E1180" s="2" t="inlineStr">
        <is>
          <t>Y</t>
        </is>
      </c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>
        <is>
          <t>Y</t>
        </is>
      </c>
      <c r="O1180" s="2" t="inlineStr"/>
      <c r="P1180" s="2" t="inlineStr"/>
      <c r="Q1180" s="2" t="inlineStr">
        <is>
          <t>약품개별 라벨모음 _경구고가통계약, 주사, 수액, 외용.xlsx | 냉장(고가) | 고가 통계약 | 고가 통계약 | Sirturo 서튜러 | Gliolan 1.5g 글리올란</t>
        </is>
      </c>
    </row>
    <row r="1181">
      <c r="A1181" s="2" t="inlineStr">
        <is>
          <t>Gliolan 1.5g 글리올란</t>
        </is>
      </c>
      <c r="B1181" s="2" t="inlineStr">
        <is>
          <t>약품개별 라벨모음 _경구고가통계약, 주사, 수액, 외용.xlsx</t>
        </is>
      </c>
      <c r="C1181" s="2" t="inlineStr">
        <is>
          <t>냉장(고가)!B57</t>
        </is>
      </c>
      <c r="D1181" s="2" t="inlineStr"/>
      <c r="E1181" s="2" t="inlineStr">
        <is>
          <t>Y</t>
        </is>
      </c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>
        <is>
          <t>Y</t>
        </is>
      </c>
      <c r="O1181" s="2" t="inlineStr"/>
      <c r="P1181" s="2" t="inlineStr">
        <is>
          <t>ALA-W</t>
        </is>
      </c>
      <c r="Q1181" s="2" t="inlineStr">
        <is>
          <t>약품개별 라벨모음 _경구고가통계약, 주사, 수액, 외용.xlsx | 냉장(고가) | 고가 통계약 | 고가 통계약 | Sirturo 서튜러 | Gliolan 1.5g 글리올란</t>
        </is>
      </c>
    </row>
    <row r="1182">
      <c r="A1182" s="2" t="inlineStr">
        <is>
          <t>Actemra 200mg/10ml 악템라</t>
        </is>
      </c>
      <c r="B1182" s="2" t="inlineStr">
        <is>
          <t>약품개별 라벨모음 _경구고가통계약, 주사, 수액, 외용.xlsx</t>
        </is>
      </c>
      <c r="C1182" s="2" t="inlineStr">
        <is>
          <t>냉장(고가+주의)!A2</t>
        </is>
      </c>
      <c r="D1182" s="2" t="inlineStr"/>
      <c r="E1182" s="2" t="inlineStr">
        <is>
          <t>Y</t>
        </is>
      </c>
      <c r="F1182" s="2" t="inlineStr">
        <is>
          <t>Y</t>
        </is>
      </c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>
        <is>
          <t>Y</t>
        </is>
      </c>
      <c r="O1182" s="2" t="inlineStr"/>
      <c r="P1182" s="2" t="inlineStr">
        <is>
          <t>XTOCIL200, XTOCIL200R, XTOCIL80, XTOCIL80R</t>
        </is>
      </c>
      <c r="Q1182" s="2" t="inlineStr">
        <is>
          <t>약품개별 라벨모음 _경구고가통계약, 주사, 수액, 외용.xlsx | 냉장(고가+주의) | 고가 통계약 | 고가 통계약 | Actemra 200mg/10ml 악템라 | Actemra 400mg/20ml 악템라 | 용량주의 | 용량주의</t>
        </is>
      </c>
    </row>
    <row r="1183">
      <c r="A1183" s="2" t="inlineStr">
        <is>
          <t>Actemra 400mg/20ml 악템라</t>
        </is>
      </c>
      <c r="B1183" s="2" t="inlineStr">
        <is>
          <t>약품개별 라벨모음 _경구고가통계약, 주사, 수액, 외용.xlsx</t>
        </is>
      </c>
      <c r="C1183" s="2" t="inlineStr">
        <is>
          <t>냉장(고가+주의)!B2</t>
        </is>
      </c>
      <c r="D1183" s="2" t="inlineStr"/>
      <c r="E1183" s="2" t="inlineStr">
        <is>
          <t>Y</t>
        </is>
      </c>
      <c r="F1183" s="2" t="inlineStr">
        <is>
          <t>Y</t>
        </is>
      </c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>
        <is>
          <t>Y</t>
        </is>
      </c>
      <c r="O1183" s="2" t="inlineStr"/>
      <c r="P1183" s="2" t="inlineStr">
        <is>
          <t>XTOCIL400, XTOCIL400R, XTOCIL80, XTOCIL80R</t>
        </is>
      </c>
      <c r="Q1183" s="2" t="inlineStr">
        <is>
          <t>약품개별 라벨모음 _경구고가통계약, 주사, 수액, 외용.xlsx | 냉장(고가+주의) | 고가 통계약 | 고가 통계약 | Actemra 200mg/10ml 악템라 | Actemra 400mg/20ml 악템라 | 용량주의 | 용량주의</t>
        </is>
      </c>
    </row>
    <row r="1184">
      <c r="A1184" s="2" t="inlineStr">
        <is>
          <t>Cancidas 50mg 칸시다스</t>
        </is>
      </c>
      <c r="B1184" s="2" t="inlineStr">
        <is>
          <t>약품개별 라벨모음 _경구고가통계약, 주사, 수액, 외용.xlsx</t>
        </is>
      </c>
      <c r="C1184" s="2" t="inlineStr">
        <is>
          <t>냉장(고가+주의)!A5</t>
        </is>
      </c>
      <c r="D1184" s="2" t="inlineStr"/>
      <c r="E1184" s="2" t="inlineStr">
        <is>
          <t>Y</t>
        </is>
      </c>
      <c r="F1184" s="2" t="inlineStr">
        <is>
          <t>Y</t>
        </is>
      </c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>
        <is>
          <t>Y</t>
        </is>
      </c>
      <c r="O1184" s="2" t="inlineStr"/>
      <c r="P1184" s="2" t="inlineStr">
        <is>
          <t>XCASPO50, XCASPO70</t>
        </is>
      </c>
      <c r="Q1184" s="2" t="inlineStr">
        <is>
          <t>약품개별 라벨모음 _경구고가통계약, 주사, 수액, 외용.xlsx | 냉장(고가+주의) | 고가 통계약 | 고가 통계약 | Cancidas 50mg 칸시다스 | Cancidas 75mg 칸시다스 | 용량주의 | 용량주의</t>
        </is>
      </c>
    </row>
    <row r="1185">
      <c r="A1185" s="2" t="inlineStr">
        <is>
          <t>Cancidas 75mg 칸시다스</t>
        </is>
      </c>
      <c r="B1185" s="2" t="inlineStr">
        <is>
          <t>약품개별 라벨모음 _경구고가통계약, 주사, 수액, 외용.xlsx</t>
        </is>
      </c>
      <c r="C1185" s="2" t="inlineStr">
        <is>
          <t>냉장(고가+주의)!B5</t>
        </is>
      </c>
      <c r="D1185" s="2" t="inlineStr"/>
      <c r="E1185" s="2" t="inlineStr">
        <is>
          <t>Y</t>
        </is>
      </c>
      <c r="F1185" s="2" t="inlineStr">
        <is>
          <t>Y</t>
        </is>
      </c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>
        <is>
          <t>Y</t>
        </is>
      </c>
      <c r="O1185" s="2" t="inlineStr"/>
      <c r="P1185" s="2" t="inlineStr">
        <is>
          <t>XCASPO70</t>
        </is>
      </c>
      <c r="Q1185" s="2" t="inlineStr">
        <is>
          <t>약품개별 라벨모음 _경구고가통계약, 주사, 수액, 외용.xlsx | 냉장(고가+주의) | 고가 통계약 | 고가 통계약 | Cancidas 50mg 칸시다스 | Cancidas 75mg 칸시다스 | 용량주의 | 용량주의</t>
        </is>
      </c>
    </row>
    <row r="1186">
      <c r="A1186" s="2" t="inlineStr">
        <is>
          <t>Infasurf 3ml 인파서프</t>
        </is>
      </c>
      <c r="B1186" s="2" t="inlineStr">
        <is>
          <t>약품개별 라벨모음 _경구고가통계약, 주사, 수액, 외용.xlsx</t>
        </is>
      </c>
      <c r="C1186" s="2" t="inlineStr">
        <is>
          <t>냉장(고가+주의)!A8</t>
        </is>
      </c>
      <c r="D1186" s="2" t="inlineStr"/>
      <c r="E1186" s="2" t="inlineStr">
        <is>
          <t>Y</t>
        </is>
      </c>
      <c r="F1186" s="2" t="inlineStr">
        <is>
          <t>Y</t>
        </is>
      </c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>
        <is>
          <t>Y</t>
        </is>
      </c>
      <c r="O1186" s="2" t="inlineStr"/>
      <c r="P1186" s="2" t="inlineStr"/>
      <c r="Q1186" s="2" t="inlineStr">
        <is>
          <t>약품개별 라벨모음 _경구고가통계약, 주사, 수액, 외용.xlsx | 냉장(고가+주의) | 고가 통계약 | 고가 통계약 | Infasurf 3ml 인파서프 | Infasurf 6ml 인파서프 | 용량주의 | 용량주의</t>
        </is>
      </c>
    </row>
    <row r="1187">
      <c r="A1187" s="2" t="inlineStr">
        <is>
          <t>Infasurf 6ml 인파서프</t>
        </is>
      </c>
      <c r="B1187" s="2" t="inlineStr">
        <is>
          <t>약품개별 라벨모음 _경구고가통계약, 주사, 수액, 외용.xlsx</t>
        </is>
      </c>
      <c r="C1187" s="2" t="inlineStr">
        <is>
          <t>냉장(고가+주의)!B8</t>
        </is>
      </c>
      <c r="D1187" s="2" t="inlineStr"/>
      <c r="E1187" s="2" t="inlineStr">
        <is>
          <t>Y</t>
        </is>
      </c>
      <c r="F1187" s="2" t="inlineStr">
        <is>
          <t>Y</t>
        </is>
      </c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>
        <is>
          <t>Y</t>
        </is>
      </c>
      <c r="O1187" s="2" t="inlineStr"/>
      <c r="P1187" s="2" t="inlineStr"/>
      <c r="Q1187" s="2" t="inlineStr">
        <is>
          <t>약품개별 라벨모음 _경구고가통계약, 주사, 수액, 외용.xlsx | 냉장(고가+주의) | 고가 통계약 | 고가 통계약 | Infasurf 3ml 인파서프 | Infasurf 6ml 인파서프 | 용량주의 | 용량주의</t>
        </is>
      </c>
    </row>
    <row r="1188">
      <c r="A1188" s="2" t="inlineStr">
        <is>
          <t>Remsima 100mg 램시마</t>
        </is>
      </c>
      <c r="B1188" s="2" t="inlineStr">
        <is>
          <t>약품개별 라벨모음 _경구고가통계약, 주사, 수액, 외용.xlsx</t>
        </is>
      </c>
      <c r="C1188" s="2" t="inlineStr">
        <is>
          <t>냉장(고가+주의)!A11</t>
        </is>
      </c>
      <c r="D1188" s="2" t="inlineStr"/>
      <c r="E1188" s="2" t="inlineStr">
        <is>
          <t>Y</t>
        </is>
      </c>
      <c r="F1188" s="2" t="inlineStr"/>
      <c r="G1188" s="2" t="inlineStr">
        <is>
          <t>Y</t>
        </is>
      </c>
      <c r="H1188" s="2" t="inlineStr"/>
      <c r="I1188" s="2" t="inlineStr"/>
      <c r="J1188" s="2" t="inlineStr">
        <is>
          <t>Y</t>
        </is>
      </c>
      <c r="K1188" s="2" t="inlineStr"/>
      <c r="L1188" s="2" t="inlineStr"/>
      <c r="M1188" s="2" t="inlineStr"/>
      <c r="N1188" s="2" t="inlineStr">
        <is>
          <t>Y</t>
        </is>
      </c>
      <c r="O1188" s="2" t="inlineStr"/>
      <c r="P1188" s="2" t="inlineStr">
        <is>
          <t>XINFLI100</t>
        </is>
      </c>
      <c r="Q1188" s="2" t="inlineStr">
        <is>
          <t>약품개별 라벨모음 _경구고가통계약, 주사, 수액, 외용.xlsx | 냉장(고가+주의) | 고가 통계약 | 고가 통계약 | Remsima 100mg 램시마 | remiCADE 100mg 레미케이드 | 유사발음 고주의약품 | 유사발음 고주의약품</t>
        </is>
      </c>
    </row>
    <row r="1189">
      <c r="A1189" s="2" t="inlineStr">
        <is>
          <t>remiCADE 100mg 레미케이드</t>
        </is>
      </c>
      <c r="B1189" s="2" t="inlineStr">
        <is>
          <t>약품개별 라벨모음 _경구고가통계약, 주사, 수액, 외용.xlsx</t>
        </is>
      </c>
      <c r="C1189" s="2" t="inlineStr">
        <is>
          <t>냉장(고가+주의)!B11</t>
        </is>
      </c>
      <c r="D1189" s="2" t="inlineStr"/>
      <c r="E1189" s="2" t="inlineStr">
        <is>
          <t>Y</t>
        </is>
      </c>
      <c r="F1189" s="2" t="inlineStr"/>
      <c r="G1189" s="2" t="inlineStr">
        <is>
          <t>Y</t>
        </is>
      </c>
      <c r="H1189" s="2" t="inlineStr"/>
      <c r="I1189" s="2" t="inlineStr"/>
      <c r="J1189" s="2" t="inlineStr">
        <is>
          <t>Y</t>
        </is>
      </c>
      <c r="K1189" s="2" t="inlineStr"/>
      <c r="L1189" s="2" t="inlineStr"/>
      <c r="M1189" s="2" t="inlineStr"/>
      <c r="N1189" s="2" t="inlineStr">
        <is>
          <t>Y</t>
        </is>
      </c>
      <c r="O1189" s="2" t="inlineStr"/>
      <c r="P1189" s="2" t="inlineStr">
        <is>
          <t>XINFLX100</t>
        </is>
      </c>
      <c r="Q1189" s="2" t="inlineStr">
        <is>
          <t>약품개별 라벨모음 _경구고가통계약, 주사, 수액, 외용.xlsx | 냉장(고가+주의) | 고가 통계약 | 고가 통계약 | Remsima 100mg 램시마 | remiCADE 100mg 레미케이드 | 유사발음 고주의약품 | 유사발음 고주의약품</t>
        </is>
      </c>
    </row>
    <row r="1190">
      <c r="A1190" s="2" t="inlineStr">
        <is>
          <t>Synagis 100mg/ml 시나지스</t>
        </is>
      </c>
      <c r="B1190" s="2" t="inlineStr">
        <is>
          <t>약품개별 라벨모음 _경구고가통계약, 주사, 수액, 외용.xlsx</t>
        </is>
      </c>
      <c r="C1190" s="2" t="inlineStr">
        <is>
          <t>냉장(고가+주의)!A14</t>
        </is>
      </c>
      <c r="D1190" s="2" t="inlineStr"/>
      <c r="E1190" s="2" t="inlineStr">
        <is>
          <t>Y</t>
        </is>
      </c>
      <c r="F1190" s="2" t="inlineStr">
        <is>
          <t>Y</t>
        </is>
      </c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>
        <is>
          <t>Y</t>
        </is>
      </c>
      <c r="O1190" s="2" t="inlineStr"/>
      <c r="P1190" s="2" t="inlineStr">
        <is>
          <t>XPALIV100Y</t>
        </is>
      </c>
      <c r="Q1190" s="2" t="inlineStr">
        <is>
          <t>약품개별 라벨모음 _경구고가통계약, 주사, 수액, 외용.xlsx | 냉장(고가+주의) | 고가 통계약 | 고가 통계약 | Synagis 100mg/ml 시나지스 | Synagis 50mg/0.5ml 시나지스 | 용량주의 | 용량주의</t>
        </is>
      </c>
    </row>
    <row r="1191">
      <c r="A1191" s="2" t="inlineStr">
        <is>
          <t>Synagis 50mg/0.5ml 시나지스</t>
        </is>
      </c>
      <c r="B1191" s="2" t="inlineStr">
        <is>
          <t>약품개별 라벨모음 _경구고가통계약, 주사, 수액, 외용.xlsx</t>
        </is>
      </c>
      <c r="C1191" s="2" t="inlineStr">
        <is>
          <t>냉장(고가+주의)!B14</t>
        </is>
      </c>
      <c r="D1191" s="2" t="inlineStr"/>
      <c r="E1191" s="2" t="inlineStr">
        <is>
          <t>Y</t>
        </is>
      </c>
      <c r="F1191" s="2" t="inlineStr">
        <is>
          <t>Y</t>
        </is>
      </c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>
        <is>
          <t>Y</t>
        </is>
      </c>
      <c r="O1191" s="2" t="inlineStr"/>
      <c r="P1191" s="2" t="inlineStr">
        <is>
          <t>XPALIV50Y</t>
        </is>
      </c>
      <c r="Q1191" s="2" t="inlineStr">
        <is>
          <t>약품개별 라벨모음 _경구고가통계약, 주사, 수액, 외용.xlsx | 냉장(고가+주의) | 고가 통계약 | 고가 통계약 | Synagis 100mg/ml 시나지스 | Synagis 50mg/0.5ml 시나지스 | 용량주의 | 용량주의</t>
        </is>
      </c>
    </row>
    <row r="1192">
      <c r="A1192" s="2" t="inlineStr">
        <is>
          <t>Simponi pfs 100mg/ml 심퍼니</t>
        </is>
      </c>
      <c r="B1192" s="2" t="inlineStr">
        <is>
          <t>약품개별 라벨모음 _경구고가통계약, 주사, 수액, 외용.xlsx</t>
        </is>
      </c>
      <c r="C1192" s="2" t="inlineStr">
        <is>
          <t>냉장(고가+주의)!A17</t>
        </is>
      </c>
      <c r="D1192" s="2" t="inlineStr"/>
      <c r="E1192" s="2" t="inlineStr">
        <is>
          <t>Y</t>
        </is>
      </c>
      <c r="F1192" s="2" t="inlineStr">
        <is>
          <t>Y</t>
        </is>
      </c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>
        <is>
          <t>Y</t>
        </is>
      </c>
      <c r="O1192" s="2" t="inlineStr"/>
      <c r="P1192" s="2" t="inlineStr">
        <is>
          <t>XXGODAL1</t>
        </is>
      </c>
      <c r="Q1192" s="2" t="inlineStr">
        <is>
          <t>약품개별 라벨모음 _경구고가통계약, 주사, 수액, 외용.xlsx | 냉장(고가+주의) | 고가 통계약 | 고가 통계약 | Simponi pfs 100mg/ml 심퍼니 | Simponi pfs 50mg/0.5ml 심퍼니 | 용량주의 | 용량주의</t>
        </is>
      </c>
    </row>
    <row r="1193">
      <c r="A1193" s="2" t="inlineStr">
        <is>
          <t>Simponi pfs 50mg/0.5ml 심퍼니</t>
        </is>
      </c>
      <c r="B1193" s="2" t="inlineStr">
        <is>
          <t>약품개별 라벨모음 _경구고가통계약, 주사, 수액, 외용.xlsx</t>
        </is>
      </c>
      <c r="C1193" s="2" t="inlineStr">
        <is>
          <t>냉장(고가+주의)!B17</t>
        </is>
      </c>
      <c r="D1193" s="2" t="inlineStr"/>
      <c r="E1193" s="2" t="inlineStr">
        <is>
          <t>Y</t>
        </is>
      </c>
      <c r="F1193" s="2" t="inlineStr">
        <is>
          <t>Y</t>
        </is>
      </c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>
        <is>
          <t>Y</t>
        </is>
      </c>
      <c r="O1193" s="2" t="inlineStr"/>
      <c r="P1193" s="2" t="inlineStr">
        <is>
          <t>XGODAL5IV, XXGODAL</t>
        </is>
      </c>
      <c r="Q1193" s="2" t="inlineStr">
        <is>
          <t>약품개별 라벨모음 _경구고가통계약, 주사, 수액, 외용.xlsx | 냉장(고가+주의) | 고가 통계약 | 고가 통계약 | Simponi pfs 100mg/ml 심퍼니 | Simponi pfs 50mg/0.5ml 심퍼니 | 용량주의 | 용량주의</t>
        </is>
      </c>
    </row>
    <row r="1194">
      <c r="A1194" s="2" t="inlineStr">
        <is>
          <t>IV-globulin SN 10% 20g/200ml 아이비 글로불린</t>
        </is>
      </c>
      <c r="B1194" s="2" t="inlineStr">
        <is>
          <t>약품개별 라벨모음 _경구고가통계약, 주사, 수액, 외용.xlsx</t>
        </is>
      </c>
      <c r="C1194" s="2" t="inlineStr">
        <is>
          <t>냉장(고가+주의)!A20</t>
        </is>
      </c>
      <c r="D1194" s="2" t="inlineStr"/>
      <c r="E1194" s="2" t="inlineStr">
        <is>
          <t>Y</t>
        </is>
      </c>
      <c r="F1194" s="2" t="inlineStr">
        <is>
          <t>Y</t>
        </is>
      </c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>
        <is>
          <t>Y</t>
        </is>
      </c>
      <c r="O1194" s="2" t="inlineStr"/>
      <c r="P1194" s="2" t="inlineStr"/>
      <c r="Q1194" s="2" t="inlineStr">
        <is>
          <t>약품개별 라벨모음 _경구고가통계약, 주사, 수액, 외용.xlsx | 냉장(고가+주의) | 고가 통계약 | 고가 통계약 | IV-globulin SN 10% 20g/200ml 아이비 글로불린 | sTElara 90mg/ml pfs 스텔라라 | 용량주의 | 용량주의</t>
        </is>
      </c>
    </row>
    <row r="1195">
      <c r="A1195" s="2" t="inlineStr">
        <is>
          <t>sTElara 90mg/ml pfs 스텔라라</t>
        </is>
      </c>
      <c r="B1195" s="2" t="inlineStr">
        <is>
          <t>약품개별 라벨모음 _경구고가통계약, 주사, 수액, 외용.xlsx</t>
        </is>
      </c>
      <c r="C1195" s="2" t="inlineStr">
        <is>
          <t>냉장(고가+주의)!B20</t>
        </is>
      </c>
      <c r="D1195" s="2" t="inlineStr"/>
      <c r="E1195" s="2" t="inlineStr">
        <is>
          <t>Y</t>
        </is>
      </c>
      <c r="F1195" s="2" t="inlineStr">
        <is>
          <t>Y</t>
        </is>
      </c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>
        <is>
          <t>Y</t>
        </is>
      </c>
      <c r="O1195" s="2" t="inlineStr"/>
      <c r="P1195" s="2" t="inlineStr">
        <is>
          <t>XXUSTEK90</t>
        </is>
      </c>
      <c r="Q1195" s="2" t="inlineStr">
        <is>
          <t>약품개별 라벨모음 _경구고가통계약, 주사, 수액, 외용.xlsx | 냉장(고가+주의) | 고가 통계약 | 고가 통계약 | IV-globulin SN 10% 20g/200ml 아이비 글로불린 | sTElara 90mg/ml pfs 스텔라라 | 용량주의 | 용량주의</t>
        </is>
      </c>
    </row>
    <row r="1196">
      <c r="A1196" s="2" t="inlineStr">
        <is>
          <t>Stelara 45mg 스텔라라</t>
        </is>
      </c>
      <c r="B1196" s="2" t="inlineStr">
        <is>
          <t>약품개별 라벨모음 _경구고가통계약, 주사, 수액, 외용.xlsx</t>
        </is>
      </c>
      <c r="C1196" s="2" t="inlineStr">
        <is>
          <t>냉장(고가+주의)!A23</t>
        </is>
      </c>
      <c r="D1196" s="2" t="inlineStr"/>
      <c r="E1196" s="2" t="inlineStr">
        <is>
          <t>Y</t>
        </is>
      </c>
      <c r="F1196" s="2" t="inlineStr">
        <is>
          <t>Y</t>
        </is>
      </c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>
        <is>
          <t>Y</t>
        </is>
      </c>
      <c r="O1196" s="2" t="inlineStr"/>
      <c r="P1196" s="2" t="inlineStr"/>
      <c r="Q1196" s="2" t="inlineStr">
        <is>
          <t>약품개별 라벨모음 _경구고가통계약, 주사, 수액, 외용.xlsx | 냉장(고가+주의) | 고가 통계약 | 고가 통계약 | Stelara 45mg 스텔라라 | STELARA IV 130mg 스텔라라 | 용량주의 | 용량주의</t>
        </is>
      </c>
    </row>
    <row r="1197">
      <c r="A1197" s="2" t="inlineStr">
        <is>
          <t>STELARA IV 130mg 스텔라라</t>
        </is>
      </c>
      <c r="B1197" s="2" t="inlineStr">
        <is>
          <t>약품개별 라벨모음 _경구고가통계약, 주사, 수액, 외용.xlsx</t>
        </is>
      </c>
      <c r="C1197" s="2" t="inlineStr">
        <is>
          <t>냉장(고가+주의)!B23</t>
        </is>
      </c>
      <c r="D1197" s="2" t="inlineStr"/>
      <c r="E1197" s="2" t="inlineStr">
        <is>
          <t>Y</t>
        </is>
      </c>
      <c r="F1197" s="2" t="inlineStr">
        <is>
          <t>Y</t>
        </is>
      </c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>
        <is>
          <t>Y</t>
        </is>
      </c>
      <c r="O1197" s="2" t="inlineStr"/>
      <c r="P1197" s="2" t="inlineStr">
        <is>
          <t>XUSTEK1</t>
        </is>
      </c>
      <c r="Q1197" s="2" t="inlineStr">
        <is>
          <t>약품개별 라벨모음 _경구고가통계약, 주사, 수액, 외용.xlsx | 냉장(고가+주의) | 고가 통계약 | 고가 통계약 | Stelara 45mg 스텔라라 | STELARA IV 130mg 스텔라라 | 용량주의 | 용량주의</t>
        </is>
      </c>
    </row>
    <row r="1198">
      <c r="A1198" s="2" t="inlineStr">
        <is>
          <t>Zoladex LA depo 10.8mg 졸라덱스 엘에이</t>
        </is>
      </c>
      <c r="B1198" s="2" t="inlineStr">
        <is>
          <t>약품개별 라벨모음 _경구고가통계약, 주사, 수액, 외용.xlsx</t>
        </is>
      </c>
      <c r="C1198" s="2" t="inlineStr">
        <is>
          <t>냉장(고가+주의)!A26</t>
        </is>
      </c>
      <c r="D1198" s="2" t="inlineStr"/>
      <c r="E1198" s="2" t="inlineStr">
        <is>
          <t>Y</t>
        </is>
      </c>
      <c r="F1198" s="2" t="inlineStr">
        <is>
          <t>Y</t>
        </is>
      </c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>
        <is>
          <t>Y</t>
        </is>
      </c>
      <c r="O1198" s="2" t="inlineStr">
        <is>
          <t>Y</t>
        </is>
      </c>
      <c r="P1198" s="2" t="inlineStr">
        <is>
          <t>XGOSELA</t>
        </is>
      </c>
      <c r="Q1198" s="2" t="inlineStr">
        <is>
          <t>약품개별 라벨모음 _경구고가통계약, 주사, 수액, 외용.xlsx | 냉장(고가+주의) | 고가 통계약 | 고가 통계약 | Zoladex LA depo 10.8mg 졸라덱스 엘에이 | Zoledronic acid 졸레드론산 | 용량주의 | 이름주의</t>
        </is>
      </c>
    </row>
    <row r="1199">
      <c r="A1199" s="2" t="inlineStr">
        <is>
          <t>Zoledronic acid 졸레드론산</t>
        </is>
      </c>
      <c r="B1199" s="2" t="inlineStr">
        <is>
          <t>약품개별 라벨모음 _경구고가통계약, 주사, 수액, 외용.xlsx</t>
        </is>
      </c>
      <c r="C1199" s="2" t="inlineStr">
        <is>
          <t>냉장(고가+주의)!B26</t>
        </is>
      </c>
      <c r="D1199" s="2" t="inlineStr"/>
      <c r="E1199" s="2" t="inlineStr">
        <is>
          <t>Y</t>
        </is>
      </c>
      <c r="F1199" s="2" t="inlineStr">
        <is>
          <t>Y</t>
        </is>
      </c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>
        <is>
          <t>Y</t>
        </is>
      </c>
      <c r="O1199" s="2" t="inlineStr">
        <is>
          <t>Y</t>
        </is>
      </c>
      <c r="P1199" s="2" t="inlineStr"/>
      <c r="Q1199" s="2" t="inlineStr">
        <is>
          <t>약품개별 라벨모음 _경구고가통계약, 주사, 수액, 외용.xlsx | 냉장(고가+주의) | 고가 통계약 | 고가 통계약 | Zoladex LA depo 10.8mg 졸라덱스 엘에이 | Zoledronic acid 졸레드론산 | 용량주의 | 이름주의</t>
        </is>
      </c>
    </row>
    <row r="1200">
      <c r="A1200" s="2" t="inlineStr">
        <is>
          <t>Actylase 50mg/50ml 액티라제</t>
        </is>
      </c>
      <c r="B1200" s="2" t="inlineStr">
        <is>
          <t>약품개별 라벨모음 _경구고가통계약, 주사, 수액, 외용.xlsx</t>
        </is>
      </c>
      <c r="C1200" s="2" t="inlineStr">
        <is>
          <t>냉장(고가+주의)!A29</t>
        </is>
      </c>
      <c r="D1200" s="2" t="inlineStr"/>
      <c r="E1200" s="2" t="inlineStr">
        <is>
          <t>Y</t>
        </is>
      </c>
      <c r="F1200" s="2" t="inlineStr">
        <is>
          <t>Y</t>
        </is>
      </c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>
        <is>
          <t>Y</t>
        </is>
      </c>
      <c r="O1200" s="2" t="inlineStr"/>
      <c r="P1200" s="2" t="inlineStr">
        <is>
          <t>XTPA20, XTPA20R, XTPA50</t>
        </is>
      </c>
      <c r="Q1200" s="2" t="inlineStr">
        <is>
          <t>약품개별 라벨모음 _경구고가통계약, 주사, 수액, 외용.xlsx | 냉장(고가+주의) | 고가 통계약 | 고가 통계약 | Actylase 50mg/50ml 액티라제 | SIMPONI IV 50mg 심퍼니 | 용량주의 | 용량주의</t>
        </is>
      </c>
    </row>
    <row r="1201">
      <c r="A1201" s="2" t="inlineStr">
        <is>
          <t>SIMPONI IV 50mg 심퍼니</t>
        </is>
      </c>
      <c r="B1201" s="2" t="inlineStr">
        <is>
          <t>약품개별 라벨모음 _경구고가통계약, 주사, 수액, 외용.xlsx</t>
        </is>
      </c>
      <c r="C1201" s="2" t="inlineStr">
        <is>
          <t>냉장(고가+주의)!B29</t>
        </is>
      </c>
      <c r="D1201" s="2" t="inlineStr"/>
      <c r="E1201" s="2" t="inlineStr">
        <is>
          <t>Y</t>
        </is>
      </c>
      <c r="F1201" s="2" t="inlineStr">
        <is>
          <t>Y</t>
        </is>
      </c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>
        <is>
          <t>Y</t>
        </is>
      </c>
      <c r="O1201" s="2" t="inlineStr"/>
      <c r="P1201" s="2" t="inlineStr">
        <is>
          <t>XGODAL5IV, XXGODAL</t>
        </is>
      </c>
      <c r="Q1201" s="2" t="inlineStr">
        <is>
          <t>약품개별 라벨모음 _경구고가통계약, 주사, 수액, 외용.xlsx | 냉장(고가+주의) | 고가 통계약 | 고가 통계약 | Actylase 50mg/50ml 액티라제 | SIMPONI IV 50mg 심퍼니 | 용량주의 | 용량주의</t>
        </is>
      </c>
    </row>
    <row r="1202">
      <c r="A1202" s="2" t="inlineStr">
        <is>
          <t>Zometa Ready 조메타 레디</t>
        </is>
      </c>
      <c r="B1202" s="2" t="inlineStr">
        <is>
          <t>약품개별 라벨모음 _경구고가통계약, 주사, 수액, 외용.xlsx</t>
        </is>
      </c>
      <c r="C1202" s="2" t="inlineStr">
        <is>
          <t>냉장(고가+주의)!A32</t>
        </is>
      </c>
      <c r="D1202" s="2" t="inlineStr"/>
      <c r="E1202" s="2" t="inlineStr">
        <is>
          <t>Y</t>
        </is>
      </c>
      <c r="F1202" s="2" t="inlineStr">
        <is>
          <t>Y</t>
        </is>
      </c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>
        <is>
          <t>Y</t>
        </is>
      </c>
      <c r="O1202" s="2" t="inlineStr">
        <is>
          <t>Y</t>
        </is>
      </c>
      <c r="P1202" s="2" t="inlineStr">
        <is>
          <t>XZOLED4</t>
        </is>
      </c>
      <c r="Q1202" s="2" t="inlineStr">
        <is>
          <t>약품개별 라벨모음 _경구고가통계약, 주사, 수액, 외용.xlsx | 냉장(고가+주의) | 고가 통계약 | 고가 통계약 | Zometa Ready 조메타 레디 | Eligard 45mg 엘리가드 | 이름주의 | 용량주의</t>
        </is>
      </c>
    </row>
    <row r="1203">
      <c r="A1203" s="2" t="inlineStr">
        <is>
          <t>Eligard 45mg 엘리가드</t>
        </is>
      </c>
      <c r="B1203" s="2" t="inlineStr">
        <is>
          <t>약품개별 라벨모음 _경구고가통계약, 주사, 수액, 외용.xlsx</t>
        </is>
      </c>
      <c r="C1203" s="2" t="inlineStr">
        <is>
          <t>냉장(고가+주의)!B32</t>
        </is>
      </c>
      <c r="D1203" s="2" t="inlineStr"/>
      <c r="E1203" s="2" t="inlineStr">
        <is>
          <t>Y</t>
        </is>
      </c>
      <c r="F1203" s="2" t="inlineStr">
        <is>
          <t>Y</t>
        </is>
      </c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>
        <is>
          <t>Y</t>
        </is>
      </c>
      <c r="O1203" s="2" t="inlineStr">
        <is>
          <t>Y</t>
        </is>
      </c>
      <c r="P1203" s="2" t="inlineStr">
        <is>
          <t>XXLEUPD45</t>
        </is>
      </c>
      <c r="Q1203" s="2" t="inlineStr">
        <is>
          <t>약품개별 라벨모음 _경구고가통계약, 주사, 수액, 외용.xlsx | 냉장(고가+주의) | 고가 통계약 | 고가 통계약 | Zometa Ready 조메타 레디 | Eligard 45mg 엘리가드 | 이름주의 | 용량주의</t>
        </is>
      </c>
    </row>
    <row r="1204">
      <c r="A1204" s="2" t="inlineStr">
        <is>
          <t>Actemra SC 162mg 악템라 펜</t>
        </is>
      </c>
      <c r="B1204" s="2" t="inlineStr">
        <is>
          <t>약품개별 라벨모음 _경구고가통계약, 주사, 수액, 외용.xlsx</t>
        </is>
      </c>
      <c r="C1204" s="2" t="inlineStr">
        <is>
          <t>냉장(고가+주의)!A35</t>
        </is>
      </c>
      <c r="D1204" s="2" t="inlineStr"/>
      <c r="E1204" s="2" t="inlineStr">
        <is>
          <t>Y</t>
        </is>
      </c>
      <c r="F1204" s="2" t="inlineStr">
        <is>
          <t>Y</t>
        </is>
      </c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>
        <is>
          <t>Y</t>
        </is>
      </c>
      <c r="O1204" s="2" t="inlineStr"/>
      <c r="P1204" s="2" t="inlineStr">
        <is>
          <t>XTOCIL80, XTOCIL80R, XXTOCIL</t>
        </is>
      </c>
      <c r="Q1204" s="2" t="inlineStr">
        <is>
          <t>약품개별 라벨모음 _경구고가통계약, 주사, 수액, 외용.xlsx | 냉장(고가+주의) | 고가 통계약 | 고가 통계약 | Actemra SC 162mg 악템라 펜 | Actemra SC 162mg 악템라 펜 | 용량주의 | 용량주의</t>
        </is>
      </c>
    </row>
    <row r="1205">
      <c r="A1205" s="2" t="inlineStr">
        <is>
          <t>Orencia 250mg 오렌시아</t>
        </is>
      </c>
      <c r="B1205" s="2" t="inlineStr">
        <is>
          <t>약품개별 라벨모음 _경구고가통계약, 주사, 수액, 외용.xlsx</t>
        </is>
      </c>
      <c r="C1205" s="2" t="inlineStr">
        <is>
          <t>냉장(고가+주의)!A39</t>
        </is>
      </c>
      <c r="D1205" s="2" t="inlineStr">
        <is>
          <t>Y</t>
        </is>
      </c>
      <c r="E1205" s="2" t="inlineStr">
        <is>
          <t>Y</t>
        </is>
      </c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>
        <is>
          <t>Y</t>
        </is>
      </c>
      <c r="O1205" s="2" t="inlineStr"/>
      <c r="P1205" s="2" t="inlineStr">
        <is>
          <t>XABATA250</t>
        </is>
      </c>
      <c r="Q1205" s="2" t="inlineStr">
        <is>
          <t>약품개별 라벨모음 _경구고가통계약, 주사, 수액, 외용.xlsx | 냉장(고가+주의) | 고가 통계약 | 고가 통계약 | Orencia 250mg 오렌시아 | Beovu 비오뷰 | 차광보관</t>
        </is>
      </c>
    </row>
    <row r="1206">
      <c r="A1206" s="2" t="inlineStr">
        <is>
          <t>Beovu 비오뷰</t>
        </is>
      </c>
      <c r="B1206" s="2" t="inlineStr">
        <is>
          <t>약품개별 라벨모음 _경구고가통계약, 주사, 수액, 외용.xlsx</t>
        </is>
      </c>
      <c r="C1206" s="2" t="inlineStr">
        <is>
          <t>냉장(고가+주의)!B39</t>
        </is>
      </c>
      <c r="D1206" s="2" t="inlineStr">
        <is>
          <t>Y</t>
        </is>
      </c>
      <c r="E1206" s="2" t="inlineStr">
        <is>
          <t>Y</t>
        </is>
      </c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>
        <is>
          <t>Y</t>
        </is>
      </c>
      <c r="O1206" s="2" t="inlineStr"/>
      <c r="P1206" s="2" t="inlineStr"/>
      <c r="Q1206" s="2" t="inlineStr">
        <is>
          <t>약품개별 라벨모음 _경구고가통계약, 주사, 수액, 외용.xlsx | 냉장(고가+주의) | 고가 통계약 | 고가 통계약 | Orencia 250mg 오렌시아 | Beovu 비오뷰 | 차광보관</t>
        </is>
      </c>
    </row>
    <row r="1207">
      <c r="A1207" s="2" t="inlineStr">
        <is>
          <t>DUPIXENT 200mg 듀피젠트</t>
        </is>
      </c>
      <c r="B1207" s="2" t="inlineStr">
        <is>
          <t>약품개별 라벨모음 _경구고가통계약, 주사, 수액, 외용.xlsx</t>
        </is>
      </c>
      <c r="C1207" s="2" t="inlineStr">
        <is>
          <t>냉장(고가+주의)!A42</t>
        </is>
      </c>
      <c r="D1207" s="2" t="inlineStr"/>
      <c r="E1207" s="2" t="inlineStr">
        <is>
          <t>Y</t>
        </is>
      </c>
      <c r="F1207" s="2" t="inlineStr">
        <is>
          <t>Y</t>
        </is>
      </c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>
        <is>
          <t>Y</t>
        </is>
      </c>
      <c r="O1207" s="2" t="inlineStr"/>
      <c r="P1207" s="2" t="inlineStr">
        <is>
          <t>XXDUPIL2P</t>
        </is>
      </c>
      <c r="Q1207" s="2" t="inlineStr">
        <is>
          <t>약품개별 라벨모음 _경구고가통계약, 주사, 수액, 외용.xlsx | 냉장(고가+주의) | 고가 통계약 | 고가 통계약 | DUPIXENT 200mg 듀피젠트 | Dupixent 300mg 듀피젠트 | 용량주의 | 용량주의</t>
        </is>
      </c>
    </row>
    <row r="1208">
      <c r="A1208" s="2" t="inlineStr">
        <is>
          <t>Dupixent 300mg 듀피젠트</t>
        </is>
      </c>
      <c r="B1208" s="2" t="inlineStr">
        <is>
          <t>약품개별 라벨모음 _경구고가통계약, 주사, 수액, 외용.xlsx</t>
        </is>
      </c>
      <c r="C1208" s="2" t="inlineStr">
        <is>
          <t>냉장(고가+주의)!B42</t>
        </is>
      </c>
      <c r="D1208" s="2" t="inlineStr"/>
      <c r="E1208" s="2" t="inlineStr">
        <is>
          <t>Y</t>
        </is>
      </c>
      <c r="F1208" s="2" t="inlineStr">
        <is>
          <t>Y</t>
        </is>
      </c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>
        <is>
          <t>Y</t>
        </is>
      </c>
      <c r="O1208" s="2" t="inlineStr"/>
      <c r="P1208" s="2" t="inlineStr">
        <is>
          <t>XXDUPIL3P</t>
        </is>
      </c>
      <c r="Q1208" s="2" t="inlineStr">
        <is>
          <t>약품개별 라벨모음 _경구고가통계약, 주사, 수액, 외용.xlsx | 냉장(고가+주의) | 고가 통계약 | 고가 통계약 | DUPIXENT 200mg 듀피젠트 | Dupixent 300mg 듀피젠트 | 용량주의 | 용량주의</t>
        </is>
      </c>
    </row>
    <row r="1209">
      <c r="A1209" s="2" t="inlineStr">
        <is>
          <t>Remsima pen 렘시마 펜</t>
        </is>
      </c>
      <c r="B1209" s="2" t="inlineStr">
        <is>
          <t>약품개별 라벨모음 _경구고가통계약, 주사, 수액, 외용.xlsx</t>
        </is>
      </c>
      <c r="C1209" s="2" t="inlineStr">
        <is>
          <t>맨오른쪽냉장고!A1</t>
        </is>
      </c>
      <c r="D1209" s="2" t="inlineStr"/>
      <c r="E1209" s="2" t="inlineStr">
        <is>
          <t>Y</t>
        </is>
      </c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>
        <is>
          <t>XXINFLI12W</t>
        </is>
      </c>
      <c r="Q1209" s="2" t="inlineStr">
        <is>
          <t>약품개별 라벨모음 _경구고가통계약, 주사, 수액, 외용.xlsx | 맨오른쪽냉장고 | Remsima pen 렘시마 펜 | Zosta vax 조스타 박스 | Sigmart inj 시그마트 주사 | Provisc 프로비스크</t>
        </is>
      </c>
    </row>
    <row r="1210">
      <c r="A1210" s="2" t="inlineStr">
        <is>
          <t>Sigmart inj 시그마트 주사</t>
        </is>
      </c>
      <c r="B1210" s="2" t="inlineStr">
        <is>
          <t>약품개별 라벨모음 _경구고가통계약, 주사, 수액, 외용.xlsx</t>
        </is>
      </c>
      <c r="C1210" s="2" t="inlineStr">
        <is>
          <t>맨오른쪽냉장고!A2</t>
        </is>
      </c>
      <c r="D1210" s="2" t="inlineStr"/>
      <c r="E1210" s="2" t="inlineStr">
        <is>
          <t>Y</t>
        </is>
      </c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>
        <is>
          <t>NICORA, XNICORA</t>
        </is>
      </c>
      <c r="Q1210" s="2" t="inlineStr">
        <is>
          <t>약품개별 라벨모음 _경구고가통계약, 주사, 수액, 외용.xlsx | 맨오른쪽냉장고 | Remsima pen 렘시마 펜 | Zosta vax 조스타 박스 | Sigmart inj 시그마트 주사 | Provisc 프로비스크</t>
        </is>
      </c>
    </row>
    <row r="1211">
      <c r="A1211" s="2" t="inlineStr">
        <is>
          <t>Omapone peri 724ml</t>
        </is>
      </c>
      <c r="B1211" s="2" t="inlineStr">
        <is>
          <t>약품개별 라벨모음 _경구고가통계약, 주사, 수액, 외용.xlsx</t>
        </is>
      </c>
      <c r="C1211" s="2" t="inlineStr">
        <is>
          <t>수액!B1</t>
        </is>
      </c>
      <c r="D1211" s="2" t="inlineStr"/>
      <c r="E1211" s="2" t="inlineStr"/>
      <c r="F1211" s="2" t="inlineStr">
        <is>
          <t>Y</t>
        </is>
      </c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>
        <is>
          <t>XOMAP72</t>
        </is>
      </c>
      <c r="Q1211" s="2" t="inlineStr">
        <is>
          <t>약품개별 라벨모음 _경구고가통계약, 주사, 수액, 외용.xlsx | 수액 | 용량 주의 | Omapone peri 724ml | 용량 주의</t>
        </is>
      </c>
    </row>
    <row r="1212">
      <c r="A1212" s="2" t="inlineStr">
        <is>
          <t>Omapone peri (952ml)</t>
        </is>
      </c>
      <c r="B1212" s="2" t="inlineStr">
        <is>
          <t>약품개별 라벨모음 _경구고가통계약, 주사, 수액, 외용.xlsx</t>
        </is>
      </c>
      <c r="C1212" s="2" t="inlineStr">
        <is>
          <t>수액!B5</t>
        </is>
      </c>
      <c r="D1212" s="2" t="inlineStr"/>
      <c r="E1212" s="2" t="inlineStr"/>
      <c r="F1212" s="2" t="inlineStr">
        <is>
          <t>Y</t>
        </is>
      </c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>
        <is>
          <t>XOMAP9P</t>
        </is>
      </c>
      <c r="Q1212" s="2" t="inlineStr">
        <is>
          <t>약품개별 라벨모음 _경구고가통계약, 주사, 수액, 외용.xlsx | 수액 | 용량 주의 | Omapone peri (952ml) | 용량 주의</t>
        </is>
      </c>
    </row>
    <row r="1213">
      <c r="A1213" s="2" t="inlineStr">
        <is>
          <t>OMAPONE PERI 1448ml</t>
        </is>
      </c>
      <c r="B1213" s="2" t="inlineStr">
        <is>
          <t>약품개별 라벨모음 _경구고가통계약, 주사, 수액, 외용.xlsx</t>
        </is>
      </c>
      <c r="C1213" s="2" t="inlineStr">
        <is>
          <t>수액!B7</t>
        </is>
      </c>
      <c r="D1213" s="2" t="inlineStr"/>
      <c r="E1213" s="2" t="inlineStr"/>
      <c r="F1213" s="2" t="inlineStr">
        <is>
          <t>Y</t>
        </is>
      </c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>
        <is>
          <t>XOMAP14</t>
        </is>
      </c>
      <c r="Q1213" s="2" t="inlineStr">
        <is>
          <t>약품개별 라벨모음 _경구고가통계약, 주사, 수액, 외용.xlsx | 수액 | 용량 주의 | OMAPONE PERI 1448ml | 용량 주의</t>
        </is>
      </c>
    </row>
    <row r="1214">
      <c r="A1214" s="2" t="inlineStr">
        <is>
          <t>FOMS TNA 986ml(central)</t>
        </is>
      </c>
      <c r="B1214" s="2" t="inlineStr">
        <is>
          <t>약품개별 라벨모음 _경구고가통계약, 주사, 수액, 외용.xlsx</t>
        </is>
      </c>
      <c r="C1214" s="2" t="inlineStr">
        <is>
          <t>수액!B9</t>
        </is>
      </c>
      <c r="D1214" s="2" t="inlineStr"/>
      <c r="E1214" s="2" t="inlineStr"/>
      <c r="F1214" s="2" t="inlineStr">
        <is>
          <t>Y</t>
        </is>
      </c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>
        <is>
          <t>XFOMSC9</t>
        </is>
      </c>
      <c r="Q1214" s="2" t="inlineStr">
        <is>
          <t>약품개별 라벨모음 _경구고가통계약, 주사, 수액, 외용.xlsx | 수액 | 용량 주의 | FOMS TNA 986ml(central) | 용량 주의</t>
        </is>
      </c>
    </row>
    <row r="1215">
      <c r="A1215" s="2" t="inlineStr">
        <is>
          <t>Ntense EF 506mL</t>
        </is>
      </c>
      <c r="B1215" s="2" t="inlineStr">
        <is>
          <t>약품개별 라벨모음 _경구고가통계약, 주사, 수액, 외용.xlsx</t>
        </is>
      </c>
      <c r="C1215" s="2" t="inlineStr">
        <is>
          <t>수액!B13</t>
        </is>
      </c>
      <c r="D1215" s="2" t="inlineStr"/>
      <c r="E1215" s="2" t="inlineStr"/>
      <c r="F1215" s="2" t="inlineStr">
        <is>
          <t>Y</t>
        </is>
      </c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>
        <is>
          <t>XNTENS5</t>
        </is>
      </c>
      <c r="Q1215" s="2" t="inlineStr">
        <is>
          <t>약품개별 라벨모음 _경구고가통계약, 주사, 수액, 외용.xlsx | 수액 | 용량 주의 | Ntense EF 506mL | 용량 주의</t>
        </is>
      </c>
    </row>
    <row r="1216">
      <c r="A1216" s="2" t="inlineStr">
        <is>
          <t>Ntense 1518mL</t>
        </is>
      </c>
      <c r="B1216" s="2" t="inlineStr">
        <is>
          <t>약품개별 라벨모음 _경구고가통계약, 주사, 수액, 외용.xlsx</t>
        </is>
      </c>
      <c r="C1216" s="2" t="inlineStr">
        <is>
          <t>수액!B15</t>
        </is>
      </c>
      <c r="D1216" s="2" t="inlineStr"/>
      <c r="E1216" s="2" t="inlineStr"/>
      <c r="F1216" s="2" t="inlineStr">
        <is>
          <t>Y</t>
        </is>
      </c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>
        <is>
          <t>XNTENS15</t>
        </is>
      </c>
      <c r="Q1216" s="2" t="inlineStr">
        <is>
          <t>약품개별 라벨모음 _경구고가통계약, 주사, 수액, 외용.xlsx | 수액 | 용량 주의 | Ntense 1518mL | 용량 주의</t>
        </is>
      </c>
    </row>
    <row r="1217">
      <c r="A1217" s="2" t="inlineStr">
        <is>
          <t>Extraneal 7.5% 2L</t>
        </is>
      </c>
      <c r="B1217" s="2" t="inlineStr">
        <is>
          <t>약품개별 라벨모음 _경구고가통계약, 주사, 수액, 외용.xlsx</t>
        </is>
      </c>
      <c r="C1217" s="2" t="inlineStr">
        <is>
          <t>수액!B17</t>
        </is>
      </c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>
        <is>
          <t>X7EXT2</t>
        </is>
      </c>
      <c r="Q1217" s="2" t="inlineStr">
        <is>
          <t>약품개별 라벨모음 _경구고가통계약, 주사, 수액, 외용.xlsx | 수액 | Extraneal 7.5% 2L</t>
        </is>
      </c>
    </row>
    <row r="1218">
      <c r="A1218" s="2" t="inlineStr">
        <is>
          <t>Peripure 1.5% 2L</t>
        </is>
      </c>
      <c r="B1218" s="2" t="inlineStr">
        <is>
          <t>약품개별 라벨모음 _경구고가통계약, 주사, 수액, 외용.xlsx</t>
        </is>
      </c>
      <c r="C1218" s="2" t="inlineStr">
        <is>
          <t>수액!B19</t>
        </is>
      </c>
      <c r="D1218" s="2" t="inlineStr"/>
      <c r="E1218" s="2" t="inlineStr"/>
      <c r="F1218" s="2" t="inlineStr">
        <is>
          <t>Y</t>
        </is>
      </c>
      <c r="G1218" s="2" t="inlineStr"/>
      <c r="H1218" s="2" t="inlineStr">
        <is>
          <t>Y</t>
        </is>
      </c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>
        <is>
          <t>약품개별 라벨모음 _경구고가통계약, 주사, 수액, 외용.xlsx | 수액 | 유사 모양 | Peripure 1.5% 2L | 용량 주의</t>
        </is>
      </c>
    </row>
    <row r="1219">
      <c r="A1219" s="2" t="inlineStr">
        <is>
          <t>Peripure 2.5% 2L</t>
        </is>
      </c>
      <c r="B1219" s="2" t="inlineStr">
        <is>
          <t>약품개별 라벨모음 _경구고가통계약, 주사, 수액, 외용.xlsx</t>
        </is>
      </c>
      <c r="C1219" s="2" t="inlineStr">
        <is>
          <t>수액!B21</t>
        </is>
      </c>
      <c r="D1219" s="2" t="inlineStr"/>
      <c r="E1219" s="2" t="inlineStr"/>
      <c r="F1219" s="2" t="inlineStr">
        <is>
          <t>Y</t>
        </is>
      </c>
      <c r="G1219" s="2" t="inlineStr"/>
      <c r="H1219" s="2" t="inlineStr">
        <is>
          <t>Y</t>
        </is>
      </c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>
        <is>
          <t>약품개별 라벨모음 _경구고가통계약, 주사, 수액, 외용.xlsx | 수액 | 유사 모양 | Peripure 2.5% 2L | 용량 주의</t>
        </is>
      </c>
    </row>
    <row r="1220">
      <c r="A1220" s="2" t="inlineStr">
        <is>
          <t>Peripure 4.25% 2L</t>
        </is>
      </c>
      <c r="B1220" s="2" t="inlineStr">
        <is>
          <t>약품개별 라벨모음 _경구고가통계약, 주사, 수액, 외용.xlsx</t>
        </is>
      </c>
      <c r="C1220" s="2" t="inlineStr">
        <is>
          <t>수액!B23</t>
        </is>
      </c>
      <c r="D1220" s="2" t="inlineStr"/>
      <c r="E1220" s="2" t="inlineStr"/>
      <c r="F1220" s="2" t="inlineStr">
        <is>
          <t>Y</t>
        </is>
      </c>
      <c r="G1220" s="2" t="inlineStr"/>
      <c r="H1220" s="2" t="inlineStr">
        <is>
          <t>Y</t>
        </is>
      </c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>
        <is>
          <t>약품개별 라벨모음 _경구고가통계약, 주사, 수액, 외용.xlsx | 수액 | 유사 모양 | Peripure 4.25% 2L | 용량 주의</t>
        </is>
      </c>
    </row>
    <row r="1221">
      <c r="A1221" s="2" t="inlineStr">
        <is>
          <t>Physioneal 1.5% 2L</t>
        </is>
      </c>
      <c r="B1221" s="2" t="inlineStr">
        <is>
          <t>약품개별 라벨모음 _경구고가통계약, 주사, 수액, 외용.xlsx</t>
        </is>
      </c>
      <c r="C1221" s="2" t="inlineStr">
        <is>
          <t>수액!B25</t>
        </is>
      </c>
      <c r="D1221" s="2" t="inlineStr"/>
      <c r="E1221" s="2" t="inlineStr"/>
      <c r="F1221" s="2" t="inlineStr">
        <is>
          <t>Y</t>
        </is>
      </c>
      <c r="G1221" s="2" t="inlineStr"/>
      <c r="H1221" s="2" t="inlineStr">
        <is>
          <t>Y</t>
        </is>
      </c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>
        <is>
          <t>약품개별 라벨모음 _경구고가통계약, 주사, 수액, 외용.xlsx | 수액 | 유사 모양 | Physioneal 1.5% 2L | 용량 주의</t>
        </is>
      </c>
    </row>
    <row r="1222">
      <c r="A1222" s="2" t="inlineStr">
        <is>
          <t>Physioneal 2.5% 2L</t>
        </is>
      </c>
      <c r="B1222" s="2" t="inlineStr">
        <is>
          <t>약품개별 라벨모음 _경구고가통계약, 주사, 수액, 외용.xlsx</t>
        </is>
      </c>
      <c r="C1222" s="2" t="inlineStr">
        <is>
          <t>수액!B27</t>
        </is>
      </c>
      <c r="D1222" s="2" t="inlineStr"/>
      <c r="E1222" s="2" t="inlineStr"/>
      <c r="F1222" s="2" t="inlineStr">
        <is>
          <t>Y</t>
        </is>
      </c>
      <c r="G1222" s="2" t="inlineStr"/>
      <c r="H1222" s="2" t="inlineStr">
        <is>
          <t>Y</t>
        </is>
      </c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>
        <is>
          <t>약품개별 라벨모음 _경구고가통계약, 주사, 수액, 외용.xlsx | 수액 | 유사 모양 | Physioneal 2.5% 2L | 용량 주의</t>
        </is>
      </c>
    </row>
    <row r="1223">
      <c r="A1223" s="2" t="inlineStr">
        <is>
          <t>Physioneal 4.25% 2L</t>
        </is>
      </c>
      <c r="B1223" s="2" t="inlineStr">
        <is>
          <t>약품개별 라벨모음 _경구고가통계약, 주사, 수액, 외용.xlsx</t>
        </is>
      </c>
      <c r="C1223" s="2" t="inlineStr">
        <is>
          <t>수액!B29</t>
        </is>
      </c>
      <c r="D1223" s="2" t="inlineStr"/>
      <c r="E1223" s="2" t="inlineStr"/>
      <c r="F1223" s="2" t="inlineStr">
        <is>
          <t>Y</t>
        </is>
      </c>
      <c r="G1223" s="2" t="inlineStr"/>
      <c r="H1223" s="2" t="inlineStr">
        <is>
          <t>Y</t>
        </is>
      </c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>
        <is>
          <t>X1PHY2, X1PHY5, X2PHY2, X2PHY5, X4PHY2, X4PHY5</t>
        </is>
      </c>
      <c r="Q1223" s="2" t="inlineStr">
        <is>
          <t>약품개별 라벨모음 _경구고가통계약, 주사, 수액, 외용.xlsx | 수액 | 유사 모양 | Physioneal 4.25% 2L | 용량 주의</t>
        </is>
      </c>
    </row>
    <row r="1224">
      <c r="A1224" s="2" t="inlineStr">
        <is>
          <t>Smof Kabiven CENTRAL 1477ml</t>
        </is>
      </c>
      <c r="B1224" s="2" t="inlineStr">
        <is>
          <t>약품개별 라벨모음 _경구고가통계약, 주사, 수액, 외용.xlsx</t>
        </is>
      </c>
      <c r="C1224" s="2" t="inlineStr">
        <is>
          <t>수액!B31</t>
        </is>
      </c>
      <c r="D1224" s="2" t="inlineStr"/>
      <c r="E1224" s="2" t="inlineStr"/>
      <c r="F1224" s="2" t="inlineStr">
        <is>
          <t>Y</t>
        </is>
      </c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>
        <is>
          <t>약품개별 라벨모음 _경구고가통계약, 주사, 수액, 외용.xlsx | 수액 | 용량 주의 | Smof Kabiven CENTRAL 1477ml | 용량 주의</t>
        </is>
      </c>
    </row>
    <row r="1225">
      <c r="A1225" s="2" t="inlineStr">
        <is>
          <t>Smof Kabiven PERI 1206ml</t>
        </is>
      </c>
      <c r="B1225" s="2" t="inlineStr">
        <is>
          <t>약품개별 라벨모음 _경구고가통계약, 주사, 수액, 외용.xlsx</t>
        </is>
      </c>
      <c r="C1225" s="2" t="inlineStr">
        <is>
          <t>수액!B33</t>
        </is>
      </c>
      <c r="D1225" s="2" t="inlineStr"/>
      <c r="E1225" s="2" t="inlineStr"/>
      <c r="F1225" s="2" t="inlineStr">
        <is>
          <t>Y</t>
        </is>
      </c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>
        <is>
          <t>XSMOFKP12</t>
        </is>
      </c>
      <c r="Q1225" s="2" t="inlineStr">
        <is>
          <t>약품개별 라벨모음 _경구고가통계약, 주사, 수액, 외용.xlsx | 수액 | 용량 주의 | Smof Kabiven PERI 1206ml | 용량 주의</t>
        </is>
      </c>
    </row>
    <row r="1226">
      <c r="A1226" s="2" t="inlineStr">
        <is>
          <t>SMOF Kabiven PERI 1904ml</t>
        </is>
      </c>
      <c r="B1226" s="2" t="inlineStr">
        <is>
          <t>약품개별 라벨모음 _경구고가통계약, 주사, 수액, 외용.xlsx</t>
        </is>
      </c>
      <c r="C1226" s="2" t="inlineStr">
        <is>
          <t>수액!B37</t>
        </is>
      </c>
      <c r="D1226" s="2" t="inlineStr"/>
      <c r="E1226" s="2" t="inlineStr"/>
      <c r="F1226" s="2" t="inlineStr">
        <is>
          <t>Y</t>
        </is>
      </c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>
        <is>
          <t>XSMOFKP19</t>
        </is>
      </c>
      <c r="Q1226" s="2" t="inlineStr">
        <is>
          <t>약품개별 라벨모음 _경구고가통계약, 주사, 수액, 외용.xlsx | 수액 | 용량 주의 | SMOF Kabiven PERI 1904ml | 용량 주의</t>
        </is>
      </c>
    </row>
    <row r="1227">
      <c r="A1227" s="2" t="inlineStr">
        <is>
          <t>Kabitwin peri NO1 1000ml</t>
        </is>
      </c>
      <c r="B1227" s="2" t="inlineStr">
        <is>
          <t>약품개별 라벨모음 _경구고가통계약, 주사, 수액, 외용.xlsx</t>
        </is>
      </c>
      <c r="C1227" s="2" t="inlineStr">
        <is>
          <t>수액!B39</t>
        </is>
      </c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>
        <is>
          <t>XKABITP1</t>
        </is>
      </c>
      <c r="Q1227" s="2" t="inlineStr">
        <is>
          <t>약품개별 라벨모음 _경구고가통계약, 주사, 수액, 외용.xlsx | 수액 | Kabitwin peri NO1 1000ml</t>
        </is>
      </c>
    </row>
    <row r="1228">
      <c r="A1228" s="2" t="inlineStr">
        <is>
          <t>Citopcin 200mg/100ml</t>
        </is>
      </c>
      <c r="B1228" s="2" t="inlineStr">
        <is>
          <t>약품개별 라벨모음 _경구고가통계약, 주사, 수액, 외용.xlsx</t>
        </is>
      </c>
      <c r="C1228" s="2" t="inlineStr">
        <is>
          <t>수액!B41</t>
        </is>
      </c>
      <c r="D1228" s="2" t="inlineStr"/>
      <c r="E1228" s="2" t="inlineStr"/>
      <c r="F1228" s="2" t="inlineStr">
        <is>
          <t>Y</t>
        </is>
      </c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>
        <is>
          <t>CIPR2, XCIPR2, XCIPR4</t>
        </is>
      </c>
      <c r="Q1228" s="2" t="inlineStr">
        <is>
          <t>약품개별 라벨모음 _경구고가통계약, 주사, 수액, 외용.xlsx | 수액 | 용량 주의 | Citopcin 200mg/100ml | 용량 주의</t>
        </is>
      </c>
    </row>
    <row r="1229">
      <c r="A1229" s="2" t="inlineStr">
        <is>
          <t>Citopcin 400mg/200ml</t>
        </is>
      </c>
      <c r="B1229" s="2" t="inlineStr">
        <is>
          <t>약품개별 라벨모음 _경구고가통계약, 주사, 수액, 외용.xlsx</t>
        </is>
      </c>
      <c r="C1229" s="2" t="inlineStr">
        <is>
          <t>수액!B43</t>
        </is>
      </c>
      <c r="D1229" s="2" t="inlineStr"/>
      <c r="E1229" s="2" t="inlineStr"/>
      <c r="F1229" s="2" t="inlineStr">
        <is>
          <t>Y</t>
        </is>
      </c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>
        <is>
          <t>CIPR2, XCIPR2, XCIPR4</t>
        </is>
      </c>
      <c r="Q1229" s="2" t="inlineStr">
        <is>
          <t>약품개별 라벨모음 _경구고가통계약, 주사, 수액, 외용.xlsx | 수액 | 용량 주의 | Citopcin 400mg/200ml | 용량 주의</t>
        </is>
      </c>
    </row>
    <row r="1230">
      <c r="A1230" s="2" t="inlineStr">
        <is>
          <t>Metrynal 500mg/100ml</t>
        </is>
      </c>
      <c r="B1230" s="2" t="inlineStr">
        <is>
          <t>약품개별 라벨모음 _경구고가통계약, 주사, 수액, 외용.xlsx</t>
        </is>
      </c>
      <c r="C1230" s="2" t="inlineStr">
        <is>
          <t>수액!B45</t>
        </is>
      </c>
      <c r="D1230" s="2" t="inlineStr">
        <is>
          <t>Y</t>
        </is>
      </c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>
        <is>
          <t>XMETR500</t>
        </is>
      </c>
      <c r="Q1230" s="2" t="inlineStr">
        <is>
          <t>약품개별 라벨모음 _경구고가통계약, 주사, 수액, 외용.xlsx | 수액 | 차광 보관 | Metrynal 500mg/100ml | 차광 보관</t>
        </is>
      </c>
    </row>
    <row r="1231">
      <c r="A1231" s="2" t="inlineStr">
        <is>
          <t>DOBUTamine/D5W 500mg/250ml</t>
        </is>
      </c>
      <c r="B1231" s="2" t="inlineStr">
        <is>
          <t>약품개별 라벨모음 _경구고가통계약, 주사, 수액, 외용.xlsx</t>
        </is>
      </c>
      <c r="C1231" s="2" t="inlineStr">
        <is>
          <t>수액!B49</t>
        </is>
      </c>
      <c r="D1231" s="2" t="inlineStr"/>
      <c r="E1231" s="2" t="inlineStr"/>
      <c r="F1231" s="2" t="inlineStr"/>
      <c r="G1231" s="2" t="inlineStr">
        <is>
          <t>Y</t>
        </is>
      </c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>
        <is>
          <t>Y</t>
        </is>
      </c>
      <c r="P1231" s="2" t="inlineStr">
        <is>
          <t>XDOB5D2</t>
        </is>
      </c>
      <c r="Q1231" s="2" t="inlineStr">
        <is>
          <t>약품개별 라벨모음 _경구고가통계약, 주사, 수액, 외용.xlsx | 수액 | 이름 주의 | DOBUTamine/D5W 500mg/250ml | 유사 발음</t>
        </is>
      </c>
    </row>
    <row r="1232">
      <c r="A1232" s="2" t="inlineStr">
        <is>
          <t>DOPAmine/D5W 400mg/200ml</t>
        </is>
      </c>
      <c r="B1232" s="2" t="inlineStr">
        <is>
          <t>약품개별 라벨모음 _경구고가통계약, 주사, 수액, 외용.xlsx</t>
        </is>
      </c>
      <c r="C1232" s="2" t="inlineStr">
        <is>
          <t>수액!B51</t>
        </is>
      </c>
      <c r="D1232" s="2" t="inlineStr"/>
      <c r="E1232" s="2" t="inlineStr"/>
      <c r="F1232" s="2" t="inlineStr"/>
      <c r="G1232" s="2" t="inlineStr">
        <is>
          <t>Y</t>
        </is>
      </c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>
        <is>
          <t>Y</t>
        </is>
      </c>
      <c r="P1232" s="2" t="inlineStr">
        <is>
          <t>XDOPA4D2</t>
        </is>
      </c>
      <c r="Q1232" s="2" t="inlineStr">
        <is>
          <t>약품개별 라벨모음 _경구고가통계약, 주사, 수액, 외용.xlsx | 수액 | 이름 주의 | DOPAmine/D5W 400mg/200ml | 유사 발음</t>
        </is>
      </c>
    </row>
    <row r="1233">
      <c r="A1233" s="2" t="inlineStr">
        <is>
          <t>SMOFlipid 20% 100ml</t>
        </is>
      </c>
      <c r="B1233" s="2" t="inlineStr">
        <is>
          <t>약품개별 라벨모음 _경구고가통계약, 주사, 수액, 외용.xlsx</t>
        </is>
      </c>
      <c r="C1233" s="2" t="inlineStr">
        <is>
          <t>수액!B53</t>
        </is>
      </c>
      <c r="D1233" s="2" t="inlineStr"/>
      <c r="E1233" s="2" t="inlineStr"/>
      <c r="F1233" s="2" t="inlineStr">
        <is>
          <t>Y</t>
        </is>
      </c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>
        <is>
          <t>X20SMOF50</t>
        </is>
      </c>
      <c r="Q1233" s="2" t="inlineStr">
        <is>
          <t>약품개별 라벨모음 _경구고가통계약, 주사, 수액, 외용.xlsx | 수액 | 용량 주의 | SMOFlipid 20% 100ml | 용량 주의</t>
        </is>
      </c>
    </row>
    <row r="1234">
      <c r="A1234" s="2" t="inlineStr">
        <is>
          <t>SMOFlipid 20% 500ml</t>
        </is>
      </c>
      <c r="B1234" s="2" t="inlineStr">
        <is>
          <t>약품개별 라벨모음 _경구고가통계약, 주사, 수액, 외용.xlsx</t>
        </is>
      </c>
      <c r="C1234" s="2" t="inlineStr">
        <is>
          <t>수액!B55</t>
        </is>
      </c>
      <c r="D1234" s="2" t="inlineStr"/>
      <c r="E1234" s="2" t="inlineStr"/>
      <c r="F1234" s="2" t="inlineStr">
        <is>
          <t>Y</t>
        </is>
      </c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>
        <is>
          <t>X20SMOF50</t>
        </is>
      </c>
      <c r="Q1234" s="2" t="inlineStr">
        <is>
          <t>약품개별 라벨모음 _경구고가통계약, 주사, 수액, 외용.xlsx | 수액 | 용량 주의 | SMOFlipid 20% 500ml | 용량 주의</t>
        </is>
      </c>
    </row>
    <row r="1235">
      <c r="A1235" s="2" t="inlineStr">
        <is>
          <t>Mannitol 20% 100ml</t>
        </is>
      </c>
      <c r="B1235" s="2" t="inlineStr">
        <is>
          <t>약품개별 라벨모음 _경구고가통계약, 주사, 수액, 외용.xlsx</t>
        </is>
      </c>
      <c r="C1235" s="2" t="inlineStr">
        <is>
          <t>수액!B57</t>
        </is>
      </c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>
        <is>
          <t>X20M1X</t>
        </is>
      </c>
      <c r="Q1235" s="2" t="inlineStr">
        <is>
          <t>약품개별 라벨모음 _경구고가통계약, 주사, 수액, 외용.xlsx | 수액 | Mannitol 20% 100ml</t>
        </is>
      </c>
    </row>
    <row r="1236">
      <c r="A1236" s="2" t="inlineStr">
        <is>
          <t>Cafsol 10% 500ml</t>
        </is>
      </c>
      <c r="B1236" s="2" t="inlineStr">
        <is>
          <t>약품개별 라벨모음 _경구고가통계약, 주사, 수액, 외용.xlsx</t>
        </is>
      </c>
      <c r="C1236" s="2" t="inlineStr">
        <is>
          <t>수액!B59</t>
        </is>
      </c>
      <c r="D1236" s="2" t="inlineStr"/>
      <c r="E1236" s="2" t="inlineStr"/>
      <c r="F1236" s="2" t="inlineStr"/>
      <c r="G1236" s="2" t="inlineStr"/>
      <c r="H1236" s="2" t="inlineStr">
        <is>
          <t>Y</t>
        </is>
      </c>
      <c r="I1236" s="2" t="inlineStr"/>
      <c r="J1236" s="2" t="inlineStr">
        <is>
          <t>Y</t>
        </is>
      </c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>
        <is>
          <t>약품개별 라벨모음 _경구고가통계약, 주사, 수액, 외용.xlsx | 수액 | 유사 모양 고주의약품 | Cafsol 10% 500ml | 유사 모양 고주의약품</t>
        </is>
      </c>
    </row>
    <row r="1237">
      <c r="A1237" s="2" t="inlineStr">
        <is>
          <t>Nephsol 250ml</t>
        </is>
      </c>
      <c r="B1237" s="2" t="inlineStr">
        <is>
          <t>약품개별 라벨모음 _경구고가통계약, 주사, 수액, 외용.xlsx</t>
        </is>
      </c>
      <c r="C1237" s="2" t="inlineStr">
        <is>
          <t>수액!B61</t>
        </is>
      </c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>
        <is>
          <t>X5NEPH2W</t>
        </is>
      </c>
      <c r="Q1237" s="2" t="inlineStr">
        <is>
          <t>약품개별 라벨모음 _경구고가통계약, 주사, 수액, 외용.xlsx | 수액 | Nephsol 250ml</t>
        </is>
      </c>
    </row>
    <row r="1238">
      <c r="A1238" s="2" t="inlineStr">
        <is>
          <t>Pamisol 6% 500ml</t>
        </is>
      </c>
      <c r="B1238" s="2" t="inlineStr">
        <is>
          <t>약품개별 라벨모음 _경구고가통계약, 주사, 수액, 외용.xlsx</t>
        </is>
      </c>
      <c r="C1238" s="2" t="inlineStr">
        <is>
          <t>수액!B63</t>
        </is>
      </c>
      <c r="D1238" s="2" t="inlineStr"/>
      <c r="E1238" s="2" t="inlineStr"/>
      <c r="F1238" s="2" t="inlineStr"/>
      <c r="G1238" s="2" t="inlineStr"/>
      <c r="H1238" s="2" t="inlineStr">
        <is>
          <t>Y</t>
        </is>
      </c>
      <c r="I1238" s="2" t="inlineStr"/>
      <c r="J1238" s="2" t="inlineStr">
        <is>
          <t>Y</t>
        </is>
      </c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>
        <is>
          <t>약품개별 라벨모음 _경구고가통계약, 주사, 수액, 외용.xlsx | 수액 | 유사 모양 고주의약품 | Pamisol 6% 500ml | 유사 모양 고주의약품</t>
        </is>
      </c>
    </row>
    <row r="1239">
      <c r="A1239" s="2" t="inlineStr">
        <is>
          <t>Primene 10% 100ml</t>
        </is>
      </c>
      <c r="B1239" s="2" t="inlineStr">
        <is>
          <t>약품개별 라벨모음 _경구고가통계약, 주사, 수액, 외용.xlsx</t>
        </is>
      </c>
      <c r="C1239" s="2" t="inlineStr">
        <is>
          <t>수액!B65</t>
        </is>
      </c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>
        <is>
          <t>약품개별 라벨모음 _경구고가통계약, 주사, 수액, 외용.xlsx | 수액 | Primene 10% 100ml</t>
        </is>
      </c>
    </row>
    <row r="1240">
      <c r="A1240" s="2" t="inlineStr">
        <is>
          <t>Trison Kit 2g</t>
        </is>
      </c>
      <c r="B1240" s="2" t="inlineStr">
        <is>
          <t>약품개별 라벨모음 _경구고가통계약, 주사, 수액, 외용.xlsx</t>
        </is>
      </c>
      <c r="C1240" s="2" t="inlineStr">
        <is>
          <t>수액!B67</t>
        </is>
      </c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>
        <is>
          <t>약품개별 라벨모음 _경구고가통계약, 주사, 수액, 외용.xlsx | 수액 | Trison Kit 2g</t>
        </is>
      </c>
    </row>
    <row r="1241">
      <c r="A1241" s="2" t="inlineStr">
        <is>
          <t>Taurolin 2% 250ml</t>
        </is>
      </c>
      <c r="B1241" s="2" t="inlineStr">
        <is>
          <t>약품개별 라벨모음 _경구고가통계약, 주사, 수액, 외용.xlsx</t>
        </is>
      </c>
      <c r="C1241" s="2" t="inlineStr">
        <is>
          <t>수액!B69</t>
        </is>
      </c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>
        <is>
          <t>X2TAUR2</t>
        </is>
      </c>
      <c r="Q1241" s="2" t="inlineStr">
        <is>
          <t>약품개별 라벨모음 _경구고가통계약, 주사, 수액, 외용.xlsx | 수액 | Taurolin 2% 250ml</t>
        </is>
      </c>
    </row>
    <row r="1242">
      <c r="A1242" s="2" t="inlineStr">
        <is>
          <t>Pentastarch 10% 500ml</t>
        </is>
      </c>
      <c r="B1242" s="2" t="inlineStr">
        <is>
          <t>약품개별 라벨모음 _경구고가통계약, 주사, 수액, 외용.xlsx</t>
        </is>
      </c>
      <c r="C1242" s="2" t="inlineStr">
        <is>
          <t>수액!B71</t>
        </is>
      </c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>
        <is>
          <t>약품개별 라벨모음 _경구고가통계약, 주사, 수액, 외용.xlsx | 수액 | Pentastarch 10% 500ml</t>
        </is>
      </c>
    </row>
    <row r="1243">
      <c r="A1243" s="2" t="inlineStr">
        <is>
          <t>Volulyte 6% 500ml</t>
        </is>
      </c>
      <c r="B1243" s="2" t="inlineStr">
        <is>
          <t>약품개별 라벨모음 _경구고가통계약, 주사, 수액, 외용.xlsx</t>
        </is>
      </c>
      <c r="C1243" s="2" t="inlineStr">
        <is>
          <t>수액!B73</t>
        </is>
      </c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>
        <is>
          <t>XHES6MPS5</t>
        </is>
      </c>
      <c r="Q1243" s="2" t="inlineStr">
        <is>
          <t>약품개별 라벨모음 _경구고가통계약, 주사, 수액, 외용.xlsx | 수액 | Volulyte 6% 500ml</t>
        </is>
      </c>
    </row>
    <row r="1244">
      <c r="A1244" s="2" t="inlineStr">
        <is>
          <t>Avelox 400mg</t>
        </is>
      </c>
      <c r="B1244" s="2" t="inlineStr">
        <is>
          <t>약품개별 라벨모음 _경구고가통계약, 주사, 수액, 외용.xlsx</t>
        </is>
      </c>
      <c r="C1244" s="2" t="inlineStr">
        <is>
          <t>수액!B75</t>
        </is>
      </c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>
        <is>
          <t>XMOXIF400</t>
        </is>
      </c>
      <c r="Q1244" s="2" t="inlineStr">
        <is>
          <t>약품개별 라벨모음 _경구고가통계약, 주사, 수액, 외용.xlsx | 수액 | Avelox 400mg</t>
        </is>
      </c>
    </row>
    <row r="1245">
      <c r="A1245" s="2" t="inlineStr">
        <is>
          <t>0.9% NaKCl 20mEq/100ml</t>
        </is>
      </c>
      <c r="B1245" s="2" t="inlineStr">
        <is>
          <t>약품개별 라벨모음 _경구고가통계약, 주사, 수액, 외용.xlsx</t>
        </is>
      </c>
      <c r="C1245" s="2" t="inlineStr">
        <is>
          <t>수액!B77</t>
        </is>
      </c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>
        <is>
          <t>XNAK20, XNAK40</t>
        </is>
      </c>
      <c r="Q1245" s="2" t="inlineStr">
        <is>
          <t>약품개별 라벨모음 _경구고가통계약, 주사, 수액, 외용.xlsx | 수액 | 0.9% NaKCl 20mEq/100ml</t>
        </is>
      </c>
    </row>
    <row r="1246">
      <c r="A1246" s="2" t="inlineStr">
        <is>
          <t>FRAVASOL 10% 500ml</t>
        </is>
      </c>
      <c r="B1246" s="2" t="inlineStr">
        <is>
          <t>약품개별 라벨모음 _경구고가통계약, 주사, 수액, 외용.xlsx</t>
        </is>
      </c>
      <c r="C1246" s="2" t="inlineStr">
        <is>
          <t>수액!B79</t>
        </is>
      </c>
      <c r="D1246" s="2" t="inlineStr"/>
      <c r="E1246" s="2" t="inlineStr"/>
      <c r="F1246" s="2" t="inlineStr">
        <is>
          <t>Y</t>
        </is>
      </c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>
        <is>
          <t>X10FRAV5</t>
        </is>
      </c>
      <c r="Q1246" s="2" t="inlineStr">
        <is>
          <t>약품개별 라벨모음 _경구고가통계약, 주사, 수액, 외용.xlsx | 수액 | 용량 주의 | FRAVASOL 10% 500ml | 용량 주의</t>
        </is>
      </c>
    </row>
    <row r="1247">
      <c r="A1247" s="2" t="inlineStr">
        <is>
          <t>FRAVASOL 8.5% 250ml</t>
        </is>
      </c>
      <c r="B1247" s="2" t="inlineStr">
        <is>
          <t>약품개별 라벨모음 _경구고가통계약, 주사, 수액, 외용.xlsx</t>
        </is>
      </c>
      <c r="C1247" s="2" t="inlineStr">
        <is>
          <t>수액!B81</t>
        </is>
      </c>
      <c r="D1247" s="2" t="inlineStr"/>
      <c r="E1247" s="2" t="inlineStr"/>
      <c r="F1247" s="2" t="inlineStr">
        <is>
          <t>Y</t>
        </is>
      </c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>
        <is>
          <t>X8FRAV2</t>
        </is>
      </c>
      <c r="Q1247" s="2" t="inlineStr">
        <is>
          <t>약품개별 라벨모음 _경구고가통계약, 주사, 수액, 외용.xlsx | 수액 | 용량 주의 | FRAVASOL 8.5% 250ml | 용량 주의</t>
        </is>
      </c>
    </row>
    <row r="1248">
      <c r="A1248" s="2" t="inlineStr">
        <is>
          <t>Bupensol 400mg/100ml inj</t>
        </is>
      </c>
      <c r="B1248" s="2" t="inlineStr">
        <is>
          <t>약품개별 라벨모음 _경구고가통계약, 주사, 수액, 외용.xlsx</t>
        </is>
      </c>
      <c r="C1248" s="2" t="inlineStr">
        <is>
          <t>수액!B84</t>
        </is>
      </c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>
        <is>
          <t>XIBUPR4P</t>
        </is>
      </c>
      <c r="Q1248" s="2" t="inlineStr">
        <is>
          <t>약품개별 라벨모음 _경구고가통계약, 주사, 수액, 외용.xlsx | 수액 | Bupensol 400mg/100ml inj</t>
        </is>
      </c>
    </row>
    <row r="1249">
      <c r="A1249" s="2" t="inlineStr">
        <is>
          <t>Acetphen 1g/100ml inj</t>
        </is>
      </c>
      <c r="B1249" s="2" t="inlineStr">
        <is>
          <t>약품개별 라벨모음 _경구고가통계약, 주사, 수액, 외용.xlsx</t>
        </is>
      </c>
      <c r="C1249" s="2" t="inlineStr">
        <is>
          <t>수액!B86</t>
        </is>
      </c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>
        <is>
          <t>XAPH1</t>
        </is>
      </c>
      <c r="Q1249" s="2" t="inlineStr">
        <is>
          <t>약품개별 라벨모음 _경구고가통계약, 주사, 수액, 외용.xlsx | 수액 | Acetphen 1g/100ml inj</t>
        </is>
      </c>
    </row>
    <row r="1250">
      <c r="A1250" s="2" t="inlineStr">
        <is>
          <t>Cinezolid 600mg/300ml inj</t>
        </is>
      </c>
      <c r="B1250" s="2" t="inlineStr">
        <is>
          <t>약품개별 라벨모음 _경구고가통계약, 주사, 수액, 외용.xlsx</t>
        </is>
      </c>
      <c r="C1250" s="2" t="inlineStr">
        <is>
          <t>수액!B88</t>
        </is>
      </c>
      <c r="D1250" s="2" t="inlineStr"/>
      <c r="E1250" s="2" t="inlineStr"/>
      <c r="F1250" s="2" t="inlineStr"/>
      <c r="G1250" s="2" t="inlineStr"/>
      <c r="H1250" s="2" t="inlineStr"/>
      <c r="I1250" s="2" t="inlineStr"/>
      <c r="J1250" s="2" t="inlineStr"/>
      <c r="K1250" s="2" t="inlineStr"/>
      <c r="L1250" s="2" t="inlineStr"/>
      <c r="M1250" s="2" t="inlineStr"/>
      <c r="N1250" s="2" t="inlineStr"/>
      <c r="O1250" s="2" t="inlineStr"/>
      <c r="P1250" s="2" t="inlineStr">
        <is>
          <t>XLINEZO6</t>
        </is>
      </c>
      <c r="Q1250" s="2" t="inlineStr">
        <is>
          <t>약품개별 라벨모음 _경구고가통계약, 주사, 수액, 외용.xlsx | 수액 | Cinezolid 600mg/300ml inj</t>
        </is>
      </c>
    </row>
    <row r="1251">
      <c r="A1251" s="2" t="inlineStr">
        <is>
          <t>Jsedex 400mcg/100ml inj</t>
        </is>
      </c>
      <c r="B1251" s="2" t="inlineStr">
        <is>
          <t>약품개별 라벨모음 _경구고가통계약, 주사, 수액, 외용.xlsx</t>
        </is>
      </c>
      <c r="C1251" s="2" t="inlineStr">
        <is>
          <t>수액!B90</t>
        </is>
      </c>
      <c r="D1251" s="2" t="inlineStr"/>
      <c r="E1251" s="2" t="inlineStr"/>
      <c r="F1251" s="2" t="inlineStr"/>
      <c r="G1251" s="2" t="inlineStr"/>
      <c r="H1251" s="2" t="inlineStr"/>
      <c r="I1251" s="2" t="inlineStr"/>
      <c r="J1251" s="2" t="inlineStr"/>
      <c r="K1251" s="2" t="inlineStr"/>
      <c r="L1251" s="2" t="inlineStr"/>
      <c r="M1251" s="2" t="inlineStr"/>
      <c r="N1251" s="2" t="inlineStr"/>
      <c r="O1251" s="2" t="inlineStr"/>
      <c r="P1251" s="2" t="inlineStr">
        <is>
          <t>XDEXMED4X</t>
        </is>
      </c>
      <c r="Q1251" s="2" t="inlineStr">
        <is>
          <t>약품개별 라벨모음 _경구고가통계약, 주사, 수액, 외용.xlsx | 수액 | Jsedex 400mcg/100ml inj</t>
        </is>
      </c>
    </row>
    <row r="1252">
      <c r="A1252" s="2" t="inlineStr">
        <is>
          <t>Dexmedine 400mcg/100ml premix</t>
        </is>
      </c>
      <c r="B1252" s="2" t="inlineStr">
        <is>
          <t>약품개별 라벨모음 _경구고가통계약, 주사, 수액, 외용.xlsx</t>
        </is>
      </c>
      <c r="C1252" s="2" t="inlineStr">
        <is>
          <t>수액!B92</t>
        </is>
      </c>
      <c r="D1252" s="2" t="inlineStr"/>
      <c r="E1252" s="2" t="inlineStr"/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2" t="inlineStr"/>
      <c r="O1252" s="2" t="inlineStr"/>
      <c r="P1252" s="2" t="inlineStr"/>
      <c r="Q1252" s="2" t="inlineStr">
        <is>
          <t>약품개별 라벨모음 _경구고가통계약, 주사, 수액, 외용.xlsx | 수액 | Dexmedine 400mcg/100ml premix</t>
        </is>
      </c>
    </row>
    <row r="1253">
      <c r="A1253" s="2" t="inlineStr">
        <is>
          <t>GC Albumin 5% 250ml inj</t>
        </is>
      </c>
      <c r="B1253" s="2" t="inlineStr">
        <is>
          <t>약품개별 라벨모음 _경구고가통계약, 주사, 수액, 외용.xlsx</t>
        </is>
      </c>
      <c r="C1253" s="2" t="inlineStr">
        <is>
          <t>수액!B94</t>
        </is>
      </c>
      <c r="D1253" s="2" t="inlineStr"/>
      <c r="E1253" s="2" t="inlineStr"/>
      <c r="F1253" s="2" t="inlineStr"/>
      <c r="G1253" s="2" t="inlineStr"/>
      <c r="H1253" s="2" t="inlineStr"/>
      <c r="I1253" s="2" t="inlineStr"/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>
        <is>
          <t>X5AL2</t>
        </is>
      </c>
      <c r="Q1253" s="2" t="inlineStr">
        <is>
          <t>약품개별 라벨모음 _경구고가통계약, 주사, 수액, 외용.xlsx | 수액 | GC Albumin 5% 250ml inj</t>
        </is>
      </c>
    </row>
    <row r="1254">
      <c r="A1254" s="2" t="inlineStr">
        <is>
          <t>NaCl 3% 500ml inj</t>
        </is>
      </c>
      <c r="B1254" s="2" t="inlineStr">
        <is>
          <t>약품개별 라벨모음 _경구고가통계약, 주사, 수액, 외용.xlsx</t>
        </is>
      </c>
      <c r="C1254" s="2" t="inlineStr">
        <is>
          <t>수액!B96</t>
        </is>
      </c>
      <c r="D1254" s="2" t="inlineStr"/>
      <c r="E1254" s="2" t="inlineStr"/>
      <c r="F1254" s="2" t="inlineStr"/>
      <c r="G1254" s="2" t="inlineStr"/>
      <c r="H1254" s="2" t="inlineStr"/>
      <c r="I1254" s="2" t="inlineStr"/>
      <c r="J1254" s="2" t="inlineStr"/>
      <c r="K1254" s="2" t="inlineStr"/>
      <c r="L1254" s="2" t="inlineStr"/>
      <c r="M1254" s="2" t="inlineStr"/>
      <c r="N1254" s="2" t="inlineStr"/>
      <c r="O1254" s="2" t="inlineStr"/>
      <c r="P1254" s="2" t="inlineStr">
        <is>
          <t>X3NACL5</t>
        </is>
      </c>
      <c r="Q1254" s="2" t="inlineStr">
        <is>
          <t>약품개별 라벨모음 _경구고가통계약, 주사, 수액, 외용.xlsx | 수액 | NaCl 3% 500ml inj</t>
        </is>
      </c>
    </row>
    <row r="1255">
      <c r="A1255" s="2" t="inlineStr">
        <is>
          <t>Taurolin 2% 250m inj</t>
        </is>
      </c>
      <c r="B1255" s="2" t="inlineStr">
        <is>
          <t>약품개별 라벨모음 _경구고가통계약, 주사, 수액, 외용.xlsx</t>
        </is>
      </c>
      <c r="C1255" s="2" t="inlineStr">
        <is>
          <t>수액!B98</t>
        </is>
      </c>
      <c r="D1255" s="2" t="inlineStr"/>
      <c r="E1255" s="2" t="inlineStr"/>
      <c r="F1255" s="2" t="inlineStr"/>
      <c r="G1255" s="2" t="inlineStr"/>
      <c r="H1255" s="2" t="inlineStr"/>
      <c r="I1255" s="2" t="inlineStr"/>
      <c r="J1255" s="2" t="inlineStr"/>
      <c r="K1255" s="2" t="inlineStr"/>
      <c r="L1255" s="2" t="inlineStr"/>
      <c r="M1255" s="2" t="inlineStr"/>
      <c r="N1255" s="2" t="inlineStr"/>
      <c r="O1255" s="2" t="inlineStr"/>
      <c r="P1255" s="2" t="inlineStr">
        <is>
          <t>X2TAUR2</t>
        </is>
      </c>
      <c r="Q1255" s="2" t="inlineStr">
        <is>
          <t>약품개별 라벨모음 _경구고가통계약, 주사, 수액, 외용.xlsx | 수액 | Taurolin 2% 250m inj</t>
        </is>
      </c>
    </row>
    <row r="1256">
      <c r="A1256" s="2" t="inlineStr">
        <is>
          <t>Pediamin 6% 100ml inj</t>
        </is>
      </c>
      <c r="B1256" s="2" t="inlineStr">
        <is>
          <t>약품개별 라벨모음 _경구고가통계약, 주사, 수액, 외용.xlsx</t>
        </is>
      </c>
      <c r="C1256" s="2" t="inlineStr">
        <is>
          <t>수액!B100</t>
        </is>
      </c>
      <c r="D1256" s="2" t="inlineStr"/>
      <c r="E1256" s="2" t="inlineStr"/>
      <c r="F1256" s="2" t="inlineStr"/>
      <c r="G1256" s="2" t="inlineStr"/>
      <c r="H1256" s="2" t="inlineStr"/>
      <c r="I1256" s="2" t="inlineStr"/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>
        <is>
          <t>X6PED1W</t>
        </is>
      </c>
      <c r="Q1256" s="2" t="inlineStr">
        <is>
          <t>약품개별 라벨모음 _경구고가통계약, 주사, 수액, 외용.xlsx | 수액 | Pediamin 6% 100ml inj</t>
        </is>
      </c>
    </row>
    <row r="1257">
      <c r="A1257" s="2" t="inlineStr">
        <is>
          <t>BSS plastic bag type 500ml</t>
        </is>
      </c>
      <c r="B1257" s="2" t="inlineStr">
        <is>
          <t>약품개별 라벨모음 _경구고가통계약, 주사, 수액, 외용.xlsx</t>
        </is>
      </c>
      <c r="C1257" s="2" t="inlineStr">
        <is>
          <t>수액!B102</t>
        </is>
      </c>
      <c r="D1257" s="2" t="inlineStr"/>
      <c r="E1257" s="2" t="inlineStr"/>
      <c r="F1257" s="2" t="inlineStr"/>
      <c r="G1257" s="2" t="inlineStr"/>
      <c r="H1257" s="2" t="inlineStr"/>
      <c r="I1257" s="2" t="inlineStr"/>
      <c r="J1257" s="2" t="inlineStr"/>
      <c r="K1257" s="2" t="inlineStr"/>
      <c r="L1257" s="2" t="inlineStr"/>
      <c r="M1257" s="2" t="inlineStr"/>
      <c r="N1257" s="2" t="inlineStr"/>
      <c r="O1257" s="2" t="inlineStr">
        <is>
          <t>Y</t>
        </is>
      </c>
      <c r="P1257" s="2" t="inlineStr">
        <is>
          <t>BSS5-L</t>
        </is>
      </c>
      <c r="Q1257" s="2" t="inlineStr">
        <is>
          <t>약품개별 라벨모음 _경구고가통계약, 주사, 수액, 외용.xlsx | 수액 | 이름 주의 | BSS plastic bag type 500ml | 이름 주의</t>
        </is>
      </c>
    </row>
    <row r="1258">
      <c r="A1258" s="2" t="inlineStr">
        <is>
          <t>BSS 500ml btl</t>
        </is>
      </c>
      <c r="B1258" s="2" t="inlineStr">
        <is>
          <t>약품개별 라벨모음 _경구고가통계약, 주사, 수액, 외용.xlsx</t>
        </is>
      </c>
      <c r="C1258" s="2" t="inlineStr">
        <is>
          <t>수액!B104</t>
        </is>
      </c>
      <c r="D1258" s="2" t="inlineStr"/>
      <c r="E1258" s="2" t="inlineStr"/>
      <c r="F1258" s="2" t="inlineStr"/>
      <c r="G1258" s="2" t="inlineStr"/>
      <c r="H1258" s="2" t="inlineStr"/>
      <c r="I1258" s="2" t="inlineStr"/>
      <c r="J1258" s="2" t="inlineStr"/>
      <c r="K1258" s="2" t="inlineStr"/>
      <c r="L1258" s="2" t="inlineStr"/>
      <c r="M1258" s="2" t="inlineStr"/>
      <c r="N1258" s="2" t="inlineStr"/>
      <c r="O1258" s="2" t="inlineStr">
        <is>
          <t>Y</t>
        </is>
      </c>
      <c r="P1258" s="2" t="inlineStr">
        <is>
          <t>BSS-L</t>
        </is>
      </c>
      <c r="Q1258" s="2" t="inlineStr">
        <is>
          <t>약품개별 라벨모음 _경구고가통계약, 주사, 수액, 외용.xlsx | 수액 | 이름 주의 | BSS 500ml btl | 이름 주의</t>
        </is>
      </c>
    </row>
    <row r="1259">
      <c r="A1259" s="2" t="inlineStr">
        <is>
          <t>Hepatamine 500ml Bag</t>
        </is>
      </c>
      <c r="B1259" s="2" t="inlineStr">
        <is>
          <t>약품개별 라벨모음 _경구고가통계약, 주사, 수액, 외용.xlsx</t>
        </is>
      </c>
      <c r="C1259" s="2" t="inlineStr">
        <is>
          <t>수액!B106</t>
        </is>
      </c>
      <c r="D1259" s="2" t="inlineStr"/>
      <c r="E1259" s="2" t="inlineStr"/>
      <c r="F1259" s="2" t="inlineStr"/>
      <c r="G1259" s="2" t="inlineStr"/>
      <c r="H1259" s="2" t="inlineStr"/>
      <c r="I1259" s="2" t="inlineStr"/>
      <c r="J1259" s="2" t="inlineStr"/>
      <c r="K1259" s="2" t="inlineStr"/>
      <c r="L1259" s="2" t="inlineStr"/>
      <c r="M1259" s="2" t="inlineStr"/>
      <c r="N1259" s="2" t="inlineStr"/>
      <c r="O1259" s="2" t="inlineStr"/>
      <c r="P1259" s="2" t="inlineStr">
        <is>
          <t>XHEPATA5</t>
        </is>
      </c>
      <c r="Q1259" s="2" t="inlineStr">
        <is>
          <t>약품개별 라벨모음 _경구고가통계약, 주사, 수액, 외용.xlsx | 수액 | Hepatamine 500ml Bag</t>
        </is>
      </c>
    </row>
    <row r="1260">
      <c r="A1260" s="2" t="inlineStr">
        <is>
          <t>Triaxone mapset kit 2g</t>
        </is>
      </c>
      <c r="B1260" s="2" t="inlineStr">
        <is>
          <t>약품개별 라벨모음 _경구고가통계약, 주사, 수액, 외용.xlsx</t>
        </is>
      </c>
      <c r="C1260" s="2" t="inlineStr">
        <is>
          <t>수액!B108</t>
        </is>
      </c>
      <c r="D1260" s="2" t="inlineStr"/>
      <c r="E1260" s="2" t="inlineStr"/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>
        <is>
          <t>XCRO2NS</t>
        </is>
      </c>
      <c r="Q1260" s="2" t="inlineStr">
        <is>
          <t>약품개별 라벨모음 _경구고가통계약, 주사, 수액, 외용.xlsx | 수액 | Triaxone mapset kit 2g</t>
        </is>
      </c>
    </row>
    <row r="1261">
      <c r="A1261" s="2" t="inlineStr">
        <is>
          <t>Acyclovir cream 아시클로버 크림</t>
        </is>
      </c>
      <c r="B1261" s="2" t="inlineStr">
        <is>
          <t>약품개별 라벨모음 _경구고가통계약, 주사, 수액, 외용.xlsx</t>
        </is>
      </c>
      <c r="C1261" s="2" t="inlineStr">
        <is>
          <t>외용장!A1</t>
        </is>
      </c>
      <c r="D1261" s="2" t="inlineStr"/>
      <c r="E1261" s="2" t="inlineStr"/>
      <c r="F1261" s="2" t="inlineStr"/>
      <c r="G1261" s="2" t="inlineStr"/>
      <c r="H1261" s="2" t="inlineStr"/>
      <c r="I1261" s="2" t="inlineStr"/>
      <c r="J1261" s="2" t="inlineStr"/>
      <c r="K1261" s="2" t="inlineStr"/>
      <c r="L1261" s="2" t="inlineStr"/>
      <c r="M1261" s="2" t="inlineStr"/>
      <c r="N1261" s="2" t="inlineStr"/>
      <c r="O1261" s="2" t="inlineStr"/>
      <c r="P1261" s="2" t="inlineStr">
        <is>
          <t>ACYC5-CR</t>
        </is>
      </c>
      <c r="Q1261" s="2" t="inlineStr">
        <is>
          <t>약품개별 라벨모음 _경구고가통계약, 주사, 수액, 외용.xlsx | 외용장 | Acyclovir cream 아시클로버 크림 | Alphagan-P sol 알파간피 점안액 | Atropine 1% 15ml oph sol 아트로핀 점안액 | Atropine 1% 15ml oph sol 아트로핀 점안액</t>
        </is>
      </c>
    </row>
    <row r="1262">
      <c r="A1262" s="2" t="inlineStr">
        <is>
          <t>Alphagan-P sol 알파간피 점안액</t>
        </is>
      </c>
      <c r="B1262" s="2" t="inlineStr">
        <is>
          <t>약품개별 라벨모음 _경구고가통계약, 주사, 수액, 외용.xlsx</t>
        </is>
      </c>
      <c r="C1262" s="2" t="inlineStr">
        <is>
          <t>외용장!B1</t>
        </is>
      </c>
      <c r="D1262" s="2" t="inlineStr"/>
      <c r="E1262" s="2" t="inlineStr"/>
      <c r="F1262" s="2" t="inlineStr"/>
      <c r="G1262" s="2" t="inlineStr"/>
      <c r="H1262" s="2" t="inlineStr"/>
      <c r="I1262" s="2" t="inlineStr"/>
      <c r="J1262" s="2" t="inlineStr"/>
      <c r="K1262" s="2" t="inlineStr"/>
      <c r="L1262" s="2" t="inlineStr"/>
      <c r="M1262" s="2" t="inlineStr"/>
      <c r="N1262" s="2" t="inlineStr"/>
      <c r="O1262" s="2" t="inlineStr"/>
      <c r="P1262" s="2" t="inlineStr">
        <is>
          <t>BRIM15-T</t>
        </is>
      </c>
      <c r="Q1262" s="2" t="inlineStr">
        <is>
          <t>약품개별 라벨모음 _경구고가통계약, 주사, 수액, 외용.xlsx | 외용장 | Acyclovir cream 아시클로버 크림 | Alphagan-P sol 알파간피 점안액 | Atropine 1% 15ml oph sol 아트로핀 점안액 | Atropine 1% 15ml oph sol 아트로핀 점안액</t>
        </is>
      </c>
    </row>
    <row r="1263">
      <c r="A1263" s="2" t="inlineStr">
        <is>
          <t>Atropine 1% 15ml oph sol 아트로핀 점안액</t>
        </is>
      </c>
      <c r="B1263" s="2" t="inlineStr">
        <is>
          <t>약품개별 라벨모음 _경구고가통계약, 주사, 수액, 외용.xlsx</t>
        </is>
      </c>
      <c r="C1263" s="2" t="inlineStr">
        <is>
          <t>외용장!A2</t>
        </is>
      </c>
      <c r="D1263" s="2" t="inlineStr"/>
      <c r="E1263" s="2" t="inlineStr"/>
      <c r="F1263" s="2" t="inlineStr"/>
      <c r="G1263" s="2" t="inlineStr"/>
      <c r="H1263" s="2" t="inlineStr"/>
      <c r="I1263" s="2" t="inlineStr"/>
      <c r="J1263" s="2" t="inlineStr"/>
      <c r="K1263" s="2" t="inlineStr"/>
      <c r="L1263" s="2" t="inlineStr"/>
      <c r="M1263" s="2" t="inlineStr"/>
      <c r="N1263" s="2" t="inlineStr"/>
      <c r="O1263" s="2" t="inlineStr"/>
      <c r="P1263" s="2" t="inlineStr">
        <is>
          <t>XATRO</t>
        </is>
      </c>
      <c r="Q1263" s="2" t="inlineStr">
        <is>
          <t>약품개별 라벨모음 _경구고가통계약, 주사, 수액, 외용.xlsx | 외용장 | Acyclovir cream 아시클로버 크림 | Alphagan-P sol 알파간피 점안액 | Atropine 1% 15ml oph sol 아트로핀 점안액 | Atropine 1% 15ml oph sol 아트로핀 점안액 | Anes cream 아네스 크림 | BIAFINE emulsion 비아핀 에멀젼</t>
        </is>
      </c>
    </row>
    <row r="1264">
      <c r="A1264" s="2" t="inlineStr">
        <is>
          <t>Anes cream 아네스 크림</t>
        </is>
      </c>
      <c r="B1264" s="2" t="inlineStr">
        <is>
          <t>약품개별 라벨모음 _경구고가통계약, 주사, 수액, 외용.xlsx</t>
        </is>
      </c>
      <c r="C1264" s="2" t="inlineStr">
        <is>
          <t>외용장!A3</t>
        </is>
      </c>
      <c r="D1264" s="2" t="inlineStr"/>
      <c r="E1264" s="2" t="inlineStr"/>
      <c r="F1264" s="2" t="inlineStr"/>
      <c r="G1264" s="2" t="inlineStr"/>
      <c r="H1264" s="2" t="inlineStr"/>
      <c r="I1264" s="2" t="inlineStr"/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>
        <is>
          <t>LIDPR1-CR</t>
        </is>
      </c>
      <c r="Q1264" s="2" t="inlineStr">
        <is>
          <t>약품개별 라벨모음 _경구고가통계약, 주사, 수액, 외용.xlsx | 외용장 | Atropine 1% 15ml oph sol 아트로핀 점안액 | Atropine 1% 15ml oph sol 아트로핀 점안액 | Anes cream 아네스 크림 | BIAFINE emulsion 비아핀 에멀젼 | Ciprobay otic susp 시프로바이 점이현탁액 | Clinium vaginal tab 클리늄 질정</t>
        </is>
      </c>
    </row>
    <row r="1265">
      <c r="A1265" s="2" t="inlineStr">
        <is>
          <t>BIAFINE emulsion 비아핀 에멀젼</t>
        </is>
      </c>
      <c r="B1265" s="2" t="inlineStr">
        <is>
          <t>약품개별 라벨모음 _경구고가통계약, 주사, 수액, 외용.xlsx</t>
        </is>
      </c>
      <c r="C1265" s="2" t="inlineStr">
        <is>
          <t>외용장!B3</t>
        </is>
      </c>
      <c r="D1265" s="2" t="inlineStr"/>
      <c r="E1265" s="2" t="inlineStr"/>
      <c r="F1265" s="2" t="inlineStr"/>
      <c r="G1265" s="2" t="inlineStr"/>
      <c r="H1265" s="2" t="inlineStr"/>
      <c r="I1265" s="2" t="inlineStr"/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/>
      <c r="Q1265" s="2" t="inlineStr">
        <is>
          <t>약품개별 라벨모음 _경구고가통계약, 주사, 수액, 외용.xlsx | 외용장 | Atropine 1% 15ml oph sol 아트로핀 점안액 | Atropine 1% 15ml oph sol 아트로핀 점안액 | Anes cream 아네스 크림 | BIAFINE emulsion 비아핀 에멀젼 | Ciprobay otic susp 시프로바이 점이현탁액 | Clinium vaginal tab 클리늄 질정</t>
        </is>
      </c>
    </row>
    <row r="1266">
      <c r="A1266" s="2" t="inlineStr">
        <is>
          <t>Ciprobay otic susp 시프로바이 점이현탁액</t>
        </is>
      </c>
      <c r="B1266" s="2" t="inlineStr">
        <is>
          <t>약품개별 라벨모음 _경구고가통계약, 주사, 수액, 외용.xlsx</t>
        </is>
      </c>
      <c r="C1266" s="2" t="inlineStr">
        <is>
          <t>외용장!A4</t>
        </is>
      </c>
      <c r="D1266" s="2" t="inlineStr"/>
      <c r="E1266" s="2" t="inlineStr"/>
      <c r="F1266" s="2" t="inlineStr"/>
      <c r="G1266" s="2" t="inlineStr"/>
      <c r="H1266" s="2" t="inlineStr"/>
      <c r="I1266" s="2" t="inlineStr"/>
      <c r="J1266" s="2" t="inlineStr"/>
      <c r="K1266" s="2" t="inlineStr"/>
      <c r="L1266" s="2" t="inlineStr"/>
      <c r="M1266" s="2" t="inlineStr"/>
      <c r="N1266" s="2" t="inlineStr"/>
      <c r="O1266" s="2" t="inlineStr"/>
      <c r="P1266" s="2" t="inlineStr">
        <is>
          <t>CIPFCN-E, CIPRHC-E, LOS1H12W, PRD1-S</t>
        </is>
      </c>
      <c r="Q1266" s="2" t="inlineStr">
        <is>
          <t>약품개별 라벨모음 _경구고가통계약, 주사, 수액, 외용.xlsx | 외용장 | Anes cream 아네스 크림 | BIAFINE emulsion 비아핀 에멀젼 | Ciprobay otic susp 시프로바이 점이현탁액 | Clinium vaginal tab 클리늄 질정 | Colistimethate 150mg 콜리스티메테이트 | Cosopt 5ml oph sol 코솝 점안액</t>
        </is>
      </c>
    </row>
    <row r="1267">
      <c r="A1267" s="2" t="inlineStr">
        <is>
          <t>Clinium vaginal tab 클리늄 질정</t>
        </is>
      </c>
      <c r="B1267" s="2" t="inlineStr">
        <is>
          <t>약품개별 라벨모음 _경구고가통계약, 주사, 수액, 외용.xlsx</t>
        </is>
      </c>
      <c r="C1267" s="2" t="inlineStr">
        <is>
          <t>외용장!B4</t>
        </is>
      </c>
      <c r="D1267" s="2" t="inlineStr"/>
      <c r="E1267" s="2" t="inlineStr"/>
      <c r="F1267" s="2" t="inlineStr"/>
      <c r="G1267" s="2" t="inlineStr"/>
      <c r="H1267" s="2" t="inlineStr"/>
      <c r="I1267" s="2" t="inlineStr"/>
      <c r="J1267" s="2" t="inlineStr"/>
      <c r="K1267" s="2" t="inlineStr"/>
      <c r="L1267" s="2" t="inlineStr"/>
      <c r="M1267" s="2" t="inlineStr"/>
      <c r="N1267" s="2" t="inlineStr"/>
      <c r="O1267" s="2" t="inlineStr"/>
      <c r="P1267" s="2" t="inlineStr">
        <is>
          <t>DEQUAL-P, ESTRIO1-CR, ESTRO-CR, ONG-V</t>
        </is>
      </c>
      <c r="Q1267" s="2" t="inlineStr">
        <is>
          <t>약품개별 라벨모음 _경구고가통계약, 주사, 수액, 외용.xlsx | 외용장 | Anes cream 아네스 크림 | BIAFINE emulsion 비아핀 에멀젼 | Ciprobay otic susp 시프로바이 점이현탁액 | Clinium vaginal tab 클리늄 질정 | Colistimethate 150mg 콜리스티메테이트 | Cosopt 5ml oph sol 코솝 점안액</t>
        </is>
      </c>
    </row>
    <row r="1268">
      <c r="A1268" s="2" t="inlineStr">
        <is>
          <t>Colistimethate 150mg 콜리스티메테이트</t>
        </is>
      </c>
      <c r="B1268" s="2" t="inlineStr">
        <is>
          <t>약품개별 라벨모음 _경구고가통계약, 주사, 수액, 외용.xlsx</t>
        </is>
      </c>
      <c r="C1268" s="2" t="inlineStr">
        <is>
          <t>외용장!A5</t>
        </is>
      </c>
      <c r="D1268" s="2" t="inlineStr"/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2" t="inlineStr"/>
      <c r="O1268" s="2" t="inlineStr"/>
      <c r="P1268" s="2" t="inlineStr">
        <is>
          <t>XCOLST15R, XCOLST15W</t>
        </is>
      </c>
      <c r="Q1268" s="2" t="inlineStr">
        <is>
          <t>약품개별 라벨모음 _경구고가통계약, 주사, 수액, 외용.xlsx | 외용장 | Ciprobay otic susp 시프로바이 점이현탁액 | Clinium vaginal tab 클리늄 질정 | Colistimethate 150mg 콜리스티메테이트 | Cosopt 5ml oph sol 코솝 점안액 | Cravit 5ml oph sol 크라비트 점안액 | Cravit 5ml oph sol 크라비트 점안액</t>
        </is>
      </c>
    </row>
    <row r="1269">
      <c r="A1269" s="2" t="inlineStr">
        <is>
          <t>Cosopt 5ml oph sol 코솝 점안액</t>
        </is>
      </c>
      <c r="B1269" s="2" t="inlineStr">
        <is>
          <t>약품개별 라벨모음 _경구고가통계약, 주사, 수액, 외용.xlsx</t>
        </is>
      </c>
      <c r="C1269" s="2" t="inlineStr">
        <is>
          <t>외용장!B5</t>
        </is>
      </c>
      <c r="D1269" s="2" t="inlineStr"/>
      <c r="E1269" s="2" t="inlineStr"/>
      <c r="F1269" s="2" t="inlineStr"/>
      <c r="G1269" s="2" t="inlineStr"/>
      <c r="H1269" s="2" t="inlineStr"/>
      <c r="I1269" s="2" t="inlineStr"/>
      <c r="J1269" s="2" t="inlineStr"/>
      <c r="K1269" s="2" t="inlineStr"/>
      <c r="L1269" s="2" t="inlineStr"/>
      <c r="M1269" s="2" t="inlineStr"/>
      <c r="N1269" s="2" t="inlineStr"/>
      <c r="O1269" s="2" t="inlineStr"/>
      <c r="P1269" s="2" t="inlineStr">
        <is>
          <t>DORZOT-T</t>
        </is>
      </c>
      <c r="Q1269" s="2" t="inlineStr">
        <is>
          <t>약품개별 라벨모음 _경구고가통계약, 주사, 수액, 외용.xlsx | 외용장 | Ciprobay otic susp 시프로바이 점이현탁액 | Clinium vaginal tab 클리늄 질정 | Colistimethate 150mg 콜리스티메테이트 | Cosopt 5ml oph sol 코솝 점안액 | Cravit 5ml oph sol 크라비트 점안액 | Cravit 5ml oph sol 크라비트 점안액</t>
        </is>
      </c>
    </row>
    <row r="1270">
      <c r="A1270" s="2" t="inlineStr">
        <is>
          <t>Cravit 5ml oph sol 크라비트 점안액</t>
        </is>
      </c>
      <c r="B1270" s="2" t="inlineStr">
        <is>
          <t>약품개별 라벨모음 _경구고가통계약, 주사, 수액, 외용.xlsx</t>
        </is>
      </c>
      <c r="C1270" s="2" t="inlineStr">
        <is>
          <t>외용장!A6</t>
        </is>
      </c>
      <c r="D1270" s="2" t="inlineStr"/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>
        <is>
          <t>LOFLO-T, LOFLO1.5-T, LOFLO250</t>
        </is>
      </c>
      <c r="Q1270" s="2" t="inlineStr">
        <is>
          <t>약품개별 라벨모음 _경구고가통계약, 주사, 수액, 외용.xlsx | 외용장 | Colistimethate 150mg 콜리스티메테이트 | Cosopt 5ml oph sol 코솝 점안액 | Cravit 5ml oph sol 크라비트 점안액 | Cravit 5ml oph sol 크라비트 점안액 | Dermotasone MLE 더모타손 크림 | Dermotasone MLE 더모타손 크림</t>
        </is>
      </c>
    </row>
    <row r="1271">
      <c r="A1271" s="2" t="inlineStr">
        <is>
          <t>Dermotasone MLE 더모타손 크림</t>
        </is>
      </c>
      <c r="B1271" s="2" t="inlineStr">
        <is>
          <t>약품개별 라벨모음 _경구고가통계약, 주사, 수액, 외용.xlsx</t>
        </is>
      </c>
      <c r="C1271" s="2" t="inlineStr">
        <is>
          <t>외용장!A7</t>
        </is>
      </c>
      <c r="D1271" s="2" t="inlineStr"/>
      <c r="E1271" s="2" t="inlineStr"/>
      <c r="F1271" s="2" t="inlineStr"/>
      <c r="G1271" s="2" t="inlineStr"/>
      <c r="H1271" s="2" t="inlineStr"/>
      <c r="I1271" s="2" t="inlineStr"/>
      <c r="J1271" s="2" t="inlineStr"/>
      <c r="K1271" s="2" t="inlineStr"/>
      <c r="L1271" s="2" t="inlineStr"/>
      <c r="M1271" s="2" t="inlineStr"/>
      <c r="N1271" s="2" t="inlineStr"/>
      <c r="O1271" s="2" t="inlineStr"/>
      <c r="P1271" s="2" t="inlineStr">
        <is>
          <t>MOMET30-CR</t>
        </is>
      </c>
      <c r="Q1271" s="2" t="inlineStr">
        <is>
          <t>약품개별 라벨모음 _경구고가통계약, 주사, 수액, 외용.xlsx | 외용장 | Cravit 5ml oph sol 크라비트 점안액 | Cravit 5ml oph sol 크라비트 점안액 | Dermotasone MLE 더모타손 크림 | Dermotasone MLE 더모타손 크림 | Difuco oint 디푸코 연고 | Diquas 5ml oph sol 디쿠아스 점안액</t>
        </is>
      </c>
    </row>
    <row r="1272">
      <c r="A1272" s="2" t="inlineStr">
        <is>
          <t>Difuco oint 디푸코 연고</t>
        </is>
      </c>
      <c r="B1272" s="2" t="inlineStr">
        <is>
          <t>약품개별 라벨모음 _경구고가통계약, 주사, 수액, 외용.xlsx</t>
        </is>
      </c>
      <c r="C1272" s="2" t="inlineStr">
        <is>
          <t>외용장!A8</t>
        </is>
      </c>
      <c r="D1272" s="2" t="inlineStr"/>
      <c r="E1272" s="2" t="inlineStr"/>
      <c r="F1272" s="2" t="inlineStr"/>
      <c r="G1272" s="2" t="inlineStr"/>
      <c r="H1272" s="2" t="inlineStr"/>
      <c r="I1272" s="2" t="inlineStr"/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>
        <is>
          <t>DFCORT1W-O</t>
        </is>
      </c>
      <c r="Q1272" s="2" t="inlineStr">
        <is>
          <t>약품개별 라벨모음 _경구고가통계약, 주사, 수액, 외용.xlsx | 외용장 | Dermotasone MLE 더모타손 크림 | Dermotasone MLE 더모타손 크림 | Difuco oint 디푸코 연고 | Diquas 5ml oph sol 디쿠아스 점안액 | Dulcolax Supp 둘코락스 좌약 | Duratears oph oint 듀라티얼즈 안연고</t>
        </is>
      </c>
    </row>
    <row r="1273">
      <c r="A1273" s="2" t="inlineStr">
        <is>
          <t>Diquas 5ml oph sol 디쿠아스 점안액</t>
        </is>
      </c>
      <c r="B1273" s="2" t="inlineStr">
        <is>
          <t>약품개별 라벨모음 _경구고가통계약, 주사, 수액, 외용.xlsx</t>
        </is>
      </c>
      <c r="C1273" s="2" t="inlineStr">
        <is>
          <t>외용장!B8</t>
        </is>
      </c>
      <c r="D1273" s="2" t="inlineStr"/>
      <c r="E1273" s="2" t="inlineStr"/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2" t="inlineStr"/>
      <c r="O1273" s="2" t="inlineStr"/>
      <c r="P1273" s="2" t="inlineStr">
        <is>
          <t>DIQUA-T, DIQUA34-T</t>
        </is>
      </c>
      <c r="Q1273" s="2" t="inlineStr">
        <is>
          <t>약품개별 라벨모음 _경구고가통계약, 주사, 수액, 외용.xlsx | 외용장 | Dermotasone MLE 더모타손 크림 | Dermotasone MLE 더모타손 크림 | Difuco oint 디푸코 연고 | Diquas 5ml oph sol 디쿠아스 점안액 | Dulcolax Supp 둘코락스 좌약 | Duratears oph oint 듀라티얼즈 안연고</t>
        </is>
      </c>
    </row>
    <row r="1274">
      <c r="A1274" s="2" t="inlineStr">
        <is>
          <t>Duratears oph oint 듀라티얼즈 안연고</t>
        </is>
      </c>
      <c r="B1274" s="2" t="inlineStr">
        <is>
          <t>약품개별 라벨모음 _경구고가통계약, 주사, 수액, 외용.xlsx</t>
        </is>
      </c>
      <c r="C1274" s="2" t="inlineStr">
        <is>
          <t>외용장!B9</t>
        </is>
      </c>
      <c r="D1274" s="2" t="inlineStr"/>
      <c r="E1274" s="2" t="inlineStr"/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>
        <is>
          <t>RNL-TO</t>
        </is>
      </c>
      <c r="Q1274" s="2" t="inlineStr">
        <is>
          <t>약품개별 라벨모음 _경구고가통계약, 주사, 수액, 외용.xlsx | 외용장 | Difuco oint 디푸코 연고 | Diquas 5ml oph sol 디쿠아스 점안액 | Dulcolax Supp 둘코락스 좌약 | Duratears oph oint 듀라티얼즈 안연고 | Effexin eye oint 에펙신 안연고 | Effexin eye oint 에펙신 안연고</t>
        </is>
      </c>
    </row>
    <row r="1275">
      <c r="A1275" s="2" t="inlineStr">
        <is>
          <t>Effexin eye oint 에펙신 안연고</t>
        </is>
      </c>
      <c r="B1275" s="2" t="inlineStr">
        <is>
          <t>약품개별 라벨모음 _경구고가통계약, 주사, 수액, 외용.xlsx</t>
        </is>
      </c>
      <c r="C1275" s="2" t="inlineStr">
        <is>
          <t>외용장!A10</t>
        </is>
      </c>
      <c r="D1275" s="2" t="inlineStr"/>
      <c r="E1275" s="2" t="inlineStr"/>
      <c r="F1275" s="2" t="inlineStr"/>
      <c r="G1275" s="2" t="inlineStr"/>
      <c r="H1275" s="2" t="inlineStr"/>
      <c r="I1275" s="2" t="inlineStr"/>
      <c r="J1275" s="2" t="inlineStr"/>
      <c r="K1275" s="2" t="inlineStr"/>
      <c r="L1275" s="2" t="inlineStr"/>
      <c r="M1275" s="2" t="inlineStr"/>
      <c r="N1275" s="2" t="inlineStr"/>
      <c r="O1275" s="2" t="inlineStr"/>
      <c r="P1275" s="2" t="inlineStr">
        <is>
          <t>OFLOX-TO</t>
        </is>
      </c>
      <c r="Q1275" s="2" t="inlineStr">
        <is>
          <t>약품개별 라벨모음 _경구고가통계약, 주사, 수액, 외용.xlsx | 외용장 | Dulcolax Supp 둘코락스 좌약 | Duratears oph oint 듀라티얼즈 안연고 | Effexin eye oint 에펙신 안연고 | Effexin eye oint 에펙신 안연고 | Effexin eye oint 에펙신 안연고 | Esroban oint 에스로반 연고</t>
        </is>
      </c>
    </row>
    <row r="1276">
      <c r="A1276" s="2" t="inlineStr">
        <is>
          <t>Esroban oint 에스로반 연고</t>
        </is>
      </c>
      <c r="B1276" s="2" t="inlineStr">
        <is>
          <t>약품개별 라벨모음 _경구고가통계약, 주사, 수액, 외용.xlsx</t>
        </is>
      </c>
      <c r="C1276" s="2" t="inlineStr">
        <is>
          <t>외용장!B11</t>
        </is>
      </c>
      <c r="D1276" s="2" t="inlineStr"/>
      <c r="E1276" s="2" t="inlineStr"/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/>
      <c r="N1276" s="2" t="inlineStr"/>
      <c r="O1276" s="2" t="inlineStr"/>
      <c r="P1276" s="2" t="inlineStr">
        <is>
          <t>MUPIR1Y-O</t>
        </is>
      </c>
      <c r="Q1276" s="2" t="inlineStr">
        <is>
          <t>약품개별 라벨모음 _경구고가통계약, 주사, 수액, 외용.xlsx | 외용장 | Effexin eye oint 에펙신 안연고 | Effexin eye oint 에펙신 안연고 | Effexin eye oint 에펙신 안연고 | Esroban oint 에스로반 연고 | Esroban oint 에스로반 연고 | Elidel cream 1% 10g 엘리델 크림</t>
        </is>
      </c>
    </row>
    <row r="1277">
      <c r="A1277" s="2" t="inlineStr">
        <is>
          <t>Elidel cream 1% 10g 엘리델 크림</t>
        </is>
      </c>
      <c r="B1277" s="2" t="inlineStr">
        <is>
          <t>약품개별 라벨모음 _경구고가통계약, 주사, 수액, 외용.xlsx</t>
        </is>
      </c>
      <c r="C1277" s="2" t="inlineStr">
        <is>
          <t>외용장!B12</t>
        </is>
      </c>
      <c r="D1277" s="2" t="inlineStr"/>
      <c r="E1277" s="2" t="inlineStr"/>
      <c r="F1277" s="2" t="inlineStr"/>
      <c r="G1277" s="2" t="inlineStr"/>
      <c r="H1277" s="2" t="inlineStr"/>
      <c r="I1277" s="2" t="inlineStr"/>
      <c r="J1277" s="2" t="inlineStr"/>
      <c r="K1277" s="2" t="inlineStr"/>
      <c r="L1277" s="2" t="inlineStr"/>
      <c r="M1277" s="2" t="inlineStr"/>
      <c r="N1277" s="2" t="inlineStr"/>
      <c r="O1277" s="2" t="inlineStr"/>
      <c r="P1277" s="2" t="inlineStr">
        <is>
          <t>PIMEC-CR1, PIMEC-CR3</t>
        </is>
      </c>
      <c r="Q1277" s="2" t="inlineStr">
        <is>
          <t>약품개별 라벨모음 _경구고가통계약, 주사, 수액, 외용.xlsx | 외용장 | Effexin eye oint 에펙신 안연고 | Esroban oint 에스로반 연고 | Esroban oint 에스로반 연고 | Elidel cream 1% 10g 엘리델 크림 | Elline plus cream 엘린플러스 크림 | Emla cream 5% 5g 엠라 크림</t>
        </is>
      </c>
    </row>
    <row r="1278">
      <c r="A1278" s="2" t="inlineStr">
        <is>
          <t>Emla cream 5% 5g 엠라 크림</t>
        </is>
      </c>
      <c r="B1278" s="2" t="inlineStr">
        <is>
          <t>약품개별 라벨모음 _경구고가통계약, 주사, 수액, 외용.xlsx</t>
        </is>
      </c>
      <c r="C1278" s="2" t="inlineStr">
        <is>
          <t>외용장!B13</t>
        </is>
      </c>
      <c r="D1278" s="2" t="inlineStr"/>
      <c r="E1278" s="2" t="inlineStr"/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>
        <is>
          <t>EMLA-CR</t>
        </is>
      </c>
      <c r="Q1278" s="2" t="inlineStr">
        <is>
          <t>약품개별 라벨모음 _경구고가통계약, 주사, 수액, 외용.xlsx | 외용장 | Esroban oint 에스로반 연고 | Elidel cream 1% 10g 엘리델 크림 | Elline plus cream 엘린플러스 크림 | Emla cream 5% 5g 엠라 크림 | Peritouch sol 5ml/btl 페리터치 액 | Gemstein sol 10ml 젬스테인 용액</t>
        </is>
      </c>
    </row>
    <row r="1279">
      <c r="A1279" s="2" t="inlineStr">
        <is>
          <t>Peritouch sol 5ml/btl 페리터치 액</t>
        </is>
      </c>
      <c r="B1279" s="2" t="inlineStr">
        <is>
          <t>약품개별 라벨모음 _경구고가통계약, 주사, 수액, 외용.xlsx</t>
        </is>
      </c>
      <c r="C1279" s="2" t="inlineStr">
        <is>
          <t>외용장!A14</t>
        </is>
      </c>
      <c r="D1279" s="2" t="inlineStr"/>
      <c r="E1279" s="2" t="inlineStr"/>
      <c r="F1279" s="2" t="inlineStr"/>
      <c r="G1279" s="2" t="inlineStr"/>
      <c r="H1279" s="2" t="inlineStr"/>
      <c r="I1279" s="2" t="inlineStr"/>
      <c r="J1279" s="2" t="inlineStr"/>
      <c r="K1279" s="2" t="inlineStr"/>
      <c r="L1279" s="2" t="inlineStr"/>
      <c r="M1279" s="2" t="inlineStr"/>
      <c r="N1279" s="2" t="inlineStr"/>
      <c r="O1279" s="2" t="inlineStr"/>
      <c r="P1279" s="2" t="inlineStr">
        <is>
          <t>POLIC-L</t>
        </is>
      </c>
      <c r="Q1279" s="2" t="inlineStr">
        <is>
          <t>약품개별 라벨모음 _경구고가통계약, 주사, 수액, 외용.xlsx | 외용장 | Elline plus cream 엘린플러스 크림 | Emla cream 5% 5g 엠라 크림 | Peritouch sol 5ml/btl 페리터치 액 | Gemstein sol 10ml 젬스테인 용액 | Hemorex cream 헤모렉스 크림 | Herpecid oph oint 헤르페시드 안연고</t>
        </is>
      </c>
    </row>
    <row r="1280">
      <c r="A1280" s="2" t="inlineStr">
        <is>
          <t>Gemstein sol 10ml 젬스테인 용액</t>
        </is>
      </c>
      <c r="B1280" s="2" t="inlineStr">
        <is>
          <t>약품개별 라벨모음 _경구고가통계약, 주사, 수액, 외용.xlsx</t>
        </is>
      </c>
      <c r="C1280" s="2" t="inlineStr">
        <is>
          <t>외용장!B14</t>
        </is>
      </c>
      <c r="D1280" s="2" t="inlineStr"/>
      <c r="E1280" s="2" t="inlineStr"/>
      <c r="F1280" s="2" t="inlineStr"/>
      <c r="G1280" s="2" t="inlineStr"/>
      <c r="H1280" s="2" t="inlineStr"/>
      <c r="I1280" s="2" t="inlineStr"/>
      <c r="J1280" s="2" t="inlineStr"/>
      <c r="K1280" s="2" t="inlineStr"/>
      <c r="L1280" s="2" t="inlineStr"/>
      <c r="M1280" s="2" t="inlineStr"/>
      <c r="N1280" s="2" t="inlineStr"/>
      <c r="O1280" s="2" t="inlineStr"/>
      <c r="P1280" s="2" t="inlineStr">
        <is>
          <t>LUGOL-S</t>
        </is>
      </c>
      <c r="Q1280" s="2" t="inlineStr">
        <is>
          <t>약품개별 라벨모음 _경구고가통계약, 주사, 수액, 외용.xlsx | 외용장 | Elline plus cream 엘린플러스 크림 | Emla cream 5% 5g 엠라 크림 | Peritouch sol 5ml/btl 페리터치 액 | Gemstein sol 10ml 젬스테인 용액 | Hemorex cream 헤모렉스 크림 | Herpecid oph oint 헤르페시드 안연고</t>
        </is>
      </c>
    </row>
    <row r="1281">
      <c r="A1281" s="2" t="inlineStr">
        <is>
          <t>Hemorex cream 헤모렉스 크림</t>
        </is>
      </c>
      <c r="B1281" s="2" t="inlineStr">
        <is>
          <t>약품개별 라벨모음 _경구고가통계약, 주사, 수액, 외용.xlsx</t>
        </is>
      </c>
      <c r="C1281" s="2" t="inlineStr">
        <is>
          <t>외용장!A15</t>
        </is>
      </c>
      <c r="D1281" s="2" t="inlineStr"/>
      <c r="E1281" s="2" t="inlineStr"/>
      <c r="F1281" s="2" t="inlineStr"/>
      <c r="G1281" s="2" t="inlineStr"/>
      <c r="H1281" s="2" t="inlineStr"/>
      <c r="I1281" s="2" t="inlineStr"/>
      <c r="J1281" s="2" t="inlineStr"/>
      <c r="K1281" s="2" t="inlineStr"/>
      <c r="L1281" s="2" t="inlineStr"/>
      <c r="M1281" s="2" t="inlineStr"/>
      <c r="N1281" s="2" t="inlineStr"/>
      <c r="O1281" s="2" t="inlineStr"/>
      <c r="P1281" s="2" t="inlineStr">
        <is>
          <t>PRAMO-CR</t>
        </is>
      </c>
      <c r="Q1281" s="2" t="inlineStr">
        <is>
          <t>약품개별 라벨모음 _경구고가통계약, 주사, 수액, 외용.xlsx | 외용장 | Peritouch sol 5ml/btl 페리터치 액 | Gemstein sol 10ml 젬스테인 용액 | Hemorex cream 헤모렉스 크림 | Herpecid oph oint 헤르페시드 안연고 | Homapine 2% oph sol 호마핀 점안액 | Hyalein 0.1% oph sol 히아레인 점안액</t>
        </is>
      </c>
    </row>
    <row r="1282">
      <c r="A1282" s="2" t="inlineStr">
        <is>
          <t>Herpecid oph oint 헤르페시드 안연고</t>
        </is>
      </c>
      <c r="B1282" s="2" t="inlineStr">
        <is>
          <t>약품개별 라벨모음 _경구고가통계약, 주사, 수액, 외용.xlsx</t>
        </is>
      </c>
      <c r="C1282" s="2" t="inlineStr">
        <is>
          <t>외용장!B15</t>
        </is>
      </c>
      <c r="D1282" s="2" t="inlineStr"/>
      <c r="E1282" s="2" t="inlineStr"/>
      <c r="F1282" s="2" t="inlineStr"/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/>
      <c r="N1282" s="2" t="inlineStr"/>
      <c r="O1282" s="2" t="inlineStr"/>
      <c r="P1282" s="2" t="inlineStr">
        <is>
          <t>ACYCL-TO</t>
        </is>
      </c>
      <c r="Q1282" s="2" t="inlineStr">
        <is>
          <t>약품개별 라벨모음 _경구고가통계약, 주사, 수액, 외용.xlsx | 외용장 | Peritouch sol 5ml/btl 페리터치 액 | Gemstein sol 10ml 젬스테인 용액 | Hemorex cream 헤모렉스 크림 | Herpecid oph oint 헤르페시드 안연고 | Homapine 2% oph sol 호마핀 점안액 | Hyalein 0.1% oph sol 히아레인 점안액</t>
        </is>
      </c>
    </row>
    <row r="1283">
      <c r="A1283" s="2" t="inlineStr">
        <is>
          <t>Homapine 2% oph sol 호마핀 점안액</t>
        </is>
      </c>
      <c r="B1283" s="2" t="inlineStr">
        <is>
          <t>약품개별 라벨모음 _경구고가통계약, 주사, 수액, 외용.xlsx</t>
        </is>
      </c>
      <c r="C1283" s="2" t="inlineStr">
        <is>
          <t>외용장!A16</t>
        </is>
      </c>
      <c r="D1283" s="2" t="inlineStr"/>
      <c r="E1283" s="2" t="inlineStr"/>
      <c r="F1283" s="2" t="inlineStr"/>
      <c r="G1283" s="2" t="inlineStr"/>
      <c r="H1283" s="2" t="inlineStr"/>
      <c r="I1283" s="2" t="inlineStr"/>
      <c r="J1283" s="2" t="inlineStr"/>
      <c r="K1283" s="2" t="inlineStr"/>
      <c r="L1283" s="2" t="inlineStr"/>
      <c r="M1283" s="2" t="inlineStr"/>
      <c r="N1283" s="2" t="inlineStr"/>
      <c r="O1283" s="2" t="inlineStr"/>
      <c r="P1283" s="2" t="inlineStr">
        <is>
          <t>HOMA2-T</t>
        </is>
      </c>
      <c r="Q1283" s="2" t="inlineStr">
        <is>
          <t>약품개별 라벨모음 _경구고가통계약, 주사, 수액, 외용.xlsx | 외용장 | Hemorex cream 헤모렉스 크림 | Herpecid oph oint 헤르페시드 안연고 | Homapine 2% oph sol 호마핀 점안액 | Hyalein 0.1% oph sol 히아레인 점안액 | Hyalein 0.1% oph sol 히아레인 점안액 | Kary uni eye drop 가리유니 점안액</t>
        </is>
      </c>
    </row>
    <row r="1284">
      <c r="A1284" s="2" t="inlineStr">
        <is>
          <t>Hyalein 0.1% oph sol 히아레인 점안액</t>
        </is>
      </c>
      <c r="B1284" s="2" t="inlineStr">
        <is>
          <t>약품개별 라벨모음 _경구고가통계약, 주사, 수액, 외용.xlsx</t>
        </is>
      </c>
      <c r="C1284" s="2" t="inlineStr">
        <is>
          <t>외용장!B16</t>
        </is>
      </c>
      <c r="D1284" s="2" t="inlineStr"/>
      <c r="E1284" s="2" t="inlineStr"/>
      <c r="F1284" s="2" t="inlineStr"/>
      <c r="G1284" s="2" t="inlineStr"/>
      <c r="H1284" s="2" t="inlineStr"/>
      <c r="I1284" s="2" t="inlineStr"/>
      <c r="J1284" s="2" t="inlineStr"/>
      <c r="K1284" s="2" t="inlineStr"/>
      <c r="L1284" s="2" t="inlineStr"/>
      <c r="M1284" s="2" t="inlineStr"/>
      <c r="N1284" s="2" t="inlineStr"/>
      <c r="O1284" s="2" t="inlineStr"/>
      <c r="P1284" s="2" t="inlineStr">
        <is>
          <t>HURON-T</t>
        </is>
      </c>
      <c r="Q1284" s="2" t="inlineStr">
        <is>
          <t>약품개별 라벨모음 _경구고가통계약, 주사, 수액, 외용.xlsx | 외용장 | Hemorex cream 헤모렉스 크림 | Herpecid oph oint 헤르페시드 안연고 | Homapine 2% oph sol 호마핀 점안액 | Hyalein 0.1% oph sol 히아레인 점안액 | Hyalein 0.1% oph sol 히아레인 점안액 | Kary uni eye drop 가리유니 점안액</t>
        </is>
      </c>
    </row>
    <row r="1285">
      <c r="A1285" s="2" t="inlineStr">
        <is>
          <t>Kary uni eye drop 가리유니 점안액</t>
        </is>
      </c>
      <c r="B1285" s="2" t="inlineStr">
        <is>
          <t>약품개별 라벨모음 _경구고가통계약, 주사, 수액, 외용.xlsx</t>
        </is>
      </c>
      <c r="C1285" s="2" t="inlineStr">
        <is>
          <t>외용장!B17</t>
        </is>
      </c>
      <c r="D1285" s="2" t="inlineStr"/>
      <c r="E1285" s="2" t="inlineStr"/>
      <c r="F1285" s="2" t="inlineStr"/>
      <c r="G1285" s="2" t="inlineStr"/>
      <c r="H1285" s="2" t="inlineStr"/>
      <c r="I1285" s="2" t="inlineStr"/>
      <c r="J1285" s="2" t="inlineStr"/>
      <c r="K1285" s="2" t="inlineStr"/>
      <c r="L1285" s="2" t="inlineStr"/>
      <c r="M1285" s="2" t="inlineStr"/>
      <c r="N1285" s="2" t="inlineStr"/>
      <c r="O1285" s="2" t="inlineStr"/>
      <c r="P1285" s="2" t="inlineStr">
        <is>
          <t>PIREN-T, TI5BR10-T</t>
        </is>
      </c>
      <c r="Q1285" s="2" t="inlineStr">
        <is>
          <t>약품개별 라벨모음 _경구고가통계약, 주사, 수액, 외용.xlsx | 외용장 | Homapine 2% oph sol 호마핀 점안액 | Hyalein 0.1% oph sol 히아레인 점안액 | Hyalein 0.1% oph sol 히아레인 점안액 | Kary uni eye drop 가리유니 점안액 | Lacticare Zemagis lotion 락티케어 제마지스 로션 | Lacticare Zemagis lotion 락티케어 제마지스 로션</t>
        </is>
      </c>
    </row>
    <row r="1286">
      <c r="A1286" s="2" t="inlineStr">
        <is>
          <t>Lacticare Zemagis lotion 락티케어 제마지스 로션</t>
        </is>
      </c>
      <c r="B1286" s="2" t="inlineStr">
        <is>
          <t>약품개별 라벨모음 _경구고가통계약, 주사, 수액, 외용.xlsx</t>
        </is>
      </c>
      <c r="C1286" s="2" t="inlineStr">
        <is>
          <t>외용장!A18</t>
        </is>
      </c>
      <c r="D1286" s="2" t="inlineStr"/>
      <c r="E1286" s="2" t="inlineStr"/>
      <c r="F1286" s="2" t="inlineStr"/>
      <c r="G1286" s="2" t="inlineStr"/>
      <c r="H1286" s="2" t="inlineStr"/>
      <c r="I1286" s="2" t="inlineStr"/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>
        <is>
          <t>DESON-L, HCORT1-LT, HCORT2W-L, MPD8-LT, PDCARB-LT6</t>
        </is>
      </c>
      <c r="Q1286" s="2" t="inlineStr">
        <is>
          <t>약품개별 라벨모음 _경구고가통계약, 주사, 수액, 외용.xlsx | 외용장 | Hyalein 0.1% oph sol 히아레인 점안액 | Kary uni eye drop 가리유니 점안액 | Lacticare Zemagis lotion 락티케어 제마지스 로션 | Lacticare Zemagis lotion 락티케어 제마지스 로션 | Lumigan oph sol 루미간 점안액 | Levokacin eye drop 레보카신 점안액</t>
        </is>
      </c>
    </row>
    <row r="1287">
      <c r="A1287" s="2" t="inlineStr">
        <is>
          <t>Lumigan oph sol 루미간 점안액</t>
        </is>
      </c>
      <c r="B1287" s="2" t="inlineStr">
        <is>
          <t>약품개별 라벨모음 _경구고가통계약, 주사, 수액, 외용.xlsx</t>
        </is>
      </c>
      <c r="C1287" s="2" t="inlineStr">
        <is>
          <t>외용장!A19</t>
        </is>
      </c>
      <c r="D1287" s="2" t="inlineStr"/>
      <c r="E1287" s="2" t="inlineStr"/>
      <c r="F1287" s="2" t="inlineStr"/>
      <c r="G1287" s="2" t="inlineStr"/>
      <c r="H1287" s="2" t="inlineStr"/>
      <c r="I1287" s="2" t="inlineStr"/>
      <c r="J1287" s="2" t="inlineStr"/>
      <c r="K1287" s="2" t="inlineStr"/>
      <c r="L1287" s="2" t="inlineStr"/>
      <c r="M1287" s="2" t="inlineStr"/>
      <c r="N1287" s="2" t="inlineStr"/>
      <c r="O1287" s="2" t="inlineStr"/>
      <c r="P1287" s="2" t="inlineStr"/>
      <c r="Q1287" s="2" t="inlineStr">
        <is>
          <t>약품개별 라벨모음 _경구고가통계약, 주사, 수액, 외용.xlsx | 외용장 | Lacticare Zemagis lotion 락티케어 제마지스 로션 | Lacticare Zemagis lotion 락티케어 제마지스 로션 | Lumigan oph sol 루미간 점안액 | Levokacin eye drop 레보카신 점안액 | Maxitrol 3.5g oph oint 맥시트롤 안연고 | Maxitrol 3.5g oph oint 맥시트롤 안연고</t>
        </is>
      </c>
    </row>
    <row r="1288">
      <c r="A1288" s="2" t="inlineStr">
        <is>
          <t>Levokacin eye drop 레보카신 점안액</t>
        </is>
      </c>
      <c r="B1288" s="2" t="inlineStr">
        <is>
          <t>약품개별 라벨모음 _경구고가통계약, 주사, 수액, 외용.xlsx</t>
        </is>
      </c>
      <c r="C1288" s="2" t="inlineStr">
        <is>
          <t>외용장!B19</t>
        </is>
      </c>
      <c r="D1288" s="2" t="inlineStr"/>
      <c r="E1288" s="2" t="inlineStr"/>
      <c r="F1288" s="2" t="inlineStr"/>
      <c r="G1288" s="2" t="inlineStr"/>
      <c r="H1288" s="2" t="inlineStr"/>
      <c r="I1288" s="2" t="inlineStr"/>
      <c r="J1288" s="2" t="inlineStr"/>
      <c r="K1288" s="2" t="inlineStr"/>
      <c r="L1288" s="2" t="inlineStr"/>
      <c r="M1288" s="2" t="inlineStr"/>
      <c r="N1288" s="2" t="inlineStr"/>
      <c r="O1288" s="2" t="inlineStr"/>
      <c r="P1288" s="2" t="inlineStr">
        <is>
          <t>LVX1.5-T, LVX1.5B-T, TI5BR10-T</t>
        </is>
      </c>
      <c r="Q1288" s="2" t="inlineStr">
        <is>
          <t>약품개별 라벨모음 _경구고가통계약, 주사, 수액, 외용.xlsx | 외용장 | Lacticare Zemagis lotion 락티케어 제마지스 로션 | Lacticare Zemagis lotion 락티케어 제마지스 로션 | Lumigan oph sol 루미간 점안액 | Levokacin eye drop 레보카신 점안액 | Maxitrol 3.5g oph oint 맥시트롤 안연고 | Maxitrol 3.5g oph oint 맥시트롤 안연고</t>
        </is>
      </c>
    </row>
    <row r="1289">
      <c r="A1289" s="2" t="inlineStr">
        <is>
          <t>Maxitrol 3.5g oph oint 맥시트롤 안연고</t>
        </is>
      </c>
      <c r="B1289" s="2" t="inlineStr">
        <is>
          <t>약품개별 라벨모음 _경구고가통계약, 주사, 수액, 외용.xlsx</t>
        </is>
      </c>
      <c r="C1289" s="2" t="inlineStr">
        <is>
          <t>외용장!A20</t>
        </is>
      </c>
      <c r="D1289" s="2" t="inlineStr"/>
      <c r="E1289" s="2" t="inlineStr"/>
      <c r="F1289" s="2" t="inlineStr"/>
      <c r="G1289" s="2" t="inlineStr"/>
      <c r="H1289" s="2" t="inlineStr"/>
      <c r="I1289" s="2" t="inlineStr"/>
      <c r="J1289" s="2" t="inlineStr"/>
      <c r="K1289" s="2" t="inlineStr"/>
      <c r="L1289" s="2" t="inlineStr"/>
      <c r="M1289" s="2" t="inlineStr"/>
      <c r="N1289" s="2" t="inlineStr"/>
      <c r="O1289" s="2" t="inlineStr"/>
      <c r="P1289" s="2" t="inlineStr">
        <is>
          <t>DNP-TO</t>
        </is>
      </c>
      <c r="Q1289" s="2" t="inlineStr">
        <is>
          <t>약품개별 라벨모음 _경구고가통계약, 주사, 수액, 외용.xlsx | 외용장 | Lumigan oph sol 루미간 점안액 | Levokacin eye drop 레보카신 점안액 | Maxitrol 3.5g oph oint 맥시트롤 안연고 | Maxitrol 3.5g oph oint 맥시트롤 안연고 | Muro 128 oph sol 뮤로 128 점안액 | Miostat 0.01% sol 마이오스타트 주사</t>
        </is>
      </c>
    </row>
    <row r="1290">
      <c r="A1290" s="2" t="inlineStr">
        <is>
          <t>Muro 128 oph sol 뮤로 128 점안액</t>
        </is>
      </c>
      <c r="B1290" s="2" t="inlineStr">
        <is>
          <t>약품개별 라벨모음 _경구고가통계약, 주사, 수액, 외용.xlsx</t>
        </is>
      </c>
      <c r="C1290" s="2" t="inlineStr">
        <is>
          <t>외용장!A21</t>
        </is>
      </c>
      <c r="D1290" s="2" t="inlineStr"/>
      <c r="E1290" s="2" t="inlineStr"/>
      <c r="F1290" s="2" t="inlineStr"/>
      <c r="G1290" s="2" t="inlineStr"/>
      <c r="H1290" s="2" t="inlineStr"/>
      <c r="I1290" s="2" t="inlineStr"/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>
        <is>
          <t>NACL5W-T</t>
        </is>
      </c>
      <c r="Q1290" s="2" t="inlineStr">
        <is>
          <t>약품개별 라벨모음 _경구고가통계약, 주사, 수액, 외용.xlsx | 외용장 | Maxitrol 3.5g oph oint 맥시트롤 안연고 | Maxitrol 3.5g oph oint 맥시트롤 안연고 | Muro 128 oph sol 뮤로 128 점안액 | Miostat 0.01% sol 마이오스타트 주사 | Mydrin-P oph sol 미드린피 점안액 | Mydrin-P oph sol 미드린피 점안액</t>
        </is>
      </c>
    </row>
    <row r="1291">
      <c r="A1291" s="2" t="inlineStr">
        <is>
          <t>Miostat 0.01% sol 마이오스타트 주사</t>
        </is>
      </c>
      <c r="B1291" s="2" t="inlineStr">
        <is>
          <t>약품개별 라벨모음 _경구고가통계약, 주사, 수액, 외용.xlsx</t>
        </is>
      </c>
      <c r="C1291" s="2" t="inlineStr">
        <is>
          <t>외용장!B21</t>
        </is>
      </c>
      <c r="D1291" s="2" t="inlineStr"/>
      <c r="E1291" s="2" t="inlineStr"/>
      <c r="F1291" s="2" t="inlineStr"/>
      <c r="G1291" s="2" t="inlineStr"/>
      <c r="H1291" s="2" t="inlineStr"/>
      <c r="I1291" s="2" t="inlineStr"/>
      <c r="J1291" s="2" t="inlineStr"/>
      <c r="K1291" s="2" t="inlineStr"/>
      <c r="L1291" s="2" t="inlineStr"/>
      <c r="M1291" s="2" t="inlineStr"/>
      <c r="N1291" s="2" t="inlineStr"/>
      <c r="O1291" s="2" t="inlineStr"/>
      <c r="P1291" s="2" t="inlineStr">
        <is>
          <t>CBCHOL-T</t>
        </is>
      </c>
      <c r="Q1291" s="2" t="inlineStr">
        <is>
          <t>약품개별 라벨모음 _경구고가통계약, 주사, 수액, 외용.xlsx | 외용장 | Maxitrol 3.5g oph oint 맥시트롤 안연고 | Maxitrol 3.5g oph oint 맥시트롤 안연고 | Muro 128 oph sol 뮤로 128 점안액 | Miostat 0.01% sol 마이오스타트 주사 | Mydrin-P oph sol 미드린피 점안액 | Mydrin-P oph sol 미드린피 점안액</t>
        </is>
      </c>
    </row>
    <row r="1292">
      <c r="A1292" s="2" t="inlineStr">
        <is>
          <t>Mydrin-P oph sol 미드린피 점안액</t>
        </is>
      </c>
      <c r="B1292" s="2" t="inlineStr">
        <is>
          <t>약품개별 라벨모음 _경구고가통계약, 주사, 수액, 외용.xlsx</t>
        </is>
      </c>
      <c r="C1292" s="2" t="inlineStr">
        <is>
          <t>외용장!A22</t>
        </is>
      </c>
      <c r="D1292" s="2" t="inlineStr"/>
      <c r="E1292" s="2" t="inlineStr"/>
      <c r="F1292" s="2" t="inlineStr"/>
      <c r="G1292" s="2" t="inlineStr"/>
      <c r="H1292" s="2" t="inlineStr"/>
      <c r="I1292" s="2" t="inlineStr"/>
      <c r="J1292" s="2" t="inlineStr"/>
      <c r="K1292" s="2" t="inlineStr"/>
      <c r="L1292" s="2" t="inlineStr"/>
      <c r="M1292" s="2" t="inlineStr"/>
      <c r="N1292" s="2" t="inlineStr"/>
      <c r="O1292" s="2" t="inlineStr"/>
      <c r="P1292" s="2" t="inlineStr">
        <is>
          <t>MYP-T</t>
        </is>
      </c>
      <c r="Q1292" s="2" t="inlineStr">
        <is>
          <t>약품개별 라벨모음 _경구고가통계약, 주사, 수액, 외용.xlsx | 외용장 | Muro 128 oph sol 뮤로 128 점안액 | Miostat 0.01% sol 마이오스타트 주사 | Mydrin-P oph sol 미드린피 점안액 | Mydrin-P oph sol 미드린피 점안액 | Mydrin-P oph sol 미드린피 점안액 | Mydrin-P oph sol 미드린피 점안액</t>
        </is>
      </c>
    </row>
    <row r="1293">
      <c r="A1293" s="2" t="inlineStr">
        <is>
          <t>Nitrolingual spray 니트로링구알 스프레이</t>
        </is>
      </c>
      <c r="B1293" s="2" t="inlineStr">
        <is>
          <t>약품개별 라벨모음 _경구고가통계약, 주사, 수액, 외용.xlsx</t>
        </is>
      </c>
      <c r="C1293" s="2" t="inlineStr">
        <is>
          <t>외용장!A24</t>
        </is>
      </c>
      <c r="D1293" s="2" t="inlineStr"/>
      <c r="E1293" s="2" t="inlineStr"/>
      <c r="F1293" s="2" t="inlineStr"/>
      <c r="G1293" s="2" t="inlineStr"/>
      <c r="H1293" s="2" t="inlineStr"/>
      <c r="I1293" s="2" t="inlineStr"/>
      <c r="J1293" s="2" t="inlineStr"/>
      <c r="K1293" s="2" t="inlineStr"/>
      <c r="L1293" s="2" t="inlineStr"/>
      <c r="M1293" s="2" t="inlineStr"/>
      <c r="N1293" s="2" t="inlineStr"/>
      <c r="O1293" s="2" t="inlineStr"/>
      <c r="P1293" s="2" t="inlineStr">
        <is>
          <t>FLF5120-N, NITR14-SP, XNITR10F</t>
        </is>
      </c>
      <c r="Q1293" s="2" t="inlineStr">
        <is>
          <t>약품개별 라벨모음 _경구고가통계약, 주사, 수액, 외용.xlsx | 외용장 | Mydrin-P oph sol 미드린피 점안액 | Mydrin-P oph sol 미드린피 점안액 | Nitrolingual spray 니트로링구알 스프레이 | OcuCARpine 2% oph sol 오큐카르핀 점안액 | Omenon cream 오메논 크림 | Omenon cream 오메논 크림</t>
        </is>
      </c>
    </row>
    <row r="1294">
      <c r="A1294" s="2" t="inlineStr">
        <is>
          <t>OcuCARpine 2% oph sol 오큐카르핀 점안액</t>
        </is>
      </c>
      <c r="B1294" s="2" t="inlineStr">
        <is>
          <t>약품개별 라벨모음 _경구고가통계약, 주사, 수액, 외용.xlsx</t>
        </is>
      </c>
      <c r="C1294" s="2" t="inlineStr">
        <is>
          <t>외용장!B24</t>
        </is>
      </c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>
        <is>
          <t>P2-T</t>
        </is>
      </c>
      <c r="Q1294" s="2" t="inlineStr">
        <is>
          <t>약품개별 라벨모음 _경구고가통계약, 주사, 수액, 외용.xlsx | 외용장 | Mydrin-P oph sol 미드린피 점안액 | Mydrin-P oph sol 미드린피 점안액 | Nitrolingual spray 니트로링구알 스프레이 | OcuCARpine 2% oph sol 오큐카르핀 점안액 | Omenon cream 오메논 크림 | Omenon cream 오메논 크림</t>
        </is>
      </c>
    </row>
    <row r="1295">
      <c r="A1295" s="2" t="inlineStr">
        <is>
          <t>Omenon cream 오메논 크림</t>
        </is>
      </c>
      <c r="B1295" s="2" t="inlineStr">
        <is>
          <t>약품개별 라벨모음 _경구고가통계약, 주사, 수액, 외용.xlsx</t>
        </is>
      </c>
      <c r="C1295" s="2" t="inlineStr">
        <is>
          <t>외용장!A25</t>
        </is>
      </c>
      <c r="D1295" s="2" t="inlineStr"/>
      <c r="E1295" s="2" t="inlineStr"/>
      <c r="F1295" s="2" t="inlineStr"/>
      <c r="G1295" s="2" t="inlineStr"/>
      <c r="H1295" s="2" t="inlineStr"/>
      <c r="I1295" s="2" t="inlineStr"/>
      <c r="J1295" s="2" t="inlineStr"/>
      <c r="K1295" s="2" t="inlineStr"/>
      <c r="L1295" s="2" t="inlineStr"/>
      <c r="M1295" s="2" t="inlineStr"/>
      <c r="N1295" s="2" t="inlineStr"/>
      <c r="O1295" s="2" t="inlineStr"/>
      <c r="P1295" s="2" t="inlineStr">
        <is>
          <t>PERME5-CR</t>
        </is>
      </c>
      <c r="Q1295" s="2" t="inlineStr">
        <is>
          <t>약품개별 라벨모음 _경구고가통계약, 주사, 수액, 외용.xlsx | 외용장 | Nitrolingual spray 니트로링구알 스프레이 | OcuCARpine 2% oph sol 오큐카르핀 점안액 | Omenon cream 오메논 크림 | Omenon cream 오메논 크림 | Pazeo 0.7% oph sol 파제오 점안액 | Protopic oint 0.1% 10g 프로토픽 연고</t>
        </is>
      </c>
    </row>
    <row r="1296">
      <c r="A1296" s="2" t="inlineStr">
        <is>
          <t>Pazeo 0.7% oph sol 파제오 점안액</t>
        </is>
      </c>
      <c r="B1296" s="2" t="inlineStr">
        <is>
          <t>약품개별 라벨모음 _경구고가통계약, 주사, 수액, 외용.xlsx</t>
        </is>
      </c>
      <c r="C1296" s="2" t="inlineStr">
        <is>
          <t>외용장!A26</t>
        </is>
      </c>
      <c r="D1296" s="2" t="inlineStr"/>
      <c r="E1296" s="2" t="inlineStr"/>
      <c r="F1296" s="2" t="inlineStr"/>
      <c r="G1296" s="2" t="inlineStr"/>
      <c r="H1296" s="2" t="inlineStr"/>
      <c r="I1296" s="2" t="inlineStr"/>
      <c r="J1296" s="2" t="inlineStr"/>
      <c r="K1296" s="2" t="inlineStr"/>
      <c r="L1296" s="2" t="inlineStr"/>
      <c r="M1296" s="2" t="inlineStr"/>
      <c r="N1296" s="2" t="inlineStr"/>
      <c r="O1296" s="2" t="inlineStr"/>
      <c r="P1296" s="2" t="inlineStr">
        <is>
          <t>OLOP.7-T</t>
        </is>
      </c>
      <c r="Q1296" s="2" t="inlineStr">
        <is>
          <t>약품개별 라벨모음 _경구고가통계약, 주사, 수액, 외용.xlsx | 외용장 | Omenon cream 오메논 크림 | Omenon cream 오메논 크림 | Pazeo 0.7% oph sol 파제오 점안액 | Protopic oint 0.1% 10g 프로토픽 연고 | Quinovid EAR sol 퀴노비드 이용액 | Rhinorocin nasal oint 리노로신 나잘 연고</t>
        </is>
      </c>
    </row>
    <row r="1297">
      <c r="A1297" s="2" t="inlineStr">
        <is>
          <t>Protopic oint 0.1% 10g 프로토픽 연고</t>
        </is>
      </c>
      <c r="B1297" s="2" t="inlineStr">
        <is>
          <t>약품개별 라벨모음 _경구고가통계약, 주사, 수액, 외용.xlsx</t>
        </is>
      </c>
      <c r="C1297" s="2" t="inlineStr">
        <is>
          <t>외용장!B26</t>
        </is>
      </c>
      <c r="D1297" s="2" t="inlineStr"/>
      <c r="E1297" s="2" t="inlineStr"/>
      <c r="F1297" s="2" t="inlineStr"/>
      <c r="G1297" s="2" t="inlineStr"/>
      <c r="H1297" s="2" t="inlineStr"/>
      <c r="I1297" s="2" t="inlineStr"/>
      <c r="J1297" s="2" t="inlineStr"/>
      <c r="K1297" s="2" t="inlineStr"/>
      <c r="L1297" s="2" t="inlineStr"/>
      <c r="M1297" s="2" t="inlineStr"/>
      <c r="N1297" s="2" t="inlineStr"/>
      <c r="O1297" s="2" t="inlineStr"/>
      <c r="P1297" s="2" t="inlineStr">
        <is>
          <t>TACRO-O, TACRO.1-O3, TACRO1X-O, TACRO30G-O</t>
        </is>
      </c>
      <c r="Q1297" s="2" t="inlineStr">
        <is>
          <t>약품개별 라벨모음 _경구고가통계약, 주사, 수액, 외용.xlsx | 외용장 | Omenon cream 오메논 크림 | Omenon cream 오메논 크림 | Pazeo 0.7% oph sol 파제오 점안액 | Protopic oint 0.1% 10g 프로토픽 연고 | Quinovid EAR sol 퀴노비드 이용액 | Rhinorocin nasal oint 리노로신 나잘 연고</t>
        </is>
      </c>
    </row>
    <row r="1298">
      <c r="A1298" s="2" t="inlineStr">
        <is>
          <t>Quinovid EAR sol 퀴노비드 이용액</t>
        </is>
      </c>
      <c r="B1298" s="2" t="inlineStr">
        <is>
          <t>약품개별 라벨모음 _경구고가통계약, 주사, 수액, 외용.xlsx</t>
        </is>
      </c>
      <c r="C1298" s="2" t="inlineStr">
        <is>
          <t>외용장!A27</t>
        </is>
      </c>
      <c r="D1298" s="2" t="inlineStr"/>
      <c r="E1298" s="2" t="inlineStr"/>
      <c r="F1298" s="2" t="inlineStr"/>
      <c r="G1298" s="2" t="inlineStr"/>
      <c r="H1298" s="2" t="inlineStr"/>
      <c r="I1298" s="2" t="inlineStr"/>
      <c r="J1298" s="2" t="inlineStr"/>
      <c r="K1298" s="2" t="inlineStr"/>
      <c r="L1298" s="2" t="inlineStr"/>
      <c r="M1298" s="2" t="inlineStr"/>
      <c r="N1298" s="2" t="inlineStr"/>
      <c r="O1298" s="2" t="inlineStr"/>
      <c r="P1298" s="2" t="inlineStr"/>
      <c r="Q1298" s="2" t="inlineStr">
        <is>
          <t>약품개별 라벨모음 _경구고가통계약, 주사, 수액, 외용.xlsx | 외용장 | Pazeo 0.7% oph sol 파제오 점안액 | Protopic oint 0.1% 10g 프로토픽 연고 | Quinovid EAR sol 퀴노비드 이용액 | Rhinorocin nasal oint 리노로신 나잘 연고 | SG momezone lotion 에스지 모메존 로션 | SG momezone lotion 에스지 모메존 로션</t>
        </is>
      </c>
    </row>
    <row r="1299">
      <c r="A1299" s="2" t="inlineStr">
        <is>
          <t>Rhinorocin nasal oint 리노로신 나잘 연고</t>
        </is>
      </c>
      <c r="B1299" s="2" t="inlineStr">
        <is>
          <t>약품개별 라벨모음 _경구고가통계약, 주사, 수액, 외용.xlsx</t>
        </is>
      </c>
      <c r="C1299" s="2" t="inlineStr">
        <is>
          <t>외용장!B27</t>
        </is>
      </c>
      <c r="D1299" s="2" t="inlineStr"/>
      <c r="E1299" s="2" t="inlineStr"/>
      <c r="F1299" s="2" t="inlineStr"/>
      <c r="G1299" s="2" t="inlineStr"/>
      <c r="H1299" s="2" t="inlineStr"/>
      <c r="I1299" s="2" t="inlineStr"/>
      <c r="J1299" s="2" t="inlineStr"/>
      <c r="K1299" s="2" t="inlineStr"/>
      <c r="L1299" s="2" t="inlineStr"/>
      <c r="M1299" s="2" t="inlineStr"/>
      <c r="N1299" s="2" t="inlineStr"/>
      <c r="O1299" s="2" t="inlineStr"/>
      <c r="P1299" s="2" t="inlineStr">
        <is>
          <t>MUPIR6-NO</t>
        </is>
      </c>
      <c r="Q1299" s="2" t="inlineStr">
        <is>
          <t>약품개별 라벨모음 _경구고가통계약, 주사, 수액, 외용.xlsx | 외용장 | Pazeo 0.7% oph sol 파제오 점안액 | Protopic oint 0.1% 10g 프로토픽 연고 | Quinovid EAR sol 퀴노비드 이용액 | Rhinorocin nasal oint 리노로신 나잘 연고 | SG momezone lotion 에스지 모메존 로션 | SG momezone lotion 에스지 모메존 로션</t>
        </is>
      </c>
    </row>
    <row r="1300">
      <c r="A1300" s="2" t="inlineStr">
        <is>
          <t>SG momezone lotion 에스지 모메존 로션</t>
        </is>
      </c>
      <c r="B1300" s="2" t="inlineStr">
        <is>
          <t>약품개별 라벨모음 _경구고가통계약, 주사, 수액, 외용.xlsx</t>
        </is>
      </c>
      <c r="C1300" s="2" t="inlineStr">
        <is>
          <t>외용장!A28</t>
        </is>
      </c>
      <c r="D1300" s="2" t="inlineStr"/>
      <c r="E1300" s="2" t="inlineStr"/>
      <c r="F1300" s="2" t="inlineStr"/>
      <c r="G1300" s="2" t="inlineStr"/>
      <c r="H1300" s="2" t="inlineStr"/>
      <c r="I1300" s="2" t="inlineStr"/>
      <c r="J1300" s="2" t="inlineStr"/>
      <c r="K1300" s="2" t="inlineStr"/>
      <c r="L1300" s="2" t="inlineStr"/>
      <c r="M1300" s="2" t="inlineStr"/>
      <c r="N1300" s="2" t="inlineStr"/>
      <c r="O1300" s="2" t="inlineStr"/>
      <c r="P1300" s="2" t="inlineStr">
        <is>
          <t>ALEND70-S, CODAES-K, DIQUA34-T, ESOME2NB7, MOMET-LT, NEXILENS, SITA1DAPA, TAFLUS15-T, XXSOMAT36S</t>
        </is>
      </c>
      <c r="Q1300" s="2" t="inlineStr">
        <is>
          <t>약품개별 라벨모음 _경구고가통계약, 주사, 수액, 외용.xlsx | 외용장 | Quinovid EAR sol 퀴노비드 이용액 | Rhinorocin nasal oint 리노로신 나잘 연고 | SG momezone lotion 에스지 모메존 로션 | SG momezone lotion 에스지 모메존 로션 | sungkwang Enema sol 성광 관장약 | sungkwang Enema sol 성광 관장약</t>
        </is>
      </c>
    </row>
    <row r="1301">
      <c r="A1301" s="2" t="inlineStr">
        <is>
          <t>sungkwang Enema sol 성광 관장약</t>
        </is>
      </c>
      <c r="B1301" s="2" t="inlineStr">
        <is>
          <t>약품개별 라벨모음 _경구고가통계약, 주사, 수액, 외용.xlsx</t>
        </is>
      </c>
      <c r="C1301" s="2" t="inlineStr">
        <is>
          <t>외용장!A29</t>
        </is>
      </c>
      <c r="D1301" s="2" t="inlineStr"/>
      <c r="E1301" s="2" t="inlineStr"/>
      <c r="F1301" s="2" t="inlineStr"/>
      <c r="G1301" s="2" t="inlineStr"/>
      <c r="H1301" s="2" t="inlineStr"/>
      <c r="I1301" s="2" t="inlineStr"/>
      <c r="J1301" s="2" t="inlineStr"/>
      <c r="K1301" s="2" t="inlineStr"/>
      <c r="L1301" s="2" t="inlineStr"/>
      <c r="M1301" s="2" t="inlineStr"/>
      <c r="N1301" s="2" t="inlineStr"/>
      <c r="O1301" s="2" t="inlineStr"/>
      <c r="P1301" s="2" t="inlineStr">
        <is>
          <t>GLYENE-L</t>
        </is>
      </c>
      <c r="Q1301" s="2" t="inlineStr">
        <is>
          <t>약품개별 라벨모음 _경구고가통계약, 주사, 수액, 외용.xlsx | 외용장 | SG momezone lotion 에스지 모메존 로션 | SG momezone lotion 에스지 모메존 로션 | sungkwang Enema sol 성광 관장약 | sungkwang Enema sol 성광 관장약 | sungkwang Enema sol 성광 관장약 | Tobra 0.3% oph sol 토브라 점안액</t>
        </is>
      </c>
    </row>
    <row r="1302">
      <c r="A1302" s="2" t="inlineStr">
        <is>
          <t>Tobra 0.3% oph sol 토브라 점안액</t>
        </is>
      </c>
      <c r="B1302" s="2" t="inlineStr">
        <is>
          <t>약품개별 라벨모음 _경구고가통계약, 주사, 수액, 외용.xlsx</t>
        </is>
      </c>
      <c r="C1302" s="2" t="inlineStr">
        <is>
          <t>외용장!B30</t>
        </is>
      </c>
      <c r="D1302" s="2" t="inlineStr"/>
      <c r="E1302" s="2" t="inlineStr"/>
      <c r="F1302" s="2" t="inlineStr"/>
      <c r="G1302" s="2" t="inlineStr"/>
      <c r="H1302" s="2" t="inlineStr"/>
      <c r="I1302" s="2" t="inlineStr"/>
      <c r="J1302" s="2" t="inlineStr"/>
      <c r="K1302" s="2" t="inlineStr"/>
      <c r="L1302" s="2" t="inlineStr"/>
      <c r="M1302" s="2" t="inlineStr"/>
      <c r="N1302" s="2" t="inlineStr"/>
      <c r="O1302" s="2" t="inlineStr"/>
      <c r="P1302" s="2" t="inlineStr">
        <is>
          <t>TOB-T</t>
        </is>
      </c>
      <c r="Q1302" s="2" t="inlineStr">
        <is>
          <t>약품개별 라벨모음 _경구고가통계약, 주사, 수액, 외용.xlsx | 외용장 | sungkwang Enema sol 성광 관장약 | sungkwang Enema sol 성광 관장약 | sungkwang Enema sol 성광 관장약 | Tobra 0.3% oph sol 토브라 점안액 | Tropherine oph sol 트로페린 점안액 | Urea cream 유리아 크림</t>
        </is>
      </c>
    </row>
    <row r="1303">
      <c r="A1303" s="2" t="inlineStr">
        <is>
          <t>Tropherine oph sol 트로페린 점안액</t>
        </is>
      </c>
      <c r="B1303" s="2" t="inlineStr">
        <is>
          <t>약품개별 라벨모음 _경구고가통계약, 주사, 수액, 외용.xlsx</t>
        </is>
      </c>
      <c r="C1303" s="2" t="inlineStr">
        <is>
          <t>외용장!A31</t>
        </is>
      </c>
      <c r="D1303" s="2" t="inlineStr"/>
      <c r="E1303" s="2" t="inlineStr"/>
      <c r="F1303" s="2" t="inlineStr"/>
      <c r="G1303" s="2" t="inlineStr"/>
      <c r="H1303" s="2" t="inlineStr"/>
      <c r="I1303" s="2" t="inlineStr"/>
      <c r="J1303" s="2" t="inlineStr"/>
      <c r="K1303" s="2" t="inlineStr"/>
      <c r="L1303" s="2" t="inlineStr"/>
      <c r="M1303" s="2" t="inlineStr"/>
      <c r="N1303" s="2" t="inlineStr"/>
      <c r="O1303" s="2" t="inlineStr"/>
      <c r="P1303" s="2" t="inlineStr">
        <is>
          <t>TI5BR10-T, TROPHE-T</t>
        </is>
      </c>
      <c r="Q1303" s="2" t="inlineStr">
        <is>
          <t>약품개별 라벨모음 _경구고가통계약, 주사, 수액, 외용.xlsx | 외용장 | sungkwang Enema sol 성광 관장약 | Tobra 0.3% oph sol 토브라 점안액 | Tropherine oph sol 트로페린 점안액 | Urea cream 유리아 크림 | Urea cream 유리아 크림 | Utrogestan vag tab 유트로게스탄 질좌제</t>
        </is>
      </c>
    </row>
    <row r="1304">
      <c r="A1304" s="2" t="inlineStr">
        <is>
          <t>Urea cream 유리아 크림</t>
        </is>
      </c>
      <c r="B1304" s="2" t="inlineStr">
        <is>
          <t>약품개별 라벨모음 _경구고가통계약, 주사, 수액, 외용.xlsx</t>
        </is>
      </c>
      <c r="C1304" s="2" t="inlineStr">
        <is>
          <t>외용장!B31</t>
        </is>
      </c>
      <c r="D1304" s="2" t="inlineStr"/>
      <c r="E1304" s="2" t="inlineStr"/>
      <c r="F1304" s="2" t="inlineStr"/>
      <c r="G1304" s="2" t="inlineStr"/>
      <c r="H1304" s="2" t="inlineStr"/>
      <c r="I1304" s="2" t="inlineStr"/>
      <c r="J1304" s="2" t="inlineStr"/>
      <c r="K1304" s="2" t="inlineStr"/>
      <c r="L1304" s="2" t="inlineStr"/>
      <c r="M1304" s="2" t="inlineStr"/>
      <c r="N1304" s="2" t="inlineStr"/>
      <c r="O1304" s="2" t="inlineStr"/>
      <c r="P1304" s="2" t="inlineStr"/>
      <c r="Q1304" s="2" t="inlineStr">
        <is>
          <t>약품개별 라벨모음 _경구고가통계약, 주사, 수액, 외용.xlsx | 외용장 | sungkwang Enema sol 성광 관장약 | Tobra 0.3% oph sol 토브라 점안액 | Tropherine oph sol 트로페린 점안액 | Urea cream 유리아 크림 | Urea cream 유리아 크림 | Utrogestan vag tab 유트로게스탄 질좌제</t>
        </is>
      </c>
    </row>
    <row r="1305">
      <c r="A1305" s="2" t="inlineStr">
        <is>
          <t>Utrogestan vag tab 유트로게스탄 질좌제</t>
        </is>
      </c>
      <c r="B1305" s="2" t="inlineStr">
        <is>
          <t>약품개별 라벨모음 _경구고가통계약, 주사, 수액, 외용.xlsx</t>
        </is>
      </c>
      <c r="C1305" s="2" t="inlineStr">
        <is>
          <t>외용장!B32</t>
        </is>
      </c>
      <c r="D1305" s="2" t="inlineStr"/>
      <c r="E1305" s="2" t="inlineStr"/>
      <c r="F1305" s="2" t="inlineStr"/>
      <c r="G1305" s="2" t="inlineStr"/>
      <c r="H1305" s="2" t="inlineStr"/>
      <c r="I1305" s="2" t="inlineStr"/>
      <c r="J1305" s="2" t="inlineStr"/>
      <c r="K1305" s="2" t="inlineStr"/>
      <c r="L1305" s="2" t="inlineStr"/>
      <c r="M1305" s="2" t="inlineStr"/>
      <c r="N1305" s="2" t="inlineStr"/>
      <c r="O1305" s="2" t="inlineStr"/>
      <c r="P1305" s="2" t="inlineStr">
        <is>
          <t>ESTRIO5-V, MESAL-P, PROG1, PROG200-V</t>
        </is>
      </c>
      <c r="Q1305" s="2" t="inlineStr">
        <is>
          <t>약품개별 라벨모음 _경구고가통계약, 주사, 수액, 외용.xlsx | 외용장 | Tropherine oph sol 트로페린 점안액 | Urea cream 유리아 크림 | Urea cream 유리아 크림 | Utrogestan vag tab 유트로게스탄 질좌제 | Vigamox 0.5% oph sol 비가목스 점안액 | Vigamox 0.5% oph sol 비가목스 점안액</t>
        </is>
      </c>
    </row>
    <row r="1306">
      <c r="A1306" s="2" t="inlineStr">
        <is>
          <t>Vigamox 0.5% oph sol 비가목스 점안액</t>
        </is>
      </c>
      <c r="B1306" s="2" t="inlineStr">
        <is>
          <t>약품개별 라벨모음 _경구고가통계약, 주사, 수액, 외용.xlsx</t>
        </is>
      </c>
      <c r="C1306" s="2" t="inlineStr">
        <is>
          <t>외용장!A33</t>
        </is>
      </c>
      <c r="D1306" s="2" t="inlineStr"/>
      <c r="E1306" s="2" t="inlineStr"/>
      <c r="F1306" s="2" t="inlineStr"/>
      <c r="G1306" s="2" t="inlineStr"/>
      <c r="H1306" s="2" t="inlineStr"/>
      <c r="I1306" s="2" t="inlineStr"/>
      <c r="J1306" s="2" t="inlineStr"/>
      <c r="K1306" s="2" t="inlineStr"/>
      <c r="L1306" s="2" t="inlineStr"/>
      <c r="M1306" s="2" t="inlineStr"/>
      <c r="N1306" s="2" t="inlineStr"/>
      <c r="O1306" s="2" t="inlineStr"/>
      <c r="P1306" s="2" t="inlineStr">
        <is>
          <t>MOXIFL-T</t>
        </is>
      </c>
      <c r="Q1306" s="2" t="inlineStr">
        <is>
          <t>약품개별 라벨모음 _경구고가통계약, 주사, 수액, 외용.xlsx | 외용장 | Urea cream 유리아 크림 | Utrogestan vag tab 유트로게스탄 질좌제 | Vigamox 0.5% oph sol 비가목스 점안액 | Vigamox 0.5% oph sol 비가목스 점안액 | Vigamox 0.5% oph sol 비가목스 점안액 | Xalatan oph sol 잘라탄 점안액</t>
        </is>
      </c>
    </row>
    <row r="1307">
      <c r="A1307" s="2" t="inlineStr">
        <is>
          <t>Xalatan oph sol 잘라탄 점안액</t>
        </is>
      </c>
      <c r="B1307" s="2" t="inlineStr">
        <is>
          <t>약품개별 라벨모음 _경구고가통계약, 주사, 수액, 외용.xlsx</t>
        </is>
      </c>
      <c r="C1307" s="2" t="inlineStr">
        <is>
          <t>외용장!B34</t>
        </is>
      </c>
      <c r="D1307" s="2" t="inlineStr"/>
      <c r="E1307" s="2" t="inlineStr"/>
      <c r="F1307" s="2" t="inlineStr"/>
      <c r="G1307" s="2" t="inlineStr"/>
      <c r="H1307" s="2" t="inlineStr"/>
      <c r="I1307" s="2" t="inlineStr"/>
      <c r="J1307" s="2" t="inlineStr"/>
      <c r="K1307" s="2" t="inlineStr"/>
      <c r="L1307" s="2" t="inlineStr"/>
      <c r="M1307" s="2" t="inlineStr"/>
      <c r="N1307" s="2" t="inlineStr"/>
      <c r="O1307" s="2" t="inlineStr"/>
      <c r="P1307" s="2" t="inlineStr">
        <is>
          <t>LATAN2-T</t>
        </is>
      </c>
      <c r="Q1307" s="2" t="inlineStr">
        <is>
          <t>약품개별 라벨모음 _경구고가통계약, 주사, 수액, 외용.xlsx | 외용장 | Vigamox 0.5% oph sol 비가목스 점안액 | Vigamox 0.5% oph sol 비가목스 점안액 | Vigamox 0.5% oph sol 비가목스 점안액 | Xalatan oph sol 잘라탄 점안액 | Xalatan oph sol 잘라탄 점안액 | Apetrol ES oral susp 애피트롤 이에스</t>
        </is>
      </c>
    </row>
    <row r="1308">
      <c r="A1308" s="2" t="inlineStr">
        <is>
          <t>Apetrol ES oral susp 애피트롤 이에스</t>
        </is>
      </c>
      <c r="B1308" s="2" t="inlineStr">
        <is>
          <t>약품개별 라벨모음 _경구고가통계약, 주사, 수액, 외용.xlsx</t>
        </is>
      </c>
      <c r="C1308" s="2" t="inlineStr">
        <is>
          <t>외용장!B35</t>
        </is>
      </c>
      <c r="D1308" s="2" t="inlineStr"/>
      <c r="E1308" s="2" t="inlineStr"/>
      <c r="F1308" s="2" t="inlineStr"/>
      <c r="G1308" s="2" t="inlineStr"/>
      <c r="H1308" s="2" t="inlineStr"/>
      <c r="I1308" s="2" t="inlineStr"/>
      <c r="J1308" s="2" t="inlineStr"/>
      <c r="K1308" s="2" t="inlineStr"/>
      <c r="L1308" s="2" t="inlineStr"/>
      <c r="M1308" s="2" t="inlineStr"/>
      <c r="N1308" s="2" t="inlineStr"/>
      <c r="O1308" s="2" t="inlineStr"/>
      <c r="P1308" s="2" t="inlineStr">
        <is>
          <t>ALEND70-S, CODAES-K, ESOME2NB7, MEGES10-K6, NEXILENS, SITA1DAPA, TAFLUS15-T, XXSOMAT36S</t>
        </is>
      </c>
      <c r="Q1308" s="2" t="inlineStr">
        <is>
          <t>약품개별 라벨모음 _경구고가통계약, 주사, 수액, 외용.xlsx | 외용장 | Vigamox 0.5% oph sol 비가목스 점안액 | Xalatan oph sol 잘라탄 점안액 | Xalatan oph sol 잘라탄 점안액 | Apetrol ES oral susp 애피트롤 이에스 | Steritalc powder 4g 스테리탤크 파우더 4g | Otraxal OTIC soln 오트락살 이용액</t>
        </is>
      </c>
    </row>
    <row r="1309">
      <c r="A1309" s="2" t="inlineStr">
        <is>
          <t>Steritalc powder 4g 스테리탤크 파우더 4g</t>
        </is>
      </c>
      <c r="B1309" s="2" t="inlineStr">
        <is>
          <t>약품개별 라벨모음 _경구고가통계약, 주사, 수액, 외용.xlsx</t>
        </is>
      </c>
      <c r="C1309" s="2" t="inlineStr">
        <is>
          <t>외용장!A36</t>
        </is>
      </c>
      <c r="D1309" s="2" t="inlineStr"/>
      <c r="E1309" s="2" t="inlineStr"/>
      <c r="F1309" s="2" t="inlineStr"/>
      <c r="G1309" s="2" t="inlineStr"/>
      <c r="H1309" s="2" t="inlineStr"/>
      <c r="I1309" s="2" t="inlineStr"/>
      <c r="J1309" s="2" t="inlineStr"/>
      <c r="K1309" s="2" t="inlineStr"/>
      <c r="L1309" s="2" t="inlineStr"/>
      <c r="M1309" s="2" t="inlineStr"/>
      <c r="N1309" s="2" t="inlineStr"/>
      <c r="O1309" s="2" t="inlineStr"/>
      <c r="P1309" s="2" t="inlineStr">
        <is>
          <t>TALC2-W, TALC4-W</t>
        </is>
      </c>
      <c r="Q1309" s="2" t="inlineStr">
        <is>
          <t>약품개별 라벨모음 _경구고가통계약, 주사, 수액, 외용.xlsx | 외용장 | Xalatan oph sol 잘라탄 점안액 | Apetrol ES oral susp 애피트롤 이에스 | Steritalc powder 4g 스테리탤크 파우더 4g | Otraxal OTIC soln 오트락살 이용액 | Colis 150mg 콜리스 | Pharma simethicone 파마 시메티콘 액</t>
        </is>
      </c>
    </row>
    <row r="1310">
      <c r="A1310" s="2" t="inlineStr">
        <is>
          <t>Otraxal OTIC soln 오트락살 이용액</t>
        </is>
      </c>
      <c r="B1310" s="2" t="inlineStr">
        <is>
          <t>약품개별 라벨모음 _경구고가통계약, 주사, 수액, 외용.xlsx</t>
        </is>
      </c>
      <c r="C1310" s="2" t="inlineStr">
        <is>
          <t>외용장!B36</t>
        </is>
      </c>
      <c r="D1310" s="2" t="inlineStr"/>
      <c r="E1310" s="2" t="inlineStr"/>
      <c r="F1310" s="2" t="inlineStr"/>
      <c r="G1310" s="2" t="inlineStr"/>
      <c r="H1310" s="2" t="inlineStr"/>
      <c r="I1310" s="2" t="inlineStr"/>
      <c r="J1310" s="2" t="inlineStr"/>
      <c r="K1310" s="2" t="inlineStr"/>
      <c r="L1310" s="2" t="inlineStr"/>
      <c r="M1310" s="2" t="inlineStr"/>
      <c r="N1310" s="2" t="inlineStr"/>
      <c r="O1310" s="2" t="inlineStr"/>
      <c r="P1310" s="2" t="inlineStr">
        <is>
          <t>OFLO3W-E</t>
        </is>
      </c>
      <c r="Q1310" s="2" t="inlineStr">
        <is>
          <t>약품개별 라벨모음 _경구고가통계약, 주사, 수액, 외용.xlsx | 외용장 | Xalatan oph sol 잘라탄 점안액 | Apetrol ES oral susp 애피트롤 이에스 | Steritalc powder 4g 스테리탤크 파우더 4g | Otraxal OTIC soln 오트락살 이용액 | Colis 150mg 콜리스 | Pharma simethicone 파마 시메티콘 액</t>
        </is>
      </c>
    </row>
    <row r="1311">
      <c r="A1311" s="2" t="inlineStr">
        <is>
          <t>Colis 150mg 콜리스</t>
        </is>
      </c>
      <c r="B1311" s="2" t="inlineStr">
        <is>
          <t>약품개별 라벨모음 _경구고가통계약, 주사, 수액, 외용.xlsx</t>
        </is>
      </c>
      <c r="C1311" s="2" t="inlineStr">
        <is>
          <t>외용장!A37</t>
        </is>
      </c>
      <c r="D1311" s="2" t="inlineStr"/>
      <c r="E1311" s="2" t="inlineStr"/>
      <c r="F1311" s="2" t="inlineStr"/>
      <c r="G1311" s="2" t="inlineStr"/>
      <c r="H1311" s="2" t="inlineStr"/>
      <c r="I1311" s="2" t="inlineStr"/>
      <c r="J1311" s="2" t="inlineStr"/>
      <c r="K1311" s="2" t="inlineStr"/>
      <c r="L1311" s="2" t="inlineStr"/>
      <c r="M1311" s="2" t="inlineStr"/>
      <c r="N1311" s="2" t="inlineStr"/>
      <c r="O1311" s="2" t="inlineStr"/>
      <c r="P1311" s="2" t="inlineStr">
        <is>
          <t>XCOLST15R, XCOLST15W</t>
        </is>
      </c>
      <c r="Q1311" s="2" t="inlineStr">
        <is>
          <t>약품개별 라벨모음 _경구고가통계약, 주사, 수액, 외용.xlsx | 외용장 | Steritalc powder 4g 스테리탤크 파우더 4g | Otraxal OTIC soln 오트락살 이용액 | Colis 150mg 콜리스 | Pharma simethicone 파마 시메티콘 액 | Ocumetholone eye drop 0.02% 오큐메토론 점안액 0.02% | Ocumetholone eye drop 0.02% 오큐메토론 점안액 0.02%</t>
        </is>
      </c>
    </row>
    <row r="1312">
      <c r="A1312" s="2" t="inlineStr">
        <is>
          <t>Pharma simethicone 파마 시메티콘 액</t>
        </is>
      </c>
      <c r="B1312" s="2" t="inlineStr">
        <is>
          <t>약품개별 라벨모음 _경구고가통계약, 주사, 수액, 외용.xlsx</t>
        </is>
      </c>
      <c r="C1312" s="2" t="inlineStr">
        <is>
          <t>외용장!B37</t>
        </is>
      </c>
      <c r="D1312" s="2" t="inlineStr"/>
      <c r="E1312" s="2" t="inlineStr"/>
      <c r="F1312" s="2" t="inlineStr"/>
      <c r="G1312" s="2" t="inlineStr"/>
      <c r="H1312" s="2" t="inlineStr"/>
      <c r="I1312" s="2" t="inlineStr"/>
      <c r="J1312" s="2" t="inlineStr"/>
      <c r="K1312" s="2" t="inlineStr"/>
      <c r="L1312" s="2" t="inlineStr"/>
      <c r="M1312" s="2" t="inlineStr"/>
      <c r="N1312" s="2" t="inlineStr"/>
      <c r="O1312" s="2" t="inlineStr"/>
      <c r="P1312" s="2" t="inlineStr">
        <is>
          <t>MECOB5, SIMETIC-K</t>
        </is>
      </c>
      <c r="Q1312" s="2" t="inlineStr">
        <is>
          <t>약품개별 라벨모음 _경구고가통계약, 주사, 수액, 외용.xlsx | 외용장 | Steritalc powder 4g 스테리탤크 파우더 4g | Otraxal OTIC soln 오트락살 이용액 | Colis 150mg 콜리스 | Pharma simethicone 파마 시메티콘 액 | Ocumetholone eye drop 0.02% 오큐메토론 점안액 0.02% | Ocumetholone eye drop 0.02% 오큐메토론 점안액 0.02%</t>
        </is>
      </c>
    </row>
    <row r="1313">
      <c r="A1313" s="2" t="inlineStr">
        <is>
          <t>Ocumetholone eye drop 0.02% 오큐메토론 점안액 0.02%</t>
        </is>
      </c>
      <c r="B1313" s="2" t="inlineStr">
        <is>
          <t>약품개별 라벨모음 _경구고가통계약, 주사, 수액, 외용.xlsx</t>
        </is>
      </c>
      <c r="C1313" s="2" t="inlineStr">
        <is>
          <t>외용장!A38</t>
        </is>
      </c>
      <c r="D1313" s="2" t="inlineStr"/>
      <c r="E1313" s="2" t="inlineStr"/>
      <c r="F1313" s="2" t="inlineStr"/>
      <c r="G1313" s="2" t="inlineStr"/>
      <c r="H1313" s="2" t="inlineStr"/>
      <c r="I1313" s="2" t="inlineStr"/>
      <c r="J1313" s="2" t="inlineStr"/>
      <c r="K1313" s="2" t="inlineStr"/>
      <c r="L1313" s="2" t="inlineStr"/>
      <c r="M1313" s="2" t="inlineStr"/>
      <c r="N1313" s="2" t="inlineStr"/>
      <c r="O1313" s="2" t="inlineStr"/>
      <c r="P1313" s="2" t="inlineStr">
        <is>
          <t>FL.02W-T</t>
        </is>
      </c>
      <c r="Q1313" s="2" t="inlineStr">
        <is>
          <t>약품개별 라벨모음 _경구고가통계약, 주사, 수액, 외용.xlsx | 외용장 | Colis 150mg 콜리스 | Pharma simethicone 파마 시메티콘 액 | Ocumetholone eye drop 0.02% 오큐메토론 점안액 0.02% | Ocumetholone eye drop 0.02% 오큐메토론 점안액 0.02% | Cyclogyl 1% 15ml oph sol 싸이크로질 점안액 | Cyclogyl 1% 15ml oph sol 싸이크로질 점안액</t>
        </is>
      </c>
    </row>
    <row r="1314">
      <c r="A1314" s="2" t="inlineStr">
        <is>
          <t>Cyclogyl 1% 15ml oph sol 싸이크로질 점안액</t>
        </is>
      </c>
      <c r="B1314" s="2" t="inlineStr">
        <is>
          <t>약품개별 라벨모음 _경구고가통계약, 주사, 수액, 외용.xlsx</t>
        </is>
      </c>
      <c r="C1314" s="2" t="inlineStr">
        <is>
          <t>외용장!A39</t>
        </is>
      </c>
      <c r="D1314" s="2" t="inlineStr"/>
      <c r="E1314" s="2" t="inlineStr"/>
      <c r="F1314" s="2" t="inlineStr"/>
      <c r="G1314" s="2" t="inlineStr"/>
      <c r="H1314" s="2" t="inlineStr"/>
      <c r="I1314" s="2" t="inlineStr"/>
      <c r="J1314" s="2" t="inlineStr"/>
      <c r="K1314" s="2" t="inlineStr"/>
      <c r="L1314" s="2" t="inlineStr"/>
      <c r="M1314" s="2" t="inlineStr"/>
      <c r="N1314" s="2" t="inlineStr"/>
      <c r="O1314" s="2" t="inlineStr"/>
      <c r="P1314" s="2" t="inlineStr">
        <is>
          <t>CY-T</t>
        </is>
      </c>
      <c r="Q1314" s="2" t="inlineStr">
        <is>
          <t>약품개별 라벨모음 _경구고가통계약, 주사, 수액, 외용.xlsx | 외용장 | Ocumetholone eye drop 0.02% 오큐메토론 점안액 0.02% | Ocumetholone eye drop 0.02% 오큐메토론 점안액 0.02% | Cyclogyl 1% 15ml oph sol 싸이크로질 점안액 | Cyclogyl 1% 15ml oph sol 싸이크로질 점안액</t>
        </is>
      </c>
    </row>
    <row r="1315">
      <c r="A1315" s="2" t="inlineStr">
        <is>
          <t>Almagel F susp 1.5g/15ml/pkg</t>
        </is>
      </c>
      <c r="B1315" s="2" t="inlineStr">
        <is>
          <t>약품개별 라벨모음 _경구고가통계약, 주사, 수액, 외용.xlsx</t>
        </is>
      </c>
      <c r="C1315" s="2" t="inlineStr">
        <is>
          <t>외용원병장!B2</t>
        </is>
      </c>
      <c r="D1315" s="2" t="inlineStr"/>
      <c r="E1315" s="2" t="inlineStr"/>
      <c r="F1315" s="2" t="inlineStr"/>
      <c r="G1315" s="2" t="inlineStr"/>
      <c r="H1315" s="2" t="inlineStr"/>
      <c r="I1315" s="2" t="inlineStr"/>
      <c r="J1315" s="2" t="inlineStr"/>
      <c r="K1315" s="2" t="inlineStr"/>
      <c r="L1315" s="2" t="inlineStr"/>
      <c r="M1315" s="2" t="inlineStr"/>
      <c r="N1315" s="2" t="inlineStr"/>
      <c r="O1315" s="2" t="inlineStr"/>
      <c r="P1315" s="2" t="inlineStr">
        <is>
          <t>ALM15-K</t>
        </is>
      </c>
      <c r="Q1315" s="2" t="inlineStr">
        <is>
          <t>약품개별 라벨모음 _경구고가통계약, 주사, 수액, 외용.xlsx | 외용원병장 | Almagel F susp 1.5g/15ml/pkg</t>
        </is>
      </c>
    </row>
    <row r="1316">
      <c r="A1316" s="2" t="inlineStr">
        <is>
          <t>Agio granule 6g/pkg</t>
        </is>
      </c>
      <c r="B1316" s="2" t="inlineStr">
        <is>
          <t>약품개별 라벨모음 _경구고가통계약, 주사, 수액, 외용.xlsx</t>
        </is>
      </c>
      <c r="C1316" s="2" t="inlineStr">
        <is>
          <t>외용원병장!B4</t>
        </is>
      </c>
      <c r="D1316" s="2" t="inlineStr"/>
      <c r="E1316" s="2" t="inlineStr"/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2" t="inlineStr"/>
      <c r="O1316" s="2" t="inlineStr"/>
      <c r="P1316" s="2" t="inlineStr">
        <is>
          <t>AGIO-K, ALAX-K, MONTEL4W-K, RACEC3-K</t>
        </is>
      </c>
      <c r="Q1316" s="2" t="inlineStr">
        <is>
          <t>약품개별 라벨모음 _경구고가통계약, 주사, 수액, 외용.xlsx | 외용원병장 | Agio granule 6g/pkg</t>
        </is>
      </c>
    </row>
    <row r="1317">
      <c r="A1317" s="2" t="inlineStr">
        <is>
          <t>Apetrol ES oral susp 5.2ml/pkg</t>
        </is>
      </c>
      <c r="B1317" s="2" t="inlineStr">
        <is>
          <t>약품개별 라벨모음 _경구고가통계약, 주사, 수액, 외용.xlsx</t>
        </is>
      </c>
      <c r="C1317" s="2" t="inlineStr">
        <is>
          <t>외용원병장!B6</t>
        </is>
      </c>
      <c r="D1317" s="2" t="inlineStr"/>
      <c r="E1317" s="2" t="inlineStr"/>
      <c r="F1317" s="2" t="inlineStr"/>
      <c r="G1317" s="2" t="inlineStr"/>
      <c r="H1317" s="2" t="inlineStr"/>
      <c r="I1317" s="2" t="inlineStr"/>
      <c r="J1317" s="2" t="inlineStr"/>
      <c r="K1317" s="2" t="inlineStr"/>
      <c r="L1317" s="2" t="inlineStr"/>
      <c r="M1317" s="2" t="inlineStr"/>
      <c r="N1317" s="2" t="inlineStr"/>
      <c r="O1317" s="2" t="inlineStr"/>
      <c r="P1317" s="2" t="inlineStr">
        <is>
          <t>MEGES10-K6</t>
        </is>
      </c>
      <c r="Q1317" s="2" t="inlineStr">
        <is>
          <t>약품개별 라벨모음 _경구고가통계약, 주사, 수액, 외용.xlsx | 외용원병장 | Apetrol ES oral susp 5.2ml/pkg</t>
        </is>
      </c>
    </row>
    <row r="1318">
      <c r="A1318" s="2" t="inlineStr">
        <is>
          <t>Bioflor 250 powder</t>
        </is>
      </c>
      <c r="B1318" s="2" t="inlineStr">
        <is>
          <t>약품개별 라벨모음 _경구고가통계약, 주사, 수액, 외용.xlsx</t>
        </is>
      </c>
      <c r="C1318" s="2" t="inlineStr">
        <is>
          <t>외용원병장!B8</t>
        </is>
      </c>
      <c r="D1318" s="2" t="inlineStr"/>
      <c r="E1318" s="2" t="inlineStr"/>
      <c r="F1318" s="2" t="inlineStr"/>
      <c r="G1318" s="2" t="inlineStr"/>
      <c r="H1318" s="2" t="inlineStr"/>
      <c r="I1318" s="2" t="inlineStr"/>
      <c r="J1318" s="2" t="inlineStr"/>
      <c r="K1318" s="2" t="inlineStr"/>
      <c r="L1318" s="2" t="inlineStr"/>
      <c r="M1318" s="2" t="inlineStr"/>
      <c r="N1318" s="2" t="inlineStr"/>
      <c r="O1318" s="2" t="inlineStr"/>
      <c r="P1318" s="2" t="inlineStr">
        <is>
          <t>BIOF250, BIOF250-K</t>
        </is>
      </c>
      <c r="Q1318" s="2" t="inlineStr">
        <is>
          <t>약품개별 라벨모음 _경구고가통계약, 주사, 수액, 외용.xlsx | 외용원병장 | Bioflor 250 powder</t>
        </is>
      </c>
    </row>
    <row r="1319">
      <c r="A1319" s="2" t="inlineStr">
        <is>
          <t>Gasocol susp 10ml/pack</t>
        </is>
      </c>
      <c r="B1319" s="2" t="inlineStr">
        <is>
          <t>약품개별 라벨모음 _경구고가통계약, 주사, 수액, 외용.xlsx</t>
        </is>
      </c>
      <c r="C1319" s="2" t="inlineStr">
        <is>
          <t>외용원병장!B10</t>
        </is>
      </c>
      <c r="D1319" s="2" t="inlineStr"/>
      <c r="E1319" s="2" t="inlineStr"/>
      <c r="F1319" s="2" t="inlineStr"/>
      <c r="G1319" s="2" t="inlineStr"/>
      <c r="H1319" s="2" t="inlineStr"/>
      <c r="I1319" s="2" t="inlineStr"/>
      <c r="J1319" s="2" t="inlineStr"/>
      <c r="K1319" s="2" t="inlineStr"/>
      <c r="L1319" s="2" t="inlineStr"/>
      <c r="M1319" s="2" t="inlineStr"/>
      <c r="N1319" s="2" t="inlineStr"/>
      <c r="O1319" s="2" t="inlineStr"/>
      <c r="P1319" s="2" t="inlineStr"/>
      <c r="Q1319" s="2" t="inlineStr">
        <is>
          <t>약품개별 라벨모음 _경구고가통계약, 주사, 수액, 외용.xlsx | 외용원병장 | Gasocol susp 10ml/pack</t>
        </is>
      </c>
    </row>
    <row r="1320">
      <c r="A1320" s="2" t="inlineStr">
        <is>
          <t>Mirena 20mcg/52mg</t>
        </is>
      </c>
      <c r="B1320" s="2" t="inlineStr">
        <is>
          <t>약품개별 라벨모음 _경구고가통계약, 주사, 수액, 외용.xlsx</t>
        </is>
      </c>
      <c r="C1320" s="2" t="inlineStr">
        <is>
          <t>외용원병장!B12</t>
        </is>
      </c>
      <c r="D1320" s="2" t="inlineStr"/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/>
      <c r="N1320" s="2" t="inlineStr"/>
      <c r="O1320" s="2" t="inlineStr"/>
      <c r="P1320" s="2" t="inlineStr">
        <is>
          <t>LNORG52</t>
        </is>
      </c>
      <c r="Q1320" s="2" t="inlineStr">
        <is>
          <t>약품개별 라벨모음 _경구고가통계약, 주사, 수액, 외용.xlsx | 외용원병장 | Mirena 20mcg/52mg</t>
        </is>
      </c>
    </row>
    <row r="1321">
      <c r="A1321" s="2" t="inlineStr">
        <is>
          <t>Bolgre soln 10ml/pkg</t>
        </is>
      </c>
      <c r="B1321" s="2" t="inlineStr">
        <is>
          <t>약품개별 라벨모음 _경구고가통계약, 주사, 수액, 외용.xlsx</t>
        </is>
      </c>
      <c r="C1321" s="2" t="inlineStr">
        <is>
          <t>외용원병장!B14</t>
        </is>
      </c>
      <c r="D1321" s="2" t="inlineStr"/>
      <c r="E1321" s="2" t="inlineStr"/>
      <c r="F1321" s="2" t="inlineStr"/>
      <c r="G1321" s="2" t="inlineStr"/>
      <c r="H1321" s="2" t="inlineStr"/>
      <c r="I1321" s="2" t="inlineStr"/>
      <c r="J1321" s="2" t="inlineStr"/>
      <c r="K1321" s="2" t="inlineStr"/>
      <c r="L1321" s="2" t="inlineStr"/>
      <c r="M1321" s="2" t="inlineStr"/>
      <c r="N1321" s="2" t="inlineStr"/>
      <c r="O1321" s="2" t="inlineStr"/>
      <c r="P1321" s="2" t="inlineStr">
        <is>
          <t>IRONA-K</t>
        </is>
      </c>
      <c r="Q1321" s="2" t="inlineStr">
        <is>
          <t>약품개별 라벨모음 _경구고가통계약, 주사, 수액, 외용.xlsx | 외용원병장 | Bolgre soln 10ml/pkg</t>
        </is>
      </c>
    </row>
    <row r="1322">
      <c r="A1322" s="2" t="inlineStr">
        <is>
          <t>Ramnos powder 1g/pkg</t>
        </is>
      </c>
      <c r="B1322" s="2" t="inlineStr">
        <is>
          <t>약품개별 라벨모음 _경구고가통계약, 주사, 수액, 외용.xlsx</t>
        </is>
      </c>
      <c r="C1322" s="2" t="inlineStr">
        <is>
          <t>외용원병장!B16</t>
        </is>
      </c>
      <c r="D1322" s="2" t="inlineStr"/>
      <c r="E1322" s="2" t="inlineStr"/>
      <c r="F1322" s="2" t="inlineStr"/>
      <c r="G1322" s="2" t="inlineStr"/>
      <c r="H1322" s="2" t="inlineStr"/>
      <c r="I1322" s="2" t="inlineStr"/>
      <c r="J1322" s="2" t="inlineStr"/>
      <c r="K1322" s="2" t="inlineStr"/>
      <c r="L1322" s="2" t="inlineStr"/>
      <c r="M1322" s="2" t="inlineStr"/>
      <c r="N1322" s="2" t="inlineStr"/>
      <c r="O1322" s="2" t="inlineStr"/>
      <c r="P1322" s="2" t="inlineStr">
        <is>
          <t>RAMNOS5</t>
        </is>
      </c>
      <c r="Q1322" s="2" t="inlineStr">
        <is>
          <t>약품개별 라벨모음 _경구고가통계약, 주사, 수액, 외용.xlsx | 외용원병장 | Ramnos powder 1g/pkg</t>
        </is>
      </c>
    </row>
    <row r="1323">
      <c r="A1323" s="2" t="inlineStr">
        <is>
          <t>Livamax susp 20g/pkg</t>
        </is>
      </c>
      <c r="B1323" s="2" t="inlineStr">
        <is>
          <t>약품개별 라벨모음 _경구고가통계약, 주사, 수액, 외용.xlsx</t>
        </is>
      </c>
      <c r="C1323" s="2" t="inlineStr">
        <is>
          <t>외용원병장!B18</t>
        </is>
      </c>
      <c r="D1323" s="2" t="inlineStr"/>
      <c r="E1323" s="2" t="inlineStr"/>
      <c r="F1323" s="2" t="inlineStr"/>
      <c r="G1323" s="2" t="inlineStr"/>
      <c r="H1323" s="2" t="inlineStr"/>
      <c r="I1323" s="2" t="inlineStr"/>
      <c r="J1323" s="2" t="inlineStr"/>
      <c r="K1323" s="2" t="inlineStr"/>
      <c r="L1323" s="2" t="inlineStr"/>
      <c r="M1323" s="2" t="inlineStr"/>
      <c r="N1323" s="2" t="inlineStr"/>
      <c r="O1323" s="2" t="inlineStr"/>
      <c r="P1323" s="2" t="inlineStr">
        <is>
          <t>ISLEVA2W-K</t>
        </is>
      </c>
      <c r="Q1323" s="2" t="inlineStr">
        <is>
          <t>약품개별 라벨모음 _경구고가통계약, 주사, 수액, 외용.xlsx | 외용원병장 | Livamax susp 20g/pkg</t>
        </is>
      </c>
    </row>
    <row r="1324">
      <c r="A1324" s="2" t="inlineStr">
        <is>
          <t>Diclomed solution 200ml</t>
        </is>
      </c>
      <c r="B1324" s="2" t="inlineStr">
        <is>
          <t>약품개별 라벨모음 _경구고가통계약, 주사, 수액, 외용.xlsx</t>
        </is>
      </c>
      <c r="C1324" s="2" t="inlineStr">
        <is>
          <t>외용원병장!B20</t>
        </is>
      </c>
      <c r="D1324" s="2" t="inlineStr"/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2" t="inlineStr"/>
      <c r="O1324" s="2" t="inlineStr"/>
      <c r="P1324" s="2" t="inlineStr">
        <is>
          <t>DICLO-GA</t>
        </is>
      </c>
      <c r="Q1324" s="2" t="inlineStr">
        <is>
          <t>약품개별 라벨모음 _경구고가통계약, 주사, 수액, 외용.xlsx | 외용원병장 | Diclomed solution 200ml</t>
        </is>
      </c>
    </row>
    <row r="1325">
      <c r="A1325" s="2" t="inlineStr">
        <is>
          <t>GasMOTIN powder 5mg/0.5g pkg</t>
        </is>
      </c>
      <c r="B1325" s="2" t="inlineStr">
        <is>
          <t>약품개별 라벨모음 _경구고가통계약, 주사, 수액, 외용.xlsx</t>
        </is>
      </c>
      <c r="C1325" s="2" t="inlineStr">
        <is>
          <t>외용원병장!B22</t>
        </is>
      </c>
      <c r="D1325" s="2" t="inlineStr"/>
      <c r="E1325" s="2" t="inlineStr"/>
      <c r="F1325" s="2" t="inlineStr"/>
      <c r="G1325" s="2" t="inlineStr"/>
      <c r="H1325" s="2" t="inlineStr"/>
      <c r="I1325" s="2" t="inlineStr"/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>
        <is>
          <t>MOSAP, MOSAP15W, MOSAP5-K</t>
        </is>
      </c>
      <c r="Q1325" s="2" t="inlineStr">
        <is>
          <t>약품개별 라벨모음 _경구고가통계약, 주사, 수액, 외용.xlsx | 외용원병장 | GasMOTIN powder 5mg/0.5g pkg</t>
        </is>
      </c>
    </row>
    <row r="1326">
      <c r="A1326" s="2" t="inlineStr">
        <is>
          <t>Hexamedin Soln 0.12% 100ml</t>
        </is>
      </c>
      <c r="B1326" s="2" t="inlineStr">
        <is>
          <t>약품개별 라벨모음 _경구고가통계약, 주사, 수액, 외용.xlsx</t>
        </is>
      </c>
      <c r="C1326" s="2" t="inlineStr">
        <is>
          <t>외용원병장!B24</t>
        </is>
      </c>
      <c r="D1326" s="2" t="inlineStr"/>
      <c r="E1326" s="2" t="inlineStr"/>
      <c r="F1326" s="2" t="inlineStr"/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>
        <is>
          <t>CH12-GA</t>
        </is>
      </c>
      <c r="Q1326" s="2" t="inlineStr">
        <is>
          <t>약품개별 라벨모음 _경구고가통계약, 주사, 수액, 외용.xlsx | 외용원병장 | Hexamedin Soln 0.12% 100ml</t>
        </is>
      </c>
    </row>
    <row r="1327">
      <c r="A1327" s="2" t="inlineStr">
        <is>
          <t>Encle nasal spray 40ml</t>
        </is>
      </c>
      <c r="B1327" s="2" t="inlineStr">
        <is>
          <t>약품개별 라벨모음 _경구고가통계약, 주사, 수액, 외용.xlsx</t>
        </is>
      </c>
      <c r="C1327" s="2" t="inlineStr">
        <is>
          <t>외용원병장!B26</t>
        </is>
      </c>
      <c r="D1327" s="2" t="inlineStr"/>
      <c r="E1327" s="2" t="inlineStr"/>
      <c r="F1327" s="2" t="inlineStr"/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>
        <is>
          <t>ENKLE-NS</t>
        </is>
      </c>
      <c r="Q1327" s="2" t="inlineStr">
        <is>
          <t>약품개별 라벨모음 _경구고가통계약, 주사, 수액, 외용.xlsx | 외용원병장 | Encle nasal spray 40ml</t>
        </is>
      </c>
    </row>
    <row r="1328">
      <c r="A1328" s="2" t="inlineStr">
        <is>
          <t>Megace 10ml/pkg</t>
        </is>
      </c>
      <c r="B1328" s="2" t="inlineStr">
        <is>
          <t>약품개별 라벨모음 _경구고가통계약, 주사, 수액, 외용.xlsx</t>
        </is>
      </c>
      <c r="C1328" s="2" t="inlineStr">
        <is>
          <t>외용원병장!B28</t>
        </is>
      </c>
      <c r="D1328" s="2" t="inlineStr"/>
      <c r="E1328" s="2" t="inlineStr"/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>
        <is>
          <t>MEGES4-K10, MEGES4-K20</t>
        </is>
      </c>
      <c r="Q1328" s="2" t="inlineStr">
        <is>
          <t>약품개별 라벨모음 _경구고가통계약, 주사, 수액, 외용.xlsx | 외용원병장 | Megace 10ml/pkg</t>
        </is>
      </c>
    </row>
    <row r="1329">
      <c r="A1329" s="2" t="inlineStr">
        <is>
          <t>Megace 20ml/pkg</t>
        </is>
      </c>
      <c r="B1329" s="2" t="inlineStr">
        <is>
          <t>약품개별 라벨모음 _경구고가통계약, 주사, 수액, 외용.xlsx</t>
        </is>
      </c>
      <c r="C1329" s="2" t="inlineStr">
        <is>
          <t>외용원병장!B30</t>
        </is>
      </c>
      <c r="D1329" s="2" t="inlineStr"/>
      <c r="E1329" s="2" t="inlineStr"/>
      <c r="F1329" s="2" t="inlineStr"/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/>
      <c r="N1329" s="2" t="inlineStr"/>
      <c r="O1329" s="2" t="inlineStr"/>
      <c r="P1329" s="2" t="inlineStr">
        <is>
          <t>MEGES4-K10, MEGES4-K20</t>
        </is>
      </c>
      <c r="Q1329" s="2" t="inlineStr">
        <is>
          <t>약품개별 라벨모음 _경구고가통계약, 주사, 수액, 외용.xlsx | 외용원병장 | Megace 20ml/pkg</t>
        </is>
      </c>
    </row>
    <row r="1330">
      <c r="A1330" s="2" t="inlineStr">
        <is>
          <t>fotaGEL susp 20ml/pkg</t>
        </is>
      </c>
      <c r="B1330" s="2" t="inlineStr">
        <is>
          <t>약품개별 라벨모음 _경구고가통계약, 주사, 수액, 외용.xlsx</t>
        </is>
      </c>
      <c r="C1330" s="2" t="inlineStr">
        <is>
          <t>외용원병장!B32</t>
        </is>
      </c>
      <c r="D1330" s="2" t="inlineStr"/>
      <c r="E1330" s="2" t="inlineStr"/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>
        <is>
          <t>SMECD-K</t>
        </is>
      </c>
      <c r="Q1330" s="2" t="inlineStr">
        <is>
          <t>약품개별 라벨모음 _경구고가통계약, 주사, 수액, 외용.xlsx | 외용원병장 | fotaGEL susp 20ml/pkg</t>
        </is>
      </c>
    </row>
    <row r="1331">
      <c r="A1331" s="2" t="inlineStr">
        <is>
          <t>Ketotop EL plaster</t>
        </is>
      </c>
      <c r="B1331" s="2" t="inlineStr">
        <is>
          <t>약품개별 라벨모음 _경구고가통계약, 주사, 수액, 외용.xlsx</t>
        </is>
      </c>
      <c r="C1331" s="2" t="inlineStr">
        <is>
          <t>외용원병장!B34</t>
        </is>
      </c>
      <c r="D1331" s="2" t="inlineStr"/>
      <c r="E1331" s="2" t="inlineStr"/>
      <c r="F1331" s="2" t="inlineStr"/>
      <c r="G1331" s="2" t="inlineStr"/>
      <c r="H1331" s="2" t="inlineStr"/>
      <c r="I1331" s="2" t="inlineStr"/>
      <c r="J1331" s="2" t="inlineStr"/>
      <c r="K1331" s="2" t="inlineStr"/>
      <c r="L1331" s="2" t="inlineStr"/>
      <c r="M1331" s="2" t="inlineStr"/>
      <c r="N1331" s="2" t="inlineStr"/>
      <c r="O1331" s="2" t="inlineStr"/>
      <c r="P1331" s="2" t="inlineStr">
        <is>
          <t>KTOPEL-H</t>
        </is>
      </c>
      <c r="Q1331" s="2" t="inlineStr">
        <is>
          <t>약품개별 라벨모음 _경구고가통계약, 주사, 수액, 외용.xlsx | 외용원병장 | Ketotop EL plaster</t>
        </is>
      </c>
    </row>
    <row r="1332">
      <c r="A1332" s="2" t="inlineStr">
        <is>
          <t>Kefentech-L plaster</t>
        </is>
      </c>
      <c r="B1332" s="2" t="inlineStr">
        <is>
          <t>약품개별 라벨모음 _경구고가통계약, 주사, 수액, 외용.xlsx</t>
        </is>
      </c>
      <c r="C1332" s="2" t="inlineStr">
        <is>
          <t>외용원병장!B36</t>
        </is>
      </c>
      <c r="D1332" s="2" t="inlineStr"/>
      <c r="E1332" s="2" t="inlineStr"/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/>
      <c r="N1332" s="2" t="inlineStr"/>
      <c r="O1332" s="2" t="inlineStr"/>
      <c r="P1332" s="2" t="inlineStr">
        <is>
          <t>KTECHL-H</t>
        </is>
      </c>
      <c r="Q1332" s="2" t="inlineStr">
        <is>
          <t>약품개별 라벨모음 _경구고가통계약, 주사, 수액, 외용.xlsx | 외용원병장 | Kefentech-L plaster</t>
        </is>
      </c>
    </row>
    <row r="1333">
      <c r="A1333" s="2" t="inlineStr">
        <is>
          <t>Trast patch</t>
        </is>
      </c>
      <c r="B1333" s="2" t="inlineStr">
        <is>
          <t>약품개별 라벨모음 _경구고가통계약, 주사, 수액, 외용.xlsx</t>
        </is>
      </c>
      <c r="C1333" s="2" t="inlineStr">
        <is>
          <t>외용원병장!B38</t>
        </is>
      </c>
      <c r="D1333" s="2" t="inlineStr"/>
      <c r="E1333" s="2" t="inlineStr"/>
      <c r="F1333" s="2" t="inlineStr"/>
      <c r="G1333" s="2" t="inlineStr"/>
      <c r="H1333" s="2" t="inlineStr"/>
      <c r="I1333" s="2" t="inlineStr"/>
      <c r="J1333" s="2" t="inlineStr"/>
      <c r="K1333" s="2" t="inlineStr"/>
      <c r="L1333" s="2" t="inlineStr"/>
      <c r="M1333" s="2" t="inlineStr"/>
      <c r="N1333" s="2" t="inlineStr"/>
      <c r="O1333" s="2" t="inlineStr"/>
      <c r="P1333" s="2" t="inlineStr"/>
      <c r="Q1333" s="2" t="inlineStr">
        <is>
          <t>약품개별 라벨모음 _경구고가통계약, 주사, 수액, 외용.xlsx | 외용원병장 | Trast patch</t>
        </is>
      </c>
    </row>
    <row r="1334">
      <c r="A1334" s="2" t="inlineStr">
        <is>
          <t>Orfil syr 60mg/ml</t>
        </is>
      </c>
      <c r="B1334" s="2" t="inlineStr">
        <is>
          <t>약품개별 라벨모음 _경구고가통계약, 주사, 수액, 외용.xlsx</t>
        </is>
      </c>
      <c r="C1334" s="2" t="inlineStr">
        <is>
          <t>외용원병장!B40</t>
        </is>
      </c>
      <c r="D1334" s="2" t="inlineStr"/>
      <c r="E1334" s="2" t="inlineStr"/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/>
      <c r="N1334" s="2" t="inlineStr"/>
      <c r="O1334" s="2" t="inlineStr"/>
      <c r="P1334" s="2" t="inlineStr">
        <is>
          <t>VALPR-S</t>
        </is>
      </c>
      <c r="Q1334" s="2" t="inlineStr">
        <is>
          <t>약품개별 라벨모음 _경구고가통계약, 주사, 수액, 외용.xlsx | 외용원병장 | Orfil syr 60mg/ml</t>
        </is>
      </c>
    </row>
    <row r="1335">
      <c r="A1335" s="2" t="inlineStr">
        <is>
          <t>Movilax powder</t>
        </is>
      </c>
      <c r="B1335" s="2" t="inlineStr">
        <is>
          <t>약품개별 라벨모음 _경구고가통계약, 주사, 수액, 외용.xlsx</t>
        </is>
      </c>
      <c r="C1335" s="2" t="inlineStr">
        <is>
          <t>외용원병장!B42</t>
        </is>
      </c>
      <c r="D1335" s="2" t="inlineStr"/>
      <c r="E1335" s="2" t="inlineStr"/>
      <c r="F1335" s="2" t="inlineStr"/>
      <c r="G1335" s="2" t="inlineStr"/>
      <c r="H1335" s="2" t="inlineStr"/>
      <c r="I1335" s="2" t="inlineStr"/>
      <c r="J1335" s="2" t="inlineStr"/>
      <c r="K1335" s="2" t="inlineStr"/>
      <c r="L1335" s="2" t="inlineStr"/>
      <c r="M1335" s="2" t="inlineStr"/>
      <c r="N1335" s="2" t="inlineStr"/>
      <c r="O1335" s="2" t="inlineStr"/>
      <c r="P1335" s="2" t="inlineStr">
        <is>
          <t>MOVIL-K</t>
        </is>
      </c>
      <c r="Q1335" s="2" t="inlineStr">
        <is>
          <t>약품개별 라벨모음 _경구고가통계약, 주사, 수액, 외용.xlsx | 외용원병장 | Movilax powder</t>
        </is>
      </c>
    </row>
    <row r="1336">
      <c r="A1336" s="2" t="inlineStr">
        <is>
          <t>Pico solution 170ml blt</t>
        </is>
      </c>
      <c r="B1336" s="2" t="inlineStr">
        <is>
          <t>약품개별 라벨모음 _경구고가통계약, 주사, 수액, 외용.xlsx</t>
        </is>
      </c>
      <c r="C1336" s="2" t="inlineStr">
        <is>
          <t>외용원병장!B44</t>
        </is>
      </c>
      <c r="D1336" s="2" t="inlineStr"/>
      <c r="E1336" s="2" t="inlineStr"/>
      <c r="F1336" s="2" t="inlineStr"/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>
        <is>
          <t>CIMGPIC-S</t>
        </is>
      </c>
      <c r="Q1336" s="2" t="inlineStr">
        <is>
          <t>약품개별 라벨모음 _경구고가통계약, 주사, 수액, 외용.xlsx | 외용원병장 | Pico solution 170ml blt</t>
        </is>
      </c>
    </row>
    <row r="1337">
      <c r="A1337" s="2" t="inlineStr">
        <is>
          <t>Newdotop 700mg patch</t>
        </is>
      </c>
      <c r="B1337" s="2" t="inlineStr">
        <is>
          <t>약품개별 라벨모음 _경구고가통계약, 주사, 수액, 외용.xlsx</t>
        </is>
      </c>
      <c r="C1337" s="2" t="inlineStr">
        <is>
          <t>외용원병장!B46</t>
        </is>
      </c>
      <c r="D1337" s="2" t="inlineStr"/>
      <c r="E1337" s="2" t="inlineStr"/>
      <c r="F1337" s="2" t="inlineStr"/>
      <c r="G1337" s="2" t="inlineStr"/>
      <c r="H1337" s="2" t="inlineStr"/>
      <c r="I1337" s="2" t="inlineStr"/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>
        <is>
          <t>LID700W-H</t>
        </is>
      </c>
      <c r="Q1337" s="2" t="inlineStr">
        <is>
          <t>약품개별 라벨모음 _경구고가통계약, 주사, 수액, 외용.xlsx | 외용원병장 | Newdotop 700mg patch</t>
        </is>
      </c>
    </row>
    <row r="1338">
      <c r="A1338" s="2" t="inlineStr">
        <is>
          <t>Uricaine gel 11ml</t>
        </is>
      </c>
      <c r="B1338" s="2" t="inlineStr">
        <is>
          <t>약품개별 라벨모음 _경구고가통계약, 주사, 수액, 외용.xlsx</t>
        </is>
      </c>
      <c r="C1338" s="2" t="inlineStr">
        <is>
          <t>외용원병장!B48</t>
        </is>
      </c>
      <c r="D1338" s="2" t="inlineStr"/>
      <c r="E1338" s="2" t="inlineStr"/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/>
      <c r="N1338" s="2" t="inlineStr"/>
      <c r="O1338" s="2" t="inlineStr"/>
      <c r="P1338" s="2" t="inlineStr">
        <is>
          <t>LID11-GL</t>
        </is>
      </c>
      <c r="Q1338" s="2" t="inlineStr">
        <is>
          <t>약품개별 라벨모음 _경구고가통계약, 주사, 수액, 외용.xlsx | 외용원병장 | Uricaine gel 11ml</t>
        </is>
      </c>
    </row>
    <row r="1339">
      <c r="A1339" s="2" t="inlineStr">
        <is>
          <t>Pharma simethicone soln 10ml/pkg</t>
        </is>
      </c>
      <c r="B1339" s="2" t="inlineStr">
        <is>
          <t>약품개별 라벨모음 _경구고가통계약, 주사, 수액, 외용.xlsx</t>
        </is>
      </c>
      <c r="C1339" s="2" t="inlineStr">
        <is>
          <t>외용원병장!B50</t>
        </is>
      </c>
      <c r="D1339" s="2" t="inlineStr"/>
      <c r="E1339" s="2" t="inlineStr"/>
      <c r="F1339" s="2" t="inlineStr"/>
      <c r="G1339" s="2" t="inlineStr"/>
      <c r="H1339" s="2" t="inlineStr"/>
      <c r="I1339" s="2" t="inlineStr"/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>
        <is>
          <t>SIMETIC-K</t>
        </is>
      </c>
      <c r="Q1339" s="2" t="inlineStr">
        <is>
          <t>약품개별 라벨모음 _경구고가통계약, 주사, 수액, 외용.xlsx | 외용원병장 | Pharma simethicone soln 10ml/pkg</t>
        </is>
      </c>
    </row>
    <row r="1340">
      <c r="A1340" s="2" t="inlineStr">
        <is>
          <t>Dulackhan Easy syrup 15ml/pkg</t>
        </is>
      </c>
      <c r="B1340" s="2" t="inlineStr">
        <is>
          <t>약품개별 라벨모음 _경구고가통계약, 주사, 수액, 외용.xlsx</t>
        </is>
      </c>
      <c r="C1340" s="2" t="inlineStr">
        <is>
          <t>외용원병장!B53</t>
        </is>
      </c>
      <c r="D1340" s="2" t="inlineStr"/>
      <c r="E1340" s="2" t="inlineStr"/>
      <c r="F1340" s="2" t="inlineStr"/>
      <c r="G1340" s="2" t="inlineStr"/>
      <c r="H1340" s="2" t="inlineStr"/>
      <c r="I1340" s="2" t="inlineStr"/>
      <c r="J1340" s="2" t="inlineStr"/>
      <c r="K1340" s="2" t="inlineStr"/>
      <c r="L1340" s="2" t="inlineStr"/>
      <c r="M1340" s="2" t="inlineStr"/>
      <c r="N1340" s="2" t="inlineStr"/>
      <c r="O1340" s="2" t="inlineStr"/>
      <c r="P1340" s="2" t="inlineStr">
        <is>
          <t>LACTU-K</t>
        </is>
      </c>
      <c r="Q1340" s="2" t="inlineStr">
        <is>
          <t>약품개별 라벨모음 _경구고가통계약, 주사, 수액, 외용.xlsx | 외용원병장 | Dulackhan Easy syrup 15ml/pkg</t>
        </is>
      </c>
    </row>
    <row r="1341">
      <c r="A1341" s="2" t="inlineStr">
        <is>
          <t>Alzygen 30ml pkg</t>
        </is>
      </c>
      <c r="B1341" s="2" t="inlineStr">
        <is>
          <t>약품개별 라벨모음 _경구고가통계약, 주사, 수액, 외용.xlsx</t>
        </is>
      </c>
      <c r="C1341" s="2" t="inlineStr">
        <is>
          <t>외용원병장!B55</t>
        </is>
      </c>
      <c r="D1341" s="2" t="inlineStr"/>
      <c r="E1341" s="2" t="inlineStr"/>
      <c r="F1341" s="2" t="inlineStr"/>
      <c r="G1341" s="2" t="inlineStr"/>
      <c r="H1341" s="2" t="inlineStr"/>
      <c r="I1341" s="2" t="inlineStr"/>
      <c r="J1341" s="2" t="inlineStr"/>
      <c r="K1341" s="2" t="inlineStr"/>
      <c r="L1341" s="2" t="inlineStr"/>
      <c r="M1341" s="2" t="inlineStr"/>
      <c r="N1341" s="2" t="inlineStr"/>
      <c r="O1341" s="2" t="inlineStr"/>
      <c r="P1341" s="2" t="inlineStr">
        <is>
          <t>ALGIN3-K</t>
        </is>
      </c>
      <c r="Q1341" s="2" t="inlineStr">
        <is>
          <t>약품개별 라벨모음 _경구고가통계약, 주사, 수액, 외용.xlsx | 외용원병장 | Alzygen 30ml pkg</t>
        </is>
      </c>
    </row>
    <row r="1342">
      <c r="A1342" s="2" t="inlineStr">
        <is>
          <t>Cough syr 20ml/pkg</t>
        </is>
      </c>
      <c r="B1342" s="2" t="inlineStr">
        <is>
          <t>약품개별 라벨모음 _경구고가통계약, 주사, 수액, 외용.xlsx</t>
        </is>
      </c>
      <c r="C1342" s="2" t="inlineStr">
        <is>
          <t>외용원병장!B57</t>
        </is>
      </c>
      <c r="D1342" s="2" t="inlineStr"/>
      <c r="E1342" s="2" t="inlineStr"/>
      <c r="F1342" s="2" t="inlineStr"/>
      <c r="G1342" s="2" t="inlineStr"/>
      <c r="H1342" s="2" t="inlineStr"/>
      <c r="I1342" s="2" t="inlineStr"/>
      <c r="J1342" s="2" t="inlineStr"/>
      <c r="K1342" s="2" t="inlineStr"/>
      <c r="L1342" s="2" t="inlineStr"/>
      <c r="M1342" s="2" t="inlineStr"/>
      <c r="N1342" s="2" t="inlineStr"/>
      <c r="O1342" s="2" t="inlineStr"/>
      <c r="P1342" s="2" t="inlineStr">
        <is>
          <t>COUGH-K</t>
        </is>
      </c>
      <c r="Q1342" s="2" t="inlineStr">
        <is>
          <t>약품개별 라벨모음 _경구고가통계약, 주사, 수액, 외용.xlsx | 외용원병장 | Cough syr 20ml/pkg</t>
        </is>
      </c>
    </row>
    <row r="1343">
      <c r="A1343" s="2" t="inlineStr">
        <is>
          <t>Synatura syrup 15ml/pack</t>
        </is>
      </c>
      <c r="B1343" s="2" t="inlineStr">
        <is>
          <t>약품개별 라벨모음 _경구고가통계약, 주사, 수액, 외용.xlsx</t>
        </is>
      </c>
      <c r="C1343" s="2" t="inlineStr">
        <is>
          <t>외용원병장!B59</t>
        </is>
      </c>
      <c r="D1343" s="2" t="inlineStr"/>
      <c r="E1343" s="2" t="inlineStr"/>
      <c r="F1343" s="2" t="inlineStr"/>
      <c r="G1343" s="2" t="inlineStr"/>
      <c r="H1343" s="2" t="inlineStr"/>
      <c r="I1343" s="2" t="inlineStr"/>
      <c r="J1343" s="2" t="inlineStr"/>
      <c r="K1343" s="2" t="inlineStr"/>
      <c r="L1343" s="2" t="inlineStr"/>
      <c r="M1343" s="2" t="inlineStr"/>
      <c r="N1343" s="2" t="inlineStr"/>
      <c r="O1343" s="2" t="inlineStr"/>
      <c r="P1343" s="2" t="inlineStr">
        <is>
          <t>COPIVY-K</t>
        </is>
      </c>
      <c r="Q1343" s="2" t="inlineStr">
        <is>
          <t>약품개별 라벨모음 _경구고가통계약, 주사, 수액, 외용.xlsx | 외용원병장 | Synatura syrup 15ml/pack</t>
        </is>
      </c>
    </row>
    <row r="1344">
      <c r="A1344" s="2" t="inlineStr">
        <is>
          <t>Karid suspension 5g/20ml pack</t>
        </is>
      </c>
      <c r="B1344" s="2" t="inlineStr">
        <is>
          <t>약품개별 라벨모음 _경구고가통계약, 주사, 수액, 외용.xlsx</t>
        </is>
      </c>
      <c r="C1344" s="2" t="inlineStr">
        <is>
          <t>외용원병장!B61</t>
        </is>
      </c>
      <c r="D1344" s="2" t="inlineStr"/>
      <c r="E1344" s="2" t="inlineStr"/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/>
      <c r="M1344" s="2" t="inlineStr"/>
      <c r="N1344" s="2" t="inlineStr"/>
      <c r="O1344" s="2" t="inlineStr"/>
      <c r="P1344" s="2" t="inlineStr">
        <is>
          <t>PSTYR5W-K</t>
        </is>
      </c>
      <c r="Q1344" s="2" t="inlineStr">
        <is>
          <t>약품개별 라벨모음 _경구고가통계약, 주사, 수액, 외용.xlsx | 외용원병장 | Karid suspension 5g/20ml pack</t>
        </is>
      </c>
    </row>
    <row r="1345">
      <c r="A1345" s="2" t="inlineStr">
        <is>
          <t>Kashut granule 5g/pkg</t>
        </is>
      </c>
      <c r="B1345" s="2" t="inlineStr">
        <is>
          <t>약품개별 라벨모음 _경구고가통계약, 주사, 수액, 외용.xlsx</t>
        </is>
      </c>
      <c r="C1345" s="2" t="inlineStr">
        <is>
          <t>외용원병장!B63</t>
        </is>
      </c>
      <c r="D1345" s="2" t="inlineStr"/>
      <c r="E1345" s="2" t="inlineStr"/>
      <c r="F1345" s="2" t="inlineStr"/>
      <c r="G1345" s="2" t="inlineStr"/>
      <c r="H1345" s="2" t="inlineStr"/>
      <c r="I1345" s="2" t="inlineStr"/>
      <c r="J1345" s="2" t="inlineStr"/>
      <c r="K1345" s="2" t="inlineStr"/>
      <c r="L1345" s="2" t="inlineStr"/>
      <c r="M1345" s="2" t="inlineStr"/>
      <c r="N1345" s="2" t="inlineStr"/>
      <c r="O1345" s="2" t="inlineStr"/>
      <c r="P1345" s="2" t="inlineStr">
        <is>
          <t>ALAX-K, MONTEL4W-K, PSTYR5-K, RACEC3-K</t>
        </is>
      </c>
      <c r="Q1345" s="2" t="inlineStr">
        <is>
          <t>약품개별 라벨모음 _경구고가통계약, 주사, 수액, 외용.xlsx | 외용원병장 | Kashut granule 5g/pkg</t>
        </is>
      </c>
    </row>
    <row r="1346">
      <c r="A1346" s="2" t="inlineStr">
        <is>
          <t>Haprep powder 2L</t>
        </is>
      </c>
      <c r="B1346" s="2" t="inlineStr">
        <is>
          <t>약품개별 라벨모음 _경구고가통계약, 주사, 수액, 외용.xlsx</t>
        </is>
      </c>
      <c r="C1346" s="2" t="inlineStr">
        <is>
          <t>외용원병장!B65</t>
        </is>
      </c>
      <c r="D1346" s="2" t="inlineStr"/>
      <c r="E1346" s="2" t="inlineStr"/>
      <c r="F1346" s="2" t="inlineStr"/>
      <c r="G1346" s="2" t="inlineStr"/>
      <c r="H1346" s="2" t="inlineStr"/>
      <c r="I1346" s="2" t="inlineStr"/>
      <c r="J1346" s="2" t="inlineStr"/>
      <c r="K1346" s="2" t="inlineStr"/>
      <c r="L1346" s="2" t="inlineStr"/>
      <c r="M1346" s="2" t="inlineStr"/>
      <c r="N1346" s="2" t="inlineStr"/>
      <c r="O1346" s="2" t="inlineStr"/>
      <c r="P1346" s="2" t="inlineStr">
        <is>
          <t>PEG3VC-W</t>
        </is>
      </c>
      <c r="Q1346" s="2" t="inlineStr">
        <is>
          <t>약품개별 라벨모음 _경구고가통계약, 주사, 수액, 외용.xlsx | 외용원병장 | Haprep powder 2L</t>
        </is>
      </c>
    </row>
    <row r="1347">
      <c r="A1347" s="2" t="inlineStr">
        <is>
          <t>Leclean soln 133ml/btl</t>
        </is>
      </c>
      <c r="B1347" s="2" t="inlineStr">
        <is>
          <t>약품개별 라벨모음 _경구고가통계약, 주사, 수액, 외용.xlsx</t>
        </is>
      </c>
      <c r="C1347" s="2" t="inlineStr">
        <is>
          <t>외용원병장!B69</t>
        </is>
      </c>
      <c r="D1347" s="2" t="inlineStr"/>
      <c r="E1347" s="2" t="inlineStr"/>
      <c r="F1347" s="2" t="inlineStr"/>
      <c r="G1347" s="2" t="inlineStr"/>
      <c r="H1347" s="2" t="inlineStr"/>
      <c r="I1347" s="2" t="inlineStr"/>
      <c r="J1347" s="2" t="inlineStr"/>
      <c r="K1347" s="2" t="inlineStr"/>
      <c r="L1347" s="2" t="inlineStr"/>
      <c r="M1347" s="2" t="inlineStr"/>
      <c r="N1347" s="2" t="inlineStr"/>
      <c r="O1347" s="2" t="inlineStr"/>
      <c r="P1347" s="2" t="inlineStr">
        <is>
          <t>NAHPO4W-L</t>
        </is>
      </c>
      <c r="Q1347" s="2" t="inlineStr">
        <is>
          <t>약품개별 라벨모음 _경구고가통계약, 주사, 수액, 외용.xlsx | 외용원병장 | Leclean soln 133ml/btl</t>
        </is>
      </c>
    </row>
    <row r="1348">
      <c r="A1348" s="2" t="inlineStr">
        <is>
          <t>New HyalUni 0.15% 0.45ml</t>
        </is>
      </c>
      <c r="B1348" s="2" t="inlineStr">
        <is>
          <t>약품개별 라벨모음 _경구고가통계약, 주사, 수액, 외용.xlsx</t>
        </is>
      </c>
      <c r="C1348" s="2" t="inlineStr">
        <is>
          <t>외용원병장!B71</t>
        </is>
      </c>
      <c r="D1348" s="2" t="inlineStr"/>
      <c r="E1348" s="2" t="inlineStr"/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/>
      <c r="M1348" s="2" t="inlineStr"/>
      <c r="N1348" s="2" t="inlineStr"/>
      <c r="O1348" s="2" t="inlineStr"/>
      <c r="P1348" s="2" t="inlineStr">
        <is>
          <t>HURON16-T, HYAL15W-T</t>
        </is>
      </c>
      <c r="Q1348" s="2" t="inlineStr">
        <is>
          <t>약품개별 라벨모음 _경구고가통계약, 주사, 수액, 외용.xlsx | 외용원병장 | New HyalUni 0.15% 0.45ml</t>
        </is>
      </c>
    </row>
    <row r="1349">
      <c r="A1349" s="2" t="inlineStr">
        <is>
          <t>Dulcolax Supp</t>
        </is>
      </c>
      <c r="B1349" s="2" t="inlineStr">
        <is>
          <t>약품개별 라벨모음 _경구고가통계약, 주사, 수액, 외용.xlsx</t>
        </is>
      </c>
      <c r="C1349" s="2" t="inlineStr">
        <is>
          <t>외용원병장!B73</t>
        </is>
      </c>
      <c r="D1349" s="2" t="inlineStr"/>
      <c r="E1349" s="2" t="inlineStr"/>
      <c r="F1349" s="2" t="inlineStr"/>
      <c r="G1349" s="2" t="inlineStr"/>
      <c r="H1349" s="2" t="inlineStr"/>
      <c r="I1349" s="2" t="inlineStr"/>
      <c r="J1349" s="2" t="inlineStr"/>
      <c r="K1349" s="2" t="inlineStr"/>
      <c r="L1349" s="2" t="inlineStr"/>
      <c r="M1349" s="2" t="inlineStr"/>
      <c r="N1349" s="2" t="inlineStr"/>
      <c r="O1349" s="2" t="inlineStr"/>
      <c r="P1349" s="2" t="inlineStr"/>
      <c r="Q1349" s="2" t="inlineStr">
        <is>
          <t>약품개별 라벨모음 _경구고가통계약, 주사, 수액, 외용.xlsx | 외용원병장 | Dulcolax Supp</t>
        </is>
      </c>
    </row>
    <row r="1350">
      <c r="A1350" s="2" t="inlineStr">
        <is>
          <t>Mega act soln 1g/20ml pkg</t>
        </is>
      </c>
      <c r="B1350" s="2" t="inlineStr">
        <is>
          <t>약품개별 라벨모음 _경구고가통계약, 주사, 수액, 외용.xlsx</t>
        </is>
      </c>
      <c r="C1350" s="2" t="inlineStr">
        <is>
          <t>외용원병장!B75</t>
        </is>
      </c>
      <c r="D1350" s="2" t="inlineStr"/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/>
      <c r="N1350" s="2" t="inlineStr"/>
      <c r="O1350" s="2" t="inlineStr"/>
      <c r="P1350" s="2" t="inlineStr"/>
      <c r="Q1350" s="2" t="inlineStr">
        <is>
          <t>약품개별 라벨모음 _경구고가통계약, 주사, 수액, 외용.xlsx | 외용원병장 | Mega act soln 1g/20ml pkg</t>
        </is>
      </c>
    </row>
    <row r="1351">
      <c r="A1351" s="2" t="inlineStr">
        <is>
          <t>Letimol soln 1g/20ml pkg</t>
        </is>
      </c>
      <c r="B1351" s="2" t="inlineStr">
        <is>
          <t>약품개별 라벨모음 _경구고가통계약, 주사, 수액, 외용.xlsx</t>
        </is>
      </c>
      <c r="C1351" s="2" t="inlineStr">
        <is>
          <t>외용원병장!B77</t>
        </is>
      </c>
      <c r="D1351" s="2" t="inlineStr"/>
      <c r="E1351" s="2" t="inlineStr"/>
      <c r="F1351" s="2" t="inlineStr"/>
      <c r="G1351" s="2" t="inlineStr"/>
      <c r="H1351" s="2" t="inlineStr"/>
      <c r="I1351" s="2" t="inlineStr"/>
      <c r="J1351" s="2" t="inlineStr"/>
      <c r="K1351" s="2" t="inlineStr"/>
      <c r="L1351" s="2" t="inlineStr"/>
      <c r="M1351" s="2" t="inlineStr"/>
      <c r="N1351" s="2" t="inlineStr"/>
      <c r="O1351" s="2" t="inlineStr"/>
      <c r="P1351" s="2" t="inlineStr">
        <is>
          <t>CITRUL2-K</t>
        </is>
      </c>
      <c r="Q1351" s="2" t="inlineStr">
        <is>
          <t>약품개별 라벨모음 _경구고가통계약, 주사, 수액, 외용.xlsx | 외용원병장 | Letimol soln 1g/20ml pkg</t>
        </is>
      </c>
    </row>
    <row r="1352">
      <c r="A1352" s="2" t="inlineStr">
        <is>
          <t>JT Nystatin syr 10만U/ml</t>
        </is>
      </c>
      <c r="B1352" s="2" t="inlineStr">
        <is>
          <t>약품개별 라벨모음 _경구고가통계약, 주사, 수액, 외용.xlsx</t>
        </is>
      </c>
      <c r="C1352" s="2" t="inlineStr">
        <is>
          <t>외용원병장!B79</t>
        </is>
      </c>
      <c r="D1352" s="2" t="inlineStr"/>
      <c r="E1352" s="2" t="inlineStr"/>
      <c r="F1352" s="2" t="inlineStr"/>
      <c r="G1352" s="2" t="inlineStr"/>
      <c r="H1352" s="2" t="inlineStr"/>
      <c r="I1352" s="2" t="inlineStr"/>
      <c r="J1352" s="2" t="inlineStr"/>
      <c r="K1352" s="2" t="inlineStr"/>
      <c r="L1352" s="2" t="inlineStr"/>
      <c r="M1352" s="2" t="inlineStr"/>
      <c r="N1352" s="2" t="inlineStr"/>
      <c r="O1352" s="2" t="inlineStr"/>
      <c r="P1352" s="2" t="inlineStr">
        <is>
          <t>NYSTA-S</t>
        </is>
      </c>
      <c r="Q1352" s="2" t="inlineStr">
        <is>
          <t>약품개별 라벨모음 _경구고가통계약, 주사, 수액, 외용.xlsx | 외용원병장 | JT Nystatin syr 10만U/ml</t>
        </is>
      </c>
    </row>
    <row r="1353">
      <c r="A1353" s="2" t="inlineStr">
        <is>
          <t>Kynex 0.1% 0.5ml eye drop(Box)</t>
        </is>
      </c>
      <c r="B1353" s="2" t="inlineStr">
        <is>
          <t>약품개별 라벨모음 _경구고가통계약, 주사, 수액, 외용.xlsx</t>
        </is>
      </c>
      <c r="C1353" s="2" t="inlineStr">
        <is>
          <t>외용원병장!B83</t>
        </is>
      </c>
      <c r="D1353" s="2" t="inlineStr"/>
      <c r="E1353" s="2" t="inlineStr"/>
      <c r="F1353" s="2" t="inlineStr"/>
      <c r="G1353" s="2" t="inlineStr"/>
      <c r="H1353" s="2" t="inlineStr"/>
      <c r="I1353" s="2" t="inlineStr"/>
      <c r="J1353" s="2" t="inlineStr"/>
      <c r="K1353" s="2" t="inlineStr"/>
      <c r="L1353" s="2" t="inlineStr"/>
      <c r="M1353" s="2" t="inlineStr"/>
      <c r="N1353" s="2" t="inlineStr"/>
      <c r="O1353" s="2" t="inlineStr"/>
      <c r="P1353" s="2" t="inlineStr"/>
      <c r="Q1353" s="2" t="inlineStr">
        <is>
          <t>약품개별 라벨모음 _경구고가통계약, 주사, 수액, 외용.xlsx | 외용원병장 | Kynex 0.1% 0.5ml eye drop(Box)</t>
        </is>
      </c>
    </row>
    <row r="1354">
      <c r="A1354" s="2" t="inlineStr">
        <is>
          <t>Cualone 0.18% 0.45ml(Box)</t>
        </is>
      </c>
      <c r="B1354" s="2" t="inlineStr">
        <is>
          <t>약품개별 라벨모음 _경구고가통계약, 주사, 수액, 외용.xlsx</t>
        </is>
      </c>
      <c r="C1354" s="2" t="inlineStr">
        <is>
          <t>외용원병장!B85</t>
        </is>
      </c>
      <c r="D1354" s="2" t="inlineStr"/>
      <c r="E1354" s="2" t="inlineStr"/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/>
      <c r="N1354" s="2" t="inlineStr"/>
      <c r="O1354" s="2" t="inlineStr"/>
      <c r="P1354" s="2" t="inlineStr">
        <is>
          <t>HURON18Y-T, HYAL18-T</t>
        </is>
      </c>
      <c r="Q1354" s="2" t="inlineStr">
        <is>
          <t>약품개별 라벨모음 _경구고가통계약, 주사, 수액, 외용.xlsx | 외용원병장 | Cualone 0.18% 0.45ml(Box)</t>
        </is>
      </c>
    </row>
    <row r="1355">
      <c r="A1355" s="2" t="inlineStr">
        <is>
          <t>Loceryl nail lacquer 5% 5ml</t>
        </is>
      </c>
      <c r="B1355" s="2" t="inlineStr">
        <is>
          <t>약품개별 라벨모음 _경구고가통계약, 주사, 수액, 외용.xlsx</t>
        </is>
      </c>
      <c r="C1355" s="2" t="inlineStr">
        <is>
          <t>외용원병장!B87</t>
        </is>
      </c>
      <c r="D1355" s="2" t="inlineStr"/>
      <c r="E1355" s="2" t="inlineStr"/>
      <c r="F1355" s="2" t="inlineStr"/>
      <c r="G1355" s="2" t="inlineStr"/>
      <c r="H1355" s="2" t="inlineStr"/>
      <c r="I1355" s="2" t="inlineStr"/>
      <c r="J1355" s="2" t="inlineStr"/>
      <c r="K1355" s="2" t="inlineStr"/>
      <c r="L1355" s="2" t="inlineStr"/>
      <c r="M1355" s="2" t="inlineStr"/>
      <c r="N1355" s="2" t="inlineStr"/>
      <c r="O1355" s="2" t="inlineStr"/>
      <c r="P1355" s="2" t="inlineStr">
        <is>
          <t>LOCE5-NL</t>
        </is>
      </c>
      <c r="Q1355" s="2" t="inlineStr">
        <is>
          <t>약품개별 라벨모음 _경구고가통계약, 주사, 수액, 외용.xlsx | 외용원병장 | Loceryl nail lacquer 5% 5ml</t>
        </is>
      </c>
    </row>
    <row r="1356">
      <c r="A1356" s="2" t="inlineStr">
        <is>
          <t>Jublia 10% 4ml sol</t>
        </is>
      </c>
      <c r="B1356" s="2" t="inlineStr">
        <is>
          <t>약품개별 라벨모음 _경구고가통계약, 주사, 수액, 외용.xlsx</t>
        </is>
      </c>
      <c r="C1356" s="2" t="inlineStr">
        <is>
          <t>외용원병장!B89</t>
        </is>
      </c>
      <c r="D1356" s="2" t="inlineStr"/>
      <c r="E1356" s="2" t="inlineStr"/>
      <c r="F1356" s="2" t="inlineStr"/>
      <c r="G1356" s="2" t="inlineStr"/>
      <c r="H1356" s="2" t="inlineStr"/>
      <c r="I1356" s="2" t="inlineStr"/>
      <c r="J1356" s="2" t="inlineStr"/>
      <c r="K1356" s="2" t="inlineStr"/>
      <c r="L1356" s="2" t="inlineStr"/>
      <c r="M1356" s="2" t="inlineStr"/>
      <c r="N1356" s="2" t="inlineStr"/>
      <c r="O1356" s="2" t="inlineStr"/>
      <c r="P1356" s="2" t="inlineStr"/>
      <c r="Q1356" s="2" t="inlineStr">
        <is>
          <t>약품개별 라벨모음 _경구고가통계약, 주사, 수액, 외용.xlsx | 외용원병장 | Jublia 10% 4ml sol</t>
        </is>
      </c>
    </row>
    <row r="1357">
      <c r="A1357" s="2" t="inlineStr">
        <is>
          <t>KREMEZIN 2g pow</t>
        </is>
      </c>
      <c r="B1357" s="2" t="inlineStr">
        <is>
          <t>약품개별 라벨모음 _경구고가통계약, 주사, 수액, 외용.xlsx</t>
        </is>
      </c>
      <c r="C1357" s="2" t="inlineStr">
        <is>
          <t>외용원병장!B91</t>
        </is>
      </c>
      <c r="D1357" s="2" t="inlineStr"/>
      <c r="E1357" s="2" t="inlineStr"/>
      <c r="F1357" s="2" t="inlineStr"/>
      <c r="G1357" s="2" t="inlineStr"/>
      <c r="H1357" s="2" t="inlineStr"/>
      <c r="I1357" s="2" t="inlineStr"/>
      <c r="J1357" s="2" t="inlineStr"/>
      <c r="K1357" s="2" t="inlineStr"/>
      <c r="L1357" s="2" t="inlineStr"/>
      <c r="M1357" s="2" t="inlineStr"/>
      <c r="N1357" s="2" t="inlineStr"/>
      <c r="O1357" s="2" t="inlineStr"/>
      <c r="P1357" s="2" t="inlineStr">
        <is>
          <t>KREME-K, KREMEIDT</t>
        </is>
      </c>
      <c r="Q1357" s="2" t="inlineStr">
        <is>
          <t>약품개별 라벨모음 _경구고가통계약, 주사, 수액, 외용.xlsx | 외용원병장 | KREMEZIN 2g pow</t>
        </is>
      </c>
    </row>
    <row r="1358">
      <c r="A1358" s="2" t="inlineStr">
        <is>
          <t>Bronuck oph sol 0.5ml(30amp/box)</t>
        </is>
      </c>
      <c r="B1358" s="2" t="inlineStr">
        <is>
          <t>약품개별 라벨모음 _경구고가통계약, 주사, 수액, 외용.xlsx</t>
        </is>
      </c>
      <c r="C1358" s="2" t="inlineStr">
        <is>
          <t>외용원병장!B94</t>
        </is>
      </c>
      <c r="D1358" s="2" t="inlineStr"/>
      <c r="E1358" s="2" t="inlineStr"/>
      <c r="F1358" s="2" t="inlineStr"/>
      <c r="G1358" s="2" t="inlineStr"/>
      <c r="H1358" s="2" t="inlineStr"/>
      <c r="I1358" s="2" t="inlineStr"/>
      <c r="J1358" s="2" t="inlineStr"/>
      <c r="K1358" s="2" t="inlineStr"/>
      <c r="L1358" s="2" t="inlineStr"/>
      <c r="M1358" s="2" t="inlineStr"/>
      <c r="N1358" s="2" t="inlineStr"/>
      <c r="O1358" s="2" t="inlineStr"/>
      <c r="P1358" s="2" t="inlineStr">
        <is>
          <t>BROMF-T, BROMF1-T</t>
        </is>
      </c>
      <c r="Q1358" s="2" t="inlineStr">
        <is>
          <t>약품개별 라벨모음 _경구고가통계약, 주사, 수액, 외용.xlsx | 외용원병장 | Bronuck oph sol 0.5ml(30amp/box)</t>
        </is>
      </c>
    </row>
    <row r="1359">
      <c r="A1359" s="2" t="inlineStr">
        <is>
          <t>Cadef elixir 0.05mg/ml</t>
        </is>
      </c>
      <c r="B1359" s="2" t="inlineStr">
        <is>
          <t>약품개별 라벨모음 _경구고가통계약, 주사, 수액, 외용.xlsx</t>
        </is>
      </c>
      <c r="C1359" s="2" t="inlineStr">
        <is>
          <t>외용원병장!B96</t>
        </is>
      </c>
      <c r="D1359" s="2" t="inlineStr"/>
      <c r="E1359" s="2" t="inlineStr"/>
      <c r="F1359" s="2" t="inlineStr"/>
      <c r="G1359" s="2" t="inlineStr"/>
      <c r="H1359" s="2" t="inlineStr"/>
      <c r="I1359" s="2" t="inlineStr"/>
      <c r="J1359" s="2" t="inlineStr"/>
      <c r="K1359" s="2" t="inlineStr"/>
      <c r="L1359" s="2" t="inlineStr"/>
      <c r="M1359" s="2" t="inlineStr"/>
      <c r="N1359" s="2" t="inlineStr"/>
      <c r="O1359" s="2" t="inlineStr"/>
      <c r="P1359" s="2" t="inlineStr"/>
      <c r="Q1359" s="2" t="inlineStr">
        <is>
          <t>약품개별 라벨모음 _경구고가통계약, 주사, 수액, 외용.xlsx | 외용원병장 | Cadef elixir 0.05mg/ml</t>
        </is>
      </c>
    </row>
    <row r="1360">
      <c r="A1360" s="2" t="inlineStr">
        <is>
          <t>Primalan syr 500ml</t>
        </is>
      </c>
      <c r="B1360" s="2" t="inlineStr">
        <is>
          <t>약품개별 라벨모음 _경구고가통계약, 주사, 수액, 외용.xlsx</t>
        </is>
      </c>
      <c r="C1360" s="2" t="inlineStr">
        <is>
          <t>외용원병장!B100</t>
        </is>
      </c>
      <c r="D1360" s="2" t="inlineStr"/>
      <c r="E1360" s="2" t="inlineStr"/>
      <c r="F1360" s="2" t="inlineStr"/>
      <c r="G1360" s="2" t="inlineStr"/>
      <c r="H1360" s="2" t="inlineStr"/>
      <c r="I1360" s="2" t="inlineStr"/>
      <c r="J1360" s="2" t="inlineStr"/>
      <c r="K1360" s="2" t="inlineStr"/>
      <c r="L1360" s="2" t="inlineStr"/>
      <c r="M1360" s="2" t="inlineStr"/>
      <c r="N1360" s="2" t="inlineStr"/>
      <c r="O1360" s="2" t="inlineStr"/>
      <c r="P1360" s="2" t="inlineStr">
        <is>
          <t>MEQUIT</t>
        </is>
      </c>
      <c r="Q1360" s="2" t="inlineStr">
        <is>
          <t>약품개별 라벨모음 _경구고가통계약, 주사, 수액, 외용.xlsx | 외용원병장 | Primalan syr 500ml</t>
        </is>
      </c>
    </row>
    <row r="1361">
      <c r="A1361" s="2" t="inlineStr">
        <is>
          <t>Brufen syr 1000ml</t>
        </is>
      </c>
      <c r="B1361" s="2" t="inlineStr">
        <is>
          <t>약품개별 라벨모음 _경구고가통계약, 주사, 수액, 외용.xlsx</t>
        </is>
      </c>
      <c r="C1361" s="2" t="inlineStr">
        <is>
          <t>외용원병장!B102</t>
        </is>
      </c>
      <c r="D1361" s="2" t="inlineStr"/>
      <c r="E1361" s="2" t="inlineStr"/>
      <c r="F1361" s="2" t="inlineStr"/>
      <c r="G1361" s="2" t="inlineStr"/>
      <c r="H1361" s="2" t="inlineStr"/>
      <c r="I1361" s="2" t="inlineStr"/>
      <c r="J1361" s="2" t="inlineStr"/>
      <c r="K1361" s="2" t="inlineStr"/>
      <c r="L1361" s="2" t="inlineStr"/>
      <c r="M1361" s="2" t="inlineStr"/>
      <c r="N1361" s="2" t="inlineStr"/>
      <c r="O1361" s="2" t="inlineStr"/>
      <c r="P1361" s="2" t="inlineStr">
        <is>
          <t>IBUP, IBUP-S</t>
        </is>
      </c>
      <c r="Q1361" s="2" t="inlineStr">
        <is>
          <t>약품개별 라벨모음 _경구고가통계약, 주사, 수액, 외용.xlsx | 외용원병장 | Brufen syr 1000ml</t>
        </is>
      </c>
    </row>
    <row r="1362">
      <c r="A1362" s="2" t="inlineStr">
        <is>
          <t>Comy syr 500ml</t>
        </is>
      </c>
      <c r="B1362" s="2" t="inlineStr">
        <is>
          <t>약품개별 라벨모음 _경구고가통계약, 주사, 수액, 외용.xlsx</t>
        </is>
      </c>
      <c r="C1362" s="2" t="inlineStr">
        <is>
          <t>외용원병장!B104</t>
        </is>
      </c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>
        <is>
          <t>약품개별 라벨모음 _경구고가통계약, 주사, 수액, 외용.xlsx | 외용원병장 | Comy syr 500ml</t>
        </is>
      </c>
    </row>
    <row r="1363">
      <c r="A1363" s="2" t="inlineStr">
        <is>
          <t>Setopen susp 500ml</t>
        </is>
      </c>
      <c r="B1363" s="2" t="inlineStr">
        <is>
          <t>약품개별 라벨모음 _경구고가통계약, 주사, 수액, 외용.xlsx</t>
        </is>
      </c>
      <c r="C1363" s="2" t="inlineStr">
        <is>
          <t>외용원병장!B106</t>
        </is>
      </c>
      <c r="D1363" s="2" t="inlineStr"/>
      <c r="E1363" s="2" t="inlineStr"/>
      <c r="F1363" s="2" t="inlineStr"/>
      <c r="G1363" s="2" t="inlineStr"/>
      <c r="H1363" s="2" t="inlineStr"/>
      <c r="I1363" s="2" t="inlineStr"/>
      <c r="J1363" s="2" t="inlineStr"/>
      <c r="K1363" s="2" t="inlineStr"/>
      <c r="L1363" s="2" t="inlineStr"/>
      <c r="M1363" s="2" t="inlineStr"/>
      <c r="N1363" s="2" t="inlineStr"/>
      <c r="O1363" s="2" t="inlineStr"/>
      <c r="P1363" s="2" t="inlineStr">
        <is>
          <t>APH32-S, APH325Y</t>
        </is>
      </c>
      <c r="Q1363" s="2" t="inlineStr">
        <is>
          <t>약품개별 라벨모음 _경구고가통계약, 주사, 수액, 외용.xlsx | 외용원병장 | Setopen susp 500ml</t>
        </is>
      </c>
    </row>
    <row r="1364">
      <c r="A1364" s="2" t="inlineStr">
        <is>
          <t>Muco - V syr 500ml</t>
        </is>
      </c>
      <c r="B1364" s="2" t="inlineStr">
        <is>
          <t>약품개별 라벨모음 _경구고가통계약, 주사, 수액, 외용.xlsx</t>
        </is>
      </c>
      <c r="C1364" s="2" t="inlineStr">
        <is>
          <t>외용원병장!B108</t>
        </is>
      </c>
      <c r="D1364" s="2" t="inlineStr"/>
      <c r="E1364" s="2" t="inlineStr"/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/>
      <c r="N1364" s="2" t="inlineStr"/>
      <c r="O1364" s="2" t="inlineStr"/>
      <c r="P1364" s="2" t="inlineStr"/>
      <c r="Q1364" s="2" t="inlineStr">
        <is>
          <t>약품개별 라벨모음 _경구고가통계약, 주사, 수액, 외용.xlsx | 외용원병장 | Muco - V syr 500ml</t>
        </is>
      </c>
    </row>
    <row r="1365">
      <c r="A1365" s="2" t="inlineStr">
        <is>
          <t>Actifed syr 500ml</t>
        </is>
      </c>
      <c r="B1365" s="2" t="inlineStr">
        <is>
          <t>약품개별 라벨모음 _경구고가통계약, 주사, 수액, 외용.xlsx</t>
        </is>
      </c>
      <c r="C1365" s="2" t="inlineStr">
        <is>
          <t>외용원병장!B110</t>
        </is>
      </c>
      <c r="D1365" s="2" t="inlineStr"/>
      <c r="E1365" s="2" t="inlineStr"/>
      <c r="F1365" s="2" t="inlineStr"/>
      <c r="G1365" s="2" t="inlineStr"/>
      <c r="H1365" s="2" t="inlineStr"/>
      <c r="I1365" s="2" t="inlineStr"/>
      <c r="J1365" s="2" t="inlineStr"/>
      <c r="K1365" s="2" t="inlineStr"/>
      <c r="L1365" s="2" t="inlineStr"/>
      <c r="M1365" s="2" t="inlineStr"/>
      <c r="N1365" s="2" t="inlineStr"/>
      <c r="O1365" s="2" t="inlineStr"/>
      <c r="P1365" s="2" t="inlineStr">
        <is>
          <t>PSUTRI, PSUTRI-S</t>
        </is>
      </c>
      <c r="Q1365" s="2" t="inlineStr">
        <is>
          <t>약품개별 라벨모음 _경구고가통계약, 주사, 수액, 외용.xlsx | 외용원병장 | Actifed syr 500ml</t>
        </is>
      </c>
    </row>
    <row r="1366">
      <c r="A1366" s="2" t="inlineStr">
        <is>
          <t>Levotuss syr 500ml</t>
        </is>
      </c>
      <c r="B1366" s="2" t="inlineStr">
        <is>
          <t>약품개별 라벨모음 _경구고가통계약, 주사, 수액, 외용.xlsx</t>
        </is>
      </c>
      <c r="C1366" s="2" t="inlineStr">
        <is>
          <t>외용원병장!B112</t>
        </is>
      </c>
      <c r="D1366" s="2" t="inlineStr"/>
      <c r="E1366" s="2" t="inlineStr"/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/>
      <c r="N1366" s="2" t="inlineStr"/>
      <c r="O1366" s="2" t="inlineStr"/>
      <c r="P1366" s="2" t="inlineStr">
        <is>
          <t>LDPIZ-S, LDPIZ6W</t>
        </is>
      </c>
      <c r="Q1366" s="2" t="inlineStr">
        <is>
          <t>약품개별 라벨모음 _경구고가통계약, 주사, 수액, 외용.xlsx | 외용원병장 | Levotuss syr 500ml</t>
        </is>
      </c>
    </row>
    <row r="1367">
      <c r="A1367" s="2" t="inlineStr">
        <is>
          <t>Synatura syr 500ml</t>
        </is>
      </c>
      <c r="B1367" s="2" t="inlineStr">
        <is>
          <t>약품개별 라벨모음 _경구고가통계약, 주사, 수액, 외용.xlsx</t>
        </is>
      </c>
      <c r="C1367" s="2" t="inlineStr">
        <is>
          <t>외용원병장!B114</t>
        </is>
      </c>
      <c r="D1367" s="2" t="inlineStr"/>
      <c r="E1367" s="2" t="inlineStr"/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/>
      <c r="N1367" s="2" t="inlineStr"/>
      <c r="O1367" s="2" t="inlineStr"/>
      <c r="P1367" s="2" t="inlineStr"/>
      <c r="Q1367" s="2" t="inlineStr">
        <is>
          <t>약품개별 라벨모음 _경구고가통계약, 주사, 수액, 외용.xlsx | 외용원병장 | Synatura syr 500ml</t>
        </is>
      </c>
    </row>
    <row r="1368">
      <c r="A1368" s="2" t="inlineStr">
        <is>
          <t>Dulackhan syr 500ml</t>
        </is>
      </c>
      <c r="B1368" s="2" t="inlineStr">
        <is>
          <t>약품개별 라벨모음 _경구고가통계약, 주사, 수액, 외용.xlsx</t>
        </is>
      </c>
      <c r="C1368" s="2" t="inlineStr">
        <is>
          <t>외용원병장!B116</t>
        </is>
      </c>
      <c r="D1368" s="2" t="inlineStr"/>
      <c r="E1368" s="2" t="inlineStr"/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/>
      <c r="N1368" s="2" t="inlineStr"/>
      <c r="O1368" s="2" t="inlineStr"/>
      <c r="P1368" s="2" t="inlineStr"/>
      <c r="Q1368" s="2" t="inlineStr">
        <is>
          <t>약품개별 라벨모음 _경구고가통계약, 주사, 수액, 외용.xlsx | 외용원병장 | Dulackhan syr 500ml</t>
        </is>
      </c>
    </row>
    <row r="1369">
      <c r="A1369" s="2" t="inlineStr">
        <is>
          <t>Xofluza 2mg/ml 조플루자 현탁용과립</t>
        </is>
      </c>
      <c r="B1369" s="2" t="inlineStr">
        <is>
          <t>약품개별 라벨모음 _경구고가통계약, 주사, 수액, 외용.xlsx</t>
        </is>
      </c>
      <c r="C1369" s="2" t="inlineStr">
        <is>
          <t>산제실원병!A1</t>
        </is>
      </c>
      <c r="D1369" s="2" t="inlineStr"/>
      <c r="E1369" s="2" t="inlineStr"/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/>
      <c r="N1369" s="2" t="inlineStr"/>
      <c r="O1369" s="2" t="inlineStr"/>
      <c r="P1369" s="2" t="inlineStr">
        <is>
          <t>BALOXAV-W</t>
        </is>
      </c>
      <c r="Q1369" s="2" t="inlineStr">
        <is>
          <t>약품개별 라벨모음 _경구고가통계약, 주사, 수액, 외용.xlsx | 산제실원병 | Xofluza 2mg/ml 조플루자 현탁용과립</t>
        </is>
      </c>
    </row>
    <row r="1370">
      <c r="A1370" s="2" t="inlineStr">
        <is>
          <t>Kaloderm 56㎠/sheet 칼로덤 제로관리약 (원내재고 미보유) [진료과 요청시 발주, 발주 후 입고까지 2-3일 소요]</t>
        </is>
      </c>
      <c r="B1370" s="2" t="inlineStr">
        <is>
          <t>약품개별 라벨모음 _경구고가통계약, 주사, 수액, 외용.xlsx</t>
        </is>
      </c>
      <c r="C1370" s="2" t="inlineStr">
        <is>
          <t>외용바구니!A1</t>
        </is>
      </c>
      <c r="D1370" s="2" t="inlineStr"/>
      <c r="E1370" s="2" t="inlineStr"/>
      <c r="F1370" s="2" t="inlineStr"/>
      <c r="G1370" s="2" t="inlineStr"/>
      <c r="H1370" s="2" t="inlineStr"/>
      <c r="I1370" s="2" t="inlineStr"/>
      <c r="J1370" s="2" t="inlineStr"/>
      <c r="K1370" s="2" t="inlineStr"/>
      <c r="L1370" s="2" t="inlineStr"/>
      <c r="M1370" s="2" t="inlineStr"/>
      <c r="N1370" s="2" t="inlineStr"/>
      <c r="O1370" s="2" t="inlineStr"/>
      <c r="P1370" s="2" t="inlineStr">
        <is>
          <t>KALO56W-H</t>
        </is>
      </c>
      <c r="Q1370" s="2" t="inlineStr">
        <is>
          <t>약품개별 라벨모음 _경구고가통계약, 주사, 수액, 외용.xlsx | 외용바구니 | Kaloderm 56㎠/sheet 칼로덤 제로관리약 (원내재고 미보유) [진료과 요청시 발주, 발주 후 입고까지 2-3일 소요] | Kaloderm 56㎠/sheet 칼로덤 제로관리약 (원내재고 미보유) [진료과 요청시 발주, 발주 후 입고까지 2-3일 소요] | Newdotop 700mg patch 뉴도탑 카타플라스마</t>
        </is>
      </c>
    </row>
    <row r="1371">
      <c r="A1371" s="2" t="inlineStr">
        <is>
          <t>Newdotop 700mg patch 뉴도탑 카타플라스마</t>
        </is>
      </c>
      <c r="B1371" s="2" t="inlineStr">
        <is>
          <t>약품개별 라벨모음 _경구고가통계약, 주사, 수액, 외용.xlsx</t>
        </is>
      </c>
      <c r="C1371" s="2" t="inlineStr">
        <is>
          <t>외용바구니!A2</t>
        </is>
      </c>
      <c r="D1371" s="2" t="inlineStr"/>
      <c r="E1371" s="2" t="inlineStr"/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/>
      <c r="N1371" s="2" t="inlineStr"/>
      <c r="O1371" s="2" t="inlineStr"/>
      <c r="P1371" s="2" t="inlineStr">
        <is>
          <t>LID700W-H</t>
        </is>
      </c>
      <c r="Q1371" s="2" t="inlineStr">
        <is>
          <t>약품개별 라벨모음 _경구고가통계약, 주사, 수액, 외용.xlsx | 외용바구니 | Kaloderm 56㎠/sheet 칼로덤 제로관리약 (원내재고 미보유) [진료과 요청시 발주, 발주 후 입고까지 2-3일 소요] | Kaloderm 56㎠/sheet 칼로덤 제로관리약 (원내재고 미보유) [진료과 요청시 발주, 발주 후 입고까지 2-3일 소요] | Newdotop 700mg patch 뉴도탑 카타플라스마 | Dulackhan Easy 듀락칸이지 | Synatura syrup 시네츄라</t>
        </is>
      </c>
    </row>
    <row r="1372">
      <c r="A1372" s="2" t="inlineStr">
        <is>
          <t>Synatura syrup 시네츄라</t>
        </is>
      </c>
      <c r="B1372" s="2" t="inlineStr">
        <is>
          <t>약품개별 라벨모음 _경구고가통계약, 주사, 수액, 외용.xlsx</t>
        </is>
      </c>
      <c r="C1372" s="2" t="inlineStr">
        <is>
          <t>외용바구니!B3</t>
        </is>
      </c>
      <c r="D1372" s="2" t="inlineStr"/>
      <c r="E1372" s="2" t="inlineStr"/>
      <c r="F1372" s="2" t="inlineStr"/>
      <c r="G1372" s="2" t="inlineStr"/>
      <c r="H1372" s="2" t="inlineStr"/>
      <c r="I1372" s="2" t="inlineStr"/>
      <c r="J1372" s="2" t="inlineStr"/>
      <c r="K1372" s="2" t="inlineStr"/>
      <c r="L1372" s="2" t="inlineStr"/>
      <c r="M1372" s="2" t="inlineStr"/>
      <c r="N1372" s="2" t="inlineStr"/>
      <c r="O1372" s="2" t="inlineStr"/>
      <c r="P1372" s="2" t="inlineStr">
        <is>
          <t>COPIVY-K, COPIVY-S</t>
        </is>
      </c>
      <c r="Q1372" s="2" t="inlineStr">
        <is>
          <t>약품개별 라벨모음 _경구고가통계약, 주사, 수액, 외용.xlsx | 외용바구니 | Newdotop 700mg patch 뉴도탑 카타플라스마 | Dulackhan Easy 듀락칸이지 | Synatura syrup 시네츄라 | Lamina G 라미나지 | fotaGEL 포타겔</t>
        </is>
      </c>
    </row>
    <row r="1373">
      <c r="A1373" s="2" t="inlineStr">
        <is>
          <t>Lamina G 라미나지</t>
        </is>
      </c>
      <c r="B1373" s="2" t="inlineStr">
        <is>
          <t>약품개별 라벨모음 _경구고가통계약, 주사, 수액, 외용.xlsx</t>
        </is>
      </c>
      <c r="C1373" s="2" t="inlineStr">
        <is>
          <t>외용바구니!A4</t>
        </is>
      </c>
      <c r="D1373" s="2" t="inlineStr"/>
      <c r="E1373" s="2" t="inlineStr"/>
      <c r="F1373" s="2" t="inlineStr"/>
      <c r="G1373" s="2" t="inlineStr"/>
      <c r="H1373" s="2" t="inlineStr"/>
      <c r="I1373" s="2" t="inlineStr"/>
      <c r="J1373" s="2" t="inlineStr"/>
      <c r="K1373" s="2" t="inlineStr"/>
      <c r="L1373" s="2" t="inlineStr"/>
      <c r="M1373" s="2" t="inlineStr"/>
      <c r="N1373" s="2" t="inlineStr"/>
      <c r="O1373" s="2" t="inlineStr"/>
      <c r="P1373" s="2" t="inlineStr"/>
      <c r="Q1373" s="2" t="inlineStr">
        <is>
          <t>약품개별 라벨모음 _경구고가통계약, 주사, 수액, 외용.xlsx | 외용바구니 | Dulackhan Easy 듀락칸이지 | Synatura syrup 시네츄라 | Lamina G 라미나지 | fotaGEL 포타겔 | Cough syr 코푸시럽 | Karid susp 카리드 현탁액</t>
        </is>
      </c>
    </row>
    <row r="1374">
      <c r="A1374" s="2" t="inlineStr">
        <is>
          <t>Almax/Stimol 알맥스/스티몰</t>
        </is>
      </c>
      <c r="B1374" s="2" t="inlineStr">
        <is>
          <t>약품개별 라벨모음 _경구고가통계약, 주사, 수액, 외용.xlsx</t>
        </is>
      </c>
      <c r="C1374" s="2" t="inlineStr">
        <is>
          <t>외용바구니!A6</t>
        </is>
      </c>
      <c r="D1374" s="2" t="inlineStr"/>
      <c r="E1374" s="2" t="inlineStr"/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/>
      <c r="Q1374" s="2" t="inlineStr">
        <is>
          <t>약품개별 라벨모음 _경구고가통계약, 주사, 수액, 외용.xlsx | 외용바구니 | Cough syr 코푸시럽 | Karid susp 카리드 현탁액 | Almax/Stimol 알맥스/스티몰 | Bolgre/Gasocol 볼그레/가소콜 | Erdos syr 엘도스 원병 | Tantum verde 탄툼 베르데</t>
        </is>
      </c>
    </row>
    <row r="1375">
      <c r="A1375" s="2" t="inlineStr">
        <is>
          <t>Erdos syr 엘도스 원병</t>
        </is>
      </c>
      <c r="B1375" s="2" t="inlineStr">
        <is>
          <t>약품개별 라벨모음 _경구고가통계약, 주사, 수액, 외용.xlsx</t>
        </is>
      </c>
      <c r="C1375" s="2" t="inlineStr">
        <is>
          <t>외용바구니!A7</t>
        </is>
      </c>
      <c r="D1375" s="2" t="inlineStr"/>
      <c r="E1375" s="2" t="inlineStr"/>
      <c r="F1375" s="2" t="inlineStr"/>
      <c r="G1375" s="2" t="inlineStr"/>
      <c r="H1375" s="2" t="inlineStr"/>
      <c r="I1375" s="2" t="inlineStr"/>
      <c r="J1375" s="2" t="inlineStr"/>
      <c r="K1375" s="2" t="inlineStr"/>
      <c r="L1375" s="2" t="inlineStr"/>
      <c r="M1375" s="2" t="inlineStr"/>
      <c r="N1375" s="2" t="inlineStr"/>
      <c r="O1375" s="2" t="inlineStr"/>
      <c r="P1375" s="2" t="inlineStr"/>
      <c r="Q1375" s="2" t="inlineStr">
        <is>
          <t>약품개별 라벨모음 _경구고가통계약, 주사, 수액, 외용.xlsx | 외용바구니 | Almax/Stimol 알맥스/스티몰 | Bolgre/Gasocol 볼그레/가소콜 | Erdos syr 엘도스 원병 | Tantum verde 탄툼 베르데 | Tantum gargle 탄툼 가글 | Povidone gargle 포비돈 가글</t>
        </is>
      </c>
    </row>
    <row r="1376">
      <c r="A1376" s="2" t="inlineStr">
        <is>
          <t>Povidone gargle 포비돈 가글</t>
        </is>
      </c>
      <c r="B1376" s="2" t="inlineStr">
        <is>
          <t>약품개별 라벨모음 _경구고가통계약, 주사, 수액, 외용.xlsx</t>
        </is>
      </c>
      <c r="C1376" s="2" t="inlineStr">
        <is>
          <t>외용바구니!B8</t>
        </is>
      </c>
      <c r="D1376" s="2" t="inlineStr"/>
      <c r="E1376" s="2" t="inlineStr"/>
      <c r="F1376" s="2" t="inlineStr"/>
      <c r="G1376" s="2" t="inlineStr"/>
      <c r="H1376" s="2" t="inlineStr"/>
      <c r="I1376" s="2" t="inlineStr"/>
      <c r="J1376" s="2" t="inlineStr"/>
      <c r="K1376" s="2" t="inlineStr"/>
      <c r="L1376" s="2" t="inlineStr"/>
      <c r="M1376" s="2" t="inlineStr"/>
      <c r="N1376" s="2" t="inlineStr"/>
      <c r="O1376" s="2" t="inlineStr"/>
      <c r="P1376" s="2" t="inlineStr"/>
      <c r="Q1376" s="2" t="inlineStr">
        <is>
          <t>약품개별 라벨모음 _경구고가통계약, 주사, 수액, 외용.xlsx | 외용바구니 | Erdos syr 엘도스 원병 | Tantum verde 탄툼 베르데 | Tantum gargle 탄툼 가글 | Povidone gargle 포비돈 가글 | Dulcolax suppo 둘코락스 좌약</t>
        </is>
      </c>
    </row>
    <row r="1377">
      <c r="A1377" s="2" t="inlineStr">
        <is>
          <t>Duricef dry Syr 듀리세프 건조시럽</t>
        </is>
      </c>
      <c r="B1377" s="2" t="inlineStr">
        <is>
          <t>약품개별 라벨모음 _경구고가통계약, 주사, 수액, 외용.xlsx</t>
        </is>
      </c>
      <c r="C1377" s="2" t="inlineStr">
        <is>
          <t>외용바구니!A10</t>
        </is>
      </c>
      <c r="D1377" s="2" t="inlineStr"/>
      <c r="E1377" s="2" t="inlineStr"/>
      <c r="F1377" s="2" t="inlineStr"/>
      <c r="G1377" s="2" t="inlineStr"/>
      <c r="H1377" s="2" t="inlineStr"/>
      <c r="I1377" s="2" t="inlineStr"/>
      <c r="J1377" s="2" t="inlineStr"/>
      <c r="K1377" s="2" t="inlineStr"/>
      <c r="L1377" s="2" t="inlineStr"/>
      <c r="M1377" s="2" t="inlineStr"/>
      <c r="N1377" s="2" t="inlineStr"/>
      <c r="O1377" s="2" t="inlineStr"/>
      <c r="P1377" s="2" t="inlineStr">
        <is>
          <t>CDROX5</t>
        </is>
      </c>
      <c r="Q1377" s="2" t="inlineStr">
        <is>
          <t>약품개별 라벨모음 _경구고가통계약, 주사, 수액, 외용.xlsx | 외용바구니 | Dulcolax suppo 둘코락스 좌약 | Duricef dry Syr 듀리세프 건조시럽 | Banan dry syr 바난 건조시럽 | Meiact fine gran. 메이액트세립 | Suprax gran. 슈프락스산</t>
        </is>
      </c>
    </row>
    <row r="1378">
      <c r="A1378" s="2" t="inlineStr">
        <is>
          <t>Banan dry syr 바난 건조시럽</t>
        </is>
      </c>
      <c r="B1378" s="2" t="inlineStr">
        <is>
          <t>약품개별 라벨모음 _경구고가통계약, 주사, 수액, 외용.xlsx</t>
        </is>
      </c>
      <c r="C1378" s="2" t="inlineStr">
        <is>
          <t>외용바구니!B10</t>
        </is>
      </c>
      <c r="D1378" s="2" t="inlineStr"/>
      <c r="E1378" s="2" t="inlineStr"/>
      <c r="F1378" s="2" t="inlineStr"/>
      <c r="G1378" s="2" t="inlineStr"/>
      <c r="H1378" s="2" t="inlineStr"/>
      <c r="I1378" s="2" t="inlineStr"/>
      <c r="J1378" s="2" t="inlineStr"/>
      <c r="K1378" s="2" t="inlineStr"/>
      <c r="L1378" s="2" t="inlineStr"/>
      <c r="M1378" s="2" t="inlineStr"/>
      <c r="N1378" s="2" t="inlineStr"/>
      <c r="O1378" s="2" t="inlineStr"/>
      <c r="P1378" s="2" t="inlineStr">
        <is>
          <t>CPDXM, CPDXM-S</t>
        </is>
      </c>
      <c r="Q1378" s="2" t="inlineStr">
        <is>
          <t>약품개별 라벨모음 _경구고가통계약, 주사, 수액, 외용.xlsx | 외용바구니 | Dulcolax suppo 둘코락스 좌약 | Duricef dry Syr 듀리세프 건조시럽 | Banan dry syr 바난 건조시럽 | Meiact fine gran. 메이액트세립 | Suprax gran. 슈프락스산</t>
        </is>
      </c>
    </row>
    <row r="1379">
      <c r="A1379" s="2" t="inlineStr">
        <is>
          <t>Meiact fine gran. 메이액트세립</t>
        </is>
      </c>
      <c r="B1379" s="2" t="inlineStr">
        <is>
          <t>약품개별 라벨모음 _경구고가통계약, 주사, 수액, 외용.xlsx</t>
        </is>
      </c>
      <c r="C1379" s="2" t="inlineStr">
        <is>
          <t>외용바구니!A11</t>
        </is>
      </c>
      <c r="D1379" s="2" t="inlineStr"/>
      <c r="E1379" s="2" t="inlineStr"/>
      <c r="F1379" s="2" t="inlineStr"/>
      <c r="G1379" s="2" t="inlineStr"/>
      <c r="H1379" s="2" t="inlineStr"/>
      <c r="I1379" s="2" t="inlineStr"/>
      <c r="J1379" s="2" t="inlineStr"/>
      <c r="K1379" s="2" t="inlineStr"/>
      <c r="L1379" s="2" t="inlineStr"/>
      <c r="M1379" s="2" t="inlineStr"/>
      <c r="N1379" s="2" t="inlineStr"/>
      <c r="O1379" s="2" t="inlineStr"/>
      <c r="P1379" s="2" t="inlineStr">
        <is>
          <t>CDTREN, CDTREN-W</t>
        </is>
      </c>
      <c r="Q1379" s="2" t="inlineStr">
        <is>
          <t>약품개별 라벨모음 _경구고가통계약, 주사, 수액, 외용.xlsx | 외용바구니 | Duricef dry Syr 듀리세프 건조시럽 | Banan dry syr 바난 건조시럽 | Meiact fine gran. 메이액트세립 | Suprax gran. 슈프락스산 | Zithromax dry syr 지스로맥스 건조시럽 | NaCl powder 염화 나트륨</t>
        </is>
      </c>
    </row>
    <row r="1380">
      <c r="A1380" s="2" t="inlineStr">
        <is>
          <t>Suprax gran. 슈프락스산</t>
        </is>
      </c>
      <c r="B1380" s="2" t="inlineStr">
        <is>
          <t>약품개별 라벨모음 _경구고가통계약, 주사, 수액, 외용.xlsx</t>
        </is>
      </c>
      <c r="C1380" s="2" t="inlineStr">
        <is>
          <t>외용바구니!B11</t>
        </is>
      </c>
      <c r="D1380" s="2" t="inlineStr"/>
      <c r="E1380" s="2" t="inlineStr"/>
      <c r="F1380" s="2" t="inlineStr"/>
      <c r="G1380" s="2" t="inlineStr"/>
      <c r="H1380" s="2" t="inlineStr"/>
      <c r="I1380" s="2" t="inlineStr"/>
      <c r="J1380" s="2" t="inlineStr"/>
      <c r="K1380" s="2" t="inlineStr"/>
      <c r="L1380" s="2" t="inlineStr"/>
      <c r="M1380" s="2" t="inlineStr"/>
      <c r="N1380" s="2" t="inlineStr"/>
      <c r="O1380" s="2" t="inlineStr"/>
      <c r="P1380" s="2" t="inlineStr">
        <is>
          <t>CXIM, CXIM-W</t>
        </is>
      </c>
      <c r="Q1380" s="2" t="inlineStr">
        <is>
          <t>약품개별 라벨모음 _경구고가통계약, 주사, 수액, 외용.xlsx | 외용바구니 | Duricef dry Syr 듀리세프 건조시럽 | Banan dry syr 바난 건조시럽 | Meiact fine gran. 메이액트세립 | Suprax gran. 슈프락스산 | Zithromax dry syr 지스로맥스 건조시럽 | NaCl powder 염화 나트륨</t>
        </is>
      </c>
    </row>
    <row r="1381">
      <c r="A1381" s="2" t="inlineStr">
        <is>
          <t>Zithromax dry syr 지스로맥스 건조시럽</t>
        </is>
      </c>
      <c r="B1381" s="2" t="inlineStr">
        <is>
          <t>약품개별 라벨모음 _경구고가통계약, 주사, 수액, 외용.xlsx</t>
        </is>
      </c>
      <c r="C1381" s="2" t="inlineStr">
        <is>
          <t>외용바구니!A12</t>
        </is>
      </c>
      <c r="D1381" s="2" t="inlineStr"/>
      <c r="E1381" s="2" t="inlineStr"/>
      <c r="F1381" s="2" t="inlineStr"/>
      <c r="G1381" s="2" t="inlineStr"/>
      <c r="H1381" s="2" t="inlineStr"/>
      <c r="I1381" s="2" t="inlineStr"/>
      <c r="J1381" s="2" t="inlineStr"/>
      <c r="K1381" s="2" t="inlineStr"/>
      <c r="L1381" s="2" t="inlineStr"/>
      <c r="M1381" s="2" t="inlineStr"/>
      <c r="N1381" s="2" t="inlineStr"/>
      <c r="O1381" s="2" t="inlineStr"/>
      <c r="P1381" s="2" t="inlineStr">
        <is>
          <t>AZITH, AZITH-S, BCG-H, XAVENIN6W, XAZITH</t>
        </is>
      </c>
      <c r="Q1381" s="2" t="inlineStr">
        <is>
          <t>약품개별 라벨모음 _경구고가통계약, 주사, 수액, 외용.xlsx | 외용바구니 | Meiact fine gran. 메이액트세립 | Suprax gran. 슈프락스산 | Zithromax dry syr 지스로맥스 건조시럽 | NaCl powder 염화 나트륨 | KCl powder 염화칼륨산 | 유당</t>
        </is>
      </c>
    </row>
    <row r="1382">
      <c r="A1382" s="2" t="inlineStr">
        <is>
          <t>NaCl powder 염화 나트륨</t>
        </is>
      </c>
      <c r="B1382" s="2" t="inlineStr">
        <is>
          <t>약품개별 라벨모음 _경구고가통계약, 주사, 수액, 외용.xlsx</t>
        </is>
      </c>
      <c r="C1382" s="2" t="inlineStr">
        <is>
          <t>외용바구니!B12</t>
        </is>
      </c>
      <c r="D1382" s="2" t="inlineStr"/>
      <c r="E1382" s="2" t="inlineStr"/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2" t="inlineStr"/>
      <c r="O1382" s="2" t="inlineStr"/>
      <c r="P1382" s="2" t="inlineStr"/>
      <c r="Q1382" s="2" t="inlineStr">
        <is>
          <t>약품개별 라벨모음 _경구고가통계약, 주사, 수액, 외용.xlsx | 외용바구니 | Meiact fine gran. 메이액트세립 | Suprax gran. 슈프락스산 | Zithromax dry syr 지스로맥스 건조시럽 | NaCl powder 염화 나트륨 | KCl powder 염화칼륨산 | 유당</t>
        </is>
      </c>
    </row>
    <row r="1383">
      <c r="A1383" s="2" t="inlineStr">
        <is>
          <t>KCl powder 염화칼륨산</t>
        </is>
      </c>
      <c r="B1383" s="2" t="inlineStr">
        <is>
          <t>약품개별 라벨모음 _경구고가통계약, 주사, 수액, 외용.xlsx</t>
        </is>
      </c>
      <c r="C1383" s="2" t="inlineStr">
        <is>
          <t>외용바구니!A13</t>
        </is>
      </c>
      <c r="D1383" s="2" t="inlineStr"/>
      <c r="E1383" s="2" t="inlineStr"/>
      <c r="F1383" s="2" t="inlineStr"/>
      <c r="G1383" s="2" t="inlineStr"/>
      <c r="H1383" s="2" t="inlineStr"/>
      <c r="I1383" s="2" t="inlineStr"/>
      <c r="J1383" s="2" t="inlineStr"/>
      <c r="K1383" s="2" t="inlineStr"/>
      <c r="L1383" s="2" t="inlineStr"/>
      <c r="M1383" s="2" t="inlineStr"/>
      <c r="N1383" s="2" t="inlineStr"/>
      <c r="O1383" s="2" t="inlineStr"/>
      <c r="P1383" s="2" t="inlineStr">
        <is>
          <t>KCL-W, XPRSM4</t>
        </is>
      </c>
      <c r="Q1383" s="2" t="inlineStr">
        <is>
          <t>약품개별 라벨모음 _경구고가통계약, 주사, 수액, 외용.xlsx | 외용바구니 | Zithromax dry syr 지스로맥스 건조시럽 | NaCl powder 염화 나트륨 | KCl powder 염화칼륨산 | 유당 | Atropine oph 0.01% 5ml 아트로핀 0.01% 점안액 | Dexa gargle 0.0066% 300ml 덱사 가글액</t>
        </is>
      </c>
    </row>
    <row r="1384">
      <c r="A1384" s="2" t="inlineStr">
        <is>
          <t>Atropine oph 0.01% 5ml 아트로핀 0.01% 점안액</t>
        </is>
      </c>
      <c r="B1384" s="2" t="inlineStr">
        <is>
          <t>약품개별 라벨모음 _경구고가통계약, 주사, 수액, 외용.xlsx</t>
        </is>
      </c>
      <c r="C1384" s="2" t="inlineStr">
        <is>
          <t>외용바구니!A14</t>
        </is>
      </c>
      <c r="D1384" s="2" t="inlineStr"/>
      <c r="E1384" s="2" t="inlineStr"/>
      <c r="F1384" s="2" t="inlineStr"/>
      <c r="G1384" s="2" t="inlineStr"/>
      <c r="H1384" s="2" t="inlineStr"/>
      <c r="I1384" s="2" t="inlineStr"/>
      <c r="J1384" s="2" t="inlineStr"/>
      <c r="K1384" s="2" t="inlineStr"/>
      <c r="L1384" s="2" t="inlineStr"/>
      <c r="M1384" s="2" t="inlineStr"/>
      <c r="N1384" s="2" t="inlineStr"/>
      <c r="O1384" s="2" t="inlineStr"/>
      <c r="P1384" s="2" t="inlineStr">
        <is>
          <t>A.01W-T, XATRO, XDOPA4</t>
        </is>
      </c>
      <c r="Q1384" s="2" t="inlineStr">
        <is>
          <t>약품개별 라벨모음 _경구고가통계약, 주사, 수액, 외용.xlsx | 외용바구니 | KCl powder 염화칼륨산 | 유당 | Atropine oph 0.01% 5ml 아트로핀 0.01% 점안액 | Dexa gargle 0.0066% 300ml 덱사 가글액 | Grandpherol soft cap 그랑페롤 연질캡슐 | gliaTAMINE 400mg tab 글리아타민정 400mg</t>
        </is>
      </c>
    </row>
    <row r="1385">
      <c r="A1385" s="2" t="inlineStr">
        <is>
          <t>Dexa gargle 0.0066% 300ml 덱사 가글액</t>
        </is>
      </c>
      <c r="B1385" s="2" t="inlineStr">
        <is>
          <t>약품개별 라벨모음 _경구고가통계약, 주사, 수액, 외용.xlsx</t>
        </is>
      </c>
      <c r="C1385" s="2" t="inlineStr">
        <is>
          <t>외용바구니!B14</t>
        </is>
      </c>
      <c r="D1385" s="2" t="inlineStr"/>
      <c r="E1385" s="2" t="inlineStr"/>
      <c r="F1385" s="2" t="inlineStr"/>
      <c r="G1385" s="2" t="inlineStr"/>
      <c r="H1385" s="2" t="inlineStr"/>
      <c r="I1385" s="2" t="inlineStr"/>
      <c r="J1385" s="2" t="inlineStr"/>
      <c r="K1385" s="2" t="inlineStr"/>
      <c r="L1385" s="2" t="inlineStr"/>
      <c r="M1385" s="2" t="inlineStr"/>
      <c r="N1385" s="2" t="inlineStr"/>
      <c r="O1385" s="2" t="inlineStr"/>
      <c r="P1385" s="2" t="inlineStr">
        <is>
          <t>DEXA-GA</t>
        </is>
      </c>
      <c r="Q1385" s="2" t="inlineStr">
        <is>
          <t>약품개별 라벨모음 _경구고가통계약, 주사, 수액, 외용.xlsx | 외용바구니 | KCl powder 염화칼륨산 | 유당 | Atropine oph 0.01% 5ml 아트로핀 0.01% 점안액 | Dexa gargle 0.0066% 300ml 덱사 가글액 | Grandpherol soft cap 그랑페롤 연질캡슐 | gliaTAMINE 400mg tab 글리아타민정 400mg</t>
        </is>
      </c>
    </row>
    <row r="1386">
      <c r="A1386" s="2" t="inlineStr">
        <is>
          <t>Grandpherol soft cap 그랑페롤 연질캡슐</t>
        </is>
      </c>
      <c r="B1386" s="2" t="inlineStr">
        <is>
          <t>약품개별 라벨모음 _경구고가통계약, 주사, 수액, 외용.xlsx</t>
        </is>
      </c>
      <c r="C1386" s="2" t="inlineStr">
        <is>
          <t>외용바구니!A15</t>
        </is>
      </c>
      <c r="D1386" s="2" t="inlineStr"/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/>
      <c r="N1386" s="2" t="inlineStr"/>
      <c r="O1386" s="2" t="inlineStr"/>
      <c r="P1386" s="2" t="inlineStr">
        <is>
          <t>ACALC1, ALITRE10, ALITRE10W, ALITRE30, ALITRE30W, ALVESIM6Y, AT5OMEGA, ATOMEGA, CALCIT.25W, CALFOS4K, E400, EPA3SC, ISOTRE10Y, ISOTRE5, NINTEDA1, NINTEDA15, OMEGA31, OMEGA31W, OMEGA32-K, OMEGA35, ROSU1OMEG, ROSU5OMEG, ROSUOMEGA, SERENOA, SILYM3</t>
        </is>
      </c>
      <c r="Q1386" s="2" t="inlineStr">
        <is>
          <t>약품개별 라벨모음 _경구고가통계약, 주사, 수액, 외용.xlsx | 외용바구니 | Atropine oph 0.01% 5ml 아트로핀 0.01% 점안액 | Dexa gargle 0.0066% 300ml 덱사 가글액 | Grandpherol soft cap 그랑페롤 연질캡슐 | gliaTAMINE 400mg tab 글리아타민정 400mg | 멸균증류수 | Jublia 10% 4ml 주불리아 외용액</t>
        </is>
      </c>
    </row>
    <row r="1387">
      <c r="A1387" s="2" t="inlineStr">
        <is>
          <t>gliaTAMINE 400mg tab 글리아타민정 400mg</t>
        </is>
      </c>
      <c r="B1387" s="2" t="inlineStr">
        <is>
          <t>약품개별 라벨모음 _경구고가통계약, 주사, 수액, 외용.xlsx</t>
        </is>
      </c>
      <c r="C1387" s="2" t="inlineStr">
        <is>
          <t>외용바구니!B15</t>
        </is>
      </c>
      <c r="D1387" s="2" t="inlineStr"/>
      <c r="E1387" s="2" t="inlineStr"/>
      <c r="F1387" s="2" t="inlineStr"/>
      <c r="G1387" s="2" t="inlineStr"/>
      <c r="H1387" s="2" t="inlineStr"/>
      <c r="I1387" s="2" t="inlineStr"/>
      <c r="J1387" s="2" t="inlineStr"/>
      <c r="K1387" s="2" t="inlineStr"/>
      <c r="L1387" s="2" t="inlineStr"/>
      <c r="M1387" s="2" t="inlineStr"/>
      <c r="N1387" s="2" t="inlineStr"/>
      <c r="O1387" s="2" t="inlineStr"/>
      <c r="P1387" s="2" t="inlineStr">
        <is>
          <t>CALFOS-K</t>
        </is>
      </c>
      <c r="Q1387" s="2" t="inlineStr">
        <is>
          <t>약품개별 라벨모음 _경구고가통계약, 주사, 수액, 외용.xlsx | 외용바구니 | Atropine oph 0.01% 5ml 아트로핀 0.01% 점안액 | Dexa gargle 0.0066% 300ml 덱사 가글액 | Grandpherol soft cap 그랑페롤 연질캡슐 | gliaTAMINE 400mg tab 글리아타민정 400mg | 멸균증류수 | Jublia 10% 4ml 주불리아 외용액</t>
        </is>
      </c>
    </row>
    <row r="1388">
      <c r="A1388" s="2" t="inlineStr">
        <is>
          <t>멸균증류수</t>
        </is>
      </c>
      <c r="B1388" s="2" t="inlineStr">
        <is>
          <t>약품개별 라벨모음 _경구고가통계약, 주사, 수액, 외용.xlsx</t>
        </is>
      </c>
      <c r="C1388" s="2" t="inlineStr">
        <is>
          <t>외용바구니!A16</t>
        </is>
      </c>
      <c r="D1388" s="2" t="inlineStr"/>
      <c r="E1388" s="2" t="inlineStr">
        <is>
          <t>Y</t>
        </is>
      </c>
      <c r="F1388" s="2" t="inlineStr"/>
      <c r="G1388" s="2" t="inlineStr"/>
      <c r="H1388" s="2" t="inlineStr"/>
      <c r="I1388" s="2" t="inlineStr"/>
      <c r="J1388" s="2" t="inlineStr"/>
      <c r="K1388" s="2" t="inlineStr"/>
      <c r="L1388" s="2" t="inlineStr"/>
      <c r="M1388" s="2" t="inlineStr"/>
      <c r="N1388" s="2" t="inlineStr"/>
      <c r="O1388" s="2" t="inlineStr"/>
      <c r="P1388" s="2" t="inlineStr">
        <is>
          <t>XAQD20S</t>
        </is>
      </c>
      <c r="Q1388" s="2" t="inlineStr">
        <is>
          <t>약품개별 라벨모음 _경구고가통계약, 주사, 수액, 외용.xlsx | 외용바구니 | Grandpherol soft cap 그랑페롤 연질캡슐 | gliaTAMINE 400mg tab 글리아타민정 400mg | 멸균증류수 | Jublia 10% 4ml 주불리아 외용액 | OR 냉장약</t>
        </is>
      </c>
    </row>
    <row r="1389">
      <c r="A1389" s="2" t="inlineStr">
        <is>
          <t>Jublia 10% 4ml 주불리아 외용액</t>
        </is>
      </c>
      <c r="B1389" s="2" t="inlineStr">
        <is>
          <t>약품개별 라벨모음 _경구고가통계약, 주사, 수액, 외용.xlsx</t>
        </is>
      </c>
      <c r="C1389" s="2" t="inlineStr">
        <is>
          <t>외용바구니!B16</t>
        </is>
      </c>
      <c r="D1389" s="2" t="inlineStr"/>
      <c r="E1389" s="2" t="inlineStr">
        <is>
          <t>Y</t>
        </is>
      </c>
      <c r="F1389" s="2" t="inlineStr"/>
      <c r="G1389" s="2" t="inlineStr"/>
      <c r="H1389" s="2" t="inlineStr"/>
      <c r="I1389" s="2" t="inlineStr"/>
      <c r="J1389" s="2" t="inlineStr"/>
      <c r="K1389" s="2" t="inlineStr"/>
      <c r="L1389" s="2" t="inlineStr"/>
      <c r="M1389" s="2" t="inlineStr"/>
      <c r="N1389" s="2" t="inlineStr"/>
      <c r="O1389" s="2" t="inlineStr"/>
      <c r="P1389" s="2" t="inlineStr">
        <is>
          <t>EFINA-L, EFINA8-L</t>
        </is>
      </c>
      <c r="Q1389" s="2" t="inlineStr">
        <is>
          <t>약품개별 라벨모음 _경구고가통계약, 주사, 수액, 외용.xlsx | 외용바구니 | Grandpherol soft cap 그랑페롤 연질캡슐 | gliaTAMINE 400mg tab 글리아타민정 400mg | 멸균증류수 | Jublia 10% 4ml 주불리아 외용액 | OR 냉장약</t>
        </is>
      </c>
    </row>
    <row r="1390">
      <c r="A1390" s="2" t="inlineStr">
        <is>
          <t>OR 냉장약</t>
        </is>
      </c>
      <c r="B1390" s="2" t="inlineStr">
        <is>
          <t>약품개별 라벨모음 _경구고가통계약, 주사, 수액, 외용.xlsx</t>
        </is>
      </c>
      <c r="C1390" s="2" t="inlineStr">
        <is>
          <t>외용바구니!A17</t>
        </is>
      </c>
      <c r="D1390" s="2" t="inlineStr"/>
      <c r="E1390" s="2" t="inlineStr">
        <is>
          <t>Y</t>
        </is>
      </c>
      <c r="F1390" s="2" t="inlineStr"/>
      <c r="G1390" s="2" t="inlineStr"/>
      <c r="H1390" s="2" t="inlineStr"/>
      <c r="I1390" s="2" t="inlineStr"/>
      <c r="J1390" s="2" t="inlineStr"/>
      <c r="K1390" s="2" t="inlineStr"/>
      <c r="L1390" s="2" t="inlineStr"/>
      <c r="M1390" s="2" t="inlineStr"/>
      <c r="N1390" s="2" t="inlineStr"/>
      <c r="O1390" s="2" t="inlineStr"/>
      <c r="P1390" s="2" t="inlineStr"/>
      <c r="Q1390" s="2" t="inlineStr">
        <is>
          <t>약품개별 라벨모음 _경구고가통계약, 주사, 수액, 외용.xlsx | 외용바구니 | 멸균증류수 | Jublia 10% 4ml 주불리아 외용액 | OR 냉장약 | Alvityl I syr 올비틸 아이 시럽</t>
        </is>
      </c>
    </row>
    <row r="1391">
      <c r="A1391" s="2" t="inlineStr">
        <is>
          <t>Alvityl I syr 올비틸 아이 시럽</t>
        </is>
      </c>
      <c r="B1391" s="2" t="inlineStr">
        <is>
          <t>약품개별 라벨모음 _경구고가통계약, 주사, 수액, 외용.xlsx</t>
        </is>
      </c>
      <c r="C1391" s="2" t="inlineStr">
        <is>
          <t>외용바구니!A18</t>
        </is>
      </c>
      <c r="D1391" s="2" t="inlineStr"/>
      <c r="E1391" s="2" t="inlineStr">
        <is>
          <t>Y</t>
        </is>
      </c>
      <c r="F1391" s="2" t="inlineStr"/>
      <c r="G1391" s="2" t="inlineStr"/>
      <c r="H1391" s="2" t="inlineStr"/>
      <c r="I1391" s="2" t="inlineStr"/>
      <c r="J1391" s="2" t="inlineStr"/>
      <c r="K1391" s="2" t="inlineStr"/>
      <c r="L1391" s="2" t="inlineStr"/>
      <c r="M1391" s="2" t="inlineStr"/>
      <c r="N1391" s="2" t="inlineStr"/>
      <c r="O1391" s="2" t="inlineStr"/>
      <c r="P1391" s="2" t="inlineStr">
        <is>
          <t>ALVITYI-S, XXSOMAT3</t>
        </is>
      </c>
      <c r="Q1391" s="2" t="inlineStr">
        <is>
          <t>약품개별 라벨모음 _경구고가통계약, 주사, 수액, 외용.xlsx | 외용바구니 | OR 냉장약 | Alvityl I syr 올비틸 아이 시럽 | 미수령냉장약</t>
        </is>
      </c>
    </row>
    <row r="1392">
      <c r="A1392" s="2" t="inlineStr">
        <is>
          <t>Lacidofil 라시도필</t>
        </is>
      </c>
      <c r="B1392" s="2" t="inlineStr">
        <is>
          <t>약품개별 라벨모음 _경구고가통계약, 주사, 수액, 외용.xlsx</t>
        </is>
      </c>
      <c r="C1392" s="2" t="inlineStr">
        <is>
          <t>외용바구니!A20</t>
        </is>
      </c>
      <c r="D1392" s="2" t="inlineStr"/>
      <c r="E1392" s="2" t="inlineStr">
        <is>
          <t>Y</t>
        </is>
      </c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/>
      <c r="N1392" s="2" t="inlineStr"/>
      <c r="O1392" s="2" t="inlineStr"/>
      <c r="P1392" s="2" t="inlineStr">
        <is>
          <t>LACRHA</t>
        </is>
      </c>
      <c r="Q1392" s="2" t="inlineStr">
        <is>
          <t>약품개별 라벨모음 _경구고가통계약, 주사, 수액, 외용.xlsx | 외용바구니 | 미수령냉장약 | Lacidofil 라시도필 | Kaloderm 칼로덤</t>
        </is>
      </c>
    </row>
    <row r="1393">
      <c r="A1393" s="2" t="inlineStr">
        <is>
          <t>Kaloderm 칼로덤</t>
        </is>
      </c>
      <c r="B1393" s="2" t="inlineStr">
        <is>
          <t>약품개별 라벨모음 _경구고가통계약, 주사, 수액, 외용.xlsx</t>
        </is>
      </c>
      <c r="C1393" s="2" t="inlineStr">
        <is>
          <t>외용바구니!A21</t>
        </is>
      </c>
      <c r="D1393" s="2" t="inlineStr"/>
      <c r="E1393" s="2" t="inlineStr"/>
      <c r="F1393" s="2" t="inlineStr"/>
      <c r="G1393" s="2" t="inlineStr"/>
      <c r="H1393" s="2" t="inlineStr"/>
      <c r="I1393" s="2" t="inlineStr"/>
      <c r="J1393" s="2" t="inlineStr"/>
      <c r="K1393" s="2" t="inlineStr"/>
      <c r="L1393" s="2" t="inlineStr"/>
      <c r="M1393" s="2" t="inlineStr"/>
      <c r="N1393" s="2" t="inlineStr"/>
      <c r="O1393" s="2" t="inlineStr"/>
      <c r="P1393" s="2" t="inlineStr">
        <is>
          <t>KALO56W-H</t>
        </is>
      </c>
      <c r="Q1393" s="2" t="inlineStr">
        <is>
          <t>약품개별 라벨모음 _경구고가통계약, 주사, 수액, 외용.xlsx | 외용바구니 | Lacidofil 라시도필 | Kaloderm 칼로덤</t>
        </is>
      </c>
    </row>
    <row r="1394">
      <c r="A1394" s="2" t="inlineStr">
        <is>
          <t>아이스팩</t>
        </is>
      </c>
      <c r="B1394" s="2" t="inlineStr">
        <is>
          <t>약품개별 라벨모음 _경구고가통계약, 주사, 수액, 외용.xlsx</t>
        </is>
      </c>
      <c r="C1394" s="2" t="inlineStr">
        <is>
          <t>외용바구니!B23</t>
        </is>
      </c>
      <c r="D1394" s="2" t="inlineStr"/>
      <c r="E1394" s="2" t="inlineStr"/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/>
      <c r="M1394" s="2" t="inlineStr"/>
      <c r="N1394" s="2" t="inlineStr"/>
      <c r="O1394" s="2" t="inlineStr"/>
      <c r="P1394" s="2" t="inlineStr"/>
      <c r="Q1394" s="2" t="inlineStr">
        <is>
          <t>약품개별 라벨모음 _경구고가통계약, 주사, 수액, 외용.xlsx | 외용바구니 | 아이스팩 | 반납약</t>
        </is>
      </c>
    </row>
    <row r="1395">
      <c r="A1395" s="2" t="inlineStr">
        <is>
          <t>반납약</t>
        </is>
      </c>
      <c r="B1395" s="2" t="inlineStr">
        <is>
          <t>약품개별 라벨모음 _경구고가통계약, 주사, 수액, 외용.xlsx</t>
        </is>
      </c>
      <c r="C1395" s="2" t="inlineStr">
        <is>
          <t>외용바구니!B24</t>
        </is>
      </c>
      <c r="D1395" s="2" t="inlineStr"/>
      <c r="E1395" s="2" t="inlineStr"/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/>
      <c r="N1395" s="2" t="inlineStr"/>
      <c r="O1395" s="2" t="inlineStr"/>
      <c r="P1395" s="2" t="inlineStr"/>
      <c r="Q1395" s="2" t="inlineStr">
        <is>
          <t>약품개별 라벨모음 _경구고가통계약, 주사, 수액, 외용.xlsx | 외용바구니 | 아이스팩 | 반납약 | 반납약</t>
        </is>
      </c>
    </row>
    <row r="1396">
      <c r="A1396" s="2" t="inlineStr">
        <is>
          <t>Augmentin DUO syr 오구멘틴 듀오 시럽</t>
        </is>
      </c>
      <c r="B1396" s="2" t="inlineStr">
        <is>
          <t>약품개별 라벨모음 _경구고가통계약, 주사, 수액, 외용.xlsx</t>
        </is>
      </c>
      <c r="C1396" s="2" t="inlineStr">
        <is>
          <t>외용바구니!A36</t>
        </is>
      </c>
      <c r="D1396" s="2" t="inlineStr"/>
      <c r="E1396" s="2" t="inlineStr"/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/>
      <c r="N1396" s="2" t="inlineStr"/>
      <c r="O1396" s="2" t="inlineStr"/>
      <c r="P1396" s="2" t="inlineStr">
        <is>
          <t>AMX7CL-S, AMXCL3, AMXCL6, CILOROSU1, CILOROSU2, EMPA10M1, EMPA12M1, EMPA25M1, EMPA5M1, EMPAG12M1, EMPAG12M5, EMPAG12M8, EMPAG5M1, EMPAG5M5, EMPAG5M8, EZEATO10X, EZEATO20X, EZEATO40X, LINAG5M1W, RALOX4D8W</t>
        </is>
      </c>
      <c r="Q1396" s="2" t="inlineStr">
        <is>
          <t>약품개별 라벨모음 _경구고가통계약, 주사, 수액, 외용.xlsx | 외용바구니 | Augmentin DUO syr 오구멘틴 듀오 시럽 | Ceclor syr 시클러 시럽 | Diflucan syr 디푸루칸 건조 시럽 | Erdos syr 엘도스 시럽</t>
        </is>
      </c>
    </row>
    <row r="1397">
      <c r="A1397" s="2" t="inlineStr">
        <is>
          <t>Ceclor syr 시클러 시럽</t>
        </is>
      </c>
      <c r="B1397" s="2" t="inlineStr">
        <is>
          <t>약품개별 라벨모음 _경구고가통계약, 주사, 수액, 외용.xlsx</t>
        </is>
      </c>
      <c r="C1397" s="2" t="inlineStr">
        <is>
          <t>외용바구니!B36</t>
        </is>
      </c>
      <c r="D1397" s="2" t="inlineStr"/>
      <c r="E1397" s="2" t="inlineStr"/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/>
      <c r="N1397" s="2" t="inlineStr"/>
      <c r="O1397" s="2" t="inlineStr"/>
      <c r="P1397" s="2" t="inlineStr">
        <is>
          <t>CECLO-S, CECLOR</t>
        </is>
      </c>
      <c r="Q1397" s="2" t="inlineStr">
        <is>
          <t>약품개별 라벨모음 _경구고가통계약, 주사, 수액, 외용.xlsx | 외용바구니 | Augmentin DUO syr 오구멘틴 듀오 시럽 | Ceclor syr 시클러 시럽 | Diflucan syr 디푸루칸 건조 시럽 | Erdos syr 엘도스 시럽</t>
        </is>
      </c>
    </row>
    <row r="1398">
      <c r="A1398" s="2" t="inlineStr">
        <is>
          <t>Diflucan syr 디푸루칸 건조 시럽</t>
        </is>
      </c>
      <c r="B1398" s="2" t="inlineStr">
        <is>
          <t>약품개별 라벨모음 _경구고가통계약, 주사, 수액, 외용.xlsx</t>
        </is>
      </c>
      <c r="C1398" s="2" t="inlineStr">
        <is>
          <t>외용바구니!A37</t>
        </is>
      </c>
      <c r="D1398" s="2" t="inlineStr"/>
      <c r="E1398" s="2" t="inlineStr"/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/>
      <c r="N1398" s="2" t="inlineStr"/>
      <c r="O1398" s="2" t="inlineStr"/>
      <c r="P1398" s="2" t="inlineStr">
        <is>
          <t>FLUC, FLUC-S, XFLUC</t>
        </is>
      </c>
      <c r="Q1398" s="2" t="inlineStr">
        <is>
          <t>약품개별 라벨모음 _경구고가통계약, 주사, 수액, 외용.xlsx | 외용바구니 | Augmentin DUO syr 오구멘틴 듀오 시럽 | Ceclor syr 시클러 시럽 | Diflucan syr 디푸루칸 건조 시럽 | Erdos syr 엘도스 시럽 | Duricef dry Syr 듀리세프 건조시럽 | Banan dry syr 바난 건조시럽</t>
        </is>
      </c>
    </row>
    <row r="1399">
      <c r="A1399" s="2" t="inlineStr">
        <is>
          <t>Polybutin dry syr 포리부틴 건조시럽</t>
        </is>
      </c>
      <c r="B1399" s="2" t="inlineStr">
        <is>
          <t>약품개별 라벨모음 _경구고가통계약, 주사, 수액, 외용.xlsx</t>
        </is>
      </c>
      <c r="C1399" s="2" t="inlineStr">
        <is>
          <t>외용바구니!A39</t>
        </is>
      </c>
      <c r="D1399" s="2" t="inlineStr"/>
      <c r="E1399" s="2" t="inlineStr"/>
      <c r="F1399" s="2" t="inlineStr"/>
      <c r="G1399" s="2" t="inlineStr"/>
      <c r="H1399" s="2" t="inlineStr"/>
      <c r="I1399" s="2" t="inlineStr"/>
      <c r="J1399" s="2" t="inlineStr"/>
      <c r="K1399" s="2" t="inlineStr"/>
      <c r="L1399" s="2" t="inlineStr"/>
      <c r="M1399" s="2" t="inlineStr"/>
      <c r="N1399" s="2" t="inlineStr"/>
      <c r="O1399" s="2" t="inlineStr"/>
      <c r="P1399" s="2" t="inlineStr"/>
      <c r="Q1399" s="2" t="inlineStr">
        <is>
          <t>약품개별 라벨모음 _경구고가통계약, 주사, 수액, 외용.xlsx | 외용바구니 | Duricef dry Syr 듀리세프 건조시럽 | Banan dry syr 바난 건조시럽 | Polybutin dry syr 포리부틴 건조시럽 | Hanmiflu solution 한미플루 현탁용 분말 | Zithromax dry syr 지스로맥스 건조시럽 | Xofluza 2mg/ml 조플루자 현탁용과립</t>
        </is>
      </c>
    </row>
    <row r="1400">
      <c r="A1400" s="2" t="inlineStr">
        <is>
          <t>Hanmiflu solution 한미플루 현탁용 분말</t>
        </is>
      </c>
      <c r="B1400" s="2" t="inlineStr">
        <is>
          <t>약품개별 라벨모음 _경구고가통계약, 주사, 수액, 외용.xlsx</t>
        </is>
      </c>
      <c r="C1400" s="2" t="inlineStr">
        <is>
          <t>외용바구니!B39</t>
        </is>
      </c>
      <c r="D1400" s="2" t="inlineStr"/>
      <c r="E1400" s="2" t="inlineStr"/>
      <c r="F1400" s="2" t="inlineStr"/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/>
      <c r="N1400" s="2" t="inlineStr"/>
      <c r="O1400" s="2" t="inlineStr"/>
      <c r="P1400" s="2" t="inlineStr">
        <is>
          <t>PRD1-S, TAMSU4, XCTXM5W</t>
        </is>
      </c>
      <c r="Q1400" s="2" t="inlineStr">
        <is>
          <t>약품개별 라벨모음 _경구고가통계약, 주사, 수액, 외용.xlsx | 외용바구니 | Duricef dry Syr 듀리세프 건조시럽 | Banan dry syr 바난 건조시럽 | Polybutin dry syr 포리부틴 건조시럽 | Hanmiflu solution 한미플루 현탁용 분말 | Zithromax dry syr 지스로맥스 건조시럽 | Xofluza 2mg/ml 조플루자 현탁용과립</t>
        </is>
      </c>
    </row>
    <row r="1401">
      <c r="A1401" s="2" t="inlineStr">
        <is>
          <t>KLARICID syr 클래리시드 건조시럽</t>
        </is>
      </c>
      <c r="B1401" s="2" t="inlineStr">
        <is>
          <t>약품개별 라벨모음 _경구고가통계약, 주사, 수액, 외용.xlsx</t>
        </is>
      </c>
      <c r="C1401" s="2" t="inlineStr">
        <is>
          <t>외용바구니!A47</t>
        </is>
      </c>
      <c r="D1401" s="2" t="inlineStr"/>
      <c r="E1401" s="2" t="inlineStr"/>
      <c r="F1401" s="2" t="inlineStr"/>
      <c r="G1401" s="2" t="inlineStr"/>
      <c r="H1401" s="2" t="inlineStr"/>
      <c r="I1401" s="2" t="inlineStr"/>
      <c r="J1401" s="2" t="inlineStr"/>
      <c r="K1401" s="2" t="inlineStr"/>
      <c r="L1401" s="2" t="inlineStr"/>
      <c r="M1401" s="2" t="inlineStr"/>
      <c r="N1401" s="2" t="inlineStr"/>
      <c r="O1401" s="2" t="inlineStr"/>
      <c r="P1401" s="2" t="inlineStr">
        <is>
          <t>CLAR-S, CLAR2, CLAR50-S, CLAR5W, CLAR5XL</t>
        </is>
      </c>
      <c r="Q1401" s="2" t="inlineStr">
        <is>
          <t>약품개별 라벨모음 _경구고가통계약, 주사, 수액, 외용.xlsx | 외용바구니 | Banan dry syr 바난 건조시럽 | KLARICID syr 클래리시드 건조시럽 | Polybutin dry syr 포리부틴 건조시럽</t>
        </is>
      </c>
    </row>
    <row r="1402">
      <c r="A1402" s="2" t="inlineStr">
        <is>
          <t>easyef OINTment 10g 이지에프 연고</t>
        </is>
      </c>
      <c r="B1402" s="2" t="inlineStr">
        <is>
          <t>약품개별 라벨모음 _경구고가통계약, 주사, 수액, 외용.xlsx</t>
        </is>
      </c>
      <c r="C1402" s="2" t="inlineStr">
        <is>
          <t>직원냉장고1!A1</t>
        </is>
      </c>
      <c r="D1402" s="2" t="inlineStr"/>
      <c r="E1402" s="2" t="inlineStr">
        <is>
          <t>Y</t>
        </is>
      </c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/>
      <c r="M1402" s="2" t="inlineStr"/>
      <c r="N1402" s="2" t="inlineStr"/>
      <c r="O1402" s="2" t="inlineStr"/>
      <c r="P1402" s="2" t="inlineStr">
        <is>
          <t>EGF1-L, EGF1-O</t>
        </is>
      </c>
      <c r="Q1402" s="2" t="inlineStr">
        <is>
          <t>약품개별 라벨모음 _경구고가통계약, 주사, 수액, 외용.xlsx | 직원냉장고1 | easyef OINTment 10g 이지에프 연고 | Thrombin FD powder 트롬핀 동결건조 분말</t>
        </is>
      </c>
    </row>
    <row r="1403">
      <c r="A1403" s="2" t="inlineStr">
        <is>
          <t>Florinef tab 플로리네프 정</t>
        </is>
      </c>
      <c r="B1403" s="2" t="inlineStr">
        <is>
          <t>약품개별 라벨모음 _경구고가통계약, 주사, 수액, 외용.xlsx</t>
        </is>
      </c>
      <c r="C1403" s="2" t="inlineStr">
        <is>
          <t>직원냉장고2!A1</t>
        </is>
      </c>
      <c r="D1403" s="2" t="inlineStr"/>
      <c r="E1403" s="2" t="inlineStr">
        <is>
          <t>Y</t>
        </is>
      </c>
      <c r="F1403" s="2" t="inlineStr"/>
      <c r="G1403" s="2" t="inlineStr"/>
      <c r="H1403" s="2" t="inlineStr"/>
      <c r="I1403" s="2" t="inlineStr"/>
      <c r="J1403" s="2" t="inlineStr"/>
      <c r="K1403" s="2" t="inlineStr"/>
      <c r="L1403" s="2" t="inlineStr"/>
      <c r="M1403" s="2" t="inlineStr"/>
      <c r="N1403" s="2" t="inlineStr"/>
      <c r="O1403" s="2" t="inlineStr"/>
      <c r="P1403" s="2" t="inlineStr">
        <is>
          <t>FCOR</t>
        </is>
      </c>
      <c r="Q1403" s="2" t="inlineStr">
        <is>
          <t>약품개별 라벨모음 _경구고가통계약, 주사, 수액, 외용.xlsx | 직원냉장고2 | Florinef tab 플로리네프 정 | Nitroglycerine SL 니트로글리세린 설하정</t>
        </is>
      </c>
    </row>
    <row r="1404">
      <c r="A1404" s="2" t="inlineStr">
        <is>
          <t>Nitroglycerine SL 니트로글리세린 설하정</t>
        </is>
      </c>
      <c r="B1404" s="2" t="inlineStr">
        <is>
          <t>약품개별 라벨모음 _경구고가통계약, 주사, 수액, 외용.xlsx</t>
        </is>
      </c>
      <c r="C1404" s="2" t="inlineStr">
        <is>
          <t>직원냉장고2!A2</t>
        </is>
      </c>
      <c r="D1404" s="2" t="inlineStr"/>
      <c r="E1404" s="2" t="inlineStr">
        <is>
          <t>Y</t>
        </is>
      </c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/>
      <c r="N1404" s="2" t="inlineStr"/>
      <c r="O1404" s="2" t="inlineStr"/>
      <c r="P1404" s="2" t="inlineStr">
        <is>
          <t>AGMITEISL, AGMITEMSL, FENT1SL, FENT1ST, FENT2SL, FENT2ST, FENT4SL, MITESL, NITR, PGCINDW</t>
        </is>
      </c>
      <c r="Q1404" s="2" t="inlineStr">
        <is>
          <t>약품개별 라벨모음 _경구고가통계약, 주사, 수액, 외용.xlsx | 직원냉장고2 | Florinef tab 플로리네프 정 | Nitroglycerine SL 니트로글리세린 설하정 | Trientab cap 트리엔탑</t>
        </is>
      </c>
    </row>
    <row r="1405">
      <c r="A1405" s="2" t="inlineStr">
        <is>
          <t>Trientab cap 트리엔탑</t>
        </is>
      </c>
      <c r="B1405" s="2" t="inlineStr">
        <is>
          <t>약품개별 라벨모음 _경구고가통계약, 주사, 수액, 외용.xlsx</t>
        </is>
      </c>
      <c r="C1405" s="2" t="inlineStr">
        <is>
          <t>직원냉장고2!A3</t>
        </is>
      </c>
      <c r="D1405" s="2" t="inlineStr"/>
      <c r="E1405" s="2" t="inlineStr">
        <is>
          <t>Y</t>
        </is>
      </c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2" t="inlineStr"/>
      <c r="O1405" s="2" t="inlineStr"/>
      <c r="P1405" s="2" t="inlineStr">
        <is>
          <t>TRIENT2W</t>
        </is>
      </c>
      <c r="Q1405" s="2" t="inlineStr">
        <is>
          <t>약품개별 라벨모음 _경구고가통계약, 주사, 수액, 외용.xlsx | 직원냉장고2 | Nitroglycerine SL 니트로글리세린 설하정 | Trientab cap 트리엔탑 | Paracaine 파라카인 점안액</t>
        </is>
      </c>
    </row>
    <row r="1406">
      <c r="A1406" s="2" t="inlineStr">
        <is>
          <t>Paracaine 파라카인 점안액</t>
        </is>
      </c>
      <c r="B1406" s="2" t="inlineStr">
        <is>
          <t>약품개별 라벨모음 _경구고가통계약, 주사, 수액, 외용.xlsx</t>
        </is>
      </c>
      <c r="C1406" s="2" t="inlineStr">
        <is>
          <t>직원냉장고2!A4</t>
        </is>
      </c>
      <c r="D1406" s="2" t="inlineStr"/>
      <c r="E1406" s="2" t="inlineStr">
        <is>
          <t>Y</t>
        </is>
      </c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/>
      <c r="M1406" s="2" t="inlineStr"/>
      <c r="N1406" s="2" t="inlineStr"/>
      <c r="O1406" s="2" t="inlineStr"/>
      <c r="P1406" s="2" t="inlineStr">
        <is>
          <t>PPCA5-T</t>
        </is>
      </c>
      <c r="Q1406" s="2" t="inlineStr">
        <is>
          <t>약품개별 라벨모음 _경구고가통계약, 주사, 수액, 외용.xlsx | 직원냉장고2 | Trientab cap 트리엔탑 | Paracaine 파라카인 점안액</t>
        </is>
      </c>
    </row>
    <row r="1407">
      <c r="A1407" s="2" t="inlineStr">
        <is>
          <t>Dexa gargle 300ml 덱사가글 (왼쪽부터 차례대로 사용)</t>
        </is>
      </c>
      <c r="B1407" s="2" t="inlineStr">
        <is>
          <t>약품개별 라벨모음 _경구고가통계약, 주사, 수액, 외용.xlsx</t>
        </is>
      </c>
      <c r="C1407" s="2" t="inlineStr">
        <is>
          <t>직원냉장고2!A6</t>
        </is>
      </c>
      <c r="D1407" s="2" t="inlineStr"/>
      <c r="E1407" s="2" t="inlineStr">
        <is>
          <t>Y</t>
        </is>
      </c>
      <c r="F1407" s="2" t="inlineStr"/>
      <c r="G1407" s="2" t="inlineStr"/>
      <c r="H1407" s="2" t="inlineStr"/>
      <c r="I1407" s="2" t="inlineStr"/>
      <c r="J1407" s="2" t="inlineStr"/>
      <c r="K1407" s="2" t="inlineStr"/>
      <c r="L1407" s="2" t="inlineStr"/>
      <c r="M1407" s="2" t="inlineStr"/>
      <c r="N1407" s="2" t="inlineStr"/>
      <c r="O1407" s="2" t="inlineStr"/>
      <c r="P1407" s="2" t="inlineStr">
        <is>
          <t>DEXA-GA</t>
        </is>
      </c>
      <c r="Q1407" s="2" t="inlineStr">
        <is>
          <t>약품개별 라벨모음 _경구고가통계약, 주사, 수액, 외용.xlsx | 직원냉장고2 | Dexa gargle 300ml 덱사가글 (왼쪽부터 차례대로 사용)</t>
        </is>
      </c>
    </row>
    <row r="1408">
      <c r="A1408" s="2" t="inlineStr">
        <is>
          <t>Advantan cream 0.1% 아드반탄 크림</t>
        </is>
      </c>
      <c r="B1408" s="2" t="inlineStr">
        <is>
          <t>외용 _유사모양, 유사발음, 이름주의 _글리올란, 하모닐란, bss.hwp</t>
        </is>
      </c>
      <c r="C1408" s="2" t="inlineStr">
        <is>
          <t>PrvText #3</t>
        </is>
      </c>
      <c r="D1408" s="2" t="inlineStr"/>
      <c r="E1408" s="2" t="inlineStr"/>
      <c r="F1408" s="2" t="inlineStr"/>
      <c r="G1408" s="2" t="inlineStr"/>
      <c r="H1408" s="2" t="inlineStr">
        <is>
          <t>Y</t>
        </is>
      </c>
      <c r="I1408" s="2" t="inlineStr"/>
      <c r="J1408" s="2" t="inlineStr"/>
      <c r="K1408" s="2" t="inlineStr"/>
      <c r="L1408" s="2" t="inlineStr"/>
      <c r="M1408" s="2" t="inlineStr"/>
      <c r="N1408" s="2" t="inlineStr"/>
      <c r="O1408" s="2" t="inlineStr"/>
      <c r="P1408" s="2" t="inlineStr">
        <is>
          <t>MPD-CR, MPD-O</t>
        </is>
      </c>
      <c r="Q1408" s="2" t="inlineStr">
        <is>
          <t>외용 _유사모양, 유사발음, 이름주의 _글리올란, 하모닐란, bss.hwp | 유사모양 | 유사모양 | Advantan cream 0.1% 아드반탄 크림 | Advantan cream 0.1% 아드반탄 크림 | 유사모양</t>
        </is>
      </c>
    </row>
    <row r="1409">
      <c r="A1409" s="2" t="inlineStr">
        <is>
          <t>Advantan oint 0.1% 아드반탄 연고</t>
        </is>
      </c>
      <c r="B1409" s="2" t="inlineStr">
        <is>
          <t>외용 _유사모양, 유사발음, 이름주의 _글리올란, 하모닐란, bss.hwp</t>
        </is>
      </c>
      <c r="C1409" s="2" t="inlineStr">
        <is>
          <t>PrvText #7</t>
        </is>
      </c>
      <c r="D1409" s="2" t="inlineStr"/>
      <c r="E1409" s="2" t="inlineStr"/>
      <c r="F1409" s="2" t="inlineStr"/>
      <c r="G1409" s="2" t="inlineStr"/>
      <c r="H1409" s="2" t="inlineStr">
        <is>
          <t>Y</t>
        </is>
      </c>
      <c r="I1409" s="2" t="inlineStr"/>
      <c r="J1409" s="2" t="inlineStr"/>
      <c r="K1409" s="2" t="inlineStr"/>
      <c r="L1409" s="2" t="inlineStr"/>
      <c r="M1409" s="2" t="inlineStr"/>
      <c r="N1409" s="2" t="inlineStr"/>
      <c r="O1409" s="2" t="inlineStr"/>
      <c r="P1409" s="2" t="inlineStr">
        <is>
          <t>MPD-CR, MPD-O</t>
        </is>
      </c>
      <c r="Q1409" s="2" t="inlineStr">
        <is>
          <t>외용 _유사모양, 유사발음, 이름주의 _글리올란, 하모닐란, bss.hwp | Advantan cream 0.1% 아드반탄 크림 | 유사모양 | 유사모양 | Advantan oint 0.1% 아드반탄 연고 | Advantan oint 0.1% 아드반탄 연고 | 유사모양</t>
        </is>
      </c>
    </row>
    <row r="1410">
      <c r="A1410" s="2" t="inlineStr">
        <is>
          <t>Dermatop oint 10g 더마톱 연고</t>
        </is>
      </c>
      <c r="B1410" s="2" t="inlineStr">
        <is>
          <t>외용 _유사모양, 유사발음, 이름주의 _글리올란, 하모닐란, bss.hwp</t>
        </is>
      </c>
      <c r="C1410" s="2" t="inlineStr">
        <is>
          <t>PrvText #11</t>
        </is>
      </c>
      <c r="D1410" s="2" t="inlineStr"/>
      <c r="E1410" s="2" t="inlineStr"/>
      <c r="F1410" s="2" t="inlineStr"/>
      <c r="G1410" s="2" t="inlineStr">
        <is>
          <t>Y</t>
        </is>
      </c>
      <c r="H1410" s="2" t="inlineStr">
        <is>
          <t>Y</t>
        </is>
      </c>
      <c r="I1410" s="2" t="inlineStr"/>
      <c r="J1410" s="2" t="inlineStr"/>
      <c r="K1410" s="2" t="inlineStr"/>
      <c r="L1410" s="2" t="inlineStr"/>
      <c r="M1410" s="2" t="inlineStr"/>
      <c r="N1410" s="2" t="inlineStr"/>
      <c r="O1410" s="2" t="inlineStr"/>
      <c r="P1410" s="2" t="inlineStr">
        <is>
          <t>PDCARB-O</t>
        </is>
      </c>
      <c r="Q1410" s="2" t="inlineStr">
        <is>
          <t>외용 _유사모양, 유사발음, 이름주의 _글리올란, 하모닐란, bss.hwp | Advantan oint 0.1% 아드반탄 연고 | 유사모양 | 유사모양 | Dermatop oint 10g 더마톱 연고 | Dermatop sol 20ml 더마톱액 | 유사발음</t>
        </is>
      </c>
    </row>
    <row r="1411">
      <c r="A1411" s="2" t="inlineStr">
        <is>
          <t>Dermatop sol 20ml 더마톱액</t>
        </is>
      </c>
      <c r="B1411" s="2" t="inlineStr">
        <is>
          <t>외용 _유사모양, 유사발음, 이름주의 _글리올란, 하모닐란, bss.hwp</t>
        </is>
      </c>
      <c r="C1411" s="2" t="inlineStr">
        <is>
          <t>PrvText #12</t>
        </is>
      </c>
      <c r="D1411" s="2" t="inlineStr"/>
      <c r="E1411" s="2" t="inlineStr"/>
      <c r="F1411" s="2" t="inlineStr"/>
      <c r="G1411" s="2" t="inlineStr">
        <is>
          <t>Y</t>
        </is>
      </c>
      <c r="H1411" s="2" t="inlineStr">
        <is>
          <t>Y</t>
        </is>
      </c>
      <c r="I1411" s="2" t="inlineStr"/>
      <c r="J1411" s="2" t="inlineStr"/>
      <c r="K1411" s="2" t="inlineStr"/>
      <c r="L1411" s="2" t="inlineStr"/>
      <c r="M1411" s="2" t="inlineStr"/>
      <c r="N1411" s="2" t="inlineStr"/>
      <c r="O1411" s="2" t="inlineStr"/>
      <c r="P1411" s="2" t="inlineStr">
        <is>
          <t>PDCARB-L</t>
        </is>
      </c>
      <c r="Q1411" s="2" t="inlineStr">
        <is>
          <t>외용 _유사모양, 유사발음, 이름주의 _글리올란, 하모닐란, bss.hwp | 유사모양 | 유사모양 | Dermatop oint 10g 더마톱 연고 | Dermatop sol 20ml 더마톱액 | 유사발음 | 유사발음</t>
        </is>
      </c>
    </row>
    <row r="1412">
      <c r="A1412" s="2" t="inlineStr">
        <is>
          <t>Dermofix cream 30g 더모픽스 크림</t>
        </is>
      </c>
      <c r="B1412" s="2" t="inlineStr">
        <is>
          <t>외용 _유사모양, 유사발음, 이름주의 _글리올란, 하모닐란, bss.hwp</t>
        </is>
      </c>
      <c r="C1412" s="2" t="inlineStr">
        <is>
          <t>PrvText #15</t>
        </is>
      </c>
      <c r="D1412" s="2" t="inlineStr"/>
      <c r="E1412" s="2" t="inlineStr"/>
      <c r="F1412" s="2" t="inlineStr"/>
      <c r="G1412" s="2" t="inlineStr">
        <is>
          <t>Y</t>
        </is>
      </c>
      <c r="H1412" s="2" t="inlineStr"/>
      <c r="I1412" s="2" t="inlineStr"/>
      <c r="J1412" s="2" t="inlineStr"/>
      <c r="K1412" s="2" t="inlineStr"/>
      <c r="L1412" s="2" t="inlineStr"/>
      <c r="M1412" s="2" t="inlineStr"/>
      <c r="N1412" s="2" t="inlineStr"/>
      <c r="O1412" s="2" t="inlineStr">
        <is>
          <t>Y</t>
        </is>
      </c>
      <c r="P1412" s="2" t="inlineStr">
        <is>
          <t>SCZOL-CR</t>
        </is>
      </c>
      <c r="Q1412" s="2" t="inlineStr">
        <is>
          <t>외용 _유사모양, 유사발음, 이름주의 _글리올란, 하모닐란, bss.hwp | Dermatop sol 20ml 더마톱액 | 유사발음 | 유사발음 | Dermofix cream 30g 더모픽스 크림 | Dermofix cream 30g 더모픽스 크림 | 이름주의</t>
        </is>
      </c>
    </row>
    <row r="1413">
      <c r="A1413" s="2" t="inlineStr">
        <is>
          <t>D3 base oral sol D3 베이스 경구 솔루션</t>
        </is>
      </c>
      <c r="B1413" s="2" t="inlineStr">
        <is>
          <t>외용 _유사모양, 유사발음, 이름주의 _글리올란, 하모닐란, bss.hwp</t>
        </is>
      </c>
      <c r="C1413" s="2" t="inlineStr">
        <is>
          <t>PrvText #18</t>
        </is>
      </c>
      <c r="D1413" s="2" t="inlineStr"/>
      <c r="E1413" s="2" t="inlineStr"/>
      <c r="F1413" s="2" t="inlineStr"/>
      <c r="G1413" s="2" t="inlineStr"/>
      <c r="H1413" s="2" t="inlineStr"/>
      <c r="I1413" s="2" t="inlineStr"/>
      <c r="J1413" s="2" t="inlineStr"/>
      <c r="K1413" s="2" t="inlineStr"/>
      <c r="L1413" s="2" t="inlineStr"/>
      <c r="M1413" s="2" t="inlineStr"/>
      <c r="N1413" s="2" t="inlineStr"/>
      <c r="O1413" s="2" t="inlineStr">
        <is>
          <t>Y</t>
        </is>
      </c>
      <c r="P1413" s="2" t="inlineStr">
        <is>
          <t>D25-S, D310-S, XD31, XD33</t>
        </is>
      </c>
      <c r="Q1413" s="2" t="inlineStr">
        <is>
          <t>외용 _유사모양, 유사발음, 이름주의 _글리올란, 하모닐란, bss.hwp | Dermofix cream 30g 더모픽스 크림 | Dermofix cream 30g 더모픽스 크림 | 이름주의 | D3 base oral sol D3 베이스 경구 솔루션 | Lacticare Zemagis lotion 락티케어 제마지스 로션 | Lacticare Zemagis lotion 락티케어 제마지스 로션</t>
        </is>
      </c>
    </row>
    <row r="1414">
      <c r="A1414" s="2" t="inlineStr">
        <is>
          <t>Lacticare Zemagis lotion 락티케어 제마지스 로션</t>
        </is>
      </c>
      <c r="B1414" s="2" t="inlineStr">
        <is>
          <t>외용 _유사모양, 유사발음, 이름주의 _글리올란, 하모닐란, bss.hwp</t>
        </is>
      </c>
      <c r="C1414" s="2" t="inlineStr">
        <is>
          <t>PrvText #19</t>
        </is>
      </c>
      <c r="D1414" s="2" t="inlineStr"/>
      <c r="E1414" s="2" t="inlineStr"/>
      <c r="F1414" s="2" t="inlineStr"/>
      <c r="G1414" s="2" t="inlineStr"/>
      <c r="H1414" s="2" t="inlineStr"/>
      <c r="I1414" s="2" t="inlineStr"/>
      <c r="J1414" s="2" t="inlineStr"/>
      <c r="K1414" s="2" t="inlineStr"/>
      <c r="L1414" s="2" t="inlineStr"/>
      <c r="M1414" s="2" t="inlineStr"/>
      <c r="N1414" s="2" t="inlineStr">
        <is>
          <t>Y</t>
        </is>
      </c>
      <c r="O1414" s="2" t="inlineStr">
        <is>
          <t>Y</t>
        </is>
      </c>
      <c r="P1414" s="2" t="inlineStr">
        <is>
          <t>DESON-L, HCORT1-LT, HCORT2W-L, MPD8-LT, PDCARB-LT6</t>
        </is>
      </c>
      <c r="Q1414" s="2" t="inlineStr">
        <is>
          <t>외용 _유사모양, 유사발음, 이름주의 _글리올란, 하모닐란, bss.hwp | Dermofix cream 30g 더모픽스 크림 | 이름주의 | D3 base oral sol D3 베이스 경구 솔루션 | Lacticare Zemagis lotion 락티케어 제마지스 로션 | Lacticare Zemagis lotion 락티케어 제마지스 로션 | 고가 통계약</t>
        </is>
      </c>
    </row>
    <row r="1415">
      <c r="A1415" s="2" t="inlineStr">
        <is>
          <t>Gliolan 1.5g 글리올란</t>
        </is>
      </c>
      <c r="B1415" s="2" t="inlineStr">
        <is>
          <t>외용 _유사모양, 유사발음, 이름주의 _글리올란, 하모닐란, bss.hwp</t>
        </is>
      </c>
      <c r="C1415" s="2" t="inlineStr">
        <is>
          <t>PrvText #22</t>
        </is>
      </c>
      <c r="D1415" s="2" t="inlineStr"/>
      <c r="E1415" s="2" t="inlineStr"/>
      <c r="F1415" s="2" t="inlineStr">
        <is>
          <t>Y</t>
        </is>
      </c>
      <c r="G1415" s="2" t="inlineStr"/>
      <c r="H1415" s="2" t="inlineStr"/>
      <c r="I1415" s="2" t="inlineStr"/>
      <c r="J1415" s="2" t="inlineStr"/>
      <c r="K1415" s="2" t="inlineStr"/>
      <c r="L1415" s="2" t="inlineStr"/>
      <c r="M1415" s="2" t="inlineStr"/>
      <c r="N1415" s="2" t="inlineStr">
        <is>
          <t>Y</t>
        </is>
      </c>
      <c r="O1415" s="2" t="inlineStr"/>
      <c r="P1415" s="2" t="inlineStr">
        <is>
          <t>ALA-W</t>
        </is>
      </c>
      <c r="Q1415" s="2" t="inlineStr">
        <is>
          <t>외용 _유사모양, 유사발음, 이름주의 _글리올란, 하모닐란, bss.hwp | Lacticare Zemagis lotion 락티케어 제마지스 로션 | Lacticare Zemagis lotion 락티케어 제마지스 로션 | 고가 통계약 | Gliolan 1.5g 글리올란 | 용량주의 | 용량주의</t>
        </is>
      </c>
    </row>
    <row r="1416">
      <c r="A1416" s="2" t="inlineStr">
        <is>
          <t>Flumetholone 0.02% oph sol 플루메토론 0.02% 점안액</t>
        </is>
      </c>
      <c r="B1416" s="2" t="inlineStr">
        <is>
          <t>외용 _유사모양, 유사발음, 이름주의 _글리올란, 하모닐란, bss.hwp</t>
        </is>
      </c>
      <c r="C1416" s="2" t="inlineStr">
        <is>
          <t>PrvText #25</t>
        </is>
      </c>
      <c r="D1416" s="2" t="inlineStr"/>
      <c r="E1416" s="2" t="inlineStr"/>
      <c r="F1416" s="2" t="inlineStr">
        <is>
          <t>Y</t>
        </is>
      </c>
      <c r="G1416" s="2" t="inlineStr"/>
      <c r="H1416" s="2" t="inlineStr">
        <is>
          <t>Y</t>
        </is>
      </c>
      <c r="I1416" s="2" t="inlineStr"/>
      <c r="J1416" s="2" t="inlineStr"/>
      <c r="K1416" s="2" t="inlineStr"/>
      <c r="L1416" s="2" t="inlineStr"/>
      <c r="M1416" s="2" t="inlineStr"/>
      <c r="N1416" s="2" t="inlineStr"/>
      <c r="O1416" s="2" t="inlineStr"/>
      <c r="P1416" s="2" t="inlineStr"/>
      <c r="Q1416" s="2" t="inlineStr">
        <is>
          <t>외용 _유사모양, 유사발음, 이름주의 _글리올란, 하모닐란, bss.hwp | Gliolan 1.5g 글리올란 | 용량주의 | 용량주의 | Flumetholone 0.02% oph sol 플루메토론 0.02% 점안액 | Flumetholone 0.1% oph sol 플루메토론 0.1% 점안액 | 유사모양</t>
        </is>
      </c>
    </row>
    <row r="1417">
      <c r="A1417" s="2" t="inlineStr">
        <is>
          <t>Flumetholone 0.1% oph sol 플루메토론 0.1% 점안액</t>
        </is>
      </c>
      <c r="B1417" s="2" t="inlineStr">
        <is>
          <t>외용 _유사모양, 유사발음, 이름주의 _글리올란, 하모닐란, bss.hwp</t>
        </is>
      </c>
      <c r="C1417" s="2" t="inlineStr">
        <is>
          <t>PrvText #26</t>
        </is>
      </c>
      <c r="D1417" s="2" t="inlineStr"/>
      <c r="E1417" s="2" t="inlineStr"/>
      <c r="F1417" s="2" t="inlineStr">
        <is>
          <t>Y</t>
        </is>
      </c>
      <c r="G1417" s="2" t="inlineStr"/>
      <c r="H1417" s="2" t="inlineStr">
        <is>
          <t>Y</t>
        </is>
      </c>
      <c r="I1417" s="2" t="inlineStr"/>
      <c r="J1417" s="2" t="inlineStr"/>
      <c r="K1417" s="2" t="inlineStr"/>
      <c r="L1417" s="2" t="inlineStr"/>
      <c r="M1417" s="2" t="inlineStr"/>
      <c r="N1417" s="2" t="inlineStr"/>
      <c r="O1417" s="2" t="inlineStr">
        <is>
          <t>Y</t>
        </is>
      </c>
      <c r="P1417" s="2" t="inlineStr">
        <is>
          <t>FL-T</t>
        </is>
      </c>
      <c r="Q1417" s="2" t="inlineStr">
        <is>
          <t>외용 _유사모양, 유사발음, 이름주의 _글리올란, 하모닐란, bss.hwp | 용량주의 | 용량주의 | Flumetholone 0.02% oph sol 플루메토론 0.02% 점안액 | Flumetholone 0.1% oph sol 플루메토론 0.1% 점안액 | 유사모양 | 이름주의</t>
        </is>
      </c>
    </row>
    <row r="1418">
      <c r="A1418" s="2" t="inlineStr">
        <is>
          <t>Lidomex cream 0.3% 20g 리도멕스 크림</t>
        </is>
      </c>
      <c r="B1418" s="2" t="inlineStr">
        <is>
          <t>외용 _유사모양, 유사발음, 이름주의 _글리올란, 하모닐란, bss.hwp</t>
        </is>
      </c>
      <c r="C1418" s="2" t="inlineStr">
        <is>
          <t>PrvText #29</t>
        </is>
      </c>
      <c r="D1418" s="2" t="inlineStr"/>
      <c r="E1418" s="2" t="inlineStr"/>
      <c r="F1418" s="2" t="inlineStr"/>
      <c r="G1418" s="2" t="inlineStr"/>
      <c r="H1418" s="2" t="inlineStr">
        <is>
          <t>Y</t>
        </is>
      </c>
      <c r="I1418" s="2" t="inlineStr"/>
      <c r="J1418" s="2" t="inlineStr"/>
      <c r="K1418" s="2" t="inlineStr"/>
      <c r="L1418" s="2" t="inlineStr"/>
      <c r="M1418" s="2" t="inlineStr"/>
      <c r="N1418" s="2" t="inlineStr"/>
      <c r="O1418" s="2" t="inlineStr">
        <is>
          <t>Y</t>
        </is>
      </c>
      <c r="P1418" s="2" t="inlineStr">
        <is>
          <t>PDV-60L, PDV-CR</t>
        </is>
      </c>
      <c r="Q1418" s="2" t="inlineStr">
        <is>
          <t>외용 _유사모양, 유사발음, 이름주의 _글리올란, 하모닐란, bss.hwp | Flumetholone 0.1% oph sol 플루메토론 0.1% 점안액 | 유사모양 | 이름주의 | Lidomex cream 0.3% 20g 리도멕스 크림 | Nasonex nasal spray 나조넥스 나잘 스프레이 | 이름주의</t>
        </is>
      </c>
    </row>
    <row r="1419">
      <c r="A1419" s="2" t="inlineStr">
        <is>
          <t>Nasonex nasal spray 나조넥스 나잘 스프레이</t>
        </is>
      </c>
      <c r="B1419" s="2" t="inlineStr">
        <is>
          <t>외용 _유사모양, 유사발음, 이름주의 _글리올란, 하모닐란, bss.hwp</t>
        </is>
      </c>
      <c r="C1419" s="2" t="inlineStr">
        <is>
          <t>PrvText #30</t>
        </is>
      </c>
      <c r="D1419" s="2" t="inlineStr"/>
      <c r="E1419" s="2" t="inlineStr"/>
      <c r="F1419" s="2" t="inlineStr"/>
      <c r="G1419" s="2" t="inlineStr"/>
      <c r="H1419" s="2" t="inlineStr">
        <is>
          <t>Y</t>
        </is>
      </c>
      <c r="I1419" s="2" t="inlineStr"/>
      <c r="J1419" s="2" t="inlineStr"/>
      <c r="K1419" s="2" t="inlineStr"/>
      <c r="L1419" s="2" t="inlineStr"/>
      <c r="M1419" s="2" t="inlineStr"/>
      <c r="N1419" s="2" t="inlineStr"/>
      <c r="O1419" s="2" t="inlineStr">
        <is>
          <t>Y</t>
        </is>
      </c>
      <c r="P1419" s="2" t="inlineStr">
        <is>
          <t>AZELFL-NS, CICLE5W-NS, FLF5120-N, MOM14W-NS</t>
        </is>
      </c>
      <c r="Q1419" s="2" t="inlineStr">
        <is>
          <t>외용 _유사모양, 유사발음, 이름주의 _글리올란, 하모닐란, bss.hwp | 유사모양 | 이름주의 | Lidomex cream 0.3% 20g 리도멕스 크림 | Nasonex nasal spray 나조넥스 나잘 스프레이 | 이름주의 | 이름주의</t>
        </is>
      </c>
    </row>
    <row r="1420">
      <c r="A1420" s="2" t="inlineStr">
        <is>
          <t>Nasonex nasal spray 나조넥스 나잘 스프레이</t>
        </is>
      </c>
      <c r="B1420" s="2" t="inlineStr">
        <is>
          <t>외용 _유사모양, 유사발음, 이름주의 _글리올란, 하모닐란, bss.hwp</t>
        </is>
      </c>
      <c r="C1420" s="2" t="inlineStr">
        <is>
          <t>PrvText #33</t>
        </is>
      </c>
      <c r="D1420" s="2" t="inlineStr"/>
      <c r="E1420" s="2" t="inlineStr"/>
      <c r="F1420" s="2" t="inlineStr"/>
      <c r="G1420" s="2" t="inlineStr">
        <is>
          <t>Y</t>
        </is>
      </c>
      <c r="H1420" s="2" t="inlineStr"/>
      <c r="I1420" s="2" t="inlineStr"/>
      <c r="J1420" s="2" t="inlineStr">
        <is>
          <t>Y</t>
        </is>
      </c>
      <c r="K1420" s="2" t="inlineStr"/>
      <c r="L1420" s="2" t="inlineStr"/>
      <c r="M1420" s="2" t="inlineStr"/>
      <c r="N1420" s="2" t="inlineStr"/>
      <c r="O1420" s="2" t="inlineStr">
        <is>
          <t>Y</t>
        </is>
      </c>
      <c r="P1420" s="2" t="inlineStr"/>
      <c r="Q1420" s="2" t="inlineStr">
        <is>
          <t>외용 _유사모양, 유사발음, 이름주의 _글리올란, 하모닐란, bss.hwp | Nasonex nasal spray 나조넥스 나잘 스프레이 | 이름주의 | 이름주의 | Nasonex nasal spray 나조넥스 나잘 스프레이 | Nazacare nasal spray 나자케어 나잘 스프레이 | 유사발음 고주의약품</t>
        </is>
      </c>
    </row>
    <row r="1421">
      <c r="A1421" s="2" t="inlineStr">
        <is>
          <t>Nazacare nasal spray 나자케어 나잘 스프레이</t>
        </is>
      </c>
      <c r="B1421" s="2" t="inlineStr">
        <is>
          <t>외용 _유사모양, 유사발음, 이름주의 _글리올란, 하모닐란, bss.hwp</t>
        </is>
      </c>
      <c r="C1421" s="2" t="inlineStr">
        <is>
          <t>PrvText #34</t>
        </is>
      </c>
      <c r="D1421" s="2" t="inlineStr"/>
      <c r="E1421" s="2" t="inlineStr"/>
      <c r="F1421" s="2" t="inlineStr">
        <is>
          <t>Y</t>
        </is>
      </c>
      <c r="G1421" s="2" t="inlineStr">
        <is>
          <t>Y</t>
        </is>
      </c>
      <c r="H1421" s="2" t="inlineStr"/>
      <c r="I1421" s="2" t="inlineStr"/>
      <c r="J1421" s="2" t="inlineStr">
        <is>
          <t>Y</t>
        </is>
      </c>
      <c r="K1421" s="2" t="inlineStr"/>
      <c r="L1421" s="2" t="inlineStr"/>
      <c r="M1421" s="2" t="inlineStr"/>
      <c r="N1421" s="2" t="inlineStr"/>
      <c r="O1421" s="2" t="inlineStr">
        <is>
          <t>Y</t>
        </is>
      </c>
      <c r="P1421" s="2" t="inlineStr">
        <is>
          <t>AZELFL-NS, CICLE5W-NS, FLF5120-N, MOM514W-NS, MOM560W-NS</t>
        </is>
      </c>
      <c r="Q1421" s="2" t="inlineStr">
        <is>
          <t>외용 _유사모양, 유사발음, 이름주의 _글리올란, 하모닐란, bss.hwp | 이름주의 | 이름주의 | Nasonex nasal spray 나조넥스 나잘 스프레이 | Nazacare nasal spray 나자케어 나잘 스프레이 | 유사발음 고주의약품 | 용량주의</t>
        </is>
      </c>
    </row>
    <row r="1422">
      <c r="A1422" s="2" t="inlineStr">
        <is>
          <t>Neocaf oral sol 20mg/ml 네오카프액</t>
        </is>
      </c>
      <c r="B1422" s="2" t="inlineStr">
        <is>
          <t>외용 _유사모양, 유사발음, 이름주의 _글리올란, 하모닐란, bss.hwp</t>
        </is>
      </c>
      <c r="C1422" s="2" t="inlineStr">
        <is>
          <t>PrvText #37</t>
        </is>
      </c>
      <c r="D1422" s="2" t="inlineStr"/>
      <c r="E1422" s="2" t="inlineStr"/>
      <c r="F1422" s="2" t="inlineStr">
        <is>
          <t>Y</t>
        </is>
      </c>
      <c r="G1422" s="2" t="inlineStr">
        <is>
          <t>Y</t>
        </is>
      </c>
      <c r="H1422" s="2" t="inlineStr"/>
      <c r="I1422" s="2" t="inlineStr"/>
      <c r="J1422" s="2" t="inlineStr">
        <is>
          <t>Y</t>
        </is>
      </c>
      <c r="K1422" s="2" t="inlineStr"/>
      <c r="L1422" s="2" t="inlineStr"/>
      <c r="M1422" s="2" t="inlineStr"/>
      <c r="N1422" s="2" t="inlineStr"/>
      <c r="O1422" s="2" t="inlineStr">
        <is>
          <t>Y</t>
        </is>
      </c>
      <c r="P1422" s="2" t="inlineStr">
        <is>
          <t>CAFC20-S, XCAFFC20</t>
        </is>
      </c>
      <c r="Q1422" s="2" t="inlineStr">
        <is>
          <t>외용 _유사모양, 유사발음, 이름주의 _글리올란, 하모닐란, bss.hwp | Nazacare nasal spray 나자케어 나잘 스프레이 | 유사발음 고주의약품 | 용량주의 | Neocaf oral sol 20mg/ml 네오카프액 | Steritalc powder 4g 스테리탤크 파우더 | 이름주의</t>
        </is>
      </c>
    </row>
    <row r="1423">
      <c r="A1423" s="2" t="inlineStr">
        <is>
          <t>Steritalc powder 4g 스테리탤크 파우더</t>
        </is>
      </c>
      <c r="B1423" s="2" t="inlineStr">
        <is>
          <t>외용 _유사모양, 유사발음, 이름주의 _글리올란, 하모닐란, bss.hwp</t>
        </is>
      </c>
      <c r="C1423" s="2" t="inlineStr">
        <is>
          <t>PrvText #38</t>
        </is>
      </c>
      <c r="D1423" s="2" t="inlineStr"/>
      <c r="E1423" s="2" t="inlineStr"/>
      <c r="F1423" s="2" t="inlineStr">
        <is>
          <t>Y</t>
        </is>
      </c>
      <c r="G1423" s="2" t="inlineStr">
        <is>
          <t>Y</t>
        </is>
      </c>
      <c r="H1423" s="2" t="inlineStr"/>
      <c r="I1423" s="2" t="inlineStr"/>
      <c r="J1423" s="2" t="inlineStr">
        <is>
          <t>Y</t>
        </is>
      </c>
      <c r="K1423" s="2" t="inlineStr"/>
      <c r="L1423" s="2" t="inlineStr"/>
      <c r="M1423" s="2" t="inlineStr"/>
      <c r="N1423" s="2" t="inlineStr"/>
      <c r="O1423" s="2" t="inlineStr">
        <is>
          <t>Y</t>
        </is>
      </c>
      <c r="P1423" s="2" t="inlineStr">
        <is>
          <t>TALC2-W, TALC4-W</t>
        </is>
      </c>
      <c r="Q1423" s="2" t="inlineStr">
        <is>
          <t>외용 _유사모양, 유사발음, 이름주의 _글리올란, 하모닐란, bss.hwp | 유사발음 고주의약품 | 용량주의 | Neocaf oral sol 20mg/ml 네오카프액 | Steritalc powder 4g 스테리탤크 파우더 | 이름주의 | 이름주의</t>
        </is>
      </c>
    </row>
    <row r="1424">
      <c r="A1424" s="2" t="inlineStr">
        <is>
          <t>Tarivid otic sol 타리비드 이용액</t>
        </is>
      </c>
      <c r="B1424" s="2" t="inlineStr">
        <is>
          <t>외용 _유사모양, 유사발음, 이름주의 _글리올란, 하모닐란, bss.hwp</t>
        </is>
      </c>
      <c r="C1424" s="2" t="inlineStr">
        <is>
          <t>PrvText #41</t>
        </is>
      </c>
      <c r="D1424" s="2" t="inlineStr"/>
      <c r="E1424" s="2" t="inlineStr"/>
      <c r="F1424" s="2" t="inlineStr"/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/>
      <c r="N1424" s="2" t="inlineStr"/>
      <c r="O1424" s="2" t="inlineStr">
        <is>
          <t>Y</t>
        </is>
      </c>
      <c r="P1424" s="2" t="inlineStr">
        <is>
          <t>OFLO-T</t>
        </is>
      </c>
      <c r="Q1424" s="2" t="inlineStr">
        <is>
          <t>외용 _유사모양, 유사발음, 이름주의 _글리올란, 하모닐란, bss.hwp | Steritalc powder 4g 스테리탤크 파우더 | 이름주의 | 이름주의 | Tarivid otic sol 타리비드 이용액 | Tarivid oph oint 타리비드 안연고 | 이름주의</t>
        </is>
      </c>
    </row>
    <row r="1425">
      <c r="A1425" s="2" t="inlineStr">
        <is>
          <t>Tarivid oph oint 타리비드 안연고</t>
        </is>
      </c>
      <c r="B1425" s="2" t="inlineStr">
        <is>
          <t>외용 _유사모양, 유사발음, 이름주의 _글리올란, 하모닐란, bss.hwp</t>
        </is>
      </c>
      <c r="C1425" s="2" t="inlineStr">
        <is>
          <t>PrvText #42</t>
        </is>
      </c>
      <c r="D1425" s="2" t="inlineStr"/>
      <c r="E1425" s="2" t="inlineStr"/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/>
      <c r="N1425" s="2" t="inlineStr"/>
      <c r="O1425" s="2" t="inlineStr">
        <is>
          <t>Y</t>
        </is>
      </c>
      <c r="P1425" s="2" t="inlineStr">
        <is>
          <t>OFLO-T</t>
        </is>
      </c>
      <c r="Q1425" s="2" t="inlineStr">
        <is>
          <t>외용 _유사모양, 유사발음, 이름주의 _글리올란, 하모닐란, bss.hwp | 이름주의 | 이름주의 | Tarivid otic sol 타리비드 이용액 | Tarivid oph oint 타리비드 안연고 | 이름주의 | 이름주의</t>
        </is>
      </c>
    </row>
    <row r="1426">
      <c r="A1426" s="2" t="inlineStr">
        <is>
          <t>Travocort cream 15g 트라보코트 크림</t>
        </is>
      </c>
      <c r="B1426" s="2" t="inlineStr">
        <is>
          <t>외용 _유사모양, 유사발음, 이름주의 _글리올란, 하모닐란, bss.hwp</t>
        </is>
      </c>
      <c r="C1426" s="2" t="inlineStr">
        <is>
          <t>PrvText #49</t>
        </is>
      </c>
      <c r="D1426" s="2" t="inlineStr"/>
      <c r="E1426" s="2" t="inlineStr"/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/>
      <c r="M1426" s="2" t="inlineStr"/>
      <c r="N1426" s="2" t="inlineStr"/>
      <c r="O1426" s="2" t="inlineStr">
        <is>
          <t>Y</t>
        </is>
      </c>
      <c r="P1426" s="2" t="inlineStr">
        <is>
          <t>ISCDIF1-CR</t>
        </is>
      </c>
      <c r="Q1426" s="2" t="inlineStr">
        <is>
          <t>외용 _유사모양, 유사발음, 이름주의 _글리올란, 하모닐란, bss.hwp | Tarivid oph oint 타리비드 안연고 | 이름주의 | 이름주의 | Travocort cream 15g 트라보코트 크림 | Travocort cream 15g 트라보코</t>
        </is>
      </c>
    </row>
    <row r="1427">
      <c r="A1427" s="2" t="inlineStr">
        <is>
          <t>Travocort cream 15g 트라보코</t>
        </is>
      </c>
      <c r="B1427" s="2" t="inlineStr">
        <is>
          <t>외용 _유사모양, 유사발음, 이름주의 _글리올란, 하모닐란, bss.hwp</t>
        </is>
      </c>
      <c r="C1427" s="2" t="inlineStr">
        <is>
          <t>PrvText #50</t>
        </is>
      </c>
      <c r="D1427" s="2" t="inlineStr"/>
      <c r="E1427" s="2" t="inlineStr"/>
      <c r="F1427" s="2" t="inlineStr"/>
      <c r="G1427" s="2" t="inlineStr"/>
      <c r="H1427" s="2" t="inlineStr"/>
      <c r="I1427" s="2" t="inlineStr"/>
      <c r="J1427" s="2" t="inlineStr"/>
      <c r="K1427" s="2" t="inlineStr"/>
      <c r="L1427" s="2" t="inlineStr"/>
      <c r="M1427" s="2" t="inlineStr"/>
      <c r="N1427" s="2" t="inlineStr"/>
      <c r="O1427" s="2" t="inlineStr">
        <is>
          <t>Y</t>
        </is>
      </c>
      <c r="P1427" s="2" t="inlineStr">
        <is>
          <t>ISCDIF1-CR</t>
        </is>
      </c>
      <c r="Q1427" s="2" t="inlineStr">
        <is>
          <t>외용 _유사모양, 유사발음, 이름주의 _글리올란, 하모닐란, bss.hwp | 이름주의 | 이름주의 | Travocort cream 15g 트라보코트 크림 | Travocort cream 15g 트라보코</t>
        </is>
      </c>
    </row>
    <row r="1428">
      <c r="A1428" s="2" t="inlineStr">
        <is>
          <t>Prevenar-13 PED 프리베나 13 소아</t>
        </is>
      </c>
      <c r="B1428" s="2" t="inlineStr">
        <is>
          <t>프리베나,데카펩틸 _용량주의.hwp</t>
        </is>
      </c>
      <c r="C1428" s="2" t="inlineStr">
        <is>
          <t>PrvText #2</t>
        </is>
      </c>
      <c r="D1428" s="2" t="inlineStr"/>
      <c r="E1428" s="2" t="inlineStr"/>
      <c r="F1428" s="2" t="inlineStr">
        <is>
          <t>Y</t>
        </is>
      </c>
      <c r="G1428" s="2" t="inlineStr"/>
      <c r="H1428" s="2" t="inlineStr"/>
      <c r="I1428" s="2" t="inlineStr"/>
      <c r="J1428" s="2" t="inlineStr"/>
      <c r="K1428" s="2" t="inlineStr"/>
      <c r="L1428" s="2" t="inlineStr"/>
      <c r="M1428" s="2" t="inlineStr"/>
      <c r="N1428" s="2" t="inlineStr"/>
      <c r="O1428" s="2" t="inlineStr"/>
      <c r="P1428" s="2" t="inlineStr"/>
      <c r="Q1428" s="2" t="inlineStr">
        <is>
          <t>프리베나,데카펩틸 _용량주의.hwp | 용량주의 | Prevenar-13 PED 프리베나 13 소아 | 용량주의 | Prevenar-13 PED 프리베나 13 소아</t>
        </is>
      </c>
    </row>
    <row r="1429">
      <c r="A1429" s="2" t="inlineStr">
        <is>
          <t>Prevenar-13 Adult 프리베나 13 성인</t>
        </is>
      </c>
      <c r="B1429" s="2" t="inlineStr">
        <is>
          <t>프리베나,데카펩틸 _용량주의.hwp</t>
        </is>
      </c>
      <c r="C1429" s="2" t="inlineStr">
        <is>
          <t>PrvText #6</t>
        </is>
      </c>
      <c r="D1429" s="2" t="inlineStr"/>
      <c r="E1429" s="2" t="inlineStr"/>
      <c r="F1429" s="2" t="inlineStr">
        <is>
          <t>Y</t>
        </is>
      </c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/>
      <c r="N1429" s="2" t="inlineStr"/>
      <c r="O1429" s="2" t="inlineStr"/>
      <c r="P1429" s="2" t="inlineStr"/>
      <c r="Q1429" s="2" t="inlineStr">
        <is>
          <t>프리베나,데카펩틸 _용량주의.hwp | 용량주의 | Prevenar-13 PED 프리베나 13 소아 | 용량주의 | Prevenar-13 Adult 프리베나 13 성인 | 용량주의 | Prevenar-13 Adult 프리베나 13 성인</t>
        </is>
      </c>
    </row>
    <row r="1430">
      <c r="A1430" s="2" t="inlineStr">
        <is>
          <t>Prevenar-20 Adult 프리베나 20 성인</t>
        </is>
      </c>
      <c r="B1430" s="2" t="inlineStr">
        <is>
          <t>프리베나,데카펩틸 _용량주의.hwp</t>
        </is>
      </c>
      <c r="C1430" s="2" t="inlineStr">
        <is>
          <t>PrvText #10</t>
        </is>
      </c>
      <c r="D1430" s="2" t="inlineStr"/>
      <c r="E1430" s="2" t="inlineStr"/>
      <c r="F1430" s="2" t="inlineStr">
        <is>
          <t>Y</t>
        </is>
      </c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>
        <is>
          <t>XPNEUM20A, XPNEUM20P</t>
        </is>
      </c>
      <c r="Q1430" s="2" t="inlineStr">
        <is>
          <t>프리베나,데카펩틸 _용량주의.hwp | 용량주의 | Prevenar-13 Adult 프리베나 13 성인 | 용량주의 | Prevenar-20 Adult 프리베나 20 성인 | 용량주의 | Prevenar-20 Adult 프리베나 20 성인</t>
        </is>
      </c>
    </row>
    <row r="1431">
      <c r="A1431" s="2" t="inlineStr">
        <is>
          <t>Prevenar-20 PED 프리베나 20 소아</t>
        </is>
      </c>
      <c r="B1431" s="2" t="inlineStr">
        <is>
          <t>프리베나,데카펩틸 _용량주의.hwp</t>
        </is>
      </c>
      <c r="C1431" s="2" t="inlineStr">
        <is>
          <t>PrvText #14</t>
        </is>
      </c>
      <c r="D1431" s="2" t="inlineStr"/>
      <c r="E1431" s="2" t="inlineStr"/>
      <c r="F1431" s="2" t="inlineStr">
        <is>
          <t>Y</t>
        </is>
      </c>
      <c r="G1431" s="2" t="inlineStr"/>
      <c r="H1431" s="2" t="inlineStr"/>
      <c r="I1431" s="2" t="inlineStr"/>
      <c r="J1431" s="2" t="inlineStr"/>
      <c r="K1431" s="2" t="inlineStr"/>
      <c r="L1431" s="2" t="inlineStr"/>
      <c r="M1431" s="2" t="inlineStr"/>
      <c r="N1431" s="2" t="inlineStr"/>
      <c r="O1431" s="2" t="inlineStr"/>
      <c r="P1431" s="2" t="inlineStr">
        <is>
          <t>XPNEUM20A, XPNEUM20P</t>
        </is>
      </c>
      <c r="Q1431" s="2" t="inlineStr">
        <is>
          <t>프리베나,데카펩틸 _용량주의.hwp | 용량주의 | Prevenar-20 Adult 프리베나 20 성인 | 용량주의 | Prevenar-20 PED 프리베나 20 소아 | 용량주의 | Prevenar-20 PED 프리베나 20 소아</t>
        </is>
      </c>
    </row>
    <row r="1432">
      <c r="A1432" s="2" t="inlineStr">
        <is>
          <t>Decapeptyl 0.1mg 데카펩틸</t>
        </is>
      </c>
      <c r="B1432" s="2" t="inlineStr">
        <is>
          <t>프리베나,데카펩틸 _용량주의.hwp</t>
        </is>
      </c>
      <c r="C1432" s="2" t="inlineStr">
        <is>
          <t>PrvText #18</t>
        </is>
      </c>
      <c r="D1432" s="2" t="inlineStr"/>
      <c r="E1432" s="2" t="inlineStr"/>
      <c r="F1432" s="2" t="inlineStr">
        <is>
          <t>Y</t>
        </is>
      </c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/>
      <c r="N1432" s="2" t="inlineStr"/>
      <c r="O1432" s="2" t="inlineStr"/>
      <c r="P1432" s="2" t="inlineStr"/>
      <c r="Q1432" s="2" t="inlineStr">
        <is>
          <t>프리베나,데카펩틸 _용량주의.hwp | 용량주의 | Prevenar-20 PED 프리베나 20 소아 | 용량주의 | Decapeptyl 0.1mg 데카펩틸 | 용량주의 | Decapeptyl 0.1mg 데카펩틸</t>
        </is>
      </c>
    </row>
    <row r="1433">
      <c r="A1433" s="2" t="inlineStr">
        <is>
          <t>헤파타민 500ml</t>
        </is>
      </c>
      <c r="B1433" s="2" t="inlineStr">
        <is>
          <t>헤파타민, 엔텐스.hwp</t>
        </is>
      </c>
      <c r="C1433" s="2" t="inlineStr">
        <is>
          <t>PrvText #1</t>
        </is>
      </c>
      <c r="D1433" s="2" t="inlineStr"/>
      <c r="E1433" s="2" t="inlineStr"/>
      <c r="F1433" s="2" t="inlineStr"/>
      <c r="G1433" s="2" t="inlineStr"/>
      <c r="H1433" s="2" t="inlineStr"/>
      <c r="I1433" s="2" t="inlineStr"/>
      <c r="J1433" s="2" t="inlineStr"/>
      <c r="K1433" s="2" t="inlineStr"/>
      <c r="L1433" s="2" t="inlineStr"/>
      <c r="M1433" s="2" t="inlineStr"/>
      <c r="N1433" s="2" t="inlineStr"/>
      <c r="O1433" s="2" t="inlineStr"/>
      <c r="P1433" s="2" t="inlineStr"/>
      <c r="Q1433" s="2" t="inlineStr">
        <is>
          <t>헤파타민, 엔텐스.hwp | 헤파타민 500ml | 헤파타민 500ml | 엔텐스 1518ml</t>
        </is>
      </c>
    </row>
    <row r="1434">
      <c r="A1434" s="2" t="inlineStr">
        <is>
          <t>엔텐스 1518ml</t>
        </is>
      </c>
      <c r="B1434" s="2" t="inlineStr">
        <is>
          <t>헤파타민, 엔텐스.hwp</t>
        </is>
      </c>
      <c r="C1434" s="2" t="inlineStr">
        <is>
          <t>PrvText #3</t>
        </is>
      </c>
      <c r="D1434" s="2" t="inlineStr"/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2" t="inlineStr"/>
      <c r="O1434" s="2" t="inlineStr"/>
      <c r="P1434" s="2" t="inlineStr"/>
      <c r="Q1434" s="2" t="inlineStr">
        <is>
          <t>헤파타민, 엔텐스.hwp | 헤파타민 500ml | 헤파타민 500ml | 엔텐스 1518ml | 엔텐스 1518ml | 엔텐스 1518ml</t>
        </is>
      </c>
    </row>
  </sheetData>
  <autoFilter ref="A1:Q14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filtered_at</t>
        </is>
      </c>
      <c r="B1" s="3" t="inlineStr">
        <is>
          <t>2026-07-02 13:14:29</t>
        </is>
      </c>
      <c r="C1" s="3" t="n"/>
    </row>
    <row r="2">
      <c r="A2" t="inlineStr">
        <is>
          <t>filter</t>
        </is>
      </c>
      <c r="B2" t="inlineStr">
        <is>
          <t>???? = Y only</t>
        </is>
      </c>
    </row>
    <row r="3">
      <c r="A3" t="inlineStr">
        <is>
          <t>????_rows</t>
        </is>
      </c>
      <c r="B3" t="n">
        <v>1662</v>
      </c>
    </row>
    <row r="4">
      <c r="A4" t="inlineStr">
        <is>
          <t>????_deleted</t>
        </is>
      </c>
      <c r="B4" t="n">
        <v>1074</v>
      </c>
    </row>
    <row r="5">
      <c r="A5" t="inlineStr">
        <is>
          <t>?????_rows</t>
        </is>
      </c>
      <c r="B5" t="n">
        <v>751</v>
      </c>
    </row>
    <row r="6">
      <c r="A6" t="inlineStr">
        <is>
          <t>?????_deleted</t>
        </is>
      </c>
      <c r="B6" t="n">
        <v>245</v>
      </c>
    </row>
    <row r="7">
      <c r="A7" t="inlineStr">
        <is>
          <t>????_검토필요</t>
        </is>
      </c>
      <c r="B7" t="n">
        <v>169</v>
      </c>
    </row>
    <row r="8">
      <c r="A8" t="inlineStr">
        <is>
          <t>????_미매칭</t>
        </is>
      </c>
      <c r="B8" t="n">
        <v>911</v>
      </c>
    </row>
    <row r="9">
      <c r="A9" t="inlineStr">
        <is>
          <t>????_확정</t>
        </is>
      </c>
      <c r="B9" t="n">
        <v>582</v>
      </c>
    </row>
    <row r="11">
      <c r="A11" t="inlineStr">
        <is>
          <t>source_file</t>
        </is>
      </c>
      <c r="B11" t="inlineStr">
        <is>
          <t>type</t>
        </is>
      </c>
      <c r="C11" t="inlineStr">
        <is>
          <t>label_entries</t>
        </is>
      </c>
    </row>
    <row r="12">
      <c r="A12" t="inlineStr">
        <is>
          <t>#약품개별라벨모음_외용, 산제실.xlsx</t>
        </is>
      </c>
      <c r="B12" t="inlineStr">
        <is>
          <t>.xlsx</t>
        </is>
      </c>
      <c r="C12" t="n">
        <v>198</v>
      </c>
    </row>
    <row r="13">
      <c r="A13" t="inlineStr">
        <is>
          <t>@고가약장 라벨.hwp</t>
        </is>
      </c>
      <c r="B13" t="inlineStr">
        <is>
          <t>.hwp</t>
        </is>
      </c>
      <c r="C13" t="n">
        <v>16</v>
      </c>
    </row>
    <row r="14">
      <c r="A14" t="inlineStr">
        <is>
          <t>@냉장특수-고위험의약품, 고가통계약, 용량주의 _인슐린, 에스메론, 리스테논, 페르본, 램시마, 레미케이드, 심퍼니, 산도스타틴, 스텔라라, 시나지스.hwp</t>
        </is>
      </c>
      <c r="B14" t="inlineStr">
        <is>
          <t>.hwp</t>
        </is>
      </c>
      <c r="C14" t="n">
        <v>17</v>
      </c>
    </row>
    <row r="15">
      <c r="A15" t="inlineStr">
        <is>
          <t>@앰플장 라벨_고주의약품.hwp</t>
        </is>
      </c>
      <c r="B15" t="inlineStr">
        <is>
          <t>.hwp</t>
        </is>
      </c>
      <c r="C15" t="n">
        <v>26</v>
      </c>
    </row>
    <row r="16">
      <c r="A16" t="inlineStr">
        <is>
          <t>고가통계약 _페르본 램시마 레미케이드 심퍼니 산도스타틴 스텔라라 시나지스.hwp</t>
        </is>
      </c>
      <c r="B16" t="inlineStr">
        <is>
          <t>.hwp</t>
        </is>
      </c>
      <c r="C16" t="n">
        <v>15</v>
      </c>
    </row>
    <row r="17">
      <c r="A17" t="inlineStr">
        <is>
          <t>고가통계약_경구.xlsx</t>
        </is>
      </c>
      <c r="B17" t="inlineStr">
        <is>
          <t>.xlsx</t>
        </is>
      </c>
      <c r="C17" t="n">
        <v>10</v>
      </c>
    </row>
    <row r="18">
      <c r="A18" t="inlineStr">
        <is>
          <t>고위험의약품(냉장) _인슐린, 신경근차단제.hwp</t>
        </is>
      </c>
      <c r="B18" t="inlineStr">
        <is>
          <t>.hwp</t>
        </is>
      </c>
      <c r="C18" t="n">
        <v>17</v>
      </c>
    </row>
    <row r="19">
      <c r="A19" t="inlineStr">
        <is>
          <t>고위험의약품장 라벨 _고농도전해질, 헤파린, 에토미데이트, 신경근차단제, 주사항암제.hwp</t>
        </is>
      </c>
      <c r="B19" t="inlineStr">
        <is>
          <t>.hwp</t>
        </is>
      </c>
      <c r="C19" t="n">
        <v>20</v>
      </c>
    </row>
    <row r="20">
      <c r="A20" t="inlineStr">
        <is>
          <t>교환캡.hwp</t>
        </is>
      </c>
      <c r="B20" t="inlineStr">
        <is>
          <t>.hwp</t>
        </is>
      </c>
      <c r="C20" t="n">
        <v>2</v>
      </c>
    </row>
    <row r="21">
      <c r="A21" t="inlineStr">
        <is>
          <t>냉장 라벨_외용 주사.xlsx</t>
        </is>
      </c>
      <c r="B21" t="inlineStr">
        <is>
          <t>.xlsx</t>
        </is>
      </c>
      <c r="C21" t="n">
        <v>155</v>
      </c>
    </row>
    <row r="22">
      <c r="A22" t="inlineStr">
        <is>
          <t>디페렐린 _고가통계약, 용량주의.hwp</t>
        </is>
      </c>
      <c r="B22" t="inlineStr">
        <is>
          <t>.hwp</t>
        </is>
      </c>
      <c r="C22" t="n">
        <v>3</v>
      </c>
    </row>
    <row r="23">
      <c r="A23" t="inlineStr">
        <is>
          <t>바이알, 앰플, 수액라벨.xlsx</t>
        </is>
      </c>
      <c r="B23" t="inlineStr">
        <is>
          <t>.xlsx</t>
        </is>
      </c>
      <c r="C23" t="n">
        <v>276</v>
      </c>
    </row>
    <row r="24">
      <c r="A24" t="inlineStr">
        <is>
          <t>복막투석액 _용량주의.hwp</t>
        </is>
      </c>
      <c r="B24" t="inlineStr">
        <is>
          <t>.hwp</t>
        </is>
      </c>
      <c r="C24" t="n">
        <v>6</v>
      </c>
    </row>
    <row r="25">
      <c r="A25" t="inlineStr">
        <is>
          <t>아빌리파이 아심투파이 _고가통계약, 용량주의.hwp</t>
        </is>
      </c>
      <c r="B25" t="inlineStr">
        <is>
          <t>.hwp</t>
        </is>
      </c>
      <c r="C25" t="n">
        <v>2</v>
      </c>
    </row>
    <row r="26">
      <c r="A26" t="inlineStr">
        <is>
          <t>약품개별 라벨모음 _경구고가통계약, 주사, 수액, 외용.xlsx</t>
        </is>
      </c>
      <c r="B26" t="inlineStr">
        <is>
          <t>.xlsx</t>
        </is>
      </c>
      <c r="C26" t="n">
        <v>643</v>
      </c>
    </row>
    <row r="27">
      <c r="A27" t="inlineStr">
        <is>
          <t>외용 _유사모양, 유사발음, 이름주의 _글리올란, 하모닐란, bss.hwp</t>
        </is>
      </c>
      <c r="B27" t="inlineStr">
        <is>
          <t>.hwp</t>
        </is>
      </c>
      <c r="C27" t="n">
        <v>20</v>
      </c>
    </row>
    <row r="28">
      <c r="A28" t="inlineStr">
        <is>
          <t>프리베나,데카펩틸 _용량주의.hwp</t>
        </is>
      </c>
      <c r="B28" t="inlineStr">
        <is>
          <t>.hwp</t>
        </is>
      </c>
      <c r="C28" t="n">
        <v>5</v>
      </c>
    </row>
    <row r="29">
      <c r="A29" t="inlineStr">
        <is>
          <t>헤파타민, 엔텐스.hwp</t>
        </is>
      </c>
      <c r="B29" t="inlineStr">
        <is>
          <t>.hwp</t>
        </is>
      </c>
      <c r="C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2026-07-02T04:04:30Z</dcterms:created>
  <dcterms:modified xmlns:dcterms="http://purl.org/dc/terms/" xmlns:xsi="http://www.w3.org/2001/XMLSchema-instance" xsi:type="dcterms:W3CDTF">2026-07-02T04:14:29Z</dcterms:modified>
</cp:coreProperties>
</file>