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5. 카운터 증빙 사진"/>
    <sheet r:id="rId2" sheetId="2" name="Sheet1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'5. 카운터 증빙 사진'!$A$1:$F$43</definedName>
    <definedName name="관리번호">#REF!</definedName>
  </definedNames>
  <calcPr fullCalcOnLoad="1"/>
</workbook>
</file>

<file path=xl/sharedStrings.xml><?xml version="1.0" encoding="utf-8"?>
<sst xmlns="http://schemas.openxmlformats.org/spreadsheetml/2006/main" count="30" uniqueCount="15">
  <si>
    <t>카운터 증빙 사진</t>
  </si>
  <si>
    <t>위치</t>
  </si>
  <si>
    <t>원두종류</t>
  </si>
  <si>
    <t>사진</t>
  </si>
  <si>
    <t>합계</t>
  </si>
  <si>
    <t>서울대 공동연구소
B동</t>
  </si>
  <si>
    <t>10층</t>
  </si>
  <si>
    <t>다크블론드</t>
  </si>
  <si>
    <t>핫초코</t>
  </si>
  <si>
    <t>9층</t>
  </si>
  <si>
    <t>8층</t>
  </si>
  <si>
    <t>7층</t>
  </si>
  <si>
    <t>3층</t>
  </si>
  <si>
    <t>서울 R&amp;D 캠퍼스
C타워</t>
  </si>
  <si>
    <t>딥인텐소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</si>
</sst>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22"/>
      <color rgb="FF000000"/>
      <name val="굴림체"/>
      <family val="2"/>
    </font>
    <font>
      <sz val="11"/>
      <color rgb="FF000000"/>
      <name val="맑은 고딕"/>
      <family val="2"/>
    </font>
    <font>
      <sz val="10"/>
      <color rgb="FF000000"/>
      <name val="맑은 고딕"/>
      <family val="2"/>
    </font>
  </fonts>
  <fills count="3">
    <fill>
      <patternFill patternType="none"/>
    </fill>
    <fill>
      <patternFill patternType="gray125"/>
    </fill>
    <fill>
      <patternFill patternType="solid">
        <fgColor rgb="FFafabab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ck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ck">
        <color rgb="FF000000"/>
      </top>
      <bottom style="thin">
        <color rgb="FFc6c6c6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0" borderId="2" applyBorder="1" fontId="1" applyFont="1" fillId="2" applyFill="1" applyAlignment="1">
      <alignment horizontal="center"/>
    </xf>
    <xf xfId="0" numFmtId="3" applyNumberFormat="1" borderId="3" applyBorder="1" fontId="1" applyFont="1" fillId="2" applyFill="1" applyAlignment="1">
      <alignment horizontal="center"/>
    </xf>
    <xf xfId="0" numFmtId="0" borderId="4" applyBorder="1" fontId="1" applyFont="1" fillId="2" applyFill="1" applyAlignment="1">
      <alignment horizontal="center"/>
    </xf>
    <xf xfId="0" numFmtId="0" borderId="5" applyBorder="1" fontId="1" applyFont="1" fillId="2" applyFill="1" applyAlignment="1">
      <alignment horizontal="center"/>
    </xf>
    <xf xfId="0" numFmtId="3" applyNumberFormat="1" borderId="6" applyBorder="1" fontId="1" applyFont="1" fillId="2" applyFill="1" applyAlignment="1">
      <alignment horizontal="center"/>
    </xf>
    <xf xfId="0" numFmtId="0" borderId="7" applyBorder="1" fontId="2" applyFont="1" fillId="0" applyAlignment="1">
      <alignment horizontal="center"/>
    </xf>
    <xf xfId="0" numFmtId="0" borderId="8" applyBorder="1" fontId="2" applyFont="1" fillId="0" applyAlignment="1">
      <alignment horizontal="center"/>
    </xf>
    <xf xfId="0" numFmtId="0" borderId="9" applyBorder="1" fontId="2" applyFont="1" fillId="0" applyAlignment="1">
      <alignment horizontal="center"/>
    </xf>
    <xf xfId="0" numFmtId="3" applyNumberFormat="1" borderId="10" applyBorder="1" fontId="2" applyFont="1" fillId="0" applyAlignment="1">
      <alignment horizontal="center"/>
    </xf>
    <xf xfId="0" numFmtId="0" borderId="11" applyBorder="1" fontId="3" applyFont="1" fillId="0" applyAlignment="1">
      <alignment horizontal="center" vertical="top" wrapText="1"/>
    </xf>
    <xf xfId="0" numFmtId="0" borderId="12" applyBorder="1" fontId="3" applyFont="1" fillId="0" applyAlignment="1">
      <alignment horizontal="center" vertical="top"/>
    </xf>
    <xf xfId="0" numFmtId="0" borderId="12" applyBorder="1" fontId="2" applyFont="1" fillId="0" applyAlignment="1">
      <alignment horizontal="center"/>
    </xf>
    <xf xfId="0" numFmtId="0" borderId="0" fontId="0" fillId="0" applyAlignment="1">
      <alignment horizontal="right"/>
    </xf>
    <xf xfId="0" numFmtId="3" applyNumberFormat="1" borderId="13" applyBorder="1" fontId="2" applyFont="1" fillId="0" applyAlignment="1">
      <alignment horizontal="center" vertical="top"/>
    </xf>
    <xf xfId="0" numFmtId="3" applyNumberFormat="1" borderId="11" applyBorder="1" fontId="3" applyFont="1" fillId="0" applyAlignment="1">
      <alignment horizontal="center" wrapText="1"/>
    </xf>
    <xf xfId="0" numFmtId="3" applyNumberFormat="1" borderId="12" applyBorder="1" fontId="3" applyFont="1" fillId="0" applyAlignment="1">
      <alignment horizontal="center"/>
    </xf>
    <xf xfId="0" numFmtId="3" applyNumberFormat="1" borderId="13" applyBorder="1" fontId="2" applyFont="1" fillId="0" applyAlignment="1">
      <alignment horizontal="center"/>
    </xf>
    <xf xfId="0" numFmtId="0" borderId="11" applyBorder="1" fontId="2" applyFont="1" fillId="0" applyAlignment="1">
      <alignment horizontal="center" vertical="top" wrapText="1"/>
    </xf>
    <xf xfId="0" numFmtId="3" applyNumberFormat="1" borderId="12" applyBorder="1" fontId="2" applyFont="1" fillId="0" applyAlignment="1">
      <alignment horizontal="right"/>
    </xf>
    <xf xfId="0" numFmtId="0" borderId="11" applyBorder="1" fontId="2" applyFont="1" fillId="0" applyAlignment="1">
      <alignment horizontal="center" wrapText="1"/>
    </xf>
    <xf xfId="0" numFmtId="0" borderId="14" applyBorder="1" fontId="2" applyFont="1" fillId="0" applyAlignment="1">
      <alignment horizontal="center" wrapText="1"/>
    </xf>
    <xf xfId="0" numFmtId="3" applyNumberFormat="1" borderId="15" applyBorder="1" fontId="3" applyFont="1" fillId="0" applyAlignment="1">
      <alignment horizontal="center"/>
    </xf>
    <xf xfId="0" numFmtId="0" borderId="15" applyBorder="1" fontId="2" applyFont="1" fillId="0" applyAlignment="1">
      <alignment horizontal="center"/>
    </xf>
    <xf xfId="0" numFmtId="3" applyNumberFormat="1" borderId="15" applyBorder="1" fontId="2" applyFont="1" fillId="0" applyAlignment="1">
      <alignment horizontal="right"/>
    </xf>
    <xf xfId="0" numFmtId="3" applyNumberFormat="1" borderId="16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3"/>
  <sheetViews>
    <sheetView workbookViewId="0" tabSelected="1"/>
  </sheetViews>
  <sheetFormatPr defaultRowHeight="15" x14ac:dyDescent="0.25"/>
  <cols>
    <col min="1" max="1" style="27" width="9.005" customWidth="1" bestFit="1"/>
    <col min="2" max="2" style="27" width="9.005" customWidth="1" bestFit="1"/>
    <col min="3" max="3" style="27" width="9.005" customWidth="1" bestFit="1"/>
    <col min="4" max="4" style="27" width="17.576428571428572" customWidth="1" bestFit="1"/>
    <col min="5" max="5" style="28" width="12.43357142857143" customWidth="1" bestFit="1"/>
    <col min="6" max="6" style="29" width="12.43357142857143" customWidth="1" bestFit="1"/>
  </cols>
  <sheetData>
    <row x14ac:dyDescent="0.25" r="1" customHeight="1" ht="17.25">
      <c r="A1" s="1" t="s">
        <v>0</v>
      </c>
      <c r="B1" s="2"/>
      <c r="C1" s="2"/>
      <c r="D1" s="2"/>
      <c r="E1" s="2"/>
      <c r="F1" s="3"/>
    </row>
    <row x14ac:dyDescent="0.25" r="2" customHeight="1" ht="17.25">
      <c r="A2" s="4"/>
      <c r="B2" s="5"/>
      <c r="C2" s="5"/>
      <c r="D2" s="5"/>
      <c r="E2" s="5"/>
      <c r="F2" s="6"/>
    </row>
    <row x14ac:dyDescent="0.25" r="3" customHeight="1" ht="20.25">
      <c r="A3" s="7" t="s">
        <v>1</v>
      </c>
      <c r="B3" s="8"/>
      <c r="C3" s="8" t="s">
        <v>2</v>
      </c>
      <c r="D3" s="8" t="s">
        <v>3</v>
      </c>
      <c r="E3" s="9" t="s">
        <v>4</v>
      </c>
      <c r="F3" s="10"/>
    </row>
    <row x14ac:dyDescent="0.25" r="4" customHeight="1" ht="19.5">
      <c r="A4" s="11" t="s">
        <v>5</v>
      </c>
      <c r="B4" s="12" t="s">
        <v>6</v>
      </c>
      <c r="C4" s="12" t="s">
        <v>7</v>
      </c>
      <c r="D4" s="13"/>
      <c r="E4" s="14"/>
      <c r="F4" s="15">
        <f>SUM(E4:E6)</f>
      </c>
    </row>
    <row x14ac:dyDescent="0.25" r="5" customHeight="1" ht="19.5">
      <c r="A5" s="16"/>
      <c r="B5" s="17"/>
      <c r="C5" s="17"/>
      <c r="D5" s="13"/>
      <c r="E5" s="14"/>
      <c r="F5" s="18"/>
    </row>
    <row x14ac:dyDescent="0.25" r="6" customHeight="1" ht="19.5">
      <c r="A6" s="16"/>
      <c r="B6" s="17"/>
      <c r="C6" s="17"/>
      <c r="D6" s="13"/>
      <c r="E6" s="14"/>
      <c r="F6" s="18"/>
    </row>
    <row x14ac:dyDescent="0.25" r="7" customHeight="1" ht="19.5">
      <c r="A7" s="16"/>
      <c r="B7" s="17"/>
      <c r="C7" s="12" t="s">
        <v>8</v>
      </c>
      <c r="D7" s="13"/>
      <c r="E7" s="14"/>
      <c r="F7" s="15">
        <f>SUM(E7:E8)</f>
      </c>
    </row>
    <row x14ac:dyDescent="0.25" r="8" customHeight="1" ht="19.5">
      <c r="A8" s="16"/>
      <c r="B8" s="17"/>
      <c r="C8" s="17"/>
      <c r="D8" s="13"/>
      <c r="E8" s="14"/>
      <c r="F8" s="18"/>
    </row>
    <row x14ac:dyDescent="0.25" r="9" customHeight="1" ht="19.5">
      <c r="A9" s="16"/>
      <c r="B9" s="12" t="s">
        <v>9</v>
      </c>
      <c r="C9" s="12" t="s">
        <v>7</v>
      </c>
      <c r="D9" s="13"/>
      <c r="E9" s="14"/>
      <c r="F9" s="15">
        <f>SUM(E9:E11)</f>
      </c>
    </row>
    <row x14ac:dyDescent="0.25" r="10" customHeight="1" ht="19.5">
      <c r="A10" s="16"/>
      <c r="B10" s="17"/>
      <c r="C10" s="17"/>
      <c r="D10" s="13"/>
      <c r="E10" s="14"/>
      <c r="F10" s="18"/>
    </row>
    <row x14ac:dyDescent="0.25" r="11" customHeight="1" ht="69.95">
      <c r="A11" s="16"/>
      <c r="B11" s="17"/>
      <c r="C11" s="17"/>
      <c r="D11" s="13"/>
      <c r="E11" s="14"/>
      <c r="F11" s="18"/>
    </row>
    <row x14ac:dyDescent="0.25" r="12" customHeight="1" ht="69.95">
      <c r="A12" s="16"/>
      <c r="B12" s="17"/>
      <c r="C12" s="12" t="s">
        <v>8</v>
      </c>
      <c r="D12" s="13"/>
      <c r="E12" s="14"/>
      <c r="F12" s="15">
        <f>SUM(E12:E13)</f>
      </c>
    </row>
    <row x14ac:dyDescent="0.25" r="13" customHeight="1" ht="69.95">
      <c r="A13" s="16"/>
      <c r="B13" s="17"/>
      <c r="C13" s="17"/>
      <c r="D13" s="13"/>
      <c r="E13" s="14"/>
      <c r="F13" s="18"/>
    </row>
    <row x14ac:dyDescent="0.25" r="14" customHeight="1" ht="69.95">
      <c r="A14" s="16"/>
      <c r="B14" s="12" t="s">
        <v>10</v>
      </c>
      <c r="C14" s="12" t="s">
        <v>7</v>
      </c>
      <c r="D14" s="13"/>
      <c r="E14" s="14"/>
      <c r="F14" s="15">
        <f>SUM(E14:E16)</f>
      </c>
    </row>
    <row x14ac:dyDescent="0.25" r="15" customHeight="1" ht="69.95">
      <c r="A15" s="16"/>
      <c r="B15" s="17"/>
      <c r="C15" s="17"/>
      <c r="D15" s="13"/>
      <c r="E15" s="14"/>
      <c r="F15" s="18"/>
    </row>
    <row x14ac:dyDescent="0.25" r="16" customHeight="1" ht="69.95">
      <c r="A16" s="16"/>
      <c r="B16" s="17"/>
      <c r="C16" s="17"/>
      <c r="D16" s="13"/>
      <c r="E16" s="14"/>
      <c r="F16" s="18"/>
    </row>
    <row x14ac:dyDescent="0.25" r="17" customHeight="1" ht="69.95">
      <c r="A17" s="16"/>
      <c r="B17" s="17"/>
      <c r="C17" s="12" t="s">
        <v>8</v>
      </c>
      <c r="D17" s="13"/>
      <c r="E17" s="14"/>
      <c r="F17" s="15">
        <f>SUM(E17:E18)</f>
      </c>
    </row>
    <row x14ac:dyDescent="0.25" r="18" customHeight="1" ht="69.95">
      <c r="A18" s="16"/>
      <c r="B18" s="17"/>
      <c r="C18" s="17"/>
      <c r="D18" s="13"/>
      <c r="E18" s="14"/>
      <c r="F18" s="18"/>
    </row>
    <row x14ac:dyDescent="0.25" r="19" customHeight="1" ht="69.95">
      <c r="A19" s="16"/>
      <c r="B19" s="12" t="s">
        <v>11</v>
      </c>
      <c r="C19" s="12" t="s">
        <v>7</v>
      </c>
      <c r="D19" s="13"/>
      <c r="E19" s="14"/>
      <c r="F19" s="15">
        <f>SUM(E19:E21)</f>
      </c>
    </row>
    <row x14ac:dyDescent="0.25" r="20" customHeight="1" ht="69.95">
      <c r="A20" s="16"/>
      <c r="B20" s="17"/>
      <c r="C20" s="17"/>
      <c r="D20" s="13"/>
      <c r="E20" s="14"/>
      <c r="F20" s="18"/>
    </row>
    <row x14ac:dyDescent="0.25" r="21" customHeight="1" ht="69.95">
      <c r="A21" s="16"/>
      <c r="B21" s="17"/>
      <c r="C21" s="17"/>
      <c r="D21" s="13"/>
      <c r="E21" s="14"/>
      <c r="F21" s="18"/>
    </row>
    <row x14ac:dyDescent="0.25" r="22" customHeight="1" ht="69.95">
      <c r="A22" s="16"/>
      <c r="B22" s="17"/>
      <c r="C22" s="12" t="s">
        <v>8</v>
      </c>
      <c r="D22" s="13"/>
      <c r="E22" s="14"/>
      <c r="F22" s="15">
        <f>SUM(E22:E23)</f>
      </c>
    </row>
    <row x14ac:dyDescent="0.25" r="23" customHeight="1" ht="69.95">
      <c r="A23" s="16"/>
      <c r="B23" s="17"/>
      <c r="C23" s="17"/>
      <c r="D23" s="13"/>
      <c r="E23" s="14"/>
      <c r="F23" s="18"/>
    </row>
    <row x14ac:dyDescent="0.25" r="24" customHeight="1" ht="69.95">
      <c r="A24" s="16"/>
      <c r="B24" s="12" t="s">
        <v>12</v>
      </c>
      <c r="C24" s="12" t="s">
        <v>7</v>
      </c>
      <c r="D24" s="13"/>
      <c r="E24" s="14"/>
      <c r="F24" s="15">
        <f>SUM(E24:E26)</f>
      </c>
    </row>
    <row x14ac:dyDescent="0.25" r="25" customHeight="1" ht="69.95">
      <c r="A25" s="16"/>
      <c r="B25" s="17"/>
      <c r="C25" s="17"/>
      <c r="D25" s="13"/>
      <c r="E25" s="14"/>
      <c r="F25" s="18"/>
    </row>
    <row x14ac:dyDescent="0.25" r="26" customHeight="1" ht="69.95">
      <c r="A26" s="16"/>
      <c r="B26" s="17"/>
      <c r="C26" s="17"/>
      <c r="D26" s="13"/>
      <c r="E26" s="14"/>
      <c r="F26" s="18"/>
    </row>
    <row x14ac:dyDescent="0.25" r="27" customHeight="1" ht="69.95">
      <c r="A27" s="16"/>
      <c r="B27" s="17"/>
      <c r="C27" s="12" t="s">
        <v>8</v>
      </c>
      <c r="D27" s="13"/>
      <c r="E27" s="14"/>
      <c r="F27" s="15">
        <f>SUM(E27:E28)</f>
      </c>
    </row>
    <row x14ac:dyDescent="0.25" r="28" customHeight="1" ht="69.95">
      <c r="A28" s="16"/>
      <c r="B28" s="17"/>
      <c r="C28" s="17"/>
      <c r="D28" s="13"/>
      <c r="E28" s="14"/>
      <c r="F28" s="18"/>
    </row>
    <row x14ac:dyDescent="0.25" r="29" customHeight="1" ht="69.95">
      <c r="A29" s="19" t="s">
        <v>13</v>
      </c>
      <c r="B29" s="12" t="s">
        <v>10</v>
      </c>
      <c r="C29" s="12" t="s">
        <v>7</v>
      </c>
      <c r="D29" s="13"/>
      <c r="E29" s="20"/>
      <c r="F29" s="15">
        <f>SUM(E29:E31)</f>
      </c>
    </row>
    <row x14ac:dyDescent="0.25" r="30" customHeight="1" ht="69.95">
      <c r="A30" s="21"/>
      <c r="B30" s="17"/>
      <c r="C30" s="17"/>
      <c r="D30" s="13"/>
      <c r="E30" s="20"/>
      <c r="F30" s="18"/>
    </row>
    <row x14ac:dyDescent="0.25" r="31" customHeight="1" ht="69.95">
      <c r="A31" s="21"/>
      <c r="B31" s="17"/>
      <c r="C31" s="17"/>
      <c r="D31" s="13"/>
      <c r="E31" s="20"/>
      <c r="F31" s="18"/>
    </row>
    <row x14ac:dyDescent="0.25" r="32" customHeight="1" ht="69.95">
      <c r="A32" s="21"/>
      <c r="B32" s="17"/>
      <c r="C32" s="12" t="s">
        <v>8</v>
      </c>
      <c r="D32" s="13"/>
      <c r="E32" s="20"/>
      <c r="F32" s="15">
        <f>SUM(E32:E33)</f>
      </c>
    </row>
    <row x14ac:dyDescent="0.25" r="33" customHeight="1" ht="69.95">
      <c r="A33" s="21"/>
      <c r="B33" s="17"/>
      <c r="C33" s="17"/>
      <c r="D33" s="13"/>
      <c r="E33" s="20"/>
      <c r="F33" s="18"/>
    </row>
    <row x14ac:dyDescent="0.25" r="34" customHeight="1" ht="69.95">
      <c r="A34" s="21"/>
      <c r="B34" s="12" t="s">
        <v>11</v>
      </c>
      <c r="C34" s="12" t="s">
        <v>7</v>
      </c>
      <c r="D34" s="13"/>
      <c r="E34" s="20"/>
      <c r="F34" s="15">
        <f>SUM(E34:E36)</f>
      </c>
    </row>
    <row x14ac:dyDescent="0.25" r="35" customHeight="1" ht="69.95">
      <c r="A35" s="21"/>
      <c r="B35" s="17"/>
      <c r="C35" s="17"/>
      <c r="D35" s="13"/>
      <c r="E35" s="20"/>
      <c r="F35" s="18"/>
    </row>
    <row x14ac:dyDescent="0.25" r="36" customHeight="1" ht="69.95">
      <c r="A36" s="21"/>
      <c r="B36" s="17"/>
      <c r="C36" s="17"/>
      <c r="D36" s="13"/>
      <c r="E36" s="20"/>
      <c r="F36" s="18"/>
    </row>
    <row x14ac:dyDescent="0.25" r="37" customHeight="1" ht="69.95">
      <c r="A37" s="21"/>
      <c r="B37" s="17"/>
      <c r="C37" s="12" t="s">
        <v>8</v>
      </c>
      <c r="D37" s="13"/>
      <c r="E37" s="20"/>
      <c r="F37" s="15">
        <f>SUM(E37:E38)</f>
      </c>
    </row>
    <row x14ac:dyDescent="0.25" r="38" customHeight="1" ht="69.95">
      <c r="A38" s="21"/>
      <c r="B38" s="17"/>
      <c r="C38" s="17"/>
      <c r="D38" s="13"/>
      <c r="E38" s="20"/>
      <c r="F38" s="18"/>
    </row>
    <row x14ac:dyDescent="0.25" r="39" customHeight="1" ht="69.95">
      <c r="A39" s="21"/>
      <c r="B39" s="17"/>
      <c r="C39" s="12" t="s">
        <v>14</v>
      </c>
      <c r="D39" s="13"/>
      <c r="E39" s="20"/>
      <c r="F39" s="15">
        <f>SUM(E39:E41)</f>
      </c>
    </row>
    <row x14ac:dyDescent="0.25" r="40" customHeight="1" ht="69.95">
      <c r="A40" s="21"/>
      <c r="B40" s="17"/>
      <c r="C40" s="17"/>
      <c r="D40" s="13"/>
      <c r="E40" s="20"/>
      <c r="F40" s="18"/>
    </row>
    <row x14ac:dyDescent="0.25" r="41" customHeight="1" ht="69.95">
      <c r="A41" s="21"/>
      <c r="B41" s="17"/>
      <c r="C41" s="17"/>
      <c r="D41" s="13"/>
      <c r="E41" s="20"/>
      <c r="F41" s="18"/>
    </row>
    <row x14ac:dyDescent="0.25" r="42" customHeight="1" ht="69.95">
      <c r="A42" s="21"/>
      <c r="B42" s="17"/>
      <c r="C42" s="12" t="s">
        <v>8</v>
      </c>
      <c r="D42" s="13"/>
      <c r="E42" s="20"/>
      <c r="F42" s="15">
        <f>SUM(E42:E43)</f>
      </c>
    </row>
    <row x14ac:dyDescent="0.25" r="43" customHeight="1" ht="69.95">
      <c r="A43" s="22"/>
      <c r="B43" s="23"/>
      <c r="C43" s="23"/>
      <c r="D43" s="24"/>
      <c r="E43" s="25"/>
      <c r="F43" s="26"/>
    </row>
  </sheetData>
  <mergeCells count="44">
    <mergeCell ref="A1:F2"/>
    <mergeCell ref="A3:B3"/>
    <mergeCell ref="E3:F3"/>
    <mergeCell ref="A4:A28"/>
    <mergeCell ref="B4:B8"/>
    <mergeCell ref="C4:C6"/>
    <mergeCell ref="F4:F6"/>
    <mergeCell ref="C7:C8"/>
    <mergeCell ref="F7:F8"/>
    <mergeCell ref="B9:B13"/>
    <mergeCell ref="C9:C11"/>
    <mergeCell ref="F9:F11"/>
    <mergeCell ref="C12:C13"/>
    <mergeCell ref="F12:F13"/>
    <mergeCell ref="B14:B18"/>
    <mergeCell ref="C14:C16"/>
    <mergeCell ref="F14:F16"/>
    <mergeCell ref="C17:C18"/>
    <mergeCell ref="F17:F18"/>
    <mergeCell ref="B19:B23"/>
    <mergeCell ref="C19:C21"/>
    <mergeCell ref="F19:F21"/>
    <mergeCell ref="C22:C23"/>
    <mergeCell ref="F22:F23"/>
    <mergeCell ref="B24:B28"/>
    <mergeCell ref="C24:C26"/>
    <mergeCell ref="F24:F26"/>
    <mergeCell ref="C27:C28"/>
    <mergeCell ref="F27:F28"/>
    <mergeCell ref="A29:A43"/>
    <mergeCell ref="B29:B33"/>
    <mergeCell ref="C29:C31"/>
    <mergeCell ref="F29:F31"/>
    <mergeCell ref="C32:C33"/>
    <mergeCell ref="F32:F33"/>
    <mergeCell ref="B34:B43"/>
    <mergeCell ref="C34:C36"/>
    <mergeCell ref="F34:F36"/>
    <mergeCell ref="C37:C38"/>
    <mergeCell ref="F37:F38"/>
    <mergeCell ref="C39:C41"/>
    <mergeCell ref="F39:F41"/>
    <mergeCell ref="C42:C43"/>
    <mergeCell ref="F42:F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5. 카운터 증빙 사진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2024-03-23T13:33:01.848Z</dcterms:created>
  <dcterms:modified xsi:type="dcterms:W3CDTF">2024-03-23T13:33:01.848Z</dcterms:modified>
</cp:coreProperties>
</file>