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"/>
    </mc:Choice>
  </mc:AlternateContent>
  <xr:revisionPtr revIDLastSave="0" documentId="13_ncr:1_{EAB750FD-03E5-413E-A044-A61763B1BC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記入欄" sheetId="14" r:id="rId1"/>
  </sheets>
  <calcPr calcId="144525" iterateDelta="1E-4"/>
</workbook>
</file>

<file path=xl/sharedStrings.xml><?xml version="1.0" encoding="utf-8"?>
<sst xmlns="http://schemas.openxmlformats.org/spreadsheetml/2006/main" count="93" uniqueCount="63">
  <si>
    <t>フリガナ</t>
  </si>
  <si>
    <t>性別</t>
  </si>
  <si>
    <t>年齢</t>
  </si>
  <si>
    <t>生年月日</t>
  </si>
  <si>
    <t>氏名</t>
  </si>
  <si>
    <t>自己PR</t>
  </si>
  <si>
    <t>職務経歴書</t>
    <phoneticPr fontId="3" type="noConversion"/>
  </si>
  <si>
    <t>使用ツール:</t>
    <phoneticPr fontId="1" type="noConversion"/>
  </si>
  <si>
    <t xml:space="preserve">勤務先: </t>
    <phoneticPr fontId="1" type="noConversion"/>
  </si>
  <si>
    <t>李　東基</t>
    <rPh sb="0" eb="1">
      <t>ﾘ</t>
    </rPh>
    <rPh sb="2" eb="4">
      <t>ﾄｳｷ</t>
    </rPh>
    <phoneticPr fontId="1" type="noConversion"/>
  </si>
  <si>
    <t>イ　ドンギ</t>
    <phoneticPr fontId="1" type="noConversion"/>
  </si>
  <si>
    <t>男性</t>
  </si>
  <si>
    <t>29歳</t>
    <rPh sb="2" eb="3">
      <t>ｻｲ</t>
    </rPh>
    <phoneticPr fontId="1" type="noConversion"/>
  </si>
  <si>
    <t>Unity - VSCode, C#
Git - SourceTree</t>
    <phoneticPr fontId="1" type="noConversion"/>
  </si>
  <si>
    <t>開発環境:Unity3D</t>
    <phoneticPr fontId="1" type="noConversion"/>
  </si>
  <si>
    <t>Unity - VSCode, C#
Git - SourceTree</t>
    <phoneticPr fontId="1" type="noConversion"/>
  </si>
  <si>
    <t>独自環境 - Visual Studio, C++
Git - SourceTree
Redmine</t>
    <phoneticPr fontId="1" type="noConversion"/>
  </si>
  <si>
    <t>Unity - VSCode, C#
Git - SourceTree
Redmine</t>
    <phoneticPr fontId="1" type="noConversion"/>
  </si>
  <si>
    <t>Unity - VSCode, C#
Git - SourceTree</t>
    <phoneticPr fontId="1" type="noConversion"/>
  </si>
  <si>
    <t>Unity - VSCode, C#
Git - SourceTree
Google Ads
Unity Ads
Xcode</t>
    <phoneticPr fontId="1" type="noConversion"/>
  </si>
  <si>
    <t>業務内容
  Meta（旧、Oculus） Quest2向けプログラミング、UI配置、物理演算作業、最適化業務。
・ジャンル：業務用研修シミュレーター</t>
    <phoneticPr fontId="1" type="noConversion"/>
  </si>
  <si>
    <t>業務内容
ローカライズ、UI配置・機能追加、コード最適化業務
・ジャンル：ロールプレイングゲーム</t>
    <phoneticPr fontId="1" type="noConversion"/>
  </si>
  <si>
    <t>業務内容
Gameboy AdvanceタイトルのNintendo Switchへのリメイク開発
プレイヤーの発射体の実装、エフェクト、新規ミニゲーム実装（ショップ、UＩ、ミニゲーム、ローカル・オンラインプレイ）
不具合修正
・ジャンル：スポーツ/シューティングゲーム</t>
    <phoneticPr fontId="1" type="noConversion"/>
  </si>
  <si>
    <t>業務内容
別プラットフォームで開発されたタイトルのPS４への移植開発
UI・コントローラーマネージャ・キー設定 担当
・ジャンル : 3Dアクションゲーム</t>
    <phoneticPr fontId="1" type="noConversion"/>
  </si>
  <si>
    <t>業務内容
タイトル名：Egg Chicken
プログラミング、機能追加、不具合の修正対応、広告挿入、AndroidとiOSに発売
・ジャンル : ハイパーカジュアル</t>
    <phoneticPr fontId="1" type="noConversion"/>
  </si>
  <si>
    <t>業務内容
タイトル名：Nicole's Match - Dress up Match-3 game
マッチ３のインゲーム部分担当、基本的な設計・ゲームロジック、UI配置・AndroidとiOSに発売
・ジャンル : パズル
https://youtu.be/_mlCYEbUv5U</t>
    <phoneticPr fontId="1" type="noConversion"/>
  </si>
  <si>
    <t>業務内容
タイトル名：1LINE-Star to Star（最初からリリースまで開発）
基本的な設計・ゲームロジック、UI配置・Googleのプレイ・ゲームセンター、広告挿入・In-App Purchase・AndroidとiOSに発売
・ジャンル : パズル・カジュアル
https://youtu.be/pxjeyeItfhU</t>
    <rPh sb="30" eb="32">
      <t>ｻｲｼｮ</t>
    </rPh>
    <rPh sb="40" eb="42">
      <t>ｶｲﾊﾂ</t>
    </rPh>
    <phoneticPr fontId="1" type="noConversion"/>
  </si>
  <si>
    <t>業務内容
タイトル名：Pluto’s Journey（最初からリリースまで開発）
基本的な設計・ゲームロジック、UI配置・Googleのプレイ・ゲームセンター、広告挿入・In-App Purchase・AndroidとiOSに発売
・ジャンル : ハイパーカジュアル
http://youtu.be/LwZxcsi-7QQ</t>
    <phoneticPr fontId="1" type="noConversion"/>
  </si>
  <si>
    <t>業務内容
タイトル名：Tap Tap Frog（最初からリリースまで開発）
基本的な設計・ゲームロジック、UI配置・Googleのプレイ・ゲームセンター、広告挿入・In-App Purchase・AndroidとiOSに発売
・ジャンル : ハイパーカジュアル
https://youtu.be/v08PUhHsygY</t>
    <phoneticPr fontId="1" type="noConversion"/>
  </si>
  <si>
    <t>業務内容
タイトル名：Leave me alone（最初からリリースまで開発）
基本的な設計・ゲームロジック、UI配置・Googleのプレイ・ゲームセンター、広告挿入・In-App Purchase・AndroidとiOSに発売
・ジャンル : ハイパーカジュアル
http://youtu.be/guxveq0VWkA</t>
    <phoneticPr fontId="1" type="noConversion"/>
  </si>
  <si>
    <t>業務内容
タイトル名：EVILNESS
大学で卒業作品として制作、メインプログラマー担当、G-STARに展示
ジャンル : 3Dアクションゲーム
プロジェクトソース
https://github.com/dongkilee/EVILNESS
YouTube動画
https://youtu.be/ITK0-riGupo</t>
    <rPh sb="52" eb="54">
      <t>ﾃﾝｼﾞ</t>
    </rPh>
    <phoneticPr fontId="1" type="noConversion"/>
  </si>
  <si>
    <t>開発環境:Unity3D</t>
    <phoneticPr fontId="1" type="noConversion"/>
  </si>
  <si>
    <t>製作期間:4か月</t>
    <phoneticPr fontId="1" type="noConversion"/>
  </si>
  <si>
    <t>製作期間: 3か月</t>
    <phoneticPr fontId="1" type="noConversion"/>
  </si>
  <si>
    <t>製作期間:5か月</t>
    <phoneticPr fontId="1" type="noConversion"/>
  </si>
  <si>
    <t>製作期間:1か月</t>
    <phoneticPr fontId="1" type="noConversion"/>
  </si>
  <si>
    <t>会社名: 　株式会社トリサン</t>
    <rPh sb="6" eb="10">
      <t>ｶﾌﾞｼｷｶｲｼｬ</t>
    </rPh>
    <phoneticPr fontId="1" type="noConversion"/>
  </si>
  <si>
    <t>勤務先: 東京、大阪</t>
    <rPh sb="5" eb="7">
      <t>ﾄｳｷｮｳ</t>
    </rPh>
    <rPh sb="8" eb="10">
      <t>ｵｵｻｶ</t>
    </rPh>
    <phoneticPr fontId="1" type="noConversion"/>
  </si>
  <si>
    <t>製作期間:４か月</t>
    <phoneticPr fontId="1" type="noConversion"/>
  </si>
  <si>
    <t>製作期間:2か月</t>
    <phoneticPr fontId="1" type="noConversion"/>
  </si>
  <si>
    <t>製作期間:1か月</t>
    <phoneticPr fontId="1" type="noConversion"/>
  </si>
  <si>
    <t>製作期間:3か月</t>
    <phoneticPr fontId="1" type="noConversion"/>
  </si>
  <si>
    <t>製作期間:8か月</t>
    <phoneticPr fontId="1" type="noConversion"/>
  </si>
  <si>
    <t>会社名: 　専門学校の卒業作品</t>
    <phoneticPr fontId="1" type="noConversion"/>
  </si>
  <si>
    <t xml:space="preserve">勤務期間: </t>
    <phoneticPr fontId="1" type="noConversion"/>
  </si>
  <si>
    <t>役割: メインプログラマー</t>
    <phoneticPr fontId="1" type="noConversion"/>
  </si>
  <si>
    <t>役割: メインプログラマー</t>
    <phoneticPr fontId="1" type="noConversion"/>
  </si>
  <si>
    <t>役割: サーブプログラマー</t>
    <phoneticPr fontId="1" type="noConversion"/>
  </si>
  <si>
    <t>役割: ゲームプログラマー</t>
    <phoneticPr fontId="1" type="noConversion"/>
  </si>
  <si>
    <t>役割: ゲームプログラマー</t>
    <phoneticPr fontId="1" type="noConversion"/>
  </si>
  <si>
    <t>役割:プログラマー</t>
    <phoneticPr fontId="1" type="noConversion"/>
  </si>
  <si>
    <t>会社名: 　（株）Yfactory</t>
    <rPh sb="0" eb="3">
      <t>ｶｲｼｬﾒｲ</t>
    </rPh>
    <rPh sb="7" eb="8">
      <t>ｶﾌﾞ</t>
    </rPh>
    <phoneticPr fontId="1" type="noConversion"/>
  </si>
  <si>
    <t>勤務先: 韓国</t>
    <rPh sb="5" eb="7">
      <t>ｶﾝｺｸ</t>
    </rPh>
    <phoneticPr fontId="1" type="noConversion"/>
  </si>
  <si>
    <t>勤務期間: 2020年1月～現在</t>
    <rPh sb="10" eb="11">
      <t>ﾈﾝ</t>
    </rPh>
    <rPh sb="12" eb="13">
      <t>ｶﾞﾂ</t>
    </rPh>
    <rPh sb="14" eb="16">
      <t>ｹﾞﾝｻﾞｲ</t>
    </rPh>
    <phoneticPr fontId="1" type="noConversion"/>
  </si>
  <si>
    <t>勤務期間: 2018年5月～2019年4月</t>
    <rPh sb="10" eb="11">
      <t>ﾈﾝ</t>
    </rPh>
    <rPh sb="12" eb="13">
      <t>ｶﾞﾂ</t>
    </rPh>
    <rPh sb="18" eb="19">
      <t>ﾈﾝ</t>
    </rPh>
    <rPh sb="20" eb="21">
      <t>ｶﾞﾂ</t>
    </rPh>
    <phoneticPr fontId="1" type="noConversion"/>
  </si>
  <si>
    <t>開発環境:Unity3D</t>
    <phoneticPr fontId="1" type="noConversion"/>
  </si>
  <si>
    <t>開発環境:C++（独自エンジン）</t>
    <rPh sb="9" eb="11">
      <t>ﾄﾞｸｼﾞ</t>
    </rPh>
    <phoneticPr fontId="1" type="noConversion"/>
  </si>
  <si>
    <t>開発環境:Unity3D</t>
    <phoneticPr fontId="1" type="noConversion"/>
  </si>
  <si>
    <t>製作期間: 10か月</t>
    <phoneticPr fontId="1" type="noConversion"/>
  </si>
  <si>
    <t>製作期間:9か月</t>
    <phoneticPr fontId="1" type="noConversion"/>
  </si>
  <si>
    <t>業務内容
エネミのーAI、管理など、エネミー全般の開発、UI、演出などの開発
・ジャンル：VRアクションゲーム</t>
    <phoneticPr fontId="1" type="noConversion"/>
  </si>
  <si>
    <t>Unity - VSCode, C#、PhotonPun2、UniTask、UniRx、Behavior Designer
Git - SourceTree
Redmine</t>
    <phoneticPr fontId="1" type="noConversion"/>
  </si>
  <si>
    <t xml:space="preserve">私はゲーム開発の分野において、情熱をもって働いているプログラマーです。
青江文化産業大学のゲーム学科でプログラミングを専攻し、
卒業制作ではUnityを使用して開発した3Dアクションゲームが韓国G-Starに出展されました。
このプロジェクトを通じて、チームとの協力や開発プロセスにおいて深い理解を得ました。
大学卒業後、韓国のゲーム企業で1年間、モバイルゲームの開発に従事し、Unityを使用してゲームロジックの設計、UIの作業、広告など、様々な役割を担当し、AndroidおよびiOSプラットフォームに成功裏にリリースしました。
その後、日本のゲーム企業に入社し、現在までにPS4、Nintendo Switch、VR、PCなど、様々なプラットフォームのゲームを開発しています。
出向や外注を専門とする企業での経験を通じて、様々なプロジェクトに参加し、幅広い経験を積むことができました。
最近では、スキルアップが必要だと感じ、Photonについて勉強しています。
これは、現在の業務に必要な新しい技術を学び、高度なマルチプレイヤー機能の開発に役立つことを期待しています。
ゲーム開発への情熱と多岐にわたる経験を基に、私は常に新たな挑戦にオープンな姿勢で仕事に取り組んでいます。
今後も技術的な成長とチーム内での協力能力を高め、ゲーム産業の発展に貢献していきたいと考えています。
どうぞよろしくお願いいたします。
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</si>
</sst>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yyyy/mm"/>
  </numFmts>
  <fonts count="1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MS PGothic"/>
      <family val="2"/>
      <charset val="128"/>
    </font>
    <font>
      <sz val="8"/>
      <name val="돋움"/>
      <family val="3"/>
      <charset val="129"/>
    </font>
    <font>
      <b/>
      <sz val="10"/>
      <color rgb="FF000000"/>
      <name val="Ｍｓ 明朝"/>
      <family val="3"/>
      <charset val="129"/>
    </font>
    <font>
      <sz val="11"/>
      <name val="Meiryo"/>
      <family val="2"/>
    </font>
    <font>
      <sz val="10"/>
      <color rgb="FF000000"/>
      <name val="Meiryo"/>
      <family val="2"/>
    </font>
    <font>
      <b/>
      <sz val="10"/>
      <color rgb="FF000000"/>
      <name val="Meiryo"/>
      <family val="2"/>
    </font>
    <font>
      <b/>
      <sz val="10"/>
      <name val="Meiryo"/>
      <family val="2"/>
    </font>
    <font>
      <b/>
      <sz val="11"/>
      <color rgb="FF000000"/>
      <name val="Meiryo"/>
      <family val="2"/>
    </font>
    <font>
      <sz val="10"/>
      <name val="Meiryo"/>
      <family val="2"/>
    </font>
    <font>
      <b/>
      <sz val="16"/>
      <color rgb="FFFFFFFF"/>
      <name val="Meiryo"/>
      <family val="2"/>
      <charset val="128"/>
    </font>
    <font>
      <sz val="16"/>
      <name val="Meiryo"/>
      <family val="2"/>
    </font>
    <font>
      <b/>
      <sz val="10"/>
      <color rgb="FFFFFFFF"/>
      <name val="Meiryo"/>
      <family val="2"/>
    </font>
    <font>
      <sz val="11"/>
      <color rgb="FF000000"/>
      <name val="Meiryo"/>
      <family val="2"/>
    </font>
    <font>
      <b/>
      <sz val="6"/>
      <color rgb="FFFFFFFF"/>
      <name val="Meiryo"/>
      <family val="2"/>
      <charset val="128"/>
    </font>
    <font>
      <sz val="10"/>
      <color rgb="FF000000"/>
      <name val="Meiryo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</fills>
  <borders count="2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66">
    <xf numFmtId="0" fontId="0" fillId="0" borderId="0" xfId="0">
      <alignment vertical="center"/>
    </xf>
    <xf numFmtId="0" fontId="2" fillId="0" borderId="0" xfId="1" applyAlignment="1">
      <alignment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7" fillId="0" borderId="0" xfId="1" applyFont="1" applyAlignment="1">
      <alignment vertical="center"/>
    </xf>
    <xf numFmtId="0" fontId="14" fillId="0" borderId="0" xfId="1" applyFont="1" applyAlignment="1">
      <alignment vertical="center"/>
    </xf>
    <xf numFmtId="49" fontId="6" fillId="0" borderId="1" xfId="1" applyNumberFormat="1" applyFont="1" applyBorder="1" applyAlignment="1">
      <alignment vertical="center" wrapText="1"/>
    </xf>
    <xf numFmtId="0" fontId="10" fillId="0" borderId="13" xfId="1" applyFont="1" applyBorder="1" applyAlignment="1">
      <alignment vertical="center"/>
    </xf>
    <xf numFmtId="0" fontId="10" fillId="0" borderId="2" xfId="1" applyFont="1" applyBorder="1" applyAlignment="1">
      <alignment vertical="center"/>
    </xf>
    <xf numFmtId="177" fontId="6" fillId="0" borderId="1" xfId="1" applyNumberFormat="1" applyFont="1" applyBorder="1" applyAlignment="1">
      <alignment vertical="center" wrapText="1"/>
    </xf>
    <xf numFmtId="177" fontId="6" fillId="0" borderId="2" xfId="1" applyNumberFormat="1" applyFont="1" applyBorder="1" applyAlignment="1">
      <alignment vertical="center" wrapText="1"/>
    </xf>
    <xf numFmtId="49" fontId="6" fillId="3" borderId="1" xfId="1" applyNumberFormat="1" applyFont="1" applyFill="1" applyBorder="1" applyAlignment="1">
      <alignment vertical="center"/>
    </xf>
    <xf numFmtId="0" fontId="16" fillId="3" borderId="4" xfId="1" applyFont="1" applyFill="1" applyBorder="1" applyAlignment="1">
      <alignment vertical="top" wrapText="1"/>
    </xf>
    <xf numFmtId="0" fontId="5" fillId="0" borderId="9" xfId="1" applyFont="1" applyBorder="1" applyAlignment="1">
      <alignment vertical="center"/>
    </xf>
    <xf numFmtId="0" fontId="5" fillId="0" borderId="5" xfId="1" applyFont="1" applyBorder="1" applyAlignment="1">
      <alignment vertical="center"/>
    </xf>
    <xf numFmtId="0" fontId="5" fillId="0" borderId="10" xfId="1" applyFont="1" applyBorder="1" applyAlignment="1">
      <alignment vertical="center"/>
    </xf>
    <xf numFmtId="0" fontId="14" fillId="0" borderId="0" xfId="1" applyFont="1" applyAlignment="1">
      <alignment vertical="center"/>
    </xf>
    <xf numFmtId="0" fontId="5" fillId="0" borderId="11" xfId="1" applyFont="1" applyBorder="1" applyAlignment="1">
      <alignment vertical="center"/>
    </xf>
    <xf numFmtId="0" fontId="5" fillId="0" borderId="7" xfId="1" applyFont="1" applyBorder="1" applyAlignment="1">
      <alignment vertical="center"/>
    </xf>
    <xf numFmtId="0" fontId="5" fillId="0" borderId="12" xfId="1" applyFont="1" applyBorder="1" applyAlignment="1">
      <alignment vertical="center"/>
    </xf>
    <xf numFmtId="0" fontId="5" fillId="0" borderId="8" xfId="1" applyFont="1" applyBorder="1" applyAlignment="1">
      <alignment vertical="center"/>
    </xf>
    <xf numFmtId="0" fontId="6" fillId="3" borderId="4" xfId="1" applyFont="1" applyFill="1" applyBorder="1" applyAlignment="1">
      <alignment vertical="top" wrapText="1"/>
    </xf>
    <xf numFmtId="0" fontId="11" fillId="2" borderId="0" xfId="1" applyFont="1" applyFill="1" applyAlignment="1">
      <alignment horizontal="center" vertical="center"/>
    </xf>
    <xf numFmtId="0" fontId="12" fillId="0" borderId="0" xfId="1" applyFont="1" applyAlignment="1">
      <alignment vertical="center"/>
    </xf>
    <xf numFmtId="0" fontId="15" fillId="2" borderId="1" xfId="1" applyFont="1" applyFill="1" applyBorder="1" applyAlignment="1">
      <alignment horizontal="center" vertical="center"/>
    </xf>
    <xf numFmtId="0" fontId="5" fillId="0" borderId="2" xfId="1" applyFont="1" applyBorder="1" applyAlignment="1">
      <alignment vertical="center"/>
    </xf>
    <xf numFmtId="0" fontId="7" fillId="0" borderId="1" xfId="1" applyFont="1" applyBorder="1" applyAlignment="1">
      <alignment horizontal="left" vertical="center"/>
    </xf>
    <xf numFmtId="0" fontId="13" fillId="2" borderId="3" xfId="1" applyFont="1" applyFill="1" applyBorder="1" applyAlignment="1">
      <alignment horizontal="center" vertical="center"/>
    </xf>
    <xf numFmtId="0" fontId="5" fillId="0" borderId="6" xfId="1" applyFont="1" applyBorder="1" applyAlignment="1">
      <alignment vertical="center"/>
    </xf>
    <xf numFmtId="0" fontId="7" fillId="0" borderId="3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13" fillId="2" borderId="4" xfId="1" applyFont="1" applyFill="1" applyBorder="1" applyAlignment="1">
      <alignment horizontal="center" vertical="center"/>
    </xf>
    <xf numFmtId="176" fontId="7" fillId="0" borderId="4" xfId="1" applyNumberFormat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13" fillId="2" borderId="1" xfId="1" applyFont="1" applyFill="1" applyBorder="1" applyAlignment="1">
      <alignment horizontal="center" vertical="center"/>
    </xf>
    <xf numFmtId="0" fontId="9" fillId="0" borderId="1" xfId="1" applyFont="1" applyBorder="1" applyAlignment="1">
      <alignment horizontal="left" vertical="center"/>
    </xf>
    <xf numFmtId="0" fontId="6" fillId="0" borderId="4" xfId="1" applyFont="1" applyBorder="1" applyAlignment="1">
      <alignment horizontal="left" vertical="center" wrapText="1"/>
    </xf>
    <xf numFmtId="0" fontId="7" fillId="3" borderId="12" xfId="1" applyFont="1" applyFill="1" applyBorder="1" applyAlignment="1">
      <alignment vertical="center"/>
    </xf>
    <xf numFmtId="0" fontId="9" fillId="0" borderId="12" xfId="1" applyFont="1" applyBorder="1" applyAlignment="1">
      <alignment vertical="center"/>
    </xf>
    <xf numFmtId="0" fontId="8" fillId="0" borderId="12" xfId="1" applyFont="1" applyBorder="1" applyAlignment="1">
      <alignment vertical="center"/>
    </xf>
    <xf numFmtId="0" fontId="16" fillId="3" borderId="14" xfId="1" applyFont="1" applyFill="1" applyBorder="1" applyAlignment="1">
      <alignment horizontal="left" vertical="top" wrapText="1"/>
    </xf>
    <xf numFmtId="0" fontId="16" fillId="3" borderId="15" xfId="1" applyFont="1" applyFill="1" applyBorder="1" applyAlignment="1">
      <alignment horizontal="left" vertical="top" wrapText="1"/>
    </xf>
    <xf numFmtId="0" fontId="16" fillId="3" borderId="16" xfId="1" applyFont="1" applyFill="1" applyBorder="1" applyAlignment="1">
      <alignment horizontal="left" vertical="top" wrapText="1"/>
    </xf>
    <xf numFmtId="0" fontId="16" fillId="3" borderId="19" xfId="1" applyFont="1" applyFill="1" applyBorder="1" applyAlignment="1">
      <alignment horizontal="left" vertical="top" wrapText="1"/>
    </xf>
    <xf numFmtId="0" fontId="16" fillId="3" borderId="0" xfId="1" applyFont="1" applyFill="1" applyAlignment="1">
      <alignment horizontal="left" vertical="top" wrapText="1"/>
    </xf>
    <xf numFmtId="0" fontId="16" fillId="3" borderId="11" xfId="1" applyFont="1" applyFill="1" applyBorder="1" applyAlignment="1">
      <alignment horizontal="left" vertical="top" wrapText="1"/>
    </xf>
    <xf numFmtId="0" fontId="16" fillId="3" borderId="21" xfId="1" applyFont="1" applyFill="1" applyBorder="1" applyAlignment="1">
      <alignment horizontal="left" vertical="top" wrapText="1"/>
    </xf>
    <xf numFmtId="0" fontId="16" fillId="3" borderId="22" xfId="1" applyFont="1" applyFill="1" applyBorder="1" applyAlignment="1">
      <alignment horizontal="left" vertical="top" wrapText="1"/>
    </xf>
    <xf numFmtId="0" fontId="16" fillId="3" borderId="23" xfId="1" applyFont="1" applyFill="1" applyBorder="1" applyAlignment="1">
      <alignment horizontal="left" vertical="top" wrapText="1"/>
    </xf>
    <xf numFmtId="0" fontId="6" fillId="3" borderId="17" xfId="1" applyFont="1" applyFill="1" applyBorder="1" applyAlignment="1">
      <alignment horizontal="left" vertical="top" wrapText="1"/>
    </xf>
    <xf numFmtId="0" fontId="6" fillId="3" borderId="15" xfId="1" applyFont="1" applyFill="1" applyBorder="1" applyAlignment="1">
      <alignment horizontal="left" vertical="top" wrapText="1"/>
    </xf>
    <xf numFmtId="0" fontId="6" fillId="3" borderId="18" xfId="1" applyFont="1" applyFill="1" applyBorder="1" applyAlignment="1">
      <alignment horizontal="left" vertical="top" wrapText="1"/>
    </xf>
    <xf numFmtId="0" fontId="6" fillId="3" borderId="10" xfId="1" applyFont="1" applyFill="1" applyBorder="1" applyAlignment="1">
      <alignment horizontal="left" vertical="top" wrapText="1"/>
    </xf>
    <xf numFmtId="0" fontId="6" fillId="3" borderId="0" xfId="1" applyFont="1" applyFill="1" applyAlignment="1">
      <alignment horizontal="left" vertical="top" wrapText="1"/>
    </xf>
    <xf numFmtId="0" fontId="6" fillId="3" borderId="20" xfId="1" applyFont="1" applyFill="1" applyBorder="1" applyAlignment="1">
      <alignment horizontal="left" vertical="top" wrapText="1"/>
    </xf>
    <xf numFmtId="0" fontId="6" fillId="3" borderId="24" xfId="1" applyFont="1" applyFill="1" applyBorder="1" applyAlignment="1">
      <alignment horizontal="left" vertical="top" wrapText="1"/>
    </xf>
    <xf numFmtId="0" fontId="6" fillId="3" borderId="22" xfId="1" applyFont="1" applyFill="1" applyBorder="1" applyAlignment="1">
      <alignment horizontal="left" vertical="top" wrapText="1"/>
    </xf>
    <xf numFmtId="0" fontId="6" fillId="3" borderId="25" xfId="1" applyFont="1" applyFill="1" applyBorder="1" applyAlignment="1">
      <alignment horizontal="left" vertical="top" wrapText="1"/>
    </xf>
    <xf numFmtId="49" fontId="6" fillId="0" borderId="4" xfId="1" applyNumberFormat="1" applyFont="1" applyBorder="1" applyAlignment="1">
      <alignment vertical="center" wrapText="1"/>
    </xf>
    <xf numFmtId="0" fontId="10" fillId="0" borderId="9" xfId="1" applyFont="1" applyBorder="1" applyAlignment="1">
      <alignment vertical="center"/>
    </xf>
    <xf numFmtId="0" fontId="10" fillId="0" borderId="5" xfId="1" applyFont="1" applyBorder="1" applyAlignment="1">
      <alignment vertical="center"/>
    </xf>
    <xf numFmtId="177" fontId="6" fillId="0" borderId="4" xfId="1" applyNumberFormat="1" applyFont="1" applyBorder="1" applyAlignment="1">
      <alignment vertical="center" wrapText="1"/>
    </xf>
    <xf numFmtId="177" fontId="6" fillId="0" borderId="5" xfId="1" applyNumberFormat="1" applyFont="1" applyBorder="1" applyAlignment="1">
      <alignment vertical="center" wrapText="1"/>
    </xf>
    <xf numFmtId="49" fontId="6" fillId="3" borderId="4" xfId="1" applyNumberFormat="1" applyFont="1" applyFill="1" applyBorder="1" applyAlignment="1">
      <alignment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L894"/>
  <sheetViews>
    <sheetView tabSelected="1" topLeftCell="A4" workbookViewId="0">
      <selection activeCell="C5" sqref="C5:L8"/>
    </sheetView>
  </sheetViews>
  <sheetFormatPr defaultColWidth="15.125" defaultRowHeight="15" customHeight="1"/>
  <cols>
    <col min="1" max="12" width="11.25" style="1" customWidth="1"/>
    <col min="13" max="16384" width="15.125" style="1"/>
  </cols>
  <sheetData>
    <row r="1" spans="1:12" ht="40.5" customHeight="1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18.75" customHeight="1" thickBo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ht="18.75" customHeight="1" thickBot="1">
      <c r="A3" s="24" t="s">
        <v>0</v>
      </c>
      <c r="B3" s="25"/>
      <c r="C3" s="26" t="s">
        <v>10</v>
      </c>
      <c r="D3" s="25"/>
      <c r="E3" s="27" t="s">
        <v>1</v>
      </c>
      <c r="F3" s="29" t="s">
        <v>11</v>
      </c>
      <c r="G3" s="27" t="s">
        <v>2</v>
      </c>
      <c r="H3" s="29" t="s">
        <v>12</v>
      </c>
      <c r="I3" s="31" t="s">
        <v>3</v>
      </c>
      <c r="J3" s="14"/>
      <c r="K3" s="32">
        <v>34331</v>
      </c>
      <c r="L3" s="33"/>
    </row>
    <row r="4" spans="1:12" ht="18.75" customHeight="1" thickBot="1">
      <c r="A4" s="36" t="s">
        <v>4</v>
      </c>
      <c r="B4" s="25"/>
      <c r="C4" s="37" t="s">
        <v>9</v>
      </c>
      <c r="D4" s="25"/>
      <c r="E4" s="28"/>
      <c r="F4" s="30"/>
      <c r="G4" s="28"/>
      <c r="H4" s="30"/>
      <c r="I4" s="18"/>
      <c r="J4" s="20"/>
      <c r="K4" s="34"/>
      <c r="L4" s="35"/>
    </row>
    <row r="5" spans="1:12" ht="18.75" customHeight="1">
      <c r="A5" s="31" t="s">
        <v>5</v>
      </c>
      <c r="B5" s="14"/>
      <c r="C5" s="38" t="s">
        <v>62</v>
      </c>
      <c r="D5" s="13"/>
      <c r="E5" s="13"/>
      <c r="F5" s="13"/>
      <c r="G5" s="13"/>
      <c r="H5" s="13"/>
      <c r="I5" s="13"/>
      <c r="J5" s="13"/>
      <c r="K5" s="13"/>
      <c r="L5" s="14"/>
    </row>
    <row r="6" spans="1:12" ht="18.75" customHeight="1">
      <c r="A6" s="15"/>
      <c r="B6" s="17"/>
      <c r="C6" s="15"/>
      <c r="D6" s="16"/>
      <c r="E6" s="16"/>
      <c r="F6" s="16"/>
      <c r="G6" s="16"/>
      <c r="H6" s="16"/>
      <c r="I6" s="16"/>
      <c r="J6" s="16"/>
      <c r="K6" s="16"/>
      <c r="L6" s="17"/>
    </row>
    <row r="7" spans="1:12" ht="18.75" customHeight="1">
      <c r="A7" s="15"/>
      <c r="B7" s="17"/>
      <c r="C7" s="15"/>
      <c r="D7" s="16"/>
      <c r="E7" s="16"/>
      <c r="F7" s="16"/>
      <c r="G7" s="16"/>
      <c r="H7" s="16"/>
      <c r="I7" s="16"/>
      <c r="J7" s="16"/>
      <c r="K7" s="16"/>
      <c r="L7" s="17"/>
    </row>
    <row r="8" spans="1:12" ht="177.75" customHeight="1" thickBot="1">
      <c r="A8" s="18"/>
      <c r="B8" s="20"/>
      <c r="C8" s="18"/>
      <c r="D8" s="19"/>
      <c r="E8" s="19"/>
      <c r="F8" s="19"/>
      <c r="G8" s="19"/>
      <c r="H8" s="19"/>
      <c r="I8" s="19"/>
      <c r="J8" s="19"/>
      <c r="K8" s="19"/>
      <c r="L8" s="20"/>
    </row>
    <row r="9" spans="1:12" ht="18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8.75" customHeight="1" thickBot="1">
      <c r="A10" s="39" t="s">
        <v>53</v>
      </c>
      <c r="B10" s="40"/>
      <c r="C10" s="40"/>
      <c r="D10" s="41" t="s">
        <v>36</v>
      </c>
      <c r="E10" s="40"/>
      <c r="F10" s="40"/>
      <c r="G10" s="40"/>
      <c r="H10" s="40"/>
      <c r="I10" s="40"/>
      <c r="J10" s="40"/>
      <c r="K10" s="41" t="s">
        <v>37</v>
      </c>
      <c r="L10" s="40"/>
    </row>
    <row r="11" spans="1:12" ht="18.75" customHeight="1" thickBot="1">
      <c r="A11" s="6" t="s">
        <v>48</v>
      </c>
      <c r="B11" s="7"/>
      <c r="C11" s="8"/>
      <c r="D11" s="9" t="s">
        <v>59</v>
      </c>
      <c r="E11" s="10"/>
      <c r="F11" s="11" t="s">
        <v>14</v>
      </c>
      <c r="G11" s="7"/>
      <c r="H11" s="7"/>
      <c r="I11" s="8"/>
      <c r="J11" s="11" t="s">
        <v>7</v>
      </c>
      <c r="K11" s="7"/>
      <c r="L11" s="8"/>
    </row>
    <row r="12" spans="1:12" ht="18.75" customHeight="1">
      <c r="A12" s="12" t="s">
        <v>60</v>
      </c>
      <c r="B12" s="13"/>
      <c r="C12" s="13"/>
      <c r="D12" s="13"/>
      <c r="E12" s="13"/>
      <c r="F12" s="13"/>
      <c r="G12" s="13"/>
      <c r="H12" s="13"/>
      <c r="I12" s="14"/>
      <c r="J12" s="21" t="s">
        <v>61</v>
      </c>
      <c r="K12" s="13"/>
      <c r="L12" s="14"/>
    </row>
    <row r="13" spans="1:12" ht="18.75" customHeight="1">
      <c r="A13" s="15"/>
      <c r="B13" s="16"/>
      <c r="C13" s="16"/>
      <c r="D13" s="16"/>
      <c r="E13" s="16"/>
      <c r="F13" s="16"/>
      <c r="G13" s="16"/>
      <c r="H13" s="16"/>
      <c r="I13" s="17"/>
      <c r="J13" s="15"/>
      <c r="K13" s="16"/>
      <c r="L13" s="17"/>
    </row>
    <row r="14" spans="1:12" ht="18.75" customHeight="1">
      <c r="A14" s="15"/>
      <c r="B14" s="16"/>
      <c r="C14" s="16"/>
      <c r="D14" s="16"/>
      <c r="E14" s="16"/>
      <c r="F14" s="16"/>
      <c r="G14" s="16"/>
      <c r="H14" s="16"/>
      <c r="I14" s="17"/>
      <c r="J14" s="15"/>
      <c r="K14" s="16"/>
      <c r="L14" s="17"/>
    </row>
    <row r="15" spans="1:12" ht="18.75" customHeight="1" thickBot="1">
      <c r="A15" s="18"/>
      <c r="B15" s="19"/>
      <c r="C15" s="19"/>
      <c r="D15" s="19"/>
      <c r="E15" s="19"/>
      <c r="F15" s="19"/>
      <c r="G15" s="19"/>
      <c r="H15" s="19"/>
      <c r="I15" s="20"/>
      <c r="J15" s="18"/>
      <c r="K15" s="19"/>
      <c r="L15" s="20"/>
    </row>
    <row r="16" spans="1:12" ht="18.75" customHeight="1" thickBot="1">
      <c r="A16" s="6" t="s">
        <v>49</v>
      </c>
      <c r="B16" s="7"/>
      <c r="C16" s="8"/>
      <c r="D16" s="9" t="s">
        <v>32</v>
      </c>
      <c r="E16" s="10"/>
      <c r="F16" s="11" t="s">
        <v>55</v>
      </c>
      <c r="G16" s="7"/>
      <c r="H16" s="7"/>
      <c r="I16" s="8"/>
      <c r="J16" s="11" t="s">
        <v>7</v>
      </c>
      <c r="K16" s="7"/>
      <c r="L16" s="8"/>
    </row>
    <row r="17" spans="1:12" ht="20.100000000000001" customHeight="1">
      <c r="A17" s="12" t="s">
        <v>21</v>
      </c>
      <c r="B17" s="13"/>
      <c r="C17" s="13"/>
      <c r="D17" s="13"/>
      <c r="E17" s="13"/>
      <c r="F17" s="13"/>
      <c r="G17" s="13"/>
      <c r="H17" s="13"/>
      <c r="I17" s="14"/>
      <c r="J17" s="21" t="s">
        <v>13</v>
      </c>
      <c r="K17" s="13"/>
      <c r="L17" s="14"/>
    </row>
    <row r="18" spans="1:12" ht="20.100000000000001" customHeight="1">
      <c r="A18" s="15"/>
      <c r="B18" s="16"/>
      <c r="C18" s="16"/>
      <c r="D18" s="16"/>
      <c r="E18" s="16"/>
      <c r="F18" s="16"/>
      <c r="G18" s="16"/>
      <c r="H18" s="16"/>
      <c r="I18" s="17"/>
      <c r="J18" s="15"/>
      <c r="K18" s="16"/>
      <c r="L18" s="17"/>
    </row>
    <row r="19" spans="1:12" ht="20.100000000000001" customHeight="1">
      <c r="A19" s="15"/>
      <c r="B19" s="16"/>
      <c r="C19" s="16"/>
      <c r="D19" s="16"/>
      <c r="E19" s="16"/>
      <c r="F19" s="16"/>
      <c r="G19" s="16"/>
      <c r="H19" s="16"/>
      <c r="I19" s="17"/>
      <c r="J19" s="15"/>
      <c r="K19" s="16"/>
      <c r="L19" s="17"/>
    </row>
    <row r="20" spans="1:12" ht="23.25" customHeight="1" thickBot="1">
      <c r="A20" s="18"/>
      <c r="B20" s="19"/>
      <c r="C20" s="19"/>
      <c r="D20" s="19"/>
      <c r="E20" s="19"/>
      <c r="F20" s="19"/>
      <c r="G20" s="19"/>
      <c r="H20" s="19"/>
      <c r="I20" s="20"/>
      <c r="J20" s="18"/>
      <c r="K20" s="19"/>
      <c r="L20" s="20"/>
    </row>
    <row r="21" spans="1:12" ht="18.75" customHeight="1" thickBot="1">
      <c r="A21" s="6" t="s">
        <v>50</v>
      </c>
      <c r="B21" s="7"/>
      <c r="C21" s="8"/>
      <c r="D21" s="9" t="s">
        <v>33</v>
      </c>
      <c r="E21" s="10"/>
      <c r="F21" s="11" t="s">
        <v>14</v>
      </c>
      <c r="G21" s="7"/>
      <c r="H21" s="7"/>
      <c r="I21" s="8"/>
      <c r="J21" s="11" t="s">
        <v>7</v>
      </c>
      <c r="K21" s="7"/>
      <c r="L21" s="8"/>
    </row>
    <row r="22" spans="1:12" ht="20.100000000000001" customHeight="1">
      <c r="A22" s="12" t="s">
        <v>20</v>
      </c>
      <c r="B22" s="13"/>
      <c r="C22" s="13"/>
      <c r="D22" s="13"/>
      <c r="E22" s="13"/>
      <c r="F22" s="13"/>
      <c r="G22" s="13"/>
      <c r="H22" s="13"/>
      <c r="I22" s="14"/>
      <c r="J22" s="21" t="s">
        <v>15</v>
      </c>
      <c r="K22" s="13"/>
      <c r="L22" s="14"/>
    </row>
    <row r="23" spans="1:12" ht="20.100000000000001" customHeight="1">
      <c r="A23" s="15"/>
      <c r="B23" s="16"/>
      <c r="C23" s="16"/>
      <c r="D23" s="16"/>
      <c r="E23" s="16"/>
      <c r="F23" s="16"/>
      <c r="G23" s="16"/>
      <c r="H23" s="16"/>
      <c r="I23" s="17"/>
      <c r="J23" s="15"/>
      <c r="K23" s="16"/>
      <c r="L23" s="17"/>
    </row>
    <row r="24" spans="1:12" ht="20.100000000000001" customHeight="1">
      <c r="A24" s="15"/>
      <c r="B24" s="16"/>
      <c r="C24" s="16"/>
      <c r="D24" s="16"/>
      <c r="E24" s="16"/>
      <c r="F24" s="16"/>
      <c r="G24" s="16"/>
      <c r="H24" s="16"/>
      <c r="I24" s="17"/>
      <c r="J24" s="15"/>
      <c r="K24" s="16"/>
      <c r="L24" s="17"/>
    </row>
    <row r="25" spans="1:12" ht="23.25" customHeight="1" thickBot="1">
      <c r="A25" s="18"/>
      <c r="B25" s="19"/>
      <c r="C25" s="19"/>
      <c r="D25" s="19"/>
      <c r="E25" s="19"/>
      <c r="F25" s="19"/>
      <c r="G25" s="19"/>
      <c r="H25" s="19"/>
      <c r="I25" s="20"/>
      <c r="J25" s="18"/>
      <c r="K25" s="19"/>
      <c r="L25" s="20"/>
    </row>
    <row r="26" spans="1:12" ht="18.75" customHeight="1" thickBot="1">
      <c r="A26" s="6" t="s">
        <v>48</v>
      </c>
      <c r="B26" s="7"/>
      <c r="C26" s="8"/>
      <c r="D26" s="9" t="s">
        <v>58</v>
      </c>
      <c r="E26" s="10"/>
      <c r="F26" s="11" t="s">
        <v>56</v>
      </c>
      <c r="G26" s="7"/>
      <c r="H26" s="7"/>
      <c r="I26" s="8"/>
      <c r="J26" s="11" t="s">
        <v>7</v>
      </c>
      <c r="K26" s="7"/>
      <c r="L26" s="8"/>
    </row>
    <row r="27" spans="1:12" ht="20.100000000000001" customHeight="1">
      <c r="A27" s="12" t="s">
        <v>22</v>
      </c>
      <c r="B27" s="13"/>
      <c r="C27" s="13"/>
      <c r="D27" s="13"/>
      <c r="E27" s="13"/>
      <c r="F27" s="13"/>
      <c r="G27" s="13"/>
      <c r="H27" s="13"/>
      <c r="I27" s="14"/>
      <c r="J27" s="21" t="s">
        <v>16</v>
      </c>
      <c r="K27" s="13"/>
      <c r="L27" s="14"/>
    </row>
    <row r="28" spans="1:12" ht="20.100000000000001" customHeight="1">
      <c r="A28" s="15"/>
      <c r="B28" s="16"/>
      <c r="C28" s="16"/>
      <c r="D28" s="16"/>
      <c r="E28" s="16"/>
      <c r="F28" s="16"/>
      <c r="G28" s="16"/>
      <c r="H28" s="16"/>
      <c r="I28" s="17"/>
      <c r="J28" s="15"/>
      <c r="K28" s="16"/>
      <c r="L28" s="17"/>
    </row>
    <row r="29" spans="1:12" ht="20.100000000000001" customHeight="1">
      <c r="A29" s="15"/>
      <c r="B29" s="16"/>
      <c r="C29" s="16"/>
      <c r="D29" s="16"/>
      <c r="E29" s="16"/>
      <c r="F29" s="16"/>
      <c r="G29" s="16"/>
      <c r="H29" s="16"/>
      <c r="I29" s="17"/>
      <c r="J29" s="15"/>
      <c r="K29" s="16"/>
      <c r="L29" s="17"/>
    </row>
    <row r="30" spans="1:12" ht="23.25" customHeight="1" thickBot="1">
      <c r="A30" s="18"/>
      <c r="B30" s="19"/>
      <c r="C30" s="19"/>
      <c r="D30" s="19"/>
      <c r="E30" s="19"/>
      <c r="F30" s="19"/>
      <c r="G30" s="19"/>
      <c r="H30" s="19"/>
      <c r="I30" s="20"/>
      <c r="J30" s="18"/>
      <c r="K30" s="19"/>
      <c r="L30" s="20"/>
    </row>
    <row r="31" spans="1:12" ht="18.75" customHeight="1" thickBot="1">
      <c r="A31" s="6" t="s">
        <v>49</v>
      </c>
      <c r="B31" s="7"/>
      <c r="C31" s="8"/>
      <c r="D31" s="9" t="s">
        <v>34</v>
      </c>
      <c r="E31" s="10"/>
      <c r="F31" s="11" t="s">
        <v>57</v>
      </c>
      <c r="G31" s="7"/>
      <c r="H31" s="7"/>
      <c r="I31" s="8"/>
      <c r="J31" s="11" t="s">
        <v>7</v>
      </c>
      <c r="K31" s="7"/>
      <c r="L31" s="8"/>
    </row>
    <row r="32" spans="1:12" ht="20.100000000000001" customHeight="1">
      <c r="A32" s="12" t="s">
        <v>23</v>
      </c>
      <c r="B32" s="13"/>
      <c r="C32" s="13"/>
      <c r="D32" s="13"/>
      <c r="E32" s="13"/>
      <c r="F32" s="13"/>
      <c r="G32" s="13"/>
      <c r="H32" s="13"/>
      <c r="I32" s="14"/>
      <c r="J32" s="21" t="s">
        <v>17</v>
      </c>
      <c r="K32" s="13"/>
      <c r="L32" s="14"/>
    </row>
    <row r="33" spans="1:12" ht="20.100000000000001" customHeight="1">
      <c r="A33" s="15"/>
      <c r="B33" s="16"/>
      <c r="C33" s="16"/>
      <c r="D33" s="16"/>
      <c r="E33" s="16"/>
      <c r="F33" s="16"/>
      <c r="G33" s="16"/>
      <c r="H33" s="16"/>
      <c r="I33" s="17"/>
      <c r="J33" s="15"/>
      <c r="K33" s="16"/>
      <c r="L33" s="17"/>
    </row>
    <row r="34" spans="1:12" ht="20.100000000000001" customHeight="1">
      <c r="A34" s="15"/>
      <c r="B34" s="16"/>
      <c r="C34" s="16"/>
      <c r="D34" s="16"/>
      <c r="E34" s="16"/>
      <c r="F34" s="16"/>
      <c r="G34" s="16"/>
      <c r="H34" s="16"/>
      <c r="I34" s="17"/>
      <c r="J34" s="15"/>
      <c r="K34" s="16"/>
      <c r="L34" s="17"/>
    </row>
    <row r="35" spans="1:12" ht="23.25" customHeight="1" thickBot="1">
      <c r="A35" s="18"/>
      <c r="B35" s="19"/>
      <c r="C35" s="19"/>
      <c r="D35" s="19"/>
      <c r="E35" s="19"/>
      <c r="F35" s="19"/>
      <c r="G35" s="19"/>
      <c r="H35" s="19"/>
      <c r="I35" s="20"/>
      <c r="J35" s="18"/>
      <c r="K35" s="19"/>
      <c r="L35" s="20"/>
    </row>
    <row r="36" spans="1:12" ht="18.75" customHeight="1" thickBot="1">
      <c r="A36" s="6" t="s">
        <v>48</v>
      </c>
      <c r="B36" s="7"/>
      <c r="C36" s="8"/>
      <c r="D36" s="9" t="s">
        <v>35</v>
      </c>
      <c r="E36" s="10"/>
      <c r="F36" s="11" t="s">
        <v>14</v>
      </c>
      <c r="G36" s="7"/>
      <c r="H36" s="7"/>
      <c r="I36" s="8"/>
      <c r="J36" s="11" t="s">
        <v>7</v>
      </c>
      <c r="K36" s="7"/>
      <c r="L36" s="8"/>
    </row>
    <row r="37" spans="1:12" ht="20.100000000000001" customHeight="1">
      <c r="A37" s="12" t="s">
        <v>24</v>
      </c>
      <c r="B37" s="13"/>
      <c r="C37" s="13"/>
      <c r="D37" s="13"/>
      <c r="E37" s="13"/>
      <c r="F37" s="13"/>
      <c r="G37" s="13"/>
      <c r="H37" s="13"/>
      <c r="I37" s="14"/>
      <c r="J37" s="21" t="s">
        <v>18</v>
      </c>
      <c r="K37" s="13"/>
      <c r="L37" s="14"/>
    </row>
    <row r="38" spans="1:12" ht="20.100000000000001" customHeight="1">
      <c r="A38" s="15"/>
      <c r="B38" s="16"/>
      <c r="C38" s="16"/>
      <c r="D38" s="16"/>
      <c r="E38" s="16"/>
      <c r="F38" s="16"/>
      <c r="G38" s="16"/>
      <c r="H38" s="16"/>
      <c r="I38" s="17"/>
      <c r="J38" s="15"/>
      <c r="K38" s="16"/>
      <c r="L38" s="17"/>
    </row>
    <row r="39" spans="1:12" ht="20.100000000000001" customHeight="1">
      <c r="A39" s="15"/>
      <c r="B39" s="16"/>
      <c r="C39" s="16"/>
      <c r="D39" s="16"/>
      <c r="E39" s="16"/>
      <c r="F39" s="16"/>
      <c r="G39" s="16"/>
      <c r="H39" s="16"/>
      <c r="I39" s="17"/>
      <c r="J39" s="15"/>
      <c r="K39" s="16"/>
      <c r="L39" s="17"/>
    </row>
    <row r="40" spans="1:12" ht="23.25" customHeight="1" thickBot="1">
      <c r="A40" s="18"/>
      <c r="B40" s="19"/>
      <c r="C40" s="19"/>
      <c r="D40" s="19"/>
      <c r="E40" s="19"/>
      <c r="F40" s="19"/>
      <c r="G40" s="19"/>
      <c r="H40" s="19"/>
      <c r="I40" s="20"/>
      <c r="J40" s="18"/>
      <c r="K40" s="19"/>
      <c r="L40" s="20"/>
    </row>
    <row r="41" spans="1:12" ht="18.75" customHeight="1" thickBot="1">
      <c r="A41" s="39" t="s">
        <v>54</v>
      </c>
      <c r="B41" s="40"/>
      <c r="C41" s="40"/>
      <c r="D41" s="41" t="s">
        <v>51</v>
      </c>
      <c r="E41" s="40"/>
      <c r="F41" s="40"/>
      <c r="G41" s="40"/>
      <c r="H41" s="40"/>
      <c r="I41" s="40"/>
      <c r="J41" s="40"/>
      <c r="K41" s="41" t="s">
        <v>52</v>
      </c>
      <c r="L41" s="40"/>
    </row>
    <row r="42" spans="1:12" ht="18.75" customHeight="1" thickBot="1">
      <c r="A42" s="6" t="s">
        <v>47</v>
      </c>
      <c r="B42" s="7"/>
      <c r="C42" s="8"/>
      <c r="D42" s="9" t="s">
        <v>38</v>
      </c>
      <c r="E42" s="10"/>
      <c r="F42" s="11" t="s">
        <v>14</v>
      </c>
      <c r="G42" s="7"/>
      <c r="H42" s="7"/>
      <c r="I42" s="8"/>
      <c r="J42" s="11" t="s">
        <v>7</v>
      </c>
      <c r="K42" s="7"/>
      <c r="L42" s="8"/>
    </row>
    <row r="43" spans="1:12" ht="20.100000000000001" customHeight="1">
      <c r="A43" s="12" t="s">
        <v>25</v>
      </c>
      <c r="B43" s="13"/>
      <c r="C43" s="13"/>
      <c r="D43" s="13"/>
      <c r="E43" s="13"/>
      <c r="F43" s="13"/>
      <c r="G43" s="13"/>
      <c r="H43" s="13"/>
      <c r="I43" s="14"/>
      <c r="J43" s="21" t="s">
        <v>19</v>
      </c>
      <c r="K43" s="13"/>
      <c r="L43" s="14"/>
    </row>
    <row r="44" spans="1:12" ht="20.100000000000001" customHeight="1">
      <c r="A44" s="15"/>
      <c r="B44" s="16"/>
      <c r="C44" s="16"/>
      <c r="D44" s="16"/>
      <c r="E44" s="16"/>
      <c r="F44" s="16"/>
      <c r="G44" s="16"/>
      <c r="H44" s="16"/>
      <c r="I44" s="17"/>
      <c r="J44" s="15"/>
      <c r="K44" s="16"/>
      <c r="L44" s="17"/>
    </row>
    <row r="45" spans="1:12" ht="20.100000000000001" customHeight="1">
      <c r="A45" s="15"/>
      <c r="B45" s="16"/>
      <c r="C45" s="16"/>
      <c r="D45" s="16"/>
      <c r="E45" s="16"/>
      <c r="F45" s="16"/>
      <c r="G45" s="16"/>
      <c r="H45" s="16"/>
      <c r="I45" s="17"/>
      <c r="J45" s="15"/>
      <c r="K45" s="16"/>
      <c r="L45" s="17"/>
    </row>
    <row r="46" spans="1:12" ht="23.25" customHeight="1" thickBot="1">
      <c r="A46" s="18"/>
      <c r="B46" s="19"/>
      <c r="C46" s="19"/>
      <c r="D46" s="19"/>
      <c r="E46" s="19"/>
      <c r="F46" s="19"/>
      <c r="G46" s="19"/>
      <c r="H46" s="19"/>
      <c r="I46" s="20"/>
      <c r="J46" s="18"/>
      <c r="K46" s="19"/>
      <c r="L46" s="20"/>
    </row>
    <row r="47" spans="1:12" ht="18.75" customHeight="1" thickBot="1">
      <c r="A47" s="6" t="s">
        <v>45</v>
      </c>
      <c r="B47" s="7"/>
      <c r="C47" s="8"/>
      <c r="D47" s="9" t="s">
        <v>39</v>
      </c>
      <c r="E47" s="10"/>
      <c r="F47" s="11" t="s">
        <v>14</v>
      </c>
      <c r="G47" s="7"/>
      <c r="H47" s="7"/>
      <c r="I47" s="8"/>
      <c r="J47" s="11" t="s">
        <v>7</v>
      </c>
      <c r="K47" s="7"/>
      <c r="L47" s="8"/>
    </row>
    <row r="48" spans="1:12" ht="20.100000000000001" customHeight="1">
      <c r="A48" s="12" t="s">
        <v>26</v>
      </c>
      <c r="B48" s="13"/>
      <c r="C48" s="13"/>
      <c r="D48" s="13"/>
      <c r="E48" s="13"/>
      <c r="F48" s="13"/>
      <c r="G48" s="13"/>
      <c r="H48" s="13"/>
      <c r="I48" s="14"/>
      <c r="J48" s="21" t="s">
        <v>19</v>
      </c>
      <c r="K48" s="13"/>
      <c r="L48" s="14"/>
    </row>
    <row r="49" spans="1:12" ht="20.100000000000001" customHeight="1">
      <c r="A49" s="15"/>
      <c r="B49" s="16"/>
      <c r="C49" s="16"/>
      <c r="D49" s="16"/>
      <c r="E49" s="16"/>
      <c r="F49" s="16"/>
      <c r="G49" s="16"/>
      <c r="H49" s="16"/>
      <c r="I49" s="17"/>
      <c r="J49" s="15"/>
      <c r="K49" s="16"/>
      <c r="L49" s="17"/>
    </row>
    <row r="50" spans="1:12" ht="20.100000000000001" customHeight="1">
      <c r="A50" s="15"/>
      <c r="B50" s="16"/>
      <c r="C50" s="16"/>
      <c r="D50" s="16"/>
      <c r="E50" s="16"/>
      <c r="F50" s="16"/>
      <c r="G50" s="16"/>
      <c r="H50" s="16"/>
      <c r="I50" s="17"/>
      <c r="J50" s="15"/>
      <c r="K50" s="16"/>
      <c r="L50" s="17"/>
    </row>
    <row r="51" spans="1:12" ht="23.25" customHeight="1" thickBot="1">
      <c r="A51" s="18"/>
      <c r="B51" s="19"/>
      <c r="C51" s="19"/>
      <c r="D51" s="19"/>
      <c r="E51" s="19"/>
      <c r="F51" s="19"/>
      <c r="G51" s="19"/>
      <c r="H51" s="19"/>
      <c r="I51" s="20"/>
      <c r="J51" s="18"/>
      <c r="K51" s="19"/>
      <c r="L51" s="20"/>
    </row>
    <row r="52" spans="1:12" ht="18.75" customHeight="1" thickBot="1">
      <c r="A52" s="6" t="s">
        <v>45</v>
      </c>
      <c r="B52" s="7"/>
      <c r="C52" s="8"/>
      <c r="D52" s="9" t="s">
        <v>40</v>
      </c>
      <c r="E52" s="10"/>
      <c r="F52" s="11" t="s">
        <v>14</v>
      </c>
      <c r="G52" s="7"/>
      <c r="H52" s="7"/>
      <c r="I52" s="8"/>
      <c r="J52" s="11" t="s">
        <v>7</v>
      </c>
      <c r="K52" s="7"/>
      <c r="L52" s="8"/>
    </row>
    <row r="53" spans="1:12" ht="20.100000000000001" customHeight="1">
      <c r="A53" s="12" t="s">
        <v>27</v>
      </c>
      <c r="B53" s="13"/>
      <c r="C53" s="13"/>
      <c r="D53" s="13"/>
      <c r="E53" s="13"/>
      <c r="F53" s="13"/>
      <c r="G53" s="13"/>
      <c r="H53" s="13"/>
      <c r="I53" s="14"/>
      <c r="J53" s="21" t="s">
        <v>19</v>
      </c>
      <c r="K53" s="13"/>
      <c r="L53" s="14"/>
    </row>
    <row r="54" spans="1:12" ht="20.100000000000001" customHeight="1">
      <c r="A54" s="15"/>
      <c r="B54" s="16"/>
      <c r="C54" s="16"/>
      <c r="D54" s="16"/>
      <c r="E54" s="16"/>
      <c r="F54" s="16"/>
      <c r="G54" s="16"/>
      <c r="H54" s="16"/>
      <c r="I54" s="17"/>
      <c r="J54" s="15"/>
      <c r="K54" s="16"/>
      <c r="L54" s="17"/>
    </row>
    <row r="55" spans="1:12" ht="20.100000000000001" customHeight="1">
      <c r="A55" s="15"/>
      <c r="B55" s="16"/>
      <c r="C55" s="16"/>
      <c r="D55" s="16"/>
      <c r="E55" s="16"/>
      <c r="F55" s="16"/>
      <c r="G55" s="16"/>
      <c r="H55" s="16"/>
      <c r="I55" s="17"/>
      <c r="J55" s="15"/>
      <c r="K55" s="16"/>
      <c r="L55" s="17"/>
    </row>
    <row r="56" spans="1:12" ht="23.25" customHeight="1" thickBot="1">
      <c r="A56" s="18"/>
      <c r="B56" s="19"/>
      <c r="C56" s="19"/>
      <c r="D56" s="19"/>
      <c r="E56" s="19"/>
      <c r="F56" s="19"/>
      <c r="G56" s="19"/>
      <c r="H56" s="19"/>
      <c r="I56" s="20"/>
      <c r="J56" s="18"/>
      <c r="K56" s="19"/>
      <c r="L56" s="20"/>
    </row>
    <row r="57" spans="1:12" ht="18.75" customHeight="1" thickBot="1">
      <c r="A57" s="6" t="s">
        <v>46</v>
      </c>
      <c r="B57" s="7"/>
      <c r="C57" s="8"/>
      <c r="D57" s="9" t="s">
        <v>40</v>
      </c>
      <c r="E57" s="10"/>
      <c r="F57" s="11" t="s">
        <v>14</v>
      </c>
      <c r="G57" s="7"/>
      <c r="H57" s="7"/>
      <c r="I57" s="8"/>
      <c r="J57" s="11" t="s">
        <v>7</v>
      </c>
      <c r="K57" s="7"/>
      <c r="L57" s="8"/>
    </row>
    <row r="58" spans="1:12" ht="20.100000000000001" customHeight="1">
      <c r="A58" s="12" t="s">
        <v>28</v>
      </c>
      <c r="B58" s="13"/>
      <c r="C58" s="13"/>
      <c r="D58" s="13"/>
      <c r="E58" s="13"/>
      <c r="F58" s="13"/>
      <c r="G58" s="13"/>
      <c r="H58" s="13"/>
      <c r="I58" s="14"/>
      <c r="J58" s="21" t="s">
        <v>19</v>
      </c>
      <c r="K58" s="13"/>
      <c r="L58" s="14"/>
    </row>
    <row r="59" spans="1:12" ht="20.100000000000001" customHeight="1">
      <c r="A59" s="15"/>
      <c r="B59" s="16"/>
      <c r="C59" s="16"/>
      <c r="D59" s="16"/>
      <c r="E59" s="16"/>
      <c r="F59" s="16"/>
      <c r="G59" s="16"/>
      <c r="H59" s="16"/>
      <c r="I59" s="17"/>
      <c r="J59" s="15"/>
      <c r="K59" s="16"/>
      <c r="L59" s="17"/>
    </row>
    <row r="60" spans="1:12" ht="20.100000000000001" customHeight="1">
      <c r="A60" s="15"/>
      <c r="B60" s="16"/>
      <c r="C60" s="16"/>
      <c r="D60" s="16"/>
      <c r="E60" s="16"/>
      <c r="F60" s="16"/>
      <c r="G60" s="16"/>
      <c r="H60" s="16"/>
      <c r="I60" s="17"/>
      <c r="J60" s="15"/>
      <c r="K60" s="16"/>
      <c r="L60" s="17"/>
    </row>
    <row r="61" spans="1:12" ht="23.25" customHeight="1" thickBot="1">
      <c r="A61" s="18"/>
      <c r="B61" s="19"/>
      <c r="C61" s="19"/>
      <c r="D61" s="19"/>
      <c r="E61" s="19"/>
      <c r="F61" s="19"/>
      <c r="G61" s="19"/>
      <c r="H61" s="19"/>
      <c r="I61" s="20"/>
      <c r="J61" s="18"/>
      <c r="K61" s="19"/>
      <c r="L61" s="20"/>
    </row>
    <row r="62" spans="1:12" ht="18.75" customHeight="1" thickBot="1">
      <c r="A62" s="6" t="s">
        <v>45</v>
      </c>
      <c r="B62" s="7"/>
      <c r="C62" s="8"/>
      <c r="D62" s="9" t="s">
        <v>41</v>
      </c>
      <c r="E62" s="10"/>
      <c r="F62" s="11" t="s">
        <v>14</v>
      </c>
      <c r="G62" s="7"/>
      <c r="H62" s="7"/>
      <c r="I62" s="8"/>
      <c r="J62" s="11" t="s">
        <v>7</v>
      </c>
      <c r="K62" s="7"/>
      <c r="L62" s="8"/>
    </row>
    <row r="63" spans="1:12" ht="20.100000000000001" customHeight="1">
      <c r="A63" s="12" t="s">
        <v>29</v>
      </c>
      <c r="B63" s="13"/>
      <c r="C63" s="13"/>
      <c r="D63" s="13"/>
      <c r="E63" s="13"/>
      <c r="F63" s="13"/>
      <c r="G63" s="13"/>
      <c r="H63" s="13"/>
      <c r="I63" s="14"/>
      <c r="J63" s="21" t="s">
        <v>19</v>
      </c>
      <c r="K63" s="13"/>
      <c r="L63" s="14"/>
    </row>
    <row r="64" spans="1:12" ht="20.100000000000001" customHeight="1">
      <c r="A64" s="15"/>
      <c r="B64" s="16"/>
      <c r="C64" s="16"/>
      <c r="D64" s="16"/>
      <c r="E64" s="16"/>
      <c r="F64" s="16"/>
      <c r="G64" s="16"/>
      <c r="H64" s="16"/>
      <c r="I64" s="17"/>
      <c r="J64" s="15"/>
      <c r="K64" s="16"/>
      <c r="L64" s="17"/>
    </row>
    <row r="65" spans="1:12" ht="20.100000000000001" customHeight="1">
      <c r="A65" s="15"/>
      <c r="B65" s="16"/>
      <c r="C65" s="16"/>
      <c r="D65" s="16"/>
      <c r="E65" s="16"/>
      <c r="F65" s="16"/>
      <c r="G65" s="16"/>
      <c r="H65" s="16"/>
      <c r="I65" s="17"/>
      <c r="J65" s="15"/>
      <c r="K65" s="16"/>
      <c r="L65" s="17"/>
    </row>
    <row r="66" spans="1:12" ht="23.25" customHeight="1" thickBot="1">
      <c r="A66" s="18"/>
      <c r="B66" s="19"/>
      <c r="C66" s="19"/>
      <c r="D66" s="19"/>
      <c r="E66" s="19"/>
      <c r="F66" s="19"/>
      <c r="G66" s="19"/>
      <c r="H66" s="19"/>
      <c r="I66" s="20"/>
      <c r="J66" s="18"/>
      <c r="K66" s="19"/>
      <c r="L66" s="20"/>
    </row>
    <row r="67" spans="1:12" ht="18.75" customHeight="1" thickBot="1">
      <c r="A67" s="39" t="s">
        <v>44</v>
      </c>
      <c r="B67" s="40"/>
      <c r="C67" s="40"/>
      <c r="D67" s="41" t="s">
        <v>43</v>
      </c>
      <c r="E67" s="40"/>
      <c r="F67" s="40"/>
      <c r="G67" s="40"/>
      <c r="H67" s="40"/>
      <c r="I67" s="40"/>
      <c r="J67" s="40"/>
      <c r="K67" s="41" t="s">
        <v>8</v>
      </c>
      <c r="L67" s="40"/>
    </row>
    <row r="68" spans="1:12" ht="18.75" customHeight="1" thickBot="1">
      <c r="A68" s="60" t="s">
        <v>45</v>
      </c>
      <c r="B68" s="61"/>
      <c r="C68" s="62"/>
      <c r="D68" s="63" t="s">
        <v>42</v>
      </c>
      <c r="E68" s="64"/>
      <c r="F68" s="65" t="s">
        <v>31</v>
      </c>
      <c r="G68" s="61"/>
      <c r="H68" s="61"/>
      <c r="I68" s="62"/>
      <c r="J68" s="65" t="s">
        <v>7</v>
      </c>
      <c r="K68" s="61"/>
      <c r="L68" s="62"/>
    </row>
    <row r="69" spans="1:12" ht="20.100000000000001" customHeight="1">
      <c r="A69" s="42" t="s">
        <v>30</v>
      </c>
      <c r="B69" s="43"/>
      <c r="C69" s="43"/>
      <c r="D69" s="43"/>
      <c r="E69" s="43"/>
      <c r="F69" s="43"/>
      <c r="G69" s="43"/>
      <c r="H69" s="43"/>
      <c r="I69" s="44"/>
      <c r="J69" s="51" t="s">
        <v>19</v>
      </c>
      <c r="K69" s="52"/>
      <c r="L69" s="53"/>
    </row>
    <row r="70" spans="1:12" ht="20.100000000000001" customHeight="1">
      <c r="A70" s="45"/>
      <c r="B70" s="46"/>
      <c r="C70" s="46"/>
      <c r="D70" s="46"/>
      <c r="E70" s="46"/>
      <c r="F70" s="46"/>
      <c r="G70" s="46"/>
      <c r="H70" s="46"/>
      <c r="I70" s="47"/>
      <c r="J70" s="54"/>
      <c r="K70" s="55"/>
      <c r="L70" s="56"/>
    </row>
    <row r="71" spans="1:12" ht="20.100000000000001" customHeight="1">
      <c r="A71" s="45"/>
      <c r="B71" s="46"/>
      <c r="C71" s="46"/>
      <c r="D71" s="46"/>
      <c r="E71" s="46"/>
      <c r="F71" s="46"/>
      <c r="G71" s="46"/>
      <c r="H71" s="46"/>
      <c r="I71" s="47"/>
      <c r="J71" s="54"/>
      <c r="K71" s="55"/>
      <c r="L71" s="56"/>
    </row>
    <row r="72" spans="1:12" ht="23.25" customHeight="1">
      <c r="A72" s="45"/>
      <c r="B72" s="46"/>
      <c r="C72" s="46"/>
      <c r="D72" s="46"/>
      <c r="E72" s="46"/>
      <c r="F72" s="46"/>
      <c r="G72" s="46"/>
      <c r="H72" s="46"/>
      <c r="I72" s="47"/>
      <c r="J72" s="54"/>
      <c r="K72" s="55"/>
      <c r="L72" s="56"/>
    </row>
    <row r="73" spans="1:12" ht="20.100000000000001" customHeight="1">
      <c r="A73" s="45"/>
      <c r="B73" s="46"/>
      <c r="C73" s="46"/>
      <c r="D73" s="46"/>
      <c r="E73" s="46"/>
      <c r="F73" s="46"/>
      <c r="G73" s="46"/>
      <c r="H73" s="46"/>
      <c r="I73" s="47"/>
      <c r="J73" s="54"/>
      <c r="K73" s="55"/>
      <c r="L73" s="56"/>
    </row>
    <row r="74" spans="1:12" ht="20.100000000000001" customHeight="1">
      <c r="A74" s="45"/>
      <c r="B74" s="46"/>
      <c r="C74" s="46"/>
      <c r="D74" s="46"/>
      <c r="E74" s="46"/>
      <c r="F74" s="46"/>
      <c r="G74" s="46"/>
      <c r="H74" s="46"/>
      <c r="I74" s="47"/>
      <c r="J74" s="54"/>
      <c r="K74" s="55"/>
      <c r="L74" s="56"/>
    </row>
    <row r="75" spans="1:12" ht="20.100000000000001" customHeight="1" thickBot="1">
      <c r="A75" s="48"/>
      <c r="B75" s="49"/>
      <c r="C75" s="49"/>
      <c r="D75" s="49"/>
      <c r="E75" s="49"/>
      <c r="F75" s="49"/>
      <c r="G75" s="49"/>
      <c r="H75" s="49"/>
      <c r="I75" s="50"/>
      <c r="J75" s="57"/>
      <c r="K75" s="58"/>
      <c r="L75" s="59"/>
    </row>
    <row r="76" spans="1:12" ht="12" customHeight="1"/>
    <row r="77" spans="1:12" ht="12" customHeight="1"/>
    <row r="78" spans="1:12" ht="12" customHeight="1"/>
    <row r="79" spans="1:12" ht="12" customHeight="1"/>
    <row r="80" spans="1:12" ht="12" customHeight="1"/>
    <row r="81" spans="1:12" ht="12" customHeight="1"/>
    <row r="82" spans="1:12" ht="12" customHeight="1"/>
    <row r="83" spans="1:12" ht="12" customHeight="1"/>
    <row r="84" spans="1:12" ht="12" customHeight="1">
      <c r="A84" s="2"/>
      <c r="B84" s="3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ht="12" customHeight="1">
      <c r="A85" s="2"/>
      <c r="B85" s="3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ht="12" customHeight="1">
      <c r="A86" s="2"/>
      <c r="B86" s="3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ht="12" customHeight="1">
      <c r="A87" s="2"/>
      <c r="B87" s="3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ht="12" customHeight="1">
      <c r="A88" s="2"/>
      <c r="B88" s="3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ht="12" customHeight="1">
      <c r="A89" s="2"/>
      <c r="B89" s="3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ht="12" customHeight="1">
      <c r="A90" s="2"/>
      <c r="B90" s="3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ht="12" customHeight="1">
      <c r="A91" s="2"/>
      <c r="B91" s="3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ht="12" customHeight="1">
      <c r="A92" s="2"/>
      <c r="B92" s="3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ht="12" customHeight="1">
      <c r="A93" s="2"/>
      <c r="B93" s="3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ht="12" customHeight="1">
      <c r="A94" s="2"/>
      <c r="B94" s="3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ht="12" customHeight="1">
      <c r="A95" s="2"/>
      <c r="B95" s="3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ht="12" customHeight="1">
      <c r="A96" s="2"/>
      <c r="B96" s="3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ht="12" customHeight="1">
      <c r="A97" s="2"/>
      <c r="B97" s="3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ht="12" customHeight="1">
      <c r="A98" s="2"/>
      <c r="B98" s="3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ht="12" customHeight="1">
      <c r="A99" s="2"/>
      <c r="B99" s="3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ht="12" customHeight="1">
      <c r="A100" s="2"/>
      <c r="B100" s="3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ht="12" customHeight="1">
      <c r="A101" s="2"/>
      <c r="B101" s="3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ht="12" customHeight="1">
      <c r="A102" s="2"/>
      <c r="B102" s="3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ht="12" customHeight="1">
      <c r="A103" s="2"/>
      <c r="B103" s="3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ht="12" customHeight="1">
      <c r="A104" s="2"/>
      <c r="B104" s="3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ht="12" customHeight="1">
      <c r="A105" s="2"/>
      <c r="B105" s="3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ht="12" customHeight="1">
      <c r="A106" s="2"/>
      <c r="B106" s="3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ht="12" customHeight="1">
      <c r="A107" s="2"/>
      <c r="B107" s="3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ht="12" customHeight="1">
      <c r="A108" s="2"/>
      <c r="B108" s="3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ht="12" customHeight="1">
      <c r="A109" s="2"/>
      <c r="B109" s="3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ht="12" customHeight="1">
      <c r="A110" s="2"/>
      <c r="B110" s="3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ht="12" customHeight="1">
      <c r="A111" s="2"/>
      <c r="B111" s="3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ht="12" customHeight="1">
      <c r="A112" s="2"/>
      <c r="B112" s="3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ht="12" customHeight="1">
      <c r="A113" s="2"/>
      <c r="B113" s="3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ht="12" customHeight="1">
      <c r="A114" s="2"/>
      <c r="B114" s="3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ht="12" customHeight="1">
      <c r="A115" s="2"/>
      <c r="B115" s="3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ht="12" customHeight="1">
      <c r="A116" s="2"/>
      <c r="B116" s="3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ht="12" customHeight="1">
      <c r="A117" s="2"/>
      <c r="B117" s="3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ht="12" customHeight="1">
      <c r="A118" s="2"/>
      <c r="B118" s="3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ht="12" customHeight="1">
      <c r="A119" s="2"/>
      <c r="B119" s="3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ht="12" customHeight="1">
      <c r="A120" s="2"/>
      <c r="B120" s="3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ht="12" customHeight="1">
      <c r="A121" s="2"/>
      <c r="B121" s="3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ht="12" customHeight="1">
      <c r="A122" s="2"/>
      <c r="B122" s="3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ht="12" customHeight="1">
      <c r="A123" s="2"/>
      <c r="B123" s="3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ht="12" customHeight="1">
      <c r="A124" s="2"/>
      <c r="B124" s="3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ht="12" customHeight="1">
      <c r="A125" s="2"/>
      <c r="B125" s="3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ht="12" customHeight="1">
      <c r="A126" s="2"/>
      <c r="B126" s="3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ht="12" customHeight="1">
      <c r="A127" s="2"/>
      <c r="B127" s="3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ht="12" customHeight="1">
      <c r="A128" s="2"/>
      <c r="B128" s="3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ht="12" customHeight="1">
      <c r="A129" s="2"/>
      <c r="B129" s="3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ht="12" customHeight="1">
      <c r="A130" s="2"/>
      <c r="B130" s="3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ht="12" customHeight="1">
      <c r="A131" s="2"/>
      <c r="B131" s="3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ht="12" customHeight="1">
      <c r="A132" s="2"/>
      <c r="B132" s="3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ht="12" customHeight="1">
      <c r="A133" s="2"/>
      <c r="B133" s="3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1:12" ht="12" customHeight="1">
      <c r="A134" s="2"/>
      <c r="B134" s="3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1:12" ht="12" customHeight="1">
      <c r="A135" s="2"/>
      <c r="B135" s="3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1:12" ht="12" customHeight="1">
      <c r="A136" s="2"/>
      <c r="B136" s="3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1:12" ht="12" customHeight="1">
      <c r="A137" s="2"/>
      <c r="B137" s="3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1:12" ht="12" customHeight="1">
      <c r="A138" s="2"/>
      <c r="B138" s="3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1:12" ht="12" customHeight="1">
      <c r="A139" s="2"/>
      <c r="B139" s="3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1:12" ht="12" customHeight="1">
      <c r="A140" s="2"/>
      <c r="B140" s="3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1:12" ht="12" customHeight="1">
      <c r="A141" s="2"/>
      <c r="B141" s="3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1:12" ht="12" customHeight="1">
      <c r="A142" s="2"/>
      <c r="B142" s="3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1:12" ht="12" customHeight="1">
      <c r="A143" s="2"/>
      <c r="B143" s="3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1:12" ht="12" customHeight="1">
      <c r="A144" s="2"/>
      <c r="B144" s="3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1:12" ht="12" customHeight="1">
      <c r="A145" s="2"/>
      <c r="B145" s="3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1:12" ht="12" customHeight="1">
      <c r="A146" s="2"/>
      <c r="B146" s="3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1:12" ht="12" customHeight="1">
      <c r="A147" s="2"/>
      <c r="B147" s="3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1:12" ht="12" customHeight="1">
      <c r="A148" s="2"/>
      <c r="B148" s="3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1:12" ht="12" customHeight="1">
      <c r="A149" s="2"/>
      <c r="B149" s="3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1:12" ht="12" customHeight="1">
      <c r="A150" s="2"/>
      <c r="B150" s="3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1:12" ht="12" customHeight="1">
      <c r="A151" s="2"/>
      <c r="B151" s="3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1:12" ht="12" customHeight="1">
      <c r="A152" s="2"/>
      <c r="B152" s="3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1:12" ht="12" customHeight="1">
      <c r="A153" s="2"/>
      <c r="B153" s="3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1:12" ht="12" customHeight="1">
      <c r="A154" s="2"/>
      <c r="B154" s="3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1:12" ht="12" customHeight="1">
      <c r="A155" s="2"/>
      <c r="B155" s="3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1:12" ht="12" customHeight="1">
      <c r="A156" s="2"/>
      <c r="B156" s="3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1:12" ht="12" customHeight="1">
      <c r="A157" s="2"/>
      <c r="B157" s="3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1:12" ht="12" customHeight="1">
      <c r="A158" s="2"/>
      <c r="B158" s="3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1:12" ht="12" customHeight="1">
      <c r="A159" s="2"/>
      <c r="B159" s="3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1:12" ht="12" customHeight="1">
      <c r="A160" s="2"/>
      <c r="B160" s="3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spans="1:12" ht="12" customHeight="1">
      <c r="A161" s="2"/>
      <c r="B161" s="3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spans="1:12" ht="12" customHeight="1">
      <c r="A162" s="2"/>
      <c r="B162" s="3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spans="1:12" ht="12" customHeight="1">
      <c r="A163" s="2"/>
      <c r="B163" s="3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spans="1:12" ht="12" customHeight="1">
      <c r="A164" s="2"/>
      <c r="B164" s="3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1:12" ht="12" customHeight="1">
      <c r="A165" s="2"/>
      <c r="B165" s="3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1:12" ht="12" customHeight="1">
      <c r="A166" s="2"/>
      <c r="B166" s="3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spans="1:12" ht="12" customHeight="1">
      <c r="A167" s="2"/>
      <c r="B167" s="3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spans="1:12" ht="12" customHeight="1">
      <c r="A168" s="2"/>
      <c r="B168" s="3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spans="1:12" ht="12" customHeight="1">
      <c r="A169" s="2"/>
      <c r="B169" s="3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spans="1:12" ht="12" customHeight="1">
      <c r="A170" s="2"/>
      <c r="B170" s="3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spans="1:12" ht="12" customHeight="1">
      <c r="A171" s="2"/>
      <c r="B171" s="3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1:12" ht="12" customHeight="1">
      <c r="A172" s="2"/>
      <c r="B172" s="3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1:12" ht="12" customHeight="1">
      <c r="A173" s="2"/>
      <c r="B173" s="3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1:12" ht="12" customHeight="1">
      <c r="A174" s="2"/>
      <c r="B174" s="3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spans="1:12" ht="12" customHeight="1">
      <c r="A175" s="2"/>
      <c r="B175" s="3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1:12" ht="12" customHeight="1">
      <c r="A176" s="2"/>
      <c r="B176" s="3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spans="1:12" ht="12" customHeight="1">
      <c r="A177" s="2"/>
      <c r="B177" s="3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spans="1:12" ht="12" customHeight="1">
      <c r="A178" s="2"/>
      <c r="B178" s="3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spans="1:12" ht="12" customHeight="1">
      <c r="A179" s="2"/>
      <c r="B179" s="3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spans="1:12" ht="12" customHeight="1">
      <c r="A180" s="2"/>
      <c r="B180" s="3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spans="1:12" ht="12" customHeight="1">
      <c r="A181" s="2"/>
      <c r="B181" s="3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spans="1:12" ht="12" customHeight="1">
      <c r="A182" s="2"/>
      <c r="B182" s="3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spans="1:12" ht="12" customHeight="1">
      <c r="A183" s="2"/>
      <c r="B183" s="3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spans="1:12" ht="12" customHeight="1">
      <c r="A184" s="2"/>
      <c r="B184" s="3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spans="1:12" ht="12" customHeight="1">
      <c r="A185" s="2"/>
      <c r="B185" s="3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spans="1:12" ht="12" customHeight="1">
      <c r="A186" s="2"/>
      <c r="B186" s="3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spans="1:12" ht="12" customHeight="1">
      <c r="A187" s="2"/>
      <c r="B187" s="3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1:12" ht="12" customHeight="1">
      <c r="A188" s="2"/>
      <c r="B188" s="3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1:12" ht="12" customHeight="1">
      <c r="A189" s="2"/>
      <c r="B189" s="3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spans="1:12" ht="12" customHeight="1">
      <c r="A190" s="2"/>
      <c r="B190" s="3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spans="1:12" ht="12" customHeight="1">
      <c r="A191" s="2"/>
      <c r="B191" s="3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spans="1:12" ht="12" customHeight="1">
      <c r="A192" s="2"/>
      <c r="B192" s="3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spans="1:12" ht="12" customHeight="1">
      <c r="A193" s="2"/>
      <c r="B193" s="3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1:12" ht="12" customHeight="1">
      <c r="A194" s="2"/>
      <c r="B194" s="3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1:12" ht="12" customHeight="1">
      <c r="A195" s="2"/>
      <c r="B195" s="3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1:12" ht="12" customHeight="1">
      <c r="A196" s="2"/>
      <c r="B196" s="3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spans="1:12" ht="12" customHeight="1">
      <c r="A197" s="2"/>
      <c r="B197" s="3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1:12" ht="12" customHeight="1">
      <c r="A198" s="2"/>
      <c r="B198" s="3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spans="1:12" ht="12" customHeight="1">
      <c r="A199" s="2"/>
      <c r="B199" s="3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spans="1:12" ht="12" customHeight="1">
      <c r="A200" s="2"/>
      <c r="B200" s="3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spans="1:12" ht="12" customHeight="1">
      <c r="A201" s="2"/>
      <c r="B201" s="3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spans="1:12" ht="12" customHeight="1">
      <c r="A202" s="2"/>
      <c r="B202" s="3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spans="1:12" ht="12" customHeight="1">
      <c r="A203" s="2"/>
      <c r="B203" s="3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spans="1:12" ht="12" customHeight="1">
      <c r="A204" s="2"/>
      <c r="B204" s="3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spans="1:12" ht="12" customHeight="1">
      <c r="A205" s="2"/>
      <c r="B205" s="3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spans="1:12" ht="12" customHeight="1">
      <c r="A206" s="2"/>
      <c r="B206" s="3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spans="1:12" ht="12" customHeight="1">
      <c r="A207" s="2"/>
      <c r="B207" s="3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spans="1:12" ht="12" customHeight="1">
      <c r="A208" s="2"/>
      <c r="B208" s="3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spans="1:12" ht="12" customHeight="1">
      <c r="A209" s="2"/>
      <c r="B209" s="3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spans="1:12" ht="12" customHeight="1">
      <c r="A210" s="2"/>
      <c r="B210" s="3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spans="1:12" ht="12" customHeight="1">
      <c r="A211" s="2"/>
      <c r="B211" s="3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spans="1:12" ht="12" customHeight="1">
      <c r="A212" s="2"/>
      <c r="B212" s="3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spans="1:12" ht="12" customHeight="1">
      <c r="A213" s="2"/>
      <c r="B213" s="3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spans="1:12" ht="12" customHeight="1">
      <c r="A214" s="2"/>
      <c r="B214" s="3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spans="1:12" ht="12" customHeight="1">
      <c r="A215" s="2"/>
      <c r="B215" s="3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spans="1:12" ht="12" customHeight="1">
      <c r="A216" s="2"/>
      <c r="B216" s="3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spans="1:12" ht="12" customHeight="1">
      <c r="A217" s="2"/>
      <c r="B217" s="3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spans="1:12" ht="12" customHeight="1">
      <c r="A218" s="2"/>
      <c r="B218" s="3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spans="1:12" ht="12" customHeight="1">
      <c r="A219" s="2"/>
      <c r="B219" s="3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spans="1:12" ht="12" customHeight="1">
      <c r="A220" s="2"/>
      <c r="B220" s="3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spans="1:12" ht="12" customHeight="1">
      <c r="A221" s="2"/>
      <c r="B221" s="3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spans="1:12" ht="12" customHeight="1">
      <c r="A222" s="2"/>
      <c r="B222" s="3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spans="1:12" ht="12" customHeight="1">
      <c r="A223" s="2"/>
      <c r="B223" s="3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spans="1:12" ht="12" customHeight="1">
      <c r="A224" s="2"/>
      <c r="B224" s="3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spans="1:12" ht="12" customHeight="1">
      <c r="A225" s="2"/>
      <c r="B225" s="3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spans="1:12" ht="12" customHeight="1">
      <c r="A226" s="2"/>
      <c r="B226" s="3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spans="1:12" ht="12" customHeight="1">
      <c r="A227" s="2"/>
      <c r="B227" s="3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spans="1:12" ht="12" customHeight="1">
      <c r="A228" s="2"/>
      <c r="B228" s="3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spans="1:12" ht="12" customHeight="1">
      <c r="A229" s="2"/>
      <c r="B229" s="3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spans="1:12" ht="12" customHeight="1">
      <c r="A230" s="2"/>
      <c r="B230" s="3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spans="1:12" ht="12" customHeight="1">
      <c r="A231" s="2"/>
      <c r="B231" s="3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spans="1:12" ht="12" customHeight="1">
      <c r="A232" s="2"/>
      <c r="B232" s="3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spans="1:12" ht="12" customHeight="1">
      <c r="A233" s="2"/>
      <c r="B233" s="3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spans="1:12" ht="12" customHeight="1">
      <c r="A234" s="2"/>
      <c r="B234" s="3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spans="1:12" ht="12" customHeight="1">
      <c r="A235" s="2"/>
      <c r="B235" s="3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spans="1:12" ht="12" customHeight="1">
      <c r="A236" s="2"/>
      <c r="B236" s="3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spans="1:12" ht="12" customHeight="1">
      <c r="A237" s="2"/>
      <c r="B237" s="3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spans="1:12" ht="12" customHeight="1">
      <c r="A238" s="2"/>
      <c r="B238" s="3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spans="1:12" ht="12" customHeight="1">
      <c r="A239" s="2"/>
      <c r="B239" s="3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spans="1:12" ht="12" customHeight="1">
      <c r="A240" s="2"/>
      <c r="B240" s="3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spans="1:12" ht="12" customHeight="1">
      <c r="A241" s="2"/>
      <c r="B241" s="3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spans="1:12" ht="12" customHeight="1">
      <c r="A242" s="2"/>
      <c r="B242" s="3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spans="1:12" ht="12" customHeight="1">
      <c r="A243" s="2"/>
      <c r="B243" s="3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spans="1:12" ht="12" customHeight="1">
      <c r="A244" s="2"/>
      <c r="B244" s="3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spans="1:12" ht="12" customHeight="1">
      <c r="A245" s="2"/>
      <c r="B245" s="3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spans="1:12" ht="12" customHeight="1">
      <c r="A246" s="2"/>
      <c r="B246" s="3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spans="1:12" ht="12" customHeight="1">
      <c r="A247" s="2"/>
      <c r="B247" s="3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spans="1:12" ht="12" customHeight="1">
      <c r="A248" s="2"/>
      <c r="B248" s="3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spans="1:12" ht="12" customHeight="1">
      <c r="A249" s="2"/>
      <c r="B249" s="3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spans="1:12" ht="12" customHeight="1">
      <c r="A250" s="2"/>
      <c r="B250" s="3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spans="1:12" ht="12" customHeight="1">
      <c r="A251" s="2"/>
      <c r="B251" s="3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spans="1:12" ht="12" customHeight="1">
      <c r="A252" s="2"/>
      <c r="B252" s="3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spans="1:12" ht="12" customHeight="1">
      <c r="A253" s="2"/>
      <c r="B253" s="3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spans="1:12" ht="12" customHeight="1">
      <c r="A254" s="2"/>
      <c r="B254" s="3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spans="1:12" ht="12" customHeight="1">
      <c r="A255" s="2"/>
      <c r="B255" s="3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spans="1:12" ht="12" customHeight="1">
      <c r="A256" s="2"/>
      <c r="B256" s="3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spans="1:12" ht="12" customHeight="1">
      <c r="A257" s="2"/>
      <c r="B257" s="3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spans="1:12" ht="12" customHeight="1">
      <c r="A258" s="2"/>
      <c r="B258" s="3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spans="1:12" ht="12" customHeight="1">
      <c r="A259" s="2"/>
      <c r="B259" s="3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spans="1:12" ht="12" customHeight="1">
      <c r="A260" s="2"/>
      <c r="B260" s="3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spans="1:12" ht="12" customHeight="1">
      <c r="A261" s="2"/>
      <c r="B261" s="3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spans="1:12" ht="12" customHeight="1">
      <c r="A262" s="2"/>
      <c r="B262" s="3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spans="1:12" ht="12" customHeight="1">
      <c r="A263" s="2"/>
      <c r="B263" s="3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spans="1:12" ht="12" customHeight="1">
      <c r="A264" s="2"/>
      <c r="B264" s="3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spans="1:12" ht="12" customHeight="1">
      <c r="A265" s="2"/>
      <c r="B265" s="3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spans="1:12" ht="12" customHeight="1">
      <c r="A266" s="2"/>
      <c r="B266" s="3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spans="1:12" ht="12" customHeight="1">
      <c r="A267" s="2"/>
      <c r="B267" s="3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spans="1:12" ht="12" customHeight="1">
      <c r="A268" s="2"/>
      <c r="B268" s="3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spans="1:12" ht="12" customHeight="1">
      <c r="A269" s="2"/>
      <c r="B269" s="3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spans="1:12" ht="12" customHeight="1">
      <c r="A270" s="2"/>
      <c r="B270" s="3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spans="1:12" ht="12" customHeight="1">
      <c r="A271" s="2"/>
      <c r="B271" s="3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spans="1:12" ht="12" customHeight="1">
      <c r="A272" s="2"/>
      <c r="B272" s="3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spans="1:12" ht="12" customHeight="1">
      <c r="A273" s="2"/>
      <c r="B273" s="3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spans="1:12" ht="12" customHeight="1">
      <c r="A274" s="2"/>
      <c r="B274" s="3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spans="1:12" ht="12" customHeight="1">
      <c r="A275" s="2"/>
      <c r="B275" s="3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spans="1:12" ht="12" customHeight="1">
      <c r="A276" s="2"/>
      <c r="B276" s="3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spans="1:12" ht="12" customHeight="1">
      <c r="A277" s="2"/>
      <c r="B277" s="3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spans="1:12" ht="12" customHeight="1">
      <c r="A278" s="2"/>
      <c r="B278" s="3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spans="1:12" ht="12" customHeight="1">
      <c r="A279" s="2"/>
      <c r="B279" s="3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spans="1:12" ht="12" customHeight="1">
      <c r="A280" s="2"/>
      <c r="B280" s="3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spans="1:12" ht="12" customHeight="1">
      <c r="A281" s="2"/>
      <c r="B281" s="3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spans="1:12" ht="12" customHeight="1">
      <c r="A282" s="2"/>
      <c r="B282" s="3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spans="1:12" ht="12" customHeight="1">
      <c r="A283" s="2"/>
      <c r="B283" s="3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spans="1:12" ht="12" customHeight="1">
      <c r="A284" s="2"/>
      <c r="B284" s="3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spans="1:12" ht="12" customHeight="1">
      <c r="A285" s="2"/>
      <c r="B285" s="3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spans="1:12" ht="12" customHeight="1">
      <c r="A286" s="2"/>
      <c r="B286" s="3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spans="1:12" ht="12" customHeight="1">
      <c r="A287" s="2"/>
      <c r="B287" s="3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spans="1:12" ht="12" customHeight="1">
      <c r="A288" s="2"/>
      <c r="B288" s="3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spans="1:12" ht="12" customHeight="1">
      <c r="A289" s="2"/>
      <c r="B289" s="3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spans="1:12" ht="12" customHeight="1">
      <c r="A290" s="2"/>
      <c r="B290" s="3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spans="1:12" ht="12" customHeight="1">
      <c r="A291" s="2"/>
      <c r="B291" s="3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spans="1:12" ht="12" customHeight="1">
      <c r="A292" s="2"/>
      <c r="B292" s="3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spans="1:12" ht="12" customHeight="1">
      <c r="A293" s="2"/>
      <c r="B293" s="3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spans="1:12" ht="12" customHeight="1">
      <c r="A294" s="2"/>
      <c r="B294" s="3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spans="1:12" ht="12" customHeight="1">
      <c r="A295" s="2"/>
      <c r="B295" s="3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spans="1:12" ht="12" customHeight="1">
      <c r="A296" s="2"/>
      <c r="B296" s="3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spans="1:12" ht="12" customHeight="1">
      <c r="A297" s="2"/>
      <c r="B297" s="3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spans="1:12" ht="12" customHeight="1">
      <c r="A298" s="2"/>
      <c r="B298" s="3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spans="1:12" ht="12" customHeight="1">
      <c r="A299" s="2"/>
      <c r="B299" s="3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spans="1:12" ht="12" customHeight="1">
      <c r="A300" s="2"/>
      <c r="B300" s="3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spans="1:12" ht="12" customHeight="1">
      <c r="A301" s="2"/>
      <c r="B301" s="3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spans="1:12" ht="12" customHeight="1">
      <c r="A302" s="2"/>
      <c r="B302" s="3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spans="1:12" ht="12" customHeight="1">
      <c r="A303" s="2"/>
      <c r="B303" s="3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spans="1:12" ht="12" customHeight="1">
      <c r="A304" s="2"/>
      <c r="B304" s="3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spans="1:12" ht="12" customHeight="1">
      <c r="A305" s="2"/>
      <c r="B305" s="3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spans="1:12" ht="12" customHeight="1">
      <c r="A306" s="2"/>
      <c r="B306" s="3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spans="1:12" ht="12" customHeight="1">
      <c r="A307" s="2"/>
      <c r="B307" s="3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spans="1:12" ht="12" customHeight="1">
      <c r="A308" s="2"/>
      <c r="B308" s="3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spans="1:12" ht="12" customHeight="1">
      <c r="A309" s="2"/>
      <c r="B309" s="3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spans="1:12" ht="12" customHeight="1">
      <c r="A310" s="2"/>
      <c r="B310" s="3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spans="1:12" ht="12" customHeight="1">
      <c r="A311" s="2"/>
      <c r="B311" s="3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spans="1:12" ht="12" customHeight="1">
      <c r="A312" s="2"/>
      <c r="B312" s="3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spans="1:12" ht="12" customHeight="1">
      <c r="A313" s="2"/>
      <c r="B313" s="3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spans="1:12" ht="12" customHeight="1">
      <c r="A314" s="2"/>
      <c r="B314" s="3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spans="1:12" ht="12" customHeight="1">
      <c r="A315" s="2"/>
      <c r="B315" s="3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spans="1:12" ht="12" customHeight="1">
      <c r="A316" s="2"/>
      <c r="B316" s="3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spans="1:12" ht="12" customHeight="1">
      <c r="A317" s="2"/>
      <c r="B317" s="3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spans="1:12" ht="12" customHeight="1">
      <c r="A318" s="2"/>
      <c r="B318" s="3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spans="1:12" ht="12" customHeight="1">
      <c r="A319" s="2"/>
      <c r="B319" s="3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spans="1:12" ht="12" customHeight="1">
      <c r="A320" s="2"/>
      <c r="B320" s="3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spans="1:12" ht="12" customHeight="1">
      <c r="A321" s="2"/>
      <c r="B321" s="3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spans="1:12" ht="12" customHeight="1">
      <c r="A322" s="2"/>
      <c r="B322" s="3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spans="1:12" ht="12" customHeight="1">
      <c r="A323" s="2"/>
      <c r="B323" s="3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spans="1:12" ht="12" customHeight="1">
      <c r="A324" s="2"/>
      <c r="B324" s="3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spans="1:12" ht="12" customHeight="1">
      <c r="A325" s="2"/>
      <c r="B325" s="3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spans="1:12" ht="12" customHeight="1">
      <c r="A326" s="2"/>
      <c r="B326" s="3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spans="1:12" ht="12" customHeight="1">
      <c r="A327" s="2"/>
      <c r="B327" s="3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spans="1:12" ht="12" customHeight="1">
      <c r="A328" s="2"/>
      <c r="B328" s="3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spans="1:12" ht="12" customHeight="1">
      <c r="A329" s="2"/>
      <c r="B329" s="3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spans="1:12" ht="12" customHeight="1">
      <c r="A330" s="2"/>
      <c r="B330" s="3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spans="1:12" ht="12" customHeight="1">
      <c r="A331" s="2"/>
      <c r="B331" s="3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spans="1:12" ht="12" customHeight="1">
      <c r="A332" s="2"/>
      <c r="B332" s="3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spans="1:12" ht="12" customHeight="1">
      <c r="A333" s="2"/>
      <c r="B333" s="3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spans="1:12" ht="12" customHeight="1">
      <c r="A334" s="2"/>
      <c r="B334" s="3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spans="1:12" ht="12" customHeight="1">
      <c r="A335" s="2"/>
      <c r="B335" s="3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spans="1:12" ht="12" customHeight="1">
      <c r="A336" s="2"/>
      <c r="B336" s="3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spans="1:12" ht="12" customHeight="1">
      <c r="A337" s="2"/>
      <c r="B337" s="3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spans="1:12" ht="12" customHeight="1">
      <c r="A338" s="2"/>
      <c r="B338" s="3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spans="1:12" ht="12" customHeight="1">
      <c r="A339" s="2"/>
      <c r="B339" s="3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spans="1:12" ht="12" customHeight="1">
      <c r="A340" s="2"/>
      <c r="B340" s="3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spans="1:12" ht="12" customHeight="1">
      <c r="A341" s="2"/>
      <c r="B341" s="3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spans="1:12" ht="12" customHeight="1">
      <c r="A342" s="2"/>
      <c r="B342" s="3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spans="1:12" ht="12" customHeight="1">
      <c r="A343" s="2"/>
      <c r="B343" s="3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spans="1:12" ht="12" customHeight="1">
      <c r="A344" s="2"/>
      <c r="B344" s="3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spans="1:12" ht="12" customHeight="1">
      <c r="A345" s="2"/>
      <c r="B345" s="3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spans="1:12" ht="12" customHeight="1">
      <c r="A346" s="2"/>
      <c r="B346" s="3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spans="1:12" ht="12" customHeight="1">
      <c r="A347" s="2"/>
      <c r="B347" s="3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spans="1:12" ht="12" customHeight="1">
      <c r="A348" s="2"/>
      <c r="B348" s="3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spans="1:12" ht="12" customHeight="1">
      <c r="A349" s="2"/>
      <c r="B349" s="3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spans="1:12" ht="12" customHeight="1">
      <c r="A350" s="2"/>
      <c r="B350" s="3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spans="1:12" ht="12" customHeight="1">
      <c r="A351" s="2"/>
      <c r="B351" s="3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spans="1:12" ht="12" customHeight="1">
      <c r="A352" s="2"/>
      <c r="B352" s="3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spans="1:12" ht="12" customHeight="1">
      <c r="A353" s="2"/>
      <c r="B353" s="3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spans="1:12" ht="12" customHeight="1">
      <c r="A354" s="2"/>
      <c r="B354" s="3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spans="1:12" ht="12" customHeight="1">
      <c r="A355" s="2"/>
      <c r="B355" s="3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spans="1:12" ht="12" customHeight="1">
      <c r="A356" s="2"/>
      <c r="B356" s="3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spans="1:12" ht="12" customHeight="1">
      <c r="A357" s="2"/>
      <c r="B357" s="3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spans="1:12" ht="12" customHeight="1">
      <c r="A358" s="2"/>
      <c r="B358" s="3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spans="1:12" ht="12" customHeight="1">
      <c r="A359" s="2"/>
      <c r="B359" s="3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spans="1:12" ht="12" customHeight="1">
      <c r="A360" s="2"/>
      <c r="B360" s="3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spans="1:12" ht="12" customHeight="1">
      <c r="A361" s="2"/>
      <c r="B361" s="3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spans="1:12" ht="12" customHeight="1">
      <c r="A362" s="2"/>
      <c r="B362" s="3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spans="1:12" ht="12" customHeight="1">
      <c r="A363" s="2"/>
      <c r="B363" s="3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spans="1:12" ht="12" customHeight="1">
      <c r="A364" s="2"/>
      <c r="B364" s="3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spans="1:12" ht="12" customHeight="1">
      <c r="A365" s="2"/>
      <c r="B365" s="3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spans="1:12" ht="12" customHeight="1">
      <c r="A366" s="2"/>
      <c r="B366" s="3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spans="1:12" ht="12" customHeight="1">
      <c r="A367" s="2"/>
      <c r="B367" s="3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spans="1:12" ht="12" customHeight="1">
      <c r="A368" s="2"/>
      <c r="B368" s="3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spans="1:12" ht="12" customHeight="1">
      <c r="A369" s="2"/>
      <c r="B369" s="3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spans="1:12" ht="12" customHeight="1">
      <c r="A370" s="2"/>
      <c r="B370" s="3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spans="1:12" ht="12" customHeight="1">
      <c r="A371" s="2"/>
      <c r="B371" s="3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spans="1:12" ht="12" customHeight="1">
      <c r="A372" s="2"/>
      <c r="B372" s="3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spans="1:12" ht="12" customHeight="1">
      <c r="A373" s="2"/>
      <c r="B373" s="3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spans="1:12" ht="12" customHeight="1">
      <c r="A374" s="2"/>
      <c r="B374" s="3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spans="1:12" ht="12" customHeight="1">
      <c r="A375" s="2"/>
      <c r="B375" s="3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spans="1:12" ht="12" customHeight="1">
      <c r="A376" s="2"/>
      <c r="B376" s="3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spans="1:12" ht="12" customHeight="1">
      <c r="A377" s="2"/>
      <c r="B377" s="3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spans="1:12" ht="12" customHeight="1">
      <c r="A378" s="2"/>
      <c r="B378" s="3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spans="1:12" ht="12" customHeight="1">
      <c r="A379" s="2"/>
      <c r="B379" s="3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spans="1:12" ht="12" customHeight="1">
      <c r="A380" s="2"/>
      <c r="B380" s="3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spans="1:12" ht="12" customHeight="1">
      <c r="A381" s="2"/>
      <c r="B381" s="3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spans="1:12" ht="12" customHeight="1">
      <c r="A382" s="2"/>
      <c r="B382" s="3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spans="1:12" ht="12" customHeight="1">
      <c r="A383" s="2"/>
      <c r="B383" s="3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spans="1:12" ht="12" customHeight="1">
      <c r="A384" s="2"/>
      <c r="B384" s="3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spans="1:12" ht="12" customHeight="1">
      <c r="A385" s="2"/>
      <c r="B385" s="3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spans="1:12" ht="12" customHeight="1">
      <c r="A386" s="2"/>
      <c r="B386" s="3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spans="1:12" ht="12" customHeight="1">
      <c r="A387" s="2"/>
      <c r="B387" s="3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spans="1:12" ht="12" customHeight="1">
      <c r="A388" s="2"/>
      <c r="B388" s="3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spans="1:12" ht="12" customHeight="1">
      <c r="A389" s="2"/>
      <c r="B389" s="3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spans="1:12" ht="12" customHeight="1">
      <c r="A390" s="2"/>
      <c r="B390" s="3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spans="1:12" ht="12" customHeight="1">
      <c r="A391" s="2"/>
      <c r="B391" s="3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spans="1:12" ht="12" customHeight="1">
      <c r="A392" s="2"/>
      <c r="B392" s="3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spans="1:12" ht="12" customHeight="1">
      <c r="A393" s="2"/>
      <c r="B393" s="3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spans="1:12" ht="12" customHeight="1">
      <c r="A394" s="2"/>
      <c r="B394" s="3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spans="1:12" ht="12" customHeight="1">
      <c r="A395" s="2"/>
      <c r="B395" s="3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spans="1:12" ht="12" customHeight="1">
      <c r="A396" s="2"/>
      <c r="B396" s="3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spans="1:12" ht="12" customHeight="1">
      <c r="A397" s="2"/>
      <c r="B397" s="3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spans="1:12" ht="12" customHeight="1">
      <c r="A398" s="2"/>
      <c r="B398" s="3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spans="1:12" ht="12" customHeight="1">
      <c r="A399" s="2"/>
      <c r="B399" s="3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spans="1:12" ht="12" customHeight="1">
      <c r="A400" s="2"/>
      <c r="B400" s="3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spans="1:12" ht="12" customHeight="1">
      <c r="A401" s="2"/>
      <c r="B401" s="3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spans="1:12" ht="12" customHeight="1">
      <c r="A402" s="2"/>
      <c r="B402" s="3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spans="1:12" ht="12" customHeight="1">
      <c r="A403" s="2"/>
      <c r="B403" s="3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spans="1:12" ht="12" customHeight="1">
      <c r="A404" s="2"/>
      <c r="B404" s="3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spans="1:12" ht="12" customHeight="1">
      <c r="A405" s="2"/>
      <c r="B405" s="3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spans="1:12" ht="12" customHeight="1">
      <c r="A406" s="2"/>
      <c r="B406" s="3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spans="1:12" ht="12" customHeight="1">
      <c r="A407" s="2"/>
      <c r="B407" s="3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spans="1:12" ht="12" customHeight="1">
      <c r="A408" s="2"/>
      <c r="B408" s="3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spans="1:12" ht="12" customHeight="1">
      <c r="A409" s="2"/>
      <c r="B409" s="3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spans="1:12" ht="12" customHeight="1">
      <c r="A410" s="2"/>
      <c r="B410" s="3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spans="1:12" ht="12" customHeight="1">
      <c r="A411" s="2"/>
      <c r="B411" s="3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spans="1:12" ht="12" customHeight="1">
      <c r="A412" s="2"/>
      <c r="B412" s="3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spans="1:12" ht="12" customHeight="1">
      <c r="A413" s="2"/>
      <c r="B413" s="3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spans="1:12" ht="12" customHeight="1">
      <c r="A414" s="2"/>
      <c r="B414" s="3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spans="1:12" ht="12" customHeight="1">
      <c r="A415" s="2"/>
      <c r="B415" s="3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spans="1:12" ht="12" customHeight="1">
      <c r="A416" s="2"/>
      <c r="B416" s="3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spans="1:12" ht="12" customHeight="1">
      <c r="A417" s="2"/>
      <c r="B417" s="3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spans="1:12" ht="12" customHeight="1">
      <c r="A418" s="2"/>
      <c r="B418" s="3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spans="1:12" ht="12" customHeight="1">
      <c r="A419" s="2"/>
      <c r="B419" s="3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spans="1:12" ht="12" customHeight="1">
      <c r="A420" s="2"/>
      <c r="B420" s="3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spans="1:12" ht="12" customHeight="1">
      <c r="A421" s="2"/>
      <c r="B421" s="3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spans="1:12" ht="12" customHeight="1">
      <c r="A422" s="2"/>
      <c r="B422" s="3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spans="1:12" ht="12" customHeight="1">
      <c r="A423" s="2"/>
      <c r="B423" s="3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spans="1:12" ht="12" customHeight="1">
      <c r="A424" s="2"/>
      <c r="B424" s="3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spans="1:12" ht="12" customHeight="1">
      <c r="A425" s="2"/>
      <c r="B425" s="3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spans="1:12" ht="12" customHeight="1">
      <c r="A426" s="2"/>
      <c r="B426" s="3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spans="1:12" ht="12" customHeight="1">
      <c r="A427" s="2"/>
      <c r="B427" s="3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spans="1:12" ht="12" customHeight="1">
      <c r="A428" s="2"/>
      <c r="B428" s="3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spans="1:12" ht="12" customHeight="1">
      <c r="A429" s="2"/>
      <c r="B429" s="3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spans="1:12" ht="12" customHeight="1">
      <c r="A430" s="2"/>
      <c r="B430" s="3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spans="1:12" ht="12" customHeight="1">
      <c r="A431" s="2"/>
      <c r="B431" s="3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spans="1:12" ht="12" customHeight="1">
      <c r="A432" s="2"/>
      <c r="B432" s="3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spans="1:12" ht="12" customHeight="1">
      <c r="A433" s="2"/>
      <c r="B433" s="3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spans="1:12" ht="12" customHeight="1">
      <c r="A434" s="2"/>
      <c r="B434" s="3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spans="1:12" ht="12" customHeight="1">
      <c r="A435" s="2"/>
      <c r="B435" s="3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spans="1:12" ht="12" customHeight="1">
      <c r="A436" s="2"/>
      <c r="B436" s="3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spans="1:12" ht="12" customHeight="1">
      <c r="A437" s="2"/>
      <c r="B437" s="3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spans="1:12" ht="12" customHeight="1">
      <c r="A438" s="2"/>
      <c r="B438" s="3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spans="1:12" ht="12" customHeight="1">
      <c r="A439" s="2"/>
      <c r="B439" s="3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spans="1:12" ht="12" customHeight="1">
      <c r="A440" s="2"/>
      <c r="B440" s="3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spans="1:12" ht="12" customHeight="1">
      <c r="A441" s="2"/>
      <c r="B441" s="3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spans="1:12" ht="12" customHeight="1">
      <c r="A442" s="2"/>
      <c r="B442" s="3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spans="1:12" ht="12" customHeight="1">
      <c r="A443" s="2"/>
      <c r="B443" s="3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spans="1:12" ht="12" customHeight="1">
      <c r="A444" s="2"/>
      <c r="B444" s="3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spans="1:12" ht="12" customHeight="1">
      <c r="A445" s="2"/>
      <c r="B445" s="3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spans="1:12" ht="12" customHeight="1">
      <c r="A446" s="2"/>
      <c r="B446" s="3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spans="1:12" ht="12" customHeight="1">
      <c r="A447" s="2"/>
      <c r="B447" s="3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spans="1:12" ht="12" customHeight="1">
      <c r="A448" s="2"/>
      <c r="B448" s="3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spans="1:12" ht="12" customHeight="1">
      <c r="A449" s="2"/>
      <c r="B449" s="3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spans="1:12" ht="12" customHeight="1">
      <c r="A450" s="2"/>
      <c r="B450" s="3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spans="1:12" ht="12" customHeight="1">
      <c r="A451" s="2"/>
      <c r="B451" s="3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spans="1:12" ht="12" customHeight="1">
      <c r="A452" s="2"/>
      <c r="B452" s="3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spans="1:12" ht="12" customHeight="1">
      <c r="A453" s="2"/>
      <c r="B453" s="3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spans="1:12" ht="12" customHeight="1">
      <c r="A454" s="2"/>
      <c r="B454" s="3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spans="1:12" ht="12" customHeight="1">
      <c r="A455" s="2"/>
      <c r="B455" s="3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spans="1:12" ht="12" customHeight="1">
      <c r="A456" s="2"/>
      <c r="B456" s="3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spans="1:12" ht="12" customHeight="1">
      <c r="A457" s="2"/>
      <c r="B457" s="3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spans="1:12" ht="12" customHeight="1">
      <c r="A458" s="2"/>
      <c r="B458" s="3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spans="1:12" ht="12" customHeight="1">
      <c r="A459" s="2"/>
      <c r="B459" s="3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spans="1:12" ht="12" customHeight="1">
      <c r="A460" s="2"/>
      <c r="B460" s="3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spans="1:12" ht="12" customHeight="1">
      <c r="A461" s="2"/>
      <c r="B461" s="3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spans="1:12" ht="12" customHeight="1">
      <c r="A462" s="2"/>
      <c r="B462" s="3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spans="1:12" ht="12" customHeight="1">
      <c r="A463" s="2"/>
      <c r="B463" s="3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 spans="1:12" ht="12" customHeight="1">
      <c r="A464" s="2"/>
      <c r="B464" s="3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spans="1:12" ht="12" customHeight="1">
      <c r="A465" s="2"/>
      <c r="B465" s="3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spans="1:12" ht="12" customHeight="1">
      <c r="A466" s="2"/>
      <c r="B466" s="3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spans="1:12" ht="12" customHeight="1">
      <c r="A467" s="2"/>
      <c r="B467" s="3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spans="1:12" ht="12" customHeight="1">
      <c r="A468" s="2"/>
      <c r="B468" s="3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spans="1:12" ht="12" customHeight="1">
      <c r="A469" s="2"/>
      <c r="B469" s="3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spans="1:12" ht="12" customHeight="1">
      <c r="A470" s="2"/>
      <c r="B470" s="3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spans="1:12" ht="12" customHeight="1">
      <c r="A471" s="2"/>
      <c r="B471" s="3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spans="1:12" ht="12" customHeight="1">
      <c r="A472" s="2"/>
      <c r="B472" s="3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spans="1:12" ht="12" customHeight="1">
      <c r="A473" s="2"/>
      <c r="B473" s="3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spans="1:12" ht="12" customHeight="1">
      <c r="A474" s="2"/>
      <c r="B474" s="3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spans="1:12" ht="12" customHeight="1">
      <c r="A475" s="2"/>
      <c r="B475" s="3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spans="1:12" ht="12" customHeight="1">
      <c r="A476" s="2"/>
      <c r="B476" s="3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spans="1:12" ht="12" customHeight="1">
      <c r="A477" s="2"/>
      <c r="B477" s="3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spans="1:12" ht="12" customHeight="1">
      <c r="A478" s="2"/>
      <c r="B478" s="3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spans="1:12" ht="12" customHeight="1">
      <c r="A479" s="2"/>
      <c r="B479" s="3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spans="1:12" ht="12" customHeight="1">
      <c r="A480" s="2"/>
      <c r="B480" s="3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spans="1:12" ht="12" customHeight="1">
      <c r="A481" s="2"/>
      <c r="B481" s="3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 spans="1:12" ht="12" customHeight="1">
      <c r="A482" s="2"/>
      <c r="B482" s="3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spans="1:12" ht="12" customHeight="1">
      <c r="A483" s="2"/>
      <c r="B483" s="3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spans="1:12" ht="12" customHeight="1">
      <c r="A484" s="2"/>
      <c r="B484" s="3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 spans="1:12" ht="12" customHeight="1">
      <c r="A485" s="2"/>
      <c r="B485" s="3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spans="1:12" ht="12" customHeight="1">
      <c r="A486" s="2"/>
      <c r="B486" s="3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spans="1:12" ht="12" customHeight="1">
      <c r="A487" s="2"/>
      <c r="B487" s="3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spans="1:12" ht="12" customHeight="1">
      <c r="A488" s="2"/>
      <c r="B488" s="3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 spans="1:12" ht="12" customHeight="1">
      <c r="A489" s="2"/>
      <c r="B489" s="3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spans="1:12" ht="12" customHeight="1">
      <c r="A490" s="2"/>
      <c r="B490" s="3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 spans="1:12" ht="12" customHeight="1">
      <c r="A491" s="2"/>
      <c r="B491" s="3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 spans="1:12" ht="12" customHeight="1">
      <c r="A492" s="2"/>
      <c r="B492" s="3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 spans="1:12" ht="12" customHeight="1">
      <c r="A493" s="2"/>
      <c r="B493" s="3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 spans="1:12" ht="12" customHeight="1">
      <c r="A494" s="2"/>
      <c r="B494" s="3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spans="1:12" ht="12" customHeight="1">
      <c r="A495" s="2"/>
      <c r="B495" s="3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 spans="1:12" ht="12" customHeight="1">
      <c r="A496" s="2"/>
      <c r="B496" s="3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 spans="1:12" ht="12" customHeight="1">
      <c r="A497" s="2"/>
      <c r="B497" s="3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spans="1:12" ht="12" customHeight="1">
      <c r="A498" s="2"/>
      <c r="B498" s="3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spans="1:12" ht="12" customHeight="1">
      <c r="A499" s="2"/>
      <c r="B499" s="3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spans="1:12" ht="12" customHeight="1">
      <c r="A500" s="2"/>
      <c r="B500" s="3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spans="1:12" ht="12" customHeight="1">
      <c r="A501" s="2"/>
      <c r="B501" s="3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spans="1:12" ht="12" customHeight="1">
      <c r="A502" s="2"/>
      <c r="B502" s="3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spans="1:12" ht="12" customHeight="1">
      <c r="A503" s="2"/>
      <c r="B503" s="3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spans="1:12" ht="12" customHeight="1">
      <c r="A504" s="2"/>
      <c r="B504" s="3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spans="1:12" ht="12" customHeight="1">
      <c r="A505" s="2"/>
      <c r="B505" s="3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spans="1:12" ht="12" customHeight="1">
      <c r="A506" s="2"/>
      <c r="B506" s="3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spans="1:12" ht="12" customHeight="1">
      <c r="A507" s="2"/>
      <c r="B507" s="3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spans="1:12" ht="12" customHeight="1">
      <c r="A508" s="2"/>
      <c r="B508" s="3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spans="1:12" ht="12" customHeight="1">
      <c r="A509" s="2"/>
      <c r="B509" s="3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spans="1:12" ht="12" customHeight="1">
      <c r="A510" s="2"/>
      <c r="B510" s="3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spans="1:12" ht="12" customHeight="1">
      <c r="A511" s="2"/>
      <c r="B511" s="3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spans="1:12" ht="12" customHeight="1">
      <c r="A512" s="2"/>
      <c r="B512" s="3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spans="1:12" ht="12" customHeight="1">
      <c r="A513" s="2"/>
      <c r="B513" s="3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spans="1:12" ht="12" customHeight="1">
      <c r="A514" s="2"/>
      <c r="B514" s="3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spans="1:12" ht="12" customHeight="1">
      <c r="A515" s="2"/>
      <c r="B515" s="3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spans="1:12" ht="12" customHeight="1">
      <c r="A516" s="2"/>
      <c r="B516" s="3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spans="1:12" ht="12" customHeight="1">
      <c r="A517" s="2"/>
      <c r="B517" s="3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spans="1:12" ht="12" customHeight="1">
      <c r="A518" s="2"/>
      <c r="B518" s="3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spans="1:12" ht="12" customHeight="1">
      <c r="A519" s="2"/>
      <c r="B519" s="3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spans="1:12" ht="12" customHeight="1">
      <c r="A520" s="2"/>
      <c r="B520" s="3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spans="1:12" ht="12" customHeight="1">
      <c r="A521" s="2"/>
      <c r="B521" s="3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spans="1:12" ht="12" customHeight="1">
      <c r="A522" s="2"/>
      <c r="B522" s="3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spans="1:12" ht="12" customHeight="1">
      <c r="A523" s="2"/>
      <c r="B523" s="3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spans="1:12" ht="12" customHeight="1">
      <c r="A524" s="2"/>
      <c r="B524" s="3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spans="1:12" ht="12" customHeight="1">
      <c r="A525" s="2"/>
      <c r="B525" s="3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spans="1:12" ht="12" customHeight="1">
      <c r="A526" s="2"/>
      <c r="B526" s="3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 spans="1:12" ht="12" customHeight="1">
      <c r="A527" s="2"/>
      <c r="B527" s="3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spans="1:12" ht="12" customHeight="1">
      <c r="A528" s="2"/>
      <c r="B528" s="3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spans="1:12" ht="12" customHeight="1">
      <c r="A529" s="2"/>
      <c r="B529" s="3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spans="1:12" ht="12" customHeight="1">
      <c r="A530" s="2"/>
      <c r="B530" s="3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spans="1:12" ht="12" customHeight="1">
      <c r="A531" s="2"/>
      <c r="B531" s="3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spans="1:12" ht="12" customHeight="1">
      <c r="A532" s="2"/>
      <c r="B532" s="3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spans="1:12" ht="12" customHeight="1">
      <c r="A533" s="2"/>
      <c r="B533" s="3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 spans="1:12" ht="12" customHeight="1">
      <c r="A534" s="2"/>
      <c r="B534" s="3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spans="1:12" ht="12" customHeight="1">
      <c r="A535" s="2"/>
      <c r="B535" s="3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spans="1:12" ht="12" customHeight="1">
      <c r="A536" s="2"/>
      <c r="B536" s="3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spans="1:12" ht="12" customHeight="1">
      <c r="A537" s="2"/>
      <c r="B537" s="3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spans="1:12" ht="12" customHeight="1">
      <c r="A538" s="2"/>
      <c r="B538" s="3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spans="1:12" ht="12" customHeight="1">
      <c r="A539" s="2"/>
      <c r="B539" s="3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spans="1:12" ht="12" customHeight="1">
      <c r="A540" s="2"/>
      <c r="B540" s="3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spans="1:12" ht="12" customHeight="1">
      <c r="A541" s="2"/>
      <c r="B541" s="3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spans="1:12" ht="12" customHeight="1">
      <c r="A542" s="2"/>
      <c r="B542" s="3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spans="1:12" ht="12" customHeight="1">
      <c r="A543" s="2"/>
      <c r="B543" s="3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spans="1:12" ht="12" customHeight="1">
      <c r="A544" s="2"/>
      <c r="B544" s="3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spans="1:12" ht="12" customHeight="1">
      <c r="A545" s="2"/>
      <c r="B545" s="3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spans="1:12" ht="12" customHeight="1">
      <c r="A546" s="2"/>
      <c r="B546" s="3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spans="1:12" ht="12" customHeight="1">
      <c r="A547" s="2"/>
      <c r="B547" s="3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spans="1:12" ht="12" customHeight="1">
      <c r="A548" s="2"/>
      <c r="B548" s="3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spans="1:12" ht="12" customHeight="1">
      <c r="A549" s="2"/>
      <c r="B549" s="3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spans="1:12" ht="12" customHeight="1">
      <c r="A550" s="2"/>
      <c r="B550" s="3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 spans="1:12" ht="12" customHeight="1">
      <c r="A551" s="2"/>
      <c r="B551" s="3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spans="1:12" ht="12" customHeight="1">
      <c r="A552" s="2"/>
      <c r="B552" s="3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spans="1:12" ht="12" customHeight="1">
      <c r="A553" s="2"/>
      <c r="B553" s="3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spans="1:12" ht="12" customHeight="1">
      <c r="A554" s="2"/>
      <c r="B554" s="3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spans="1:12" ht="12" customHeight="1">
      <c r="A555" s="2"/>
      <c r="B555" s="3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spans="1:12" ht="12" customHeight="1">
      <c r="A556" s="2"/>
      <c r="B556" s="3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spans="1:12" ht="12" customHeight="1">
      <c r="A557" s="2"/>
      <c r="B557" s="3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spans="1:12" ht="12" customHeight="1">
      <c r="A558" s="2"/>
      <c r="B558" s="3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spans="1:12" ht="12" customHeight="1">
      <c r="A559" s="2"/>
      <c r="B559" s="3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spans="1:12" ht="12" customHeight="1">
      <c r="A560" s="2"/>
      <c r="B560" s="3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spans="1:12" ht="12" customHeight="1">
      <c r="A561" s="2"/>
      <c r="B561" s="3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spans="1:12" ht="12" customHeight="1">
      <c r="A562" s="2"/>
      <c r="B562" s="3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spans="1:12" ht="12" customHeight="1">
      <c r="A563" s="2"/>
      <c r="B563" s="3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spans="1:12" ht="12" customHeight="1">
      <c r="A564" s="2"/>
      <c r="B564" s="3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spans="1:12" ht="12" customHeight="1">
      <c r="A565" s="2"/>
      <c r="B565" s="3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spans="1:12" ht="12" customHeight="1">
      <c r="A566" s="2"/>
      <c r="B566" s="3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spans="1:12" ht="12" customHeight="1">
      <c r="A567" s="2"/>
      <c r="B567" s="3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spans="1:12" ht="12" customHeight="1">
      <c r="A568" s="2"/>
      <c r="B568" s="3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 spans="1:12" ht="12" customHeight="1">
      <c r="A569" s="2"/>
      <c r="B569" s="3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spans="1:12" ht="12" customHeight="1">
      <c r="A570" s="2"/>
      <c r="B570" s="3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spans="1:12" ht="12" customHeight="1">
      <c r="A571" s="2"/>
      <c r="B571" s="3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spans="1:12" ht="12" customHeight="1">
      <c r="A572" s="2"/>
      <c r="B572" s="3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spans="1:12" ht="12" customHeight="1">
      <c r="A573" s="2"/>
      <c r="B573" s="3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spans="1:12" ht="12" customHeight="1">
      <c r="A574" s="2"/>
      <c r="B574" s="3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spans="1:12" ht="12" customHeight="1">
      <c r="A575" s="2"/>
      <c r="B575" s="3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spans="1:12" ht="12" customHeight="1">
      <c r="A576" s="2"/>
      <c r="B576" s="3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spans="1:12" ht="12" customHeight="1">
      <c r="A577" s="2"/>
      <c r="B577" s="3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spans="1:12" ht="12" customHeight="1">
      <c r="A578" s="2"/>
      <c r="B578" s="3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spans="1:12" ht="12" customHeight="1">
      <c r="A579" s="2"/>
      <c r="B579" s="3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spans="1:12" ht="12" customHeight="1">
      <c r="A580" s="2"/>
      <c r="B580" s="3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spans="1:12" ht="12" customHeight="1">
      <c r="A581" s="2"/>
      <c r="B581" s="3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spans="1:12" ht="12" customHeight="1">
      <c r="A582" s="2"/>
      <c r="B582" s="3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spans="1:12" ht="12" customHeight="1">
      <c r="A583" s="2"/>
      <c r="B583" s="3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spans="1:12" ht="12" customHeight="1">
      <c r="A584" s="2"/>
      <c r="B584" s="3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spans="1:12" ht="12" customHeight="1">
      <c r="A585" s="2"/>
      <c r="B585" s="3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spans="1:12" ht="12" customHeight="1">
      <c r="A586" s="2"/>
      <c r="B586" s="3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 spans="1:12" ht="12" customHeight="1">
      <c r="A587" s="2"/>
      <c r="B587" s="3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spans="1:12" ht="12" customHeight="1">
      <c r="A588" s="2"/>
      <c r="B588" s="3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spans="1:12" ht="12" customHeight="1">
      <c r="A589" s="2"/>
      <c r="B589" s="3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spans="1:12" ht="12" customHeight="1">
      <c r="A590" s="2"/>
      <c r="B590" s="3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spans="1:12" ht="12" customHeight="1">
      <c r="A591" s="2"/>
      <c r="B591" s="3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spans="1:12" ht="12" customHeight="1">
      <c r="A592" s="2"/>
      <c r="B592" s="3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spans="1:12" ht="12" customHeight="1">
      <c r="A593" s="2"/>
      <c r="B593" s="3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spans="1:12" ht="12" customHeight="1">
      <c r="A594" s="2"/>
      <c r="B594" s="3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spans="1:12" ht="12" customHeight="1">
      <c r="A595" s="2"/>
      <c r="B595" s="3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spans="1:12" ht="12" customHeight="1">
      <c r="A596" s="2"/>
      <c r="B596" s="3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spans="1:12" ht="12" customHeight="1">
      <c r="A597" s="2"/>
      <c r="B597" s="3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spans="1:12" ht="12" customHeight="1">
      <c r="A598" s="2"/>
      <c r="B598" s="3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spans="1:12" ht="12" customHeight="1">
      <c r="A599" s="2"/>
      <c r="B599" s="3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spans="1:12" ht="12" customHeight="1">
      <c r="A600" s="2"/>
      <c r="B600" s="3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spans="1:12" ht="12" customHeight="1">
      <c r="A601" s="2"/>
      <c r="B601" s="3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spans="1:12" ht="12" customHeight="1">
      <c r="A602" s="2"/>
      <c r="B602" s="3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spans="1:12" ht="12" customHeight="1">
      <c r="A603" s="2"/>
      <c r="B603" s="3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spans="1:12" ht="12" customHeight="1">
      <c r="A604" s="2"/>
      <c r="B604" s="3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spans="1:12" ht="12" customHeight="1">
      <c r="A605" s="2"/>
      <c r="B605" s="3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spans="1:12" ht="12" customHeight="1">
      <c r="A606" s="2"/>
      <c r="B606" s="3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spans="1:12" ht="12" customHeight="1">
      <c r="A607" s="2"/>
      <c r="B607" s="3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spans="1:12" ht="12" customHeight="1">
      <c r="A608" s="2"/>
      <c r="B608" s="3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spans="1:12" ht="12" customHeight="1">
      <c r="A609" s="2"/>
      <c r="B609" s="3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spans="1:12" ht="12" customHeight="1">
      <c r="A610" s="2"/>
      <c r="B610" s="3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spans="1:12" ht="12" customHeight="1">
      <c r="A611" s="2"/>
      <c r="B611" s="3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spans="1:12" ht="12" customHeight="1">
      <c r="A612" s="2"/>
      <c r="B612" s="3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 spans="1:12" ht="12" customHeight="1">
      <c r="A613" s="2"/>
      <c r="B613" s="3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spans="1:12" ht="12" customHeight="1">
      <c r="A614" s="2"/>
      <c r="B614" s="3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spans="1:12" ht="12" customHeight="1">
      <c r="A615" s="2"/>
      <c r="B615" s="3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spans="1:12" ht="12" customHeight="1">
      <c r="A616" s="2"/>
      <c r="B616" s="3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spans="1:12" ht="12" customHeight="1">
      <c r="A617" s="2"/>
      <c r="B617" s="3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spans="1:12" ht="12" customHeight="1">
      <c r="A618" s="2"/>
      <c r="B618" s="3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spans="1:12" ht="12" customHeight="1">
      <c r="A619" s="2"/>
      <c r="B619" s="3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spans="1:12" ht="12" customHeight="1">
      <c r="A620" s="2"/>
      <c r="B620" s="3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spans="1:12" ht="12" customHeight="1">
      <c r="A621" s="2"/>
      <c r="B621" s="3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spans="1:12" ht="12" customHeight="1">
      <c r="A622" s="2"/>
      <c r="B622" s="3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spans="1:12" ht="12" customHeight="1">
      <c r="A623" s="2"/>
      <c r="B623" s="3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spans="1:12" ht="12" customHeight="1">
      <c r="A624" s="2"/>
      <c r="B624" s="3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spans="1:12" ht="12" customHeight="1">
      <c r="A625" s="2"/>
      <c r="B625" s="3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spans="1:12" ht="12" customHeight="1">
      <c r="A626" s="2"/>
      <c r="B626" s="3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spans="1:12" ht="12" customHeight="1">
      <c r="A627" s="2"/>
      <c r="B627" s="3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spans="1:12" ht="12" customHeight="1">
      <c r="A628" s="2"/>
      <c r="B628" s="3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spans="1:12" ht="12" customHeight="1">
      <c r="A629" s="2"/>
      <c r="B629" s="3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spans="1:12" ht="12" customHeight="1">
      <c r="A630" s="2"/>
      <c r="B630" s="3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 spans="1:12" ht="12" customHeight="1">
      <c r="A631" s="2"/>
      <c r="B631" s="3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spans="1:12" ht="12" customHeight="1">
      <c r="A632" s="2"/>
      <c r="B632" s="3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spans="1:12" ht="12" customHeight="1">
      <c r="A633" s="2"/>
      <c r="B633" s="3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spans="1:12" ht="12" customHeight="1">
      <c r="A634" s="2"/>
      <c r="B634" s="3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spans="1:12" ht="12" customHeight="1">
      <c r="A635" s="2"/>
      <c r="B635" s="3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spans="1:12" ht="12" customHeight="1">
      <c r="A636" s="2"/>
      <c r="B636" s="3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spans="1:12" ht="12" customHeight="1">
      <c r="A637" s="2"/>
      <c r="B637" s="3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spans="1:12" ht="12" customHeight="1">
      <c r="A638" s="2"/>
      <c r="B638" s="3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spans="1:12" ht="12" customHeight="1">
      <c r="A639" s="2"/>
      <c r="B639" s="3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 spans="1:12" ht="12" customHeight="1">
      <c r="A640" s="2"/>
      <c r="B640" s="3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spans="1:12" ht="12" customHeight="1">
      <c r="A641" s="2"/>
      <c r="B641" s="3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spans="1:12" ht="12" customHeight="1">
      <c r="A642" s="2"/>
      <c r="B642" s="3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spans="1:12" ht="12" customHeight="1">
      <c r="A643" s="2"/>
      <c r="B643" s="3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spans="1:12" ht="12" customHeight="1">
      <c r="A644" s="2"/>
      <c r="B644" s="3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spans="1:12" ht="12" customHeight="1">
      <c r="A645" s="2"/>
      <c r="B645" s="3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spans="1:12" ht="12" customHeight="1">
      <c r="A646" s="2"/>
      <c r="B646" s="3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 spans="1:12" ht="12" customHeight="1">
      <c r="A647" s="2"/>
      <c r="B647" s="3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spans="1:12" ht="12" customHeight="1">
      <c r="A648" s="2"/>
      <c r="B648" s="3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 spans="1:12" ht="12" customHeight="1">
      <c r="A649" s="2"/>
      <c r="B649" s="3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 spans="1:12" ht="12" customHeight="1">
      <c r="A650" s="2"/>
      <c r="B650" s="3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 spans="1:12" ht="12" customHeight="1">
      <c r="A651" s="2"/>
      <c r="B651" s="3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 spans="1:12" ht="12" customHeight="1">
      <c r="A652" s="2"/>
      <c r="B652" s="3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 spans="1:12" ht="12" customHeight="1">
      <c r="A653" s="2"/>
      <c r="B653" s="3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 spans="1:12" ht="12" customHeight="1">
      <c r="A654" s="2"/>
      <c r="B654" s="3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spans="1:12" ht="12" customHeight="1">
      <c r="A655" s="2"/>
      <c r="B655" s="3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spans="1:12" ht="12" customHeight="1">
      <c r="A656" s="2"/>
      <c r="B656" s="3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spans="1:12" ht="12" customHeight="1">
      <c r="A657" s="2"/>
      <c r="B657" s="3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 spans="1:12" ht="12" customHeight="1">
      <c r="A658" s="2"/>
      <c r="B658" s="3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spans="1:12" ht="12" customHeight="1">
      <c r="A659" s="2"/>
      <c r="B659" s="3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spans="1:12" ht="12" customHeight="1">
      <c r="A660" s="2"/>
      <c r="B660" s="3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 spans="1:12" ht="12" customHeight="1">
      <c r="A661" s="2"/>
      <c r="B661" s="3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 spans="1:12" ht="12" customHeight="1">
      <c r="A662" s="2"/>
      <c r="B662" s="3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spans="1:12" ht="12" customHeight="1">
      <c r="A663" s="2"/>
      <c r="B663" s="3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spans="1:12" ht="12" customHeight="1">
      <c r="A664" s="2"/>
      <c r="B664" s="3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 spans="1:12" ht="12" customHeight="1">
      <c r="A665" s="2"/>
      <c r="B665" s="3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spans="1:12" ht="12" customHeight="1">
      <c r="A666" s="2"/>
      <c r="B666" s="3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spans="1:12" ht="12" customHeight="1">
      <c r="A667" s="2"/>
      <c r="B667" s="3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spans="1:12" ht="12" customHeight="1">
      <c r="A668" s="2"/>
      <c r="B668" s="3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spans="1:12" ht="12" customHeight="1">
      <c r="A669" s="2"/>
      <c r="B669" s="3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 spans="1:12" ht="12" customHeight="1">
      <c r="A670" s="2"/>
      <c r="B670" s="3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 spans="1:12" ht="12" customHeight="1">
      <c r="A671" s="2"/>
      <c r="B671" s="3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spans="1:12" ht="12" customHeight="1">
      <c r="A672" s="2"/>
      <c r="B672" s="3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spans="1:12" ht="12" customHeight="1">
      <c r="A673" s="2"/>
      <c r="B673" s="3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 spans="1:12" ht="12" customHeight="1">
      <c r="A674" s="2"/>
      <c r="B674" s="3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 spans="1:12" ht="12" customHeight="1">
      <c r="A675" s="2"/>
      <c r="B675" s="3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 spans="1:12" ht="12" customHeight="1">
      <c r="A676" s="2"/>
      <c r="B676" s="3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 spans="1:12" ht="12" customHeight="1">
      <c r="A677" s="2"/>
      <c r="B677" s="3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 spans="1:12" ht="12" customHeight="1">
      <c r="A678" s="2"/>
      <c r="B678" s="3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 spans="1:12" ht="12" customHeight="1">
      <c r="A679" s="2"/>
      <c r="B679" s="3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 spans="1:12" ht="12" customHeight="1">
      <c r="A680" s="2"/>
      <c r="B680" s="3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 spans="1:12" ht="12" customHeight="1">
      <c r="A681" s="2"/>
      <c r="B681" s="3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 spans="1:12" ht="12" customHeight="1">
      <c r="A682" s="2"/>
      <c r="B682" s="3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 spans="1:12" ht="12" customHeight="1">
      <c r="A683" s="2"/>
      <c r="B683" s="3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 spans="1:12" ht="12" customHeight="1">
      <c r="A684" s="2"/>
      <c r="B684" s="3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 spans="1:12" ht="12" customHeight="1">
      <c r="A685" s="2"/>
      <c r="B685" s="3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 spans="1:12" ht="12" customHeight="1">
      <c r="A686" s="2"/>
      <c r="B686" s="3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 spans="1:12" ht="12" customHeight="1">
      <c r="A687" s="2"/>
      <c r="B687" s="3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 spans="1:12" ht="12" customHeight="1">
      <c r="A688" s="2"/>
      <c r="B688" s="3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 spans="1:12" ht="12" customHeight="1">
      <c r="A689" s="2"/>
      <c r="B689" s="3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 spans="1:12" ht="12" customHeight="1">
      <c r="A690" s="2"/>
      <c r="B690" s="3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 spans="1:12" ht="12" customHeight="1">
      <c r="A691" s="2"/>
      <c r="B691" s="3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 spans="1:12" ht="12" customHeight="1">
      <c r="A692" s="2"/>
      <c r="B692" s="3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 spans="1:12" ht="12" customHeight="1">
      <c r="A693" s="2"/>
      <c r="B693" s="3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 spans="1:12" ht="12" customHeight="1">
      <c r="A694" s="2"/>
      <c r="B694" s="3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 spans="1:12" ht="12" customHeight="1">
      <c r="A695" s="2"/>
      <c r="B695" s="3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 spans="1:12" ht="12" customHeight="1">
      <c r="A696" s="2"/>
      <c r="B696" s="3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 spans="1:12" ht="12" customHeight="1">
      <c r="A697" s="2"/>
      <c r="B697" s="3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 spans="1:12" ht="12" customHeight="1">
      <c r="A698" s="2"/>
      <c r="B698" s="3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 spans="1:12" ht="12" customHeight="1">
      <c r="A699" s="2"/>
      <c r="B699" s="3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 spans="1:12" ht="12" customHeight="1">
      <c r="A700" s="2"/>
      <c r="B700" s="3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 spans="1:12" ht="12" customHeight="1">
      <c r="A701" s="2"/>
      <c r="B701" s="3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 spans="1:12" ht="12" customHeight="1">
      <c r="A702" s="2"/>
      <c r="B702" s="3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 spans="1:12" ht="12" customHeight="1">
      <c r="A703" s="2"/>
      <c r="B703" s="3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 spans="1:12" ht="12" customHeight="1">
      <c r="A704" s="2"/>
      <c r="B704" s="3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 spans="1:12" ht="12" customHeight="1">
      <c r="A705" s="2"/>
      <c r="B705" s="3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 spans="1:12" ht="12" customHeight="1">
      <c r="A706" s="2"/>
      <c r="B706" s="3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 spans="1:12" ht="12" customHeight="1">
      <c r="A707" s="2"/>
      <c r="B707" s="3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 spans="1:12" ht="12" customHeight="1">
      <c r="A708" s="2"/>
      <c r="B708" s="3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 spans="1:12" ht="12" customHeight="1">
      <c r="A709" s="2"/>
      <c r="B709" s="3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 spans="1:12" ht="12" customHeight="1">
      <c r="A710" s="2"/>
      <c r="B710" s="3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 spans="1:12" ht="12" customHeight="1">
      <c r="A711" s="2"/>
      <c r="B711" s="3"/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 spans="1:12" ht="12" customHeight="1">
      <c r="A712" s="2"/>
      <c r="B712" s="3"/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 spans="1:12" ht="12" customHeight="1">
      <c r="A713" s="2"/>
      <c r="B713" s="3"/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 spans="1:12" ht="12" customHeight="1">
      <c r="A714" s="2"/>
      <c r="B714" s="3"/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 spans="1:12" ht="12" customHeight="1">
      <c r="A715" s="2"/>
      <c r="B715" s="3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 spans="1:12" ht="12" customHeight="1">
      <c r="A716" s="2"/>
      <c r="B716" s="3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 spans="1:12" ht="12" customHeight="1">
      <c r="A717" s="2"/>
      <c r="B717" s="3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 spans="1:12" ht="12" customHeight="1">
      <c r="A718" s="2"/>
      <c r="B718" s="3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 spans="1:12" ht="12" customHeight="1">
      <c r="A719" s="2"/>
      <c r="B719" s="3"/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 spans="1:12" ht="12" customHeight="1">
      <c r="A720" s="2"/>
      <c r="B720" s="3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 spans="1:12" ht="12" customHeight="1">
      <c r="A721" s="2"/>
      <c r="B721" s="3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 spans="1:12" ht="12" customHeight="1">
      <c r="A722" s="2"/>
      <c r="B722" s="3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 spans="1:12" ht="12" customHeight="1">
      <c r="A723" s="2"/>
      <c r="B723" s="3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 spans="1:12" ht="12" customHeight="1">
      <c r="A724" s="2"/>
      <c r="B724" s="3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 spans="1:12" ht="12" customHeight="1">
      <c r="A725" s="2"/>
      <c r="B725" s="3"/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 spans="1:12" ht="12" customHeight="1">
      <c r="A726" s="2"/>
      <c r="B726" s="3"/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 spans="1:12" ht="12" customHeight="1">
      <c r="A727" s="2"/>
      <c r="B727" s="3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 spans="1:12" ht="12" customHeight="1">
      <c r="A728" s="2"/>
      <c r="B728" s="3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 spans="1:12" ht="12" customHeight="1">
      <c r="A729" s="2"/>
      <c r="B729" s="3"/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 spans="1:12" ht="12" customHeight="1">
      <c r="A730" s="2"/>
      <c r="B730" s="3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 spans="1:12" ht="12" customHeight="1">
      <c r="A731" s="2"/>
      <c r="B731" s="3"/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 spans="1:12" ht="12" customHeight="1">
      <c r="A732" s="2"/>
      <c r="B732" s="3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 spans="1:12" ht="12" customHeight="1">
      <c r="A733" s="2"/>
      <c r="B733" s="3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 spans="1:12" ht="12" customHeight="1">
      <c r="A734" s="2"/>
      <c r="B734" s="3"/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 spans="1:12" ht="12" customHeight="1">
      <c r="A735" s="2"/>
      <c r="B735" s="3"/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 spans="1:12" ht="12" customHeight="1">
      <c r="A736" s="2"/>
      <c r="B736" s="3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 spans="1:12" ht="12" customHeight="1">
      <c r="A737" s="2"/>
      <c r="B737" s="3"/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 spans="1:12" ht="12" customHeight="1">
      <c r="A738" s="2"/>
      <c r="B738" s="3"/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 spans="1:12" ht="12" customHeight="1">
      <c r="A739" s="2"/>
      <c r="B739" s="3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 spans="1:12" ht="12" customHeight="1">
      <c r="A740" s="2"/>
      <c r="B740" s="3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 spans="1:12" ht="12" customHeight="1">
      <c r="A741" s="2"/>
      <c r="B741" s="3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 spans="1:12" ht="12" customHeight="1">
      <c r="A742" s="2"/>
      <c r="B742" s="3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spans="1:12" ht="12" customHeight="1">
      <c r="A743" s="2"/>
      <c r="B743" s="3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 spans="1:12" ht="12" customHeight="1">
      <c r="A744" s="2"/>
      <c r="B744" s="3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 spans="1:12" ht="12" customHeight="1">
      <c r="A745" s="2"/>
      <c r="B745" s="3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 spans="1:12" ht="12" customHeight="1">
      <c r="A746" s="2"/>
      <c r="B746" s="3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 spans="1:12" ht="12" customHeight="1">
      <c r="A747" s="2"/>
      <c r="B747" s="3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 spans="1:12" ht="12" customHeight="1">
      <c r="A748" s="2"/>
      <c r="B748" s="3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 spans="1:12" ht="12" customHeight="1">
      <c r="A749" s="2"/>
      <c r="B749" s="3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 spans="1:12" ht="12" customHeight="1">
      <c r="A750" s="2"/>
      <c r="B750" s="3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 spans="1:12" ht="12" customHeight="1">
      <c r="A751" s="2"/>
      <c r="B751" s="3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 spans="1:12" ht="12" customHeight="1">
      <c r="A752" s="2"/>
      <c r="B752" s="3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 spans="1:12" ht="12" customHeight="1">
      <c r="A753" s="2"/>
      <c r="B753" s="3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 spans="1:12" ht="12" customHeight="1">
      <c r="A754" s="2"/>
      <c r="B754" s="3"/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 spans="1:12" ht="12" customHeight="1">
      <c r="A755" s="2"/>
      <c r="B755" s="3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 spans="1:12" ht="12" customHeight="1">
      <c r="A756" s="2"/>
      <c r="B756" s="3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 spans="1:12" ht="12" customHeight="1">
      <c r="A757" s="2"/>
      <c r="B757" s="3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 spans="1:12" ht="12" customHeight="1">
      <c r="A758" s="2"/>
      <c r="B758" s="3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 spans="1:12" ht="12" customHeight="1">
      <c r="A759" s="2"/>
      <c r="B759" s="3"/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 spans="1:12" ht="12" customHeight="1">
      <c r="A760" s="2"/>
      <c r="B760" s="3"/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 spans="1:12" ht="12" customHeight="1">
      <c r="A761" s="2"/>
      <c r="B761" s="3"/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 spans="1:12" ht="12" customHeight="1">
      <c r="A762" s="2"/>
      <c r="B762" s="3"/>
      <c r="C762" s="2"/>
      <c r="D762" s="2"/>
      <c r="E762" s="2"/>
      <c r="F762" s="2"/>
      <c r="G762" s="2"/>
      <c r="H762" s="2"/>
      <c r="I762" s="2"/>
      <c r="J762" s="2"/>
      <c r="K762" s="2"/>
      <c r="L762" s="2"/>
    </row>
    <row r="763" spans="1:12" ht="12" customHeight="1">
      <c r="A763" s="2"/>
      <c r="B763" s="3"/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r="764" spans="1:12" ht="12" customHeight="1">
      <c r="A764" s="2"/>
      <c r="B764" s="3"/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r="765" spans="1:12" ht="12" customHeight="1">
      <c r="A765" s="2"/>
      <c r="B765" s="3"/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 spans="1:12" ht="12" customHeight="1">
      <c r="A766" s="2"/>
      <c r="B766" s="3"/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r="767" spans="1:12" ht="12" customHeight="1">
      <c r="A767" s="2"/>
      <c r="B767" s="3"/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8" spans="1:12" ht="12" customHeight="1">
      <c r="A768" s="2"/>
      <c r="B768" s="3"/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r="769" spans="1:12" ht="12" customHeight="1">
      <c r="A769" s="2"/>
      <c r="B769" s="3"/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 spans="1:12" ht="12" customHeight="1">
      <c r="A770" s="2"/>
      <c r="B770" s="3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 spans="1:12" ht="12" customHeight="1">
      <c r="A771" s="2"/>
      <c r="B771" s="3"/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r="772" spans="1:12" ht="12" customHeight="1">
      <c r="A772" s="2"/>
      <c r="B772" s="3"/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3" spans="1:12" ht="12" customHeight="1">
      <c r="A773" s="2"/>
      <c r="B773" s="3"/>
      <c r="C773" s="2"/>
      <c r="D773" s="2"/>
      <c r="E773" s="2"/>
      <c r="F773" s="2"/>
      <c r="G773" s="2"/>
      <c r="H773" s="2"/>
      <c r="I773" s="2"/>
      <c r="J773" s="2"/>
      <c r="K773" s="2"/>
      <c r="L773" s="2"/>
    </row>
    <row r="774" spans="1:12" ht="12" customHeight="1">
      <c r="A774" s="2"/>
      <c r="B774" s="3"/>
      <c r="C774" s="2"/>
      <c r="D774" s="2"/>
      <c r="E774" s="2"/>
      <c r="F774" s="2"/>
      <c r="G774" s="2"/>
      <c r="H774" s="2"/>
      <c r="I774" s="2"/>
      <c r="J774" s="2"/>
      <c r="K774" s="2"/>
      <c r="L774" s="2"/>
    </row>
    <row r="775" spans="1:12" ht="12" customHeight="1">
      <c r="A775" s="2"/>
      <c r="B775" s="3"/>
      <c r="C775" s="2"/>
      <c r="D775" s="2"/>
      <c r="E775" s="2"/>
      <c r="F775" s="2"/>
      <c r="G775" s="2"/>
      <c r="H775" s="2"/>
      <c r="I775" s="2"/>
      <c r="J775" s="2"/>
      <c r="K775" s="2"/>
      <c r="L775" s="2"/>
    </row>
    <row r="776" spans="1:12" ht="12" customHeight="1">
      <c r="A776" s="2"/>
      <c r="B776" s="3"/>
      <c r="C776" s="2"/>
      <c r="D776" s="2"/>
      <c r="E776" s="2"/>
      <c r="F776" s="2"/>
      <c r="G776" s="2"/>
      <c r="H776" s="2"/>
      <c r="I776" s="2"/>
      <c r="J776" s="2"/>
      <c r="K776" s="2"/>
      <c r="L776" s="2"/>
    </row>
    <row r="777" spans="1:12" ht="12" customHeight="1">
      <c r="A777" s="2"/>
      <c r="B777" s="3"/>
      <c r="C777" s="2"/>
      <c r="D777" s="2"/>
      <c r="E777" s="2"/>
      <c r="F777" s="2"/>
      <c r="G777" s="2"/>
      <c r="H777" s="2"/>
      <c r="I777" s="2"/>
      <c r="J777" s="2"/>
      <c r="K777" s="2"/>
      <c r="L777" s="2"/>
    </row>
    <row r="778" spans="1:12" ht="12" customHeight="1">
      <c r="A778" s="2"/>
      <c r="B778" s="3"/>
      <c r="C778" s="2"/>
      <c r="D778" s="2"/>
      <c r="E778" s="2"/>
      <c r="F778" s="2"/>
      <c r="G778" s="2"/>
      <c r="H778" s="2"/>
      <c r="I778" s="2"/>
      <c r="J778" s="2"/>
      <c r="K778" s="2"/>
      <c r="L778" s="2"/>
    </row>
    <row r="779" spans="1:12" ht="12" customHeight="1">
      <c r="A779" s="2"/>
      <c r="B779" s="3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 spans="1:12" ht="12" customHeight="1">
      <c r="A780" s="2"/>
      <c r="B780" s="3"/>
      <c r="C780" s="2"/>
      <c r="D780" s="2"/>
      <c r="E780" s="2"/>
      <c r="F780" s="2"/>
      <c r="G780" s="2"/>
      <c r="H780" s="2"/>
      <c r="I780" s="2"/>
      <c r="J780" s="2"/>
      <c r="K780" s="2"/>
      <c r="L780" s="2"/>
    </row>
    <row r="781" spans="1:12" ht="12" customHeight="1">
      <c r="A781" s="2"/>
      <c r="B781" s="3"/>
      <c r="C781" s="2"/>
      <c r="D781" s="2"/>
      <c r="E781" s="2"/>
      <c r="F781" s="2"/>
      <c r="G781" s="2"/>
      <c r="H781" s="2"/>
      <c r="I781" s="2"/>
      <c r="J781" s="2"/>
      <c r="K781" s="2"/>
      <c r="L781" s="2"/>
    </row>
    <row r="782" spans="1:12" ht="12" customHeight="1">
      <c r="A782" s="2"/>
      <c r="B782" s="3"/>
      <c r="C782" s="2"/>
      <c r="D782" s="2"/>
      <c r="E782" s="2"/>
      <c r="F782" s="2"/>
      <c r="G782" s="2"/>
      <c r="H782" s="2"/>
      <c r="I782" s="2"/>
      <c r="J782" s="2"/>
      <c r="K782" s="2"/>
      <c r="L782" s="2"/>
    </row>
    <row r="783" spans="1:12" ht="12" customHeight="1">
      <c r="A783" s="2"/>
      <c r="B783" s="3"/>
      <c r="C783" s="2"/>
      <c r="D783" s="2"/>
      <c r="E783" s="2"/>
      <c r="F783" s="2"/>
      <c r="G783" s="2"/>
      <c r="H783" s="2"/>
      <c r="I783" s="2"/>
      <c r="J783" s="2"/>
      <c r="K783" s="2"/>
      <c r="L783" s="2"/>
    </row>
    <row r="784" spans="1:12" ht="12" customHeight="1">
      <c r="A784" s="2"/>
      <c r="B784" s="3"/>
      <c r="C784" s="2"/>
      <c r="D784" s="2"/>
      <c r="E784" s="2"/>
      <c r="F784" s="2"/>
      <c r="G784" s="2"/>
      <c r="H784" s="2"/>
      <c r="I784" s="2"/>
      <c r="J784" s="2"/>
      <c r="K784" s="2"/>
      <c r="L784" s="2"/>
    </row>
    <row r="785" spans="1:12" ht="12" customHeight="1">
      <c r="A785" s="2"/>
      <c r="B785" s="3"/>
      <c r="C785" s="2"/>
      <c r="D785" s="2"/>
      <c r="E785" s="2"/>
      <c r="F785" s="2"/>
      <c r="G785" s="2"/>
      <c r="H785" s="2"/>
      <c r="I785" s="2"/>
      <c r="J785" s="2"/>
      <c r="K785" s="2"/>
      <c r="L785" s="2"/>
    </row>
    <row r="786" spans="1:12" ht="12" customHeight="1">
      <c r="A786" s="2"/>
      <c r="B786" s="3"/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r="787" spans="1:12" ht="12" customHeight="1">
      <c r="A787" s="2"/>
      <c r="B787" s="3"/>
      <c r="C787" s="2"/>
      <c r="D787" s="2"/>
      <c r="E787" s="2"/>
      <c r="F787" s="2"/>
      <c r="G787" s="2"/>
      <c r="H787" s="2"/>
      <c r="I787" s="2"/>
      <c r="J787" s="2"/>
      <c r="K787" s="2"/>
      <c r="L787" s="2"/>
    </row>
    <row r="788" spans="1:12" ht="12" customHeight="1">
      <c r="A788" s="2"/>
      <c r="B788" s="3"/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r="789" spans="1:12" ht="12" customHeight="1">
      <c r="A789" s="2"/>
      <c r="B789" s="3"/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r="790" spans="1:12" ht="12" customHeight="1">
      <c r="A790" s="2"/>
      <c r="B790" s="3"/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 spans="1:12" ht="12" customHeight="1">
      <c r="A791" s="2"/>
      <c r="B791" s="3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 spans="1:12" ht="12" customHeight="1">
      <c r="A792" s="2"/>
      <c r="B792" s="3"/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3" spans="1:12" ht="12" customHeight="1">
      <c r="A793" s="2"/>
      <c r="B793" s="3"/>
      <c r="C793" s="2"/>
      <c r="D793" s="2"/>
      <c r="E793" s="2"/>
      <c r="F793" s="2"/>
      <c r="G793" s="2"/>
      <c r="H793" s="2"/>
      <c r="I793" s="2"/>
      <c r="J793" s="2"/>
      <c r="K793" s="2"/>
      <c r="L793" s="2"/>
    </row>
    <row r="794" spans="1:12" ht="12" customHeight="1">
      <c r="A794" s="2"/>
      <c r="B794" s="3"/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r="795" spans="1:12" ht="12" customHeight="1">
      <c r="A795" s="2"/>
      <c r="B795" s="3"/>
      <c r="C795" s="2"/>
      <c r="D795" s="2"/>
      <c r="E795" s="2"/>
      <c r="F795" s="2"/>
      <c r="G795" s="2"/>
      <c r="H795" s="2"/>
      <c r="I795" s="2"/>
      <c r="J795" s="2"/>
      <c r="K795" s="2"/>
      <c r="L795" s="2"/>
    </row>
    <row r="796" spans="1:12" ht="12" customHeight="1">
      <c r="A796" s="2"/>
      <c r="B796" s="3"/>
      <c r="C796" s="2"/>
      <c r="D796" s="2"/>
      <c r="E796" s="2"/>
      <c r="F796" s="2"/>
      <c r="G796" s="2"/>
      <c r="H796" s="2"/>
      <c r="I796" s="2"/>
      <c r="J796" s="2"/>
      <c r="K796" s="2"/>
      <c r="L796" s="2"/>
    </row>
    <row r="797" spans="1:12" ht="12" customHeight="1">
      <c r="A797" s="2"/>
      <c r="B797" s="3"/>
      <c r="C797" s="2"/>
      <c r="D797" s="2"/>
      <c r="E797" s="2"/>
      <c r="F797" s="2"/>
      <c r="G797" s="2"/>
      <c r="H797" s="2"/>
      <c r="I797" s="2"/>
      <c r="J797" s="2"/>
      <c r="K797" s="2"/>
      <c r="L797" s="2"/>
    </row>
    <row r="798" spans="1:12" ht="12" customHeight="1">
      <c r="A798" s="2"/>
      <c r="B798" s="3"/>
      <c r="C798" s="2"/>
      <c r="D798" s="2"/>
      <c r="E798" s="2"/>
      <c r="F798" s="2"/>
      <c r="G798" s="2"/>
      <c r="H798" s="2"/>
      <c r="I798" s="2"/>
      <c r="J798" s="2"/>
      <c r="K798" s="2"/>
      <c r="L798" s="2"/>
    </row>
    <row r="799" spans="1:12" ht="12" customHeight="1">
      <c r="A799" s="2"/>
      <c r="B799" s="3"/>
      <c r="C799" s="2"/>
      <c r="D799" s="2"/>
      <c r="E799" s="2"/>
      <c r="F799" s="2"/>
      <c r="G799" s="2"/>
      <c r="H799" s="2"/>
      <c r="I799" s="2"/>
      <c r="J799" s="2"/>
      <c r="K799" s="2"/>
      <c r="L799" s="2"/>
    </row>
    <row r="800" spans="1:12" ht="12" customHeight="1">
      <c r="A800" s="2"/>
      <c r="B800" s="3"/>
      <c r="C800" s="2"/>
      <c r="D800" s="2"/>
      <c r="E800" s="2"/>
      <c r="F800" s="2"/>
      <c r="G800" s="2"/>
      <c r="H800" s="2"/>
      <c r="I800" s="2"/>
      <c r="J800" s="2"/>
      <c r="K800" s="2"/>
      <c r="L800" s="2"/>
    </row>
    <row r="801" spans="1:12" ht="12" customHeight="1">
      <c r="A801" s="2"/>
      <c r="B801" s="3"/>
      <c r="C801" s="2"/>
      <c r="D801" s="2"/>
      <c r="E801" s="2"/>
      <c r="F801" s="2"/>
      <c r="G801" s="2"/>
      <c r="H801" s="2"/>
      <c r="I801" s="2"/>
      <c r="J801" s="2"/>
      <c r="K801" s="2"/>
      <c r="L801" s="2"/>
    </row>
    <row r="802" spans="1:12" ht="12" customHeight="1">
      <c r="A802" s="2"/>
      <c r="B802" s="3"/>
      <c r="C802" s="2"/>
      <c r="D802" s="2"/>
      <c r="E802" s="2"/>
      <c r="F802" s="2"/>
      <c r="G802" s="2"/>
      <c r="H802" s="2"/>
      <c r="I802" s="2"/>
      <c r="J802" s="2"/>
      <c r="K802" s="2"/>
      <c r="L802" s="2"/>
    </row>
    <row r="803" spans="1:12" ht="12" customHeight="1">
      <c r="A803" s="2"/>
      <c r="B803" s="3"/>
      <c r="C803" s="2"/>
      <c r="D803" s="2"/>
      <c r="E803" s="2"/>
      <c r="F803" s="2"/>
      <c r="G803" s="2"/>
      <c r="H803" s="2"/>
      <c r="I803" s="2"/>
      <c r="J803" s="2"/>
      <c r="K803" s="2"/>
      <c r="L803" s="2"/>
    </row>
    <row r="804" spans="1:12" ht="12" customHeight="1">
      <c r="A804" s="2"/>
      <c r="B804" s="3"/>
      <c r="C804" s="2"/>
      <c r="D804" s="2"/>
      <c r="E804" s="2"/>
      <c r="F804" s="2"/>
      <c r="G804" s="2"/>
      <c r="H804" s="2"/>
      <c r="I804" s="2"/>
      <c r="J804" s="2"/>
      <c r="K804" s="2"/>
      <c r="L804" s="2"/>
    </row>
    <row r="805" spans="1:12" ht="12" customHeight="1">
      <c r="A805" s="2"/>
      <c r="B805" s="3"/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 spans="1:12" ht="12" customHeight="1">
      <c r="A806" s="2"/>
      <c r="B806" s="3"/>
      <c r="C806" s="2"/>
      <c r="D806" s="2"/>
      <c r="E806" s="2"/>
      <c r="F806" s="2"/>
      <c r="G806" s="2"/>
      <c r="H806" s="2"/>
      <c r="I806" s="2"/>
      <c r="J806" s="2"/>
      <c r="K806" s="2"/>
      <c r="L806" s="2"/>
    </row>
    <row r="807" spans="1:12" ht="12" customHeight="1">
      <c r="A807" s="2"/>
      <c r="B807" s="3"/>
      <c r="C807" s="2"/>
      <c r="D807" s="2"/>
      <c r="E807" s="2"/>
      <c r="F807" s="2"/>
      <c r="G807" s="2"/>
      <c r="H807" s="2"/>
      <c r="I807" s="2"/>
      <c r="J807" s="2"/>
      <c r="K807" s="2"/>
      <c r="L807" s="2"/>
    </row>
    <row r="808" spans="1:12" ht="12" customHeight="1">
      <c r="A808" s="2"/>
      <c r="B808" s="3"/>
      <c r="C808" s="2"/>
      <c r="D808" s="2"/>
      <c r="E808" s="2"/>
      <c r="F808" s="2"/>
      <c r="G808" s="2"/>
      <c r="H808" s="2"/>
      <c r="I808" s="2"/>
      <c r="J808" s="2"/>
      <c r="K808" s="2"/>
      <c r="L808" s="2"/>
    </row>
    <row r="809" spans="1:12" ht="12" customHeight="1">
      <c r="A809" s="2"/>
      <c r="B809" s="3"/>
      <c r="C809" s="2"/>
      <c r="D809" s="2"/>
      <c r="E809" s="2"/>
      <c r="F809" s="2"/>
      <c r="G809" s="2"/>
      <c r="H809" s="2"/>
      <c r="I809" s="2"/>
      <c r="J809" s="2"/>
      <c r="K809" s="2"/>
      <c r="L809" s="2"/>
    </row>
    <row r="810" spans="1:12" ht="12" customHeight="1">
      <c r="A810" s="2"/>
      <c r="B810" s="3"/>
      <c r="C810" s="2"/>
      <c r="D810" s="2"/>
      <c r="E810" s="2"/>
      <c r="F810" s="2"/>
      <c r="G810" s="2"/>
      <c r="H810" s="2"/>
      <c r="I810" s="2"/>
      <c r="J810" s="2"/>
      <c r="K810" s="2"/>
      <c r="L810" s="2"/>
    </row>
    <row r="811" spans="1:12" ht="12" customHeight="1">
      <c r="A811" s="2"/>
      <c r="B811" s="3"/>
      <c r="C811" s="2"/>
      <c r="D811" s="2"/>
      <c r="E811" s="2"/>
      <c r="F811" s="2"/>
      <c r="G811" s="2"/>
      <c r="H811" s="2"/>
      <c r="I811" s="2"/>
      <c r="J811" s="2"/>
      <c r="K811" s="2"/>
      <c r="L811" s="2"/>
    </row>
    <row r="812" spans="1:12" ht="12" customHeight="1">
      <c r="A812" s="2"/>
      <c r="B812" s="3"/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 spans="1:12" ht="12" customHeight="1">
      <c r="A813" s="2"/>
      <c r="B813" s="3"/>
      <c r="C813" s="2"/>
      <c r="D813" s="2"/>
      <c r="E813" s="2"/>
      <c r="F813" s="2"/>
      <c r="G813" s="2"/>
      <c r="H813" s="2"/>
      <c r="I813" s="2"/>
      <c r="J813" s="2"/>
      <c r="K813" s="2"/>
      <c r="L813" s="2"/>
    </row>
    <row r="814" spans="1:12" ht="12" customHeight="1">
      <c r="A814" s="2"/>
      <c r="B814" s="3"/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r="815" spans="1:12" ht="12" customHeight="1">
      <c r="A815" s="2"/>
      <c r="B815" s="3"/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 spans="1:12" ht="12" customHeight="1">
      <c r="A816" s="2"/>
      <c r="B816" s="3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 spans="1:12" ht="12" customHeight="1">
      <c r="A817" s="2"/>
      <c r="B817" s="3"/>
      <c r="C817" s="2"/>
      <c r="D817" s="2"/>
      <c r="E817" s="2"/>
      <c r="F817" s="2"/>
      <c r="G817" s="2"/>
      <c r="H817" s="2"/>
      <c r="I817" s="2"/>
      <c r="J817" s="2"/>
      <c r="K817" s="2"/>
      <c r="L817" s="2"/>
    </row>
    <row r="818" spans="1:12" ht="12" customHeight="1">
      <c r="A818" s="2"/>
      <c r="B818" s="3"/>
      <c r="C818" s="2"/>
      <c r="D818" s="2"/>
      <c r="E818" s="2"/>
      <c r="F818" s="2"/>
      <c r="G818" s="2"/>
      <c r="H818" s="2"/>
      <c r="I818" s="2"/>
      <c r="J818" s="2"/>
      <c r="K818" s="2"/>
      <c r="L818" s="2"/>
    </row>
    <row r="819" spans="1:12" ht="12" customHeight="1">
      <c r="A819" s="2"/>
      <c r="B819" s="3"/>
      <c r="C819" s="2"/>
      <c r="D819" s="2"/>
      <c r="E819" s="2"/>
      <c r="F819" s="2"/>
      <c r="G819" s="2"/>
      <c r="H819" s="2"/>
      <c r="I819" s="2"/>
      <c r="J819" s="2"/>
      <c r="K819" s="2"/>
      <c r="L819" s="2"/>
    </row>
    <row r="820" spans="1:12" ht="12" customHeight="1">
      <c r="A820" s="2"/>
      <c r="B820" s="3"/>
      <c r="C820" s="2"/>
      <c r="D820" s="2"/>
      <c r="E820" s="2"/>
      <c r="F820" s="2"/>
      <c r="G820" s="2"/>
      <c r="H820" s="2"/>
      <c r="I820" s="2"/>
      <c r="J820" s="2"/>
      <c r="K820" s="2"/>
      <c r="L820" s="2"/>
    </row>
    <row r="821" spans="1:12" ht="12" customHeight="1">
      <c r="A821" s="2"/>
      <c r="B821" s="3"/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r="822" spans="1:12" ht="12" customHeight="1">
      <c r="A822" s="2"/>
      <c r="B822" s="3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 spans="1:12" ht="12" customHeight="1">
      <c r="A823" s="2"/>
      <c r="B823" s="3"/>
      <c r="C823" s="2"/>
      <c r="D823" s="2"/>
      <c r="E823" s="2"/>
      <c r="F823" s="2"/>
      <c r="G823" s="2"/>
      <c r="H823" s="2"/>
      <c r="I823" s="2"/>
      <c r="J823" s="2"/>
      <c r="K823" s="2"/>
      <c r="L823" s="2"/>
    </row>
    <row r="824" spans="1:12" ht="12" customHeight="1">
      <c r="A824" s="2"/>
      <c r="B824" s="3"/>
      <c r="C824" s="2"/>
      <c r="D824" s="2"/>
      <c r="E824" s="2"/>
      <c r="F824" s="2"/>
      <c r="G824" s="2"/>
      <c r="H824" s="2"/>
      <c r="I824" s="2"/>
      <c r="J824" s="2"/>
      <c r="K824" s="2"/>
      <c r="L824" s="2"/>
    </row>
    <row r="825" spans="1:12" ht="12" customHeight="1">
      <c r="A825" s="2"/>
      <c r="B825" s="3"/>
      <c r="C825" s="2"/>
      <c r="D825" s="2"/>
      <c r="E825" s="2"/>
      <c r="F825" s="2"/>
      <c r="G825" s="2"/>
      <c r="H825" s="2"/>
      <c r="I825" s="2"/>
      <c r="J825" s="2"/>
      <c r="K825" s="2"/>
      <c r="L825" s="2"/>
    </row>
    <row r="826" spans="1:12" ht="12" customHeight="1">
      <c r="A826" s="2"/>
      <c r="B826" s="3"/>
      <c r="C826" s="2"/>
      <c r="D826" s="2"/>
      <c r="E826" s="2"/>
      <c r="F826" s="2"/>
      <c r="G826" s="2"/>
      <c r="H826" s="2"/>
      <c r="I826" s="2"/>
      <c r="J826" s="2"/>
      <c r="K826" s="2"/>
      <c r="L826" s="2"/>
    </row>
    <row r="827" spans="1:12" ht="12" customHeight="1">
      <c r="A827" s="2"/>
      <c r="B827" s="3"/>
      <c r="C827" s="2"/>
      <c r="D827" s="2"/>
      <c r="E827" s="2"/>
      <c r="F827" s="2"/>
      <c r="G827" s="2"/>
      <c r="H827" s="2"/>
      <c r="I827" s="2"/>
      <c r="J827" s="2"/>
      <c r="K827" s="2"/>
      <c r="L827" s="2"/>
    </row>
    <row r="828" spans="1:12" ht="12" customHeight="1">
      <c r="A828" s="2"/>
      <c r="B828" s="3"/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 spans="1:12" ht="12" customHeight="1">
      <c r="A829" s="2"/>
      <c r="B829" s="3"/>
      <c r="C829" s="2"/>
      <c r="D829" s="2"/>
      <c r="E829" s="2"/>
      <c r="F829" s="2"/>
      <c r="G829" s="2"/>
      <c r="H829" s="2"/>
      <c r="I829" s="2"/>
      <c r="J829" s="2"/>
      <c r="K829" s="2"/>
      <c r="L829" s="2"/>
    </row>
    <row r="830" spans="1:12" ht="12" customHeight="1">
      <c r="A830" s="2"/>
      <c r="B830" s="3"/>
      <c r="C830" s="2"/>
      <c r="D830" s="2"/>
      <c r="E830" s="2"/>
      <c r="F830" s="2"/>
      <c r="G830" s="2"/>
      <c r="H830" s="2"/>
      <c r="I830" s="2"/>
      <c r="J830" s="2"/>
      <c r="K830" s="2"/>
      <c r="L830" s="2"/>
    </row>
    <row r="831" spans="1:12" ht="12" customHeight="1">
      <c r="A831" s="2"/>
      <c r="B831" s="3"/>
      <c r="C831" s="2"/>
      <c r="D831" s="2"/>
      <c r="E831" s="2"/>
      <c r="F831" s="2"/>
      <c r="G831" s="2"/>
      <c r="H831" s="2"/>
      <c r="I831" s="2"/>
      <c r="J831" s="2"/>
      <c r="K831" s="2"/>
      <c r="L831" s="2"/>
    </row>
    <row r="832" spans="1:12" ht="12" customHeight="1">
      <c r="A832" s="2"/>
      <c r="B832" s="3"/>
      <c r="C832" s="2"/>
      <c r="D832" s="2"/>
      <c r="E832" s="2"/>
      <c r="F832" s="2"/>
      <c r="G832" s="2"/>
      <c r="H832" s="2"/>
      <c r="I832" s="2"/>
      <c r="J832" s="2"/>
      <c r="K832" s="2"/>
      <c r="L832" s="2"/>
    </row>
    <row r="833" spans="1:12" ht="12" customHeight="1">
      <c r="A833" s="2"/>
      <c r="B833" s="3"/>
      <c r="C833" s="2"/>
      <c r="D833" s="2"/>
      <c r="E833" s="2"/>
      <c r="F833" s="2"/>
      <c r="G833" s="2"/>
      <c r="H833" s="2"/>
      <c r="I833" s="2"/>
      <c r="J833" s="2"/>
      <c r="K833" s="2"/>
      <c r="L833" s="2"/>
    </row>
    <row r="834" spans="1:12" ht="12" customHeight="1">
      <c r="A834" s="2"/>
      <c r="B834" s="3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 spans="1:12" ht="12" customHeight="1">
      <c r="A835" s="2"/>
      <c r="B835" s="3"/>
      <c r="C835" s="2"/>
      <c r="D835" s="2"/>
      <c r="E835" s="2"/>
      <c r="F835" s="2"/>
      <c r="G835" s="2"/>
      <c r="H835" s="2"/>
      <c r="I835" s="2"/>
      <c r="J835" s="2"/>
      <c r="K835" s="2"/>
      <c r="L835" s="2"/>
    </row>
    <row r="836" spans="1:12" ht="12" customHeight="1">
      <c r="A836" s="2"/>
      <c r="B836" s="3"/>
      <c r="C836" s="2"/>
      <c r="D836" s="2"/>
      <c r="E836" s="2"/>
      <c r="F836" s="2"/>
      <c r="G836" s="2"/>
      <c r="H836" s="2"/>
      <c r="I836" s="2"/>
      <c r="J836" s="2"/>
      <c r="K836" s="2"/>
      <c r="L836" s="2"/>
    </row>
    <row r="837" spans="1:12" ht="12" customHeight="1">
      <c r="A837" s="2"/>
      <c r="B837" s="3"/>
      <c r="C837" s="2"/>
      <c r="D837" s="2"/>
      <c r="E837" s="2"/>
      <c r="F837" s="2"/>
      <c r="G837" s="2"/>
      <c r="H837" s="2"/>
      <c r="I837" s="2"/>
      <c r="J837" s="2"/>
      <c r="K837" s="2"/>
      <c r="L837" s="2"/>
    </row>
    <row r="838" spans="1:12" ht="12" customHeight="1">
      <c r="A838" s="2"/>
      <c r="B838" s="3"/>
      <c r="C838" s="2"/>
      <c r="D838" s="2"/>
      <c r="E838" s="2"/>
      <c r="F838" s="2"/>
      <c r="G838" s="2"/>
      <c r="H838" s="2"/>
      <c r="I838" s="2"/>
      <c r="J838" s="2"/>
      <c r="K838" s="2"/>
      <c r="L838" s="2"/>
    </row>
    <row r="839" spans="1:12" ht="12" customHeight="1">
      <c r="A839" s="2"/>
      <c r="B839" s="3"/>
      <c r="C839" s="2"/>
      <c r="D839" s="2"/>
      <c r="E839" s="2"/>
      <c r="F839" s="2"/>
      <c r="G839" s="2"/>
      <c r="H839" s="2"/>
      <c r="I839" s="2"/>
      <c r="J839" s="2"/>
      <c r="K839" s="2"/>
      <c r="L839" s="2"/>
    </row>
    <row r="840" spans="1:12" ht="12" customHeight="1">
      <c r="A840" s="2"/>
      <c r="B840" s="3"/>
      <c r="C840" s="2"/>
      <c r="D840" s="2"/>
      <c r="E840" s="2"/>
      <c r="F840" s="2"/>
      <c r="G840" s="2"/>
      <c r="H840" s="2"/>
      <c r="I840" s="2"/>
      <c r="J840" s="2"/>
      <c r="K840" s="2"/>
      <c r="L840" s="2"/>
    </row>
    <row r="841" spans="1:12" ht="12" customHeight="1">
      <c r="A841" s="2"/>
      <c r="B841" s="3"/>
      <c r="C841" s="2"/>
      <c r="D841" s="2"/>
      <c r="E841" s="2"/>
      <c r="F841" s="2"/>
      <c r="G841" s="2"/>
      <c r="H841" s="2"/>
      <c r="I841" s="2"/>
      <c r="J841" s="2"/>
      <c r="K841" s="2"/>
      <c r="L841" s="2"/>
    </row>
    <row r="842" spans="1:12" ht="12" customHeight="1">
      <c r="A842" s="2"/>
      <c r="B842" s="3"/>
      <c r="C842" s="2"/>
      <c r="D842" s="2"/>
      <c r="E842" s="2"/>
      <c r="F842" s="2"/>
      <c r="G842" s="2"/>
      <c r="H842" s="2"/>
      <c r="I842" s="2"/>
      <c r="J842" s="2"/>
      <c r="K842" s="2"/>
      <c r="L842" s="2"/>
    </row>
    <row r="843" spans="1:12" ht="12" customHeight="1">
      <c r="A843" s="2"/>
      <c r="B843" s="3"/>
      <c r="C843" s="2"/>
      <c r="D843" s="2"/>
      <c r="E843" s="2"/>
      <c r="F843" s="2"/>
      <c r="G843" s="2"/>
      <c r="H843" s="2"/>
      <c r="I843" s="2"/>
      <c r="J843" s="2"/>
      <c r="K843" s="2"/>
      <c r="L843" s="2"/>
    </row>
    <row r="844" spans="1:12" ht="12" customHeight="1">
      <c r="A844" s="2"/>
      <c r="B844" s="3"/>
      <c r="C844" s="2"/>
      <c r="D844" s="2"/>
      <c r="E844" s="2"/>
      <c r="F844" s="2"/>
      <c r="G844" s="2"/>
      <c r="H844" s="2"/>
      <c r="I844" s="2"/>
      <c r="J844" s="2"/>
      <c r="K844" s="2"/>
      <c r="L844" s="2"/>
    </row>
    <row r="845" spans="1:12" ht="12" customHeight="1">
      <c r="A845" s="2"/>
      <c r="B845" s="3"/>
      <c r="C845" s="2"/>
      <c r="D845" s="2"/>
      <c r="E845" s="2"/>
      <c r="F845" s="2"/>
      <c r="G845" s="2"/>
      <c r="H845" s="2"/>
      <c r="I845" s="2"/>
      <c r="J845" s="2"/>
      <c r="K845" s="2"/>
      <c r="L845" s="2"/>
    </row>
    <row r="846" spans="1:12" ht="12" customHeight="1">
      <c r="A846" s="2"/>
      <c r="B846" s="3"/>
      <c r="C846" s="2"/>
      <c r="D846" s="2"/>
      <c r="E846" s="2"/>
      <c r="F846" s="2"/>
      <c r="G846" s="2"/>
      <c r="H846" s="2"/>
      <c r="I846" s="2"/>
      <c r="J846" s="2"/>
      <c r="K846" s="2"/>
      <c r="L846" s="2"/>
    </row>
    <row r="847" spans="1:12" ht="12" customHeight="1">
      <c r="A847" s="2"/>
      <c r="B847" s="3"/>
      <c r="C847" s="2"/>
      <c r="D847" s="2"/>
      <c r="E847" s="2"/>
      <c r="F847" s="2"/>
      <c r="G847" s="2"/>
      <c r="H847" s="2"/>
      <c r="I847" s="2"/>
      <c r="J847" s="2"/>
      <c r="K847" s="2"/>
      <c r="L847" s="2"/>
    </row>
    <row r="848" spans="1:12" ht="12" customHeight="1">
      <c r="A848" s="2"/>
      <c r="B848" s="3"/>
      <c r="C848" s="2"/>
      <c r="D848" s="2"/>
      <c r="E848" s="2"/>
      <c r="F848" s="2"/>
      <c r="G848" s="2"/>
      <c r="H848" s="2"/>
      <c r="I848" s="2"/>
      <c r="J848" s="2"/>
      <c r="K848" s="2"/>
      <c r="L848" s="2"/>
    </row>
    <row r="849" spans="1:12" ht="12" customHeight="1">
      <c r="A849" s="2"/>
      <c r="B849" s="3"/>
      <c r="C849" s="2"/>
      <c r="D849" s="2"/>
      <c r="E849" s="2"/>
      <c r="F849" s="2"/>
      <c r="G849" s="2"/>
      <c r="H849" s="2"/>
      <c r="I849" s="2"/>
      <c r="J849" s="2"/>
      <c r="K849" s="2"/>
      <c r="L849" s="2"/>
    </row>
    <row r="850" spans="1:12" ht="12" customHeight="1">
      <c r="A850" s="2"/>
      <c r="B850" s="3"/>
      <c r="C850" s="2"/>
      <c r="D850" s="2"/>
      <c r="E850" s="2"/>
      <c r="F850" s="2"/>
      <c r="G850" s="2"/>
      <c r="H850" s="2"/>
      <c r="I850" s="2"/>
      <c r="J850" s="2"/>
      <c r="K850" s="2"/>
      <c r="L850" s="2"/>
    </row>
    <row r="851" spans="1:12" ht="12" customHeight="1">
      <c r="A851" s="2"/>
      <c r="B851" s="3"/>
      <c r="C851" s="2"/>
      <c r="D851" s="2"/>
      <c r="E851" s="2"/>
      <c r="F851" s="2"/>
      <c r="G851" s="2"/>
      <c r="H851" s="2"/>
      <c r="I851" s="2"/>
      <c r="J851" s="2"/>
      <c r="K851" s="2"/>
      <c r="L851" s="2"/>
    </row>
    <row r="852" spans="1:12" ht="12" customHeight="1">
      <c r="A852" s="2"/>
      <c r="B852" s="3"/>
      <c r="C852" s="2"/>
      <c r="D852" s="2"/>
      <c r="E852" s="2"/>
      <c r="F852" s="2"/>
      <c r="G852" s="2"/>
      <c r="H852" s="2"/>
      <c r="I852" s="2"/>
      <c r="J852" s="2"/>
      <c r="K852" s="2"/>
      <c r="L852" s="2"/>
    </row>
    <row r="853" spans="1:12" ht="12" customHeight="1">
      <c r="A853" s="2"/>
      <c r="B853" s="3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 spans="1:12" ht="12" customHeight="1">
      <c r="A854" s="2"/>
      <c r="B854" s="3"/>
      <c r="C854" s="2"/>
      <c r="D854" s="2"/>
      <c r="E854" s="2"/>
      <c r="F854" s="2"/>
      <c r="G854" s="2"/>
      <c r="H854" s="2"/>
      <c r="I854" s="2"/>
      <c r="J854" s="2"/>
      <c r="K854" s="2"/>
      <c r="L854" s="2"/>
    </row>
    <row r="855" spans="1:12" ht="12" customHeight="1">
      <c r="A855" s="2"/>
      <c r="B855" s="3"/>
      <c r="C855" s="2"/>
      <c r="D855" s="2"/>
      <c r="E855" s="2"/>
      <c r="F855" s="2"/>
      <c r="G855" s="2"/>
      <c r="H855" s="2"/>
      <c r="I855" s="2"/>
      <c r="J855" s="2"/>
      <c r="K855" s="2"/>
      <c r="L855" s="2"/>
    </row>
    <row r="856" spans="1:12" ht="12" customHeight="1">
      <c r="A856" s="2"/>
      <c r="B856" s="3"/>
      <c r="C856" s="2"/>
      <c r="D856" s="2"/>
      <c r="E856" s="2"/>
      <c r="F856" s="2"/>
      <c r="G856" s="2"/>
      <c r="H856" s="2"/>
      <c r="I856" s="2"/>
      <c r="J856" s="2"/>
      <c r="K856" s="2"/>
      <c r="L856" s="2"/>
    </row>
    <row r="857" spans="1:12" ht="12" customHeight="1">
      <c r="A857" s="2"/>
      <c r="B857" s="3"/>
      <c r="C857" s="2"/>
      <c r="D857" s="2"/>
      <c r="E857" s="2"/>
      <c r="F857" s="2"/>
      <c r="G857" s="2"/>
      <c r="H857" s="2"/>
      <c r="I857" s="2"/>
      <c r="J857" s="2"/>
      <c r="K857" s="2"/>
      <c r="L857" s="2"/>
    </row>
    <row r="858" spans="1:12" ht="12" customHeight="1">
      <c r="A858" s="2"/>
      <c r="B858" s="3"/>
      <c r="C858" s="2"/>
      <c r="D858" s="2"/>
      <c r="E858" s="2"/>
      <c r="F858" s="2"/>
      <c r="G858" s="2"/>
      <c r="H858" s="2"/>
      <c r="I858" s="2"/>
      <c r="J858" s="2"/>
      <c r="K858" s="2"/>
      <c r="L858" s="2"/>
    </row>
    <row r="859" spans="1:12" ht="12" customHeight="1">
      <c r="A859" s="2"/>
      <c r="B859" s="3"/>
      <c r="C859" s="2"/>
      <c r="D859" s="2"/>
      <c r="E859" s="2"/>
      <c r="F859" s="2"/>
      <c r="G859" s="2"/>
      <c r="H859" s="2"/>
      <c r="I859" s="2"/>
      <c r="J859" s="2"/>
      <c r="K859" s="2"/>
      <c r="L859" s="2"/>
    </row>
    <row r="860" spans="1:12" ht="12" customHeight="1">
      <c r="A860" s="2"/>
      <c r="B860" s="3"/>
      <c r="C860" s="2"/>
      <c r="D860" s="2"/>
      <c r="E860" s="2"/>
      <c r="F860" s="2"/>
      <c r="G860" s="2"/>
      <c r="H860" s="2"/>
      <c r="I860" s="2"/>
      <c r="J860" s="2"/>
      <c r="K860" s="2"/>
      <c r="L860" s="2"/>
    </row>
    <row r="861" spans="1:12" ht="12" customHeight="1">
      <c r="A861" s="2"/>
      <c r="B861" s="3"/>
      <c r="C861" s="2"/>
      <c r="D861" s="2"/>
      <c r="E861" s="2"/>
      <c r="F861" s="2"/>
      <c r="G861" s="2"/>
      <c r="H861" s="2"/>
      <c r="I861" s="2"/>
      <c r="J861" s="2"/>
      <c r="K861" s="2"/>
      <c r="L861" s="2"/>
    </row>
    <row r="862" spans="1:12" ht="12" customHeight="1">
      <c r="A862" s="2"/>
      <c r="B862" s="3"/>
      <c r="C862" s="2"/>
      <c r="D862" s="2"/>
      <c r="E862" s="2"/>
      <c r="F862" s="2"/>
      <c r="G862" s="2"/>
      <c r="H862" s="2"/>
      <c r="I862" s="2"/>
      <c r="J862" s="2"/>
      <c r="K862" s="2"/>
      <c r="L862" s="2"/>
    </row>
    <row r="863" spans="1:12" ht="12" customHeight="1">
      <c r="A863" s="2"/>
      <c r="B863" s="3"/>
      <c r="C863" s="2"/>
      <c r="D863" s="2"/>
      <c r="E863" s="2"/>
      <c r="F863" s="2"/>
      <c r="G863" s="2"/>
      <c r="H863" s="2"/>
      <c r="I863" s="2"/>
      <c r="J863" s="2"/>
      <c r="K863" s="2"/>
      <c r="L863" s="2"/>
    </row>
    <row r="864" spans="1:12" ht="12" customHeight="1">
      <c r="A864" s="2"/>
      <c r="B864" s="3"/>
      <c r="C864" s="2"/>
      <c r="D864" s="2"/>
      <c r="E864" s="2"/>
      <c r="F864" s="2"/>
      <c r="G864" s="2"/>
      <c r="H864" s="2"/>
      <c r="I864" s="2"/>
      <c r="J864" s="2"/>
      <c r="K864" s="2"/>
      <c r="L864" s="2"/>
    </row>
    <row r="865" spans="1:12" ht="12" customHeight="1">
      <c r="A865" s="2"/>
      <c r="B865" s="3"/>
      <c r="C865" s="2"/>
      <c r="D865" s="2"/>
      <c r="E865" s="2"/>
      <c r="F865" s="2"/>
      <c r="G865" s="2"/>
      <c r="H865" s="2"/>
      <c r="I865" s="2"/>
      <c r="J865" s="2"/>
      <c r="K865" s="2"/>
      <c r="L865" s="2"/>
    </row>
    <row r="866" spans="1:12" ht="12" customHeight="1">
      <c r="A866" s="2"/>
      <c r="B866" s="3"/>
      <c r="C866" s="2"/>
      <c r="D866" s="2"/>
      <c r="E866" s="2"/>
      <c r="F866" s="2"/>
      <c r="G866" s="2"/>
      <c r="H866" s="2"/>
      <c r="I866" s="2"/>
      <c r="J866" s="2"/>
      <c r="K866" s="2"/>
      <c r="L866" s="2"/>
    </row>
    <row r="867" spans="1:12" ht="12" customHeight="1">
      <c r="A867" s="2"/>
      <c r="B867" s="3"/>
      <c r="C867" s="2"/>
      <c r="D867" s="2"/>
      <c r="E867" s="2"/>
      <c r="F867" s="2"/>
      <c r="G867" s="2"/>
      <c r="H867" s="2"/>
      <c r="I867" s="2"/>
      <c r="J867" s="2"/>
      <c r="K867" s="2"/>
      <c r="L867" s="2"/>
    </row>
    <row r="868" spans="1:12" ht="12" customHeight="1">
      <c r="A868" s="2"/>
      <c r="B868" s="3"/>
      <c r="C868" s="2"/>
      <c r="D868" s="2"/>
      <c r="E868" s="2"/>
      <c r="F868" s="2"/>
      <c r="G868" s="2"/>
      <c r="H868" s="2"/>
      <c r="I868" s="2"/>
      <c r="J868" s="2"/>
      <c r="K868" s="2"/>
      <c r="L868" s="2"/>
    </row>
    <row r="869" spans="1:12" ht="12" customHeight="1">
      <c r="A869" s="2"/>
      <c r="B869" s="3"/>
      <c r="C869" s="2"/>
      <c r="D869" s="2"/>
      <c r="E869" s="2"/>
      <c r="F869" s="2"/>
      <c r="G869" s="2"/>
      <c r="H869" s="2"/>
      <c r="I869" s="2"/>
      <c r="J869" s="2"/>
      <c r="K869" s="2"/>
      <c r="L869" s="2"/>
    </row>
    <row r="870" spans="1:12" ht="12" customHeight="1">
      <c r="A870" s="2"/>
      <c r="B870" s="3"/>
      <c r="C870" s="2"/>
      <c r="D870" s="2"/>
      <c r="E870" s="2"/>
      <c r="F870" s="2"/>
      <c r="G870" s="2"/>
      <c r="H870" s="2"/>
      <c r="I870" s="2"/>
      <c r="J870" s="2"/>
      <c r="K870" s="2"/>
      <c r="L870" s="2"/>
    </row>
    <row r="871" spans="1:12" ht="12" customHeight="1">
      <c r="A871" s="2"/>
      <c r="B871" s="3"/>
      <c r="C871" s="2"/>
      <c r="D871" s="2"/>
      <c r="E871" s="2"/>
      <c r="F871" s="2"/>
      <c r="G871" s="2"/>
      <c r="H871" s="2"/>
      <c r="I871" s="2"/>
      <c r="J871" s="2"/>
      <c r="K871" s="2"/>
      <c r="L871" s="2"/>
    </row>
    <row r="872" spans="1:12" ht="12" customHeight="1">
      <c r="A872" s="2"/>
      <c r="B872" s="3"/>
      <c r="C872" s="2"/>
      <c r="D872" s="2"/>
      <c r="E872" s="2"/>
      <c r="F872" s="2"/>
      <c r="G872" s="2"/>
      <c r="H872" s="2"/>
      <c r="I872" s="2"/>
      <c r="J872" s="2"/>
      <c r="K872" s="2"/>
      <c r="L872" s="2"/>
    </row>
    <row r="873" spans="1:12" ht="12" customHeight="1">
      <c r="A873" s="2"/>
      <c r="B873" s="3"/>
      <c r="C873" s="2"/>
      <c r="D873" s="2"/>
      <c r="E873" s="2"/>
      <c r="F873" s="2"/>
      <c r="G873" s="2"/>
      <c r="H873" s="2"/>
      <c r="I873" s="2"/>
      <c r="J873" s="2"/>
      <c r="K873" s="2"/>
      <c r="L873" s="2"/>
    </row>
    <row r="874" spans="1:12" ht="12" customHeight="1">
      <c r="A874" s="2"/>
      <c r="B874" s="3"/>
      <c r="C874" s="2"/>
      <c r="D874" s="2"/>
      <c r="E874" s="2"/>
      <c r="F874" s="2"/>
      <c r="G874" s="2"/>
      <c r="H874" s="2"/>
      <c r="I874" s="2"/>
      <c r="J874" s="2"/>
      <c r="K874" s="2"/>
      <c r="L874" s="2"/>
    </row>
    <row r="875" spans="1:12" ht="12" customHeight="1">
      <c r="A875" s="2"/>
      <c r="B875" s="3"/>
      <c r="C875" s="2"/>
      <c r="D875" s="2"/>
      <c r="E875" s="2"/>
      <c r="F875" s="2"/>
      <c r="G875" s="2"/>
      <c r="H875" s="2"/>
      <c r="I875" s="2"/>
      <c r="J875" s="2"/>
      <c r="K875" s="2"/>
      <c r="L875" s="2"/>
    </row>
    <row r="876" spans="1:12" ht="12" customHeight="1">
      <c r="A876" s="2"/>
      <c r="B876" s="3"/>
      <c r="C876" s="2"/>
      <c r="D876" s="2"/>
      <c r="E876" s="2"/>
      <c r="F876" s="2"/>
      <c r="G876" s="2"/>
      <c r="H876" s="2"/>
      <c r="I876" s="2"/>
      <c r="J876" s="2"/>
      <c r="K876" s="2"/>
      <c r="L876" s="2"/>
    </row>
    <row r="877" spans="1:12" ht="12" customHeight="1">
      <c r="A877" s="2"/>
      <c r="B877" s="3"/>
      <c r="C877" s="2"/>
      <c r="D877" s="2"/>
      <c r="E877" s="2"/>
      <c r="F877" s="2"/>
      <c r="G877" s="2"/>
      <c r="H877" s="2"/>
      <c r="I877" s="2"/>
      <c r="J877" s="2"/>
      <c r="K877" s="2"/>
      <c r="L877" s="2"/>
    </row>
    <row r="878" spans="1:12" ht="12" customHeight="1">
      <c r="A878" s="2"/>
      <c r="B878" s="3"/>
      <c r="C878" s="2"/>
      <c r="D878" s="2"/>
      <c r="E878" s="2"/>
      <c r="F878" s="2"/>
      <c r="G878" s="2"/>
      <c r="H878" s="2"/>
      <c r="I878" s="2"/>
      <c r="J878" s="2"/>
      <c r="K878" s="2"/>
      <c r="L878" s="2"/>
    </row>
    <row r="879" spans="1:12" ht="12" customHeight="1">
      <c r="A879" s="2"/>
      <c r="B879" s="3"/>
      <c r="C879" s="2"/>
      <c r="D879" s="2"/>
      <c r="E879" s="2"/>
      <c r="F879" s="2"/>
      <c r="G879" s="2"/>
      <c r="H879" s="2"/>
      <c r="I879" s="2"/>
      <c r="J879" s="2"/>
      <c r="K879" s="2"/>
      <c r="L879" s="2"/>
    </row>
    <row r="880" spans="1:12" ht="12" customHeight="1">
      <c r="A880" s="2"/>
      <c r="B880" s="3"/>
      <c r="C880" s="2"/>
      <c r="D880" s="2"/>
      <c r="E880" s="2"/>
      <c r="F880" s="2"/>
      <c r="G880" s="2"/>
      <c r="H880" s="2"/>
      <c r="I880" s="2"/>
      <c r="J880" s="2"/>
      <c r="K880" s="2"/>
      <c r="L880" s="2"/>
    </row>
    <row r="881" spans="1:12" ht="12" customHeight="1">
      <c r="A881" s="2"/>
      <c r="B881" s="3"/>
      <c r="C881" s="2"/>
      <c r="D881" s="2"/>
      <c r="E881" s="2"/>
      <c r="F881" s="2"/>
      <c r="G881" s="2"/>
      <c r="H881" s="2"/>
      <c r="I881" s="2"/>
      <c r="J881" s="2"/>
      <c r="K881" s="2"/>
      <c r="L881" s="2"/>
    </row>
    <row r="882" spans="1:12" ht="12" customHeight="1">
      <c r="A882" s="2"/>
      <c r="B882" s="3"/>
      <c r="C882" s="2"/>
      <c r="D882" s="2"/>
      <c r="E882" s="2"/>
      <c r="F882" s="2"/>
      <c r="G882" s="2"/>
      <c r="H882" s="2"/>
      <c r="I882" s="2"/>
      <c r="J882" s="2"/>
      <c r="K882" s="2"/>
      <c r="L882" s="2"/>
    </row>
    <row r="883" spans="1:12" ht="12" customHeight="1">
      <c r="A883" s="2"/>
      <c r="B883" s="3"/>
      <c r="C883" s="2"/>
      <c r="D883" s="2"/>
      <c r="E883" s="2"/>
      <c r="F883" s="2"/>
      <c r="G883" s="2"/>
      <c r="H883" s="2"/>
      <c r="I883" s="2"/>
      <c r="J883" s="2"/>
      <c r="K883" s="2"/>
      <c r="L883" s="2"/>
    </row>
    <row r="884" spans="1:12" ht="12" customHeight="1">
      <c r="A884" s="2"/>
      <c r="B884" s="3"/>
      <c r="C884" s="2"/>
      <c r="D884" s="2"/>
      <c r="E884" s="2"/>
      <c r="F884" s="2"/>
      <c r="G884" s="2"/>
      <c r="H884" s="2"/>
      <c r="I884" s="2"/>
      <c r="J884" s="2"/>
      <c r="K884" s="2"/>
      <c r="L884" s="2"/>
    </row>
    <row r="885" spans="1:12" ht="12" customHeight="1">
      <c r="A885" s="2"/>
      <c r="B885" s="3"/>
      <c r="C885" s="2"/>
      <c r="D885" s="2"/>
      <c r="E885" s="2"/>
      <c r="F885" s="2"/>
      <c r="G885" s="2"/>
      <c r="H885" s="2"/>
      <c r="I885" s="2"/>
      <c r="J885" s="2"/>
      <c r="K885" s="2"/>
      <c r="L885" s="2"/>
    </row>
    <row r="886" spans="1:12" ht="12" customHeight="1">
      <c r="A886" s="2"/>
      <c r="B886" s="3"/>
      <c r="C886" s="2"/>
      <c r="D886" s="2"/>
      <c r="E886" s="2"/>
      <c r="F886" s="2"/>
      <c r="G886" s="2"/>
      <c r="H886" s="2"/>
      <c r="I886" s="2"/>
      <c r="J886" s="2"/>
      <c r="K886" s="2"/>
      <c r="L886" s="2"/>
    </row>
    <row r="887" spans="1:12" ht="12" customHeight="1">
      <c r="A887" s="2"/>
      <c r="B887" s="3"/>
      <c r="C887" s="2"/>
      <c r="D887" s="2"/>
      <c r="E887" s="2"/>
      <c r="F887" s="2"/>
      <c r="G887" s="2"/>
      <c r="H887" s="2"/>
      <c r="I887" s="2"/>
      <c r="J887" s="2"/>
      <c r="K887" s="2"/>
      <c r="L887" s="2"/>
    </row>
    <row r="888" spans="1:12" ht="12" customHeight="1">
      <c r="A888" s="2"/>
      <c r="B888" s="3"/>
      <c r="C888" s="2"/>
      <c r="D888" s="2"/>
      <c r="E888" s="2"/>
      <c r="F888" s="2"/>
      <c r="G888" s="2"/>
      <c r="H888" s="2"/>
      <c r="I888" s="2"/>
      <c r="J888" s="2"/>
      <c r="K888" s="2"/>
      <c r="L888" s="2"/>
    </row>
    <row r="889" spans="1:12" ht="12" customHeight="1">
      <c r="A889" s="2"/>
      <c r="B889" s="3"/>
      <c r="C889" s="2"/>
      <c r="D889" s="2"/>
      <c r="E889" s="2"/>
      <c r="F889" s="2"/>
      <c r="G889" s="2"/>
      <c r="H889" s="2"/>
      <c r="I889" s="2"/>
      <c r="J889" s="2"/>
      <c r="K889" s="2"/>
      <c r="L889" s="2"/>
    </row>
    <row r="890" spans="1:12" ht="12" customHeight="1">
      <c r="A890" s="2"/>
      <c r="B890" s="3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 spans="1:12" ht="12" customHeight="1">
      <c r="A891" s="2"/>
      <c r="B891" s="3"/>
      <c r="C891" s="2"/>
      <c r="D891" s="2"/>
      <c r="E891" s="2"/>
      <c r="F891" s="2"/>
      <c r="G891" s="2"/>
      <c r="H891" s="2"/>
      <c r="I891" s="2"/>
      <c r="J891" s="2"/>
      <c r="K891" s="2"/>
      <c r="L891" s="2"/>
    </row>
    <row r="892" spans="1:12" ht="12" customHeight="1">
      <c r="A892" s="2"/>
      <c r="B892" s="3"/>
      <c r="C892" s="2"/>
      <c r="D892" s="2"/>
      <c r="E892" s="2"/>
      <c r="F892" s="2"/>
      <c r="G892" s="2"/>
      <c r="H892" s="2"/>
      <c r="I892" s="2"/>
      <c r="J892" s="2"/>
      <c r="K892" s="2"/>
      <c r="L892" s="2"/>
    </row>
    <row r="893" spans="1:12" ht="12" customHeight="1">
      <c r="A893" s="2"/>
      <c r="B893" s="3"/>
      <c r="C893" s="2"/>
      <c r="D893" s="2"/>
      <c r="E893" s="2"/>
      <c r="F893" s="2"/>
      <c r="G893" s="2"/>
      <c r="H893" s="2"/>
      <c r="I893" s="2"/>
      <c r="J893" s="2"/>
      <c r="K893" s="2"/>
      <c r="L893" s="2"/>
    </row>
    <row r="894" spans="1:12" ht="12" customHeight="1">
      <c r="A894" s="2"/>
      <c r="B894" s="3"/>
      <c r="C894" s="2"/>
      <c r="D894" s="2"/>
      <c r="E894" s="2"/>
      <c r="F894" s="2"/>
      <c r="G894" s="2"/>
      <c r="H894" s="2"/>
      <c r="I894" s="2"/>
      <c r="J894" s="2"/>
      <c r="K894" s="2"/>
      <c r="L894" s="2"/>
    </row>
  </sheetData>
  <mergeCells count="94">
    <mergeCell ref="A11:C11"/>
    <mergeCell ref="D11:E11"/>
    <mergeCell ref="F11:I11"/>
    <mergeCell ref="J11:L11"/>
    <mergeCell ref="A12:I15"/>
    <mergeCell ref="J12:L15"/>
    <mergeCell ref="A69:I75"/>
    <mergeCell ref="J69:L75"/>
    <mergeCell ref="A67:C67"/>
    <mergeCell ref="D67:J67"/>
    <mergeCell ref="K67:L67"/>
    <mergeCell ref="A68:C68"/>
    <mergeCell ref="D68:E68"/>
    <mergeCell ref="F68:I68"/>
    <mergeCell ref="J68:L68"/>
    <mergeCell ref="A62:C62"/>
    <mergeCell ref="D62:E62"/>
    <mergeCell ref="F62:I62"/>
    <mergeCell ref="J62:L62"/>
    <mergeCell ref="A63:I66"/>
    <mergeCell ref="J63:L66"/>
    <mergeCell ref="A58:I61"/>
    <mergeCell ref="J58:L61"/>
    <mergeCell ref="A57:C57"/>
    <mergeCell ref="D57:E57"/>
    <mergeCell ref="F57:I57"/>
    <mergeCell ref="J57:L57"/>
    <mergeCell ref="A52:C52"/>
    <mergeCell ref="D52:E52"/>
    <mergeCell ref="F52:I52"/>
    <mergeCell ref="J52:L52"/>
    <mergeCell ref="A53:I56"/>
    <mergeCell ref="J53:L56"/>
    <mergeCell ref="A48:I51"/>
    <mergeCell ref="J48:L51"/>
    <mergeCell ref="A47:C47"/>
    <mergeCell ref="D47:E47"/>
    <mergeCell ref="F47:I47"/>
    <mergeCell ref="J47:L47"/>
    <mergeCell ref="A42:C42"/>
    <mergeCell ref="D42:E42"/>
    <mergeCell ref="F42:I42"/>
    <mergeCell ref="J42:L42"/>
    <mergeCell ref="A43:I46"/>
    <mergeCell ref="J43:L46"/>
    <mergeCell ref="A31:C31"/>
    <mergeCell ref="D31:E31"/>
    <mergeCell ref="A32:I35"/>
    <mergeCell ref="J32:L35"/>
    <mergeCell ref="A41:C41"/>
    <mergeCell ref="D41:J41"/>
    <mergeCell ref="K41:L41"/>
    <mergeCell ref="A37:I40"/>
    <mergeCell ref="J37:L40"/>
    <mergeCell ref="A36:C36"/>
    <mergeCell ref="D36:E36"/>
    <mergeCell ref="F36:I36"/>
    <mergeCell ref="J36:L36"/>
    <mergeCell ref="F31:I31"/>
    <mergeCell ref="J31:L31"/>
    <mergeCell ref="A21:C21"/>
    <mergeCell ref="F21:I21"/>
    <mergeCell ref="J21:L21"/>
    <mergeCell ref="A22:I25"/>
    <mergeCell ref="J22:L25"/>
    <mergeCell ref="D21:E21"/>
    <mergeCell ref="A5:B8"/>
    <mergeCell ref="C5:L8"/>
    <mergeCell ref="A10:C10"/>
    <mergeCell ref="D10:J10"/>
    <mergeCell ref="K10:L10"/>
    <mergeCell ref="D16:E16"/>
    <mergeCell ref="A16:C16"/>
    <mergeCell ref="F16:I16"/>
    <mergeCell ref="J16:L16"/>
    <mergeCell ref="A17:I20"/>
    <mergeCell ref="J17:L20"/>
    <mergeCell ref="A1:L1"/>
    <mergeCell ref="A3:B3"/>
    <mergeCell ref="C3:D3"/>
    <mergeCell ref="E3:E4"/>
    <mergeCell ref="F3:F4"/>
    <mergeCell ref="G3:G4"/>
    <mergeCell ref="H3:H4"/>
    <mergeCell ref="I3:J4"/>
    <mergeCell ref="K3:L4"/>
    <mergeCell ref="A4:B4"/>
    <mergeCell ref="C4:D4"/>
    <mergeCell ref="A26:C26"/>
    <mergeCell ref="D26:E26"/>
    <mergeCell ref="F26:I26"/>
    <mergeCell ref="J26:L26"/>
    <mergeCell ref="A27:I30"/>
    <mergeCell ref="J27:L30"/>
  </mergeCells>
  <phoneticPr fontId="1" type="noConversion"/>
  <dataValidations count="1">
    <dataValidation type="list" allowBlank="1" showErrorMessage="1" sqref="F3" xr:uid="{00000000-0002-0000-0000-000000000000}">
      <formula1>"男性,女性"</formula1>
    </dataValidation>
  </dataValidations>
  <printOptions horizontalCentered="1"/>
  <pageMargins left="0.7" right="0.7" top="0.75" bottom="0.75" header="0" footer="0"/>
  <pageSetup paperSize="9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記入欄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사용자</dc:creator>
  <cp:lastModifiedBy>DONGKI LEE</cp:lastModifiedBy>
  <cp:lastPrinted>2020-05-21T01:44:51Z</cp:lastPrinted>
  <dcterms:created xsi:type="dcterms:W3CDTF">2020-05-19T07:21:45Z</dcterms:created>
  <dcterms:modified xsi:type="dcterms:W3CDTF">2023-11-20T14:14:26Z</dcterms:modified>
</cp:coreProperties>
</file>