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76" windowHeight="8795"/>
  </bookViews>
  <sheets>
    <sheet name="Sheet2" sheetId="3" r:id="rId1"/>
    <sheet name="Sheet1" sheetId="4" r:id="rId2"/>
    <sheet name="Sheet3" sheetId="5" r:id="rId3"/>
  </sheets>
  <definedNames>
    <definedName name="_xlnm._FilterDatabase" localSheetId="0" hidden="1">Sheet2!$I$2:$I$121</definedName>
  </definedNames>
  <calcPr calcId="144525"/>
</workbook>
</file>

<file path=xl/sharedStrings.xml><?xml version="1.0" encoding="utf-8"?>
<sst xmlns="http://schemas.openxmlformats.org/spreadsheetml/2006/main" count="625">
  <si>
    <t>ICCID</t>
  </si>
  <si>
    <t>IMEI</t>
  </si>
  <si>
    <t>蓝牙MAC</t>
  </si>
  <si>
    <t>NWJuptpSGt0KO1Ll</t>
  </si>
  <si>
    <t>X87xnrnO1rJtQBoVxnpq</t>
  </si>
  <si>
    <t>898607B9191791061225</t>
  </si>
  <si>
    <t>A4C13810F00B</t>
  </si>
  <si>
    <t>A4:C1:38:10:F0:0B</t>
  </si>
  <si>
    <t>OELCI819m2QsSsUj</t>
  </si>
  <si>
    <t>RmMeNnNOrnXUK462e49j</t>
  </si>
  <si>
    <t>898602B8191690135103</t>
  </si>
  <si>
    <t>A4C13810A20B</t>
  </si>
  <si>
    <t>A4:C1:38:10:A2:0B</t>
  </si>
  <si>
    <t>p6Swaqb4HF3znovq</t>
  </si>
  <si>
    <t>b8j0VboajbNImO5M0LPg</t>
  </si>
  <si>
    <t>A4C1380CCF73</t>
  </si>
  <si>
    <t>A4:C1:38:0C:CF:73</t>
  </si>
  <si>
    <t>yhGU2hTO2ldN5qnW</t>
  </si>
  <si>
    <t>RmMeNnNOrnXU9z7Xe49j</t>
  </si>
  <si>
    <t>A4C1380CC772</t>
  </si>
  <si>
    <t>A4:C1:38:0C:C7:72</t>
  </si>
  <si>
    <t>5xm1aFuUpbdtEoMA</t>
  </si>
  <si>
    <t>jn5YKLwXaLdu7KB70MB2</t>
  </si>
  <si>
    <t>898607B9191791061304</t>
  </si>
  <si>
    <t>A4C1380CA772</t>
  </si>
  <si>
    <t>A4:C1:38:0C:A7:72</t>
  </si>
  <si>
    <t>Jclu8GskslZikleY</t>
  </si>
  <si>
    <t>ZByYPBvKqB6uVk7NxRPK</t>
  </si>
  <si>
    <t>898607B9191791061293</t>
  </si>
  <si>
    <t>A4C1380D3C73</t>
  </si>
  <si>
    <t>A4:C1:38:0D:3C:73</t>
  </si>
  <si>
    <t>A0C8RcdMQVdZZ8e5</t>
  </si>
  <si>
    <t>RmMeNnNOrnXU9wXke49j</t>
  </si>
  <si>
    <t>898607B9191791061240</t>
  </si>
  <si>
    <t>A4C1380CCD73</t>
  </si>
  <si>
    <t>A4:C1:38:0C:CD:73</t>
  </si>
  <si>
    <t>BXJH180101000002</t>
  </si>
  <si>
    <t>VNy0vEza1E6SzbWDY6jO</t>
  </si>
  <si>
    <t>898607B9191791061289</t>
  </si>
  <si>
    <t>A4C13810CF0C</t>
  </si>
  <si>
    <t>A4:C1:38:10:CF:0C</t>
  </si>
  <si>
    <t>jxLWixRJLsmSLHIN</t>
  </si>
  <si>
    <t>4wk06VRa9VJUAnvK0Rpn</t>
  </si>
  <si>
    <t>898602B8191690135173</t>
  </si>
  <si>
    <t>A4C138109409</t>
  </si>
  <si>
    <t>A4:C1:38:10:94:09</t>
  </si>
  <si>
    <t>ctBTThWqQpRTMeWU</t>
  </si>
  <si>
    <t>4wk06VRa9VJUAAwd0Rpn</t>
  </si>
  <si>
    <t>898607B9191791061249</t>
  </si>
  <si>
    <t>A4C1380CBB72</t>
  </si>
  <si>
    <t>A4:C1:38:0C:BB:72</t>
  </si>
  <si>
    <t>C0so6FEjVHRNlorG</t>
  </si>
  <si>
    <t>3m8YXLk17Lvu1P3kYlGw</t>
  </si>
  <si>
    <t>898602B8191690135116</t>
  </si>
  <si>
    <t>A4C1380C9072</t>
  </si>
  <si>
    <t>A4:C1:38:0C:90:72</t>
  </si>
  <si>
    <t>daxxgSmfYSErF40e</t>
  </si>
  <si>
    <t>PydxpJdK1Jyibr14YqXn</t>
  </si>
  <si>
    <t>898607B9191791061278</t>
  </si>
  <si>
    <t>A4C13811110C</t>
  </si>
  <si>
    <t>A4:C1:38:11:11:0C</t>
  </si>
  <si>
    <t>kQjNnpTrYTu1ufXU</t>
  </si>
  <si>
    <t>7kw0ZoZ6woLir2kmx8Oz</t>
  </si>
  <si>
    <t>898602B8191690135152</t>
  </si>
  <si>
    <t>A4C1380C8B73</t>
  </si>
  <si>
    <t>A4:C1:38:0C:8B:73</t>
  </si>
  <si>
    <t>9DN23HBTS1iSOfJm</t>
  </si>
  <si>
    <t>q2VYa629L6XU6RNN0kl1</t>
  </si>
  <si>
    <t>898602B8191690135156</t>
  </si>
  <si>
    <t>A4C1380CB172</t>
  </si>
  <si>
    <t>A4:C1:38:0C:B1:72</t>
  </si>
  <si>
    <t>KzXpN8s9Dl3pZQpu</t>
  </si>
  <si>
    <t>7kw0ZoZ6woLigr7Zx8Oz</t>
  </si>
  <si>
    <t>898607B9191791061286</t>
  </si>
  <si>
    <t>A4C13810BA0B</t>
  </si>
  <si>
    <t>A4:C1:38:10:BA:0B</t>
  </si>
  <si>
    <t>D6nQga1l7OAq38EX</t>
  </si>
  <si>
    <t>b8j0VboajbNImW8d0LPg</t>
  </si>
  <si>
    <t>898607B9191791061237</t>
  </si>
  <si>
    <t>A4C13810C50C</t>
  </si>
  <si>
    <t>A4:C1:38:10:C5:0C</t>
  </si>
  <si>
    <t>xcn3b9WjOGhdUaAx</t>
  </si>
  <si>
    <t>dL3YmKdl5Kyi1oQGxVoA</t>
  </si>
  <si>
    <t>898602B8191690135177</t>
  </si>
  <si>
    <t>A4C1380C6072</t>
  </si>
  <si>
    <t>A4:C1:38:0C:60:72</t>
  </si>
  <si>
    <t>pazFJchjELsq2gIl</t>
  </si>
  <si>
    <t>3pVYMaDlnazhkk2pYmnP</t>
  </si>
  <si>
    <t>898607B9191791061342</t>
  </si>
  <si>
    <t>A4C1380D3E73</t>
  </si>
  <si>
    <t>A4:C1:38:0D:3E:73</t>
  </si>
  <si>
    <t>QlAQBaMqJ8dYxiJ9</t>
  </si>
  <si>
    <t>9Wdx1lWr8lJUZ4420E2A</t>
  </si>
  <si>
    <t>898602B8191690135133</t>
  </si>
  <si>
    <t>A4C1380C9973</t>
  </si>
  <si>
    <t>A4:C1:38:0C:99:73</t>
  </si>
  <si>
    <t>fwPZ4TzFsdOZNhwm</t>
  </si>
  <si>
    <t>jn5YKLwXaLdu7Mj90MB2</t>
  </si>
  <si>
    <t>898602B8191690135184</t>
  </si>
  <si>
    <t>A4C1380C6973</t>
  </si>
  <si>
    <t>A4:C1:38:0C:69:73</t>
  </si>
  <si>
    <t>9E3YRW6NMQMfeoma</t>
  </si>
  <si>
    <t>6BR0W1oy619I6bjLe9z3</t>
  </si>
  <si>
    <t>898607B9191791061173</t>
  </si>
  <si>
    <t>A4C138108C0A</t>
  </si>
  <si>
    <t>A4:C1:38:10:8C:0A</t>
  </si>
  <si>
    <t>lAwWmffuM4iJpzQK</t>
  </si>
  <si>
    <t>vG4eJL8zrLGulOG4096z</t>
  </si>
  <si>
    <t>898602B8191690135098</t>
  </si>
  <si>
    <t>A4C1380CB972</t>
  </si>
  <si>
    <t>A4:C1:38:0C:B9:72</t>
  </si>
  <si>
    <t>fvPsH35tTQTLOITx</t>
  </si>
  <si>
    <t>Kk10dwKLGwyckdB5YXDM</t>
  </si>
  <si>
    <t>898602B8191690135143</t>
  </si>
  <si>
    <t>A4C1380CC572</t>
  </si>
  <si>
    <t>A4:C1:38:0C:C5:72</t>
  </si>
  <si>
    <t>SrQCpeUpDKwsXv5U</t>
  </si>
  <si>
    <t>OGwY5awpNaJhKaAbYAm2</t>
  </si>
  <si>
    <t>898607B9191791061199</t>
  </si>
  <si>
    <t>A4C1380CDC73</t>
  </si>
  <si>
    <t>A4:C1:38:0C:DC:73</t>
  </si>
  <si>
    <t>NaSonLC4eUH912q4</t>
  </si>
  <si>
    <t>oAyeb7zv47ycL4lGYNPq</t>
  </si>
  <si>
    <t>898607B9191791061366</t>
  </si>
  <si>
    <t>A4C1380CE673</t>
  </si>
  <si>
    <t>A4:C1:38:0C:E6:73</t>
  </si>
  <si>
    <t>wHXkNrLEQX9egR4e</t>
  </si>
  <si>
    <t>3gP0LvRbBv2skQQMeAy7</t>
  </si>
  <si>
    <t>898602B8191690135161</t>
  </si>
  <si>
    <t>000F0000000F</t>
  </si>
  <si>
    <t>00:0F:00:00:00:0F</t>
  </si>
  <si>
    <t>BXJH180101000003</t>
  </si>
  <si>
    <t>VNy0vEza1E6SzBnPY6jO</t>
  </si>
  <si>
    <t>898602B8191690135099</t>
  </si>
  <si>
    <t>A4C1380C3F73</t>
  </si>
  <si>
    <t>A4:C1:38:0C:3F:73</t>
  </si>
  <si>
    <t>9Wdx1lWr8lJUEMv60E2A</t>
  </si>
  <si>
    <t>898607B9191791061361</t>
  </si>
  <si>
    <t>A4C1380CC173</t>
  </si>
  <si>
    <t>A4:C1:38:0C:C1:73</t>
  </si>
  <si>
    <t>PCdB7itHhAcKozJr</t>
  </si>
  <si>
    <t>wmbejldz1lyU3y390AqZ</t>
  </si>
  <si>
    <t>898607B9191791061326</t>
  </si>
  <si>
    <t>A4C13810820B</t>
  </si>
  <si>
    <t>A4:C1:38:10:82:0B</t>
  </si>
  <si>
    <t>AomNqGYMk05P6KR8</t>
  </si>
  <si>
    <t>RwqYrKdm5KyiRbno0EyG</t>
  </si>
  <si>
    <t>898602B8191690135153</t>
  </si>
  <si>
    <t>A4C1380CAD73</t>
  </si>
  <si>
    <t>A4:C1:38:0C:AD:73</t>
  </si>
  <si>
    <t>w0ONVyar64cFBtMo</t>
  </si>
  <si>
    <t>vG4eJL8zrLGulEEX096z</t>
  </si>
  <si>
    <t>898607B9191791061187</t>
  </si>
  <si>
    <t>A4C1380CA372</t>
  </si>
  <si>
    <t>A4:C1:38:0C:A3:72</t>
  </si>
  <si>
    <t>tk4OP70ntnmBIbzn</t>
  </si>
  <si>
    <t>jn5YKLwXaLduWR2k0MB2</t>
  </si>
  <si>
    <t>A4C138111C0A</t>
  </si>
  <si>
    <t>A4:C1:38:11:1C:0A</t>
  </si>
  <si>
    <t>1Mspem5pT6485TuF</t>
  </si>
  <si>
    <t>QpvxA2l9b2RiQW3DeMG1</t>
  </si>
  <si>
    <t>898607B9191791061234</t>
  </si>
  <si>
    <t>A4C1380C5872</t>
  </si>
  <si>
    <t>A4:C1:38:0C:58:72</t>
  </si>
  <si>
    <t>3HKFsT8u50O5xzdh</t>
  </si>
  <si>
    <t>b8j0VboajbNIm9Bw0LPg</t>
  </si>
  <si>
    <t>898607B9191791061355</t>
  </si>
  <si>
    <t>A4C1380C6E72</t>
  </si>
  <si>
    <t>A4:C1:38:0C:6E:72</t>
  </si>
  <si>
    <t>szi1Lw43nY5QHZTC</t>
  </si>
  <si>
    <t>Kk10dwKLGwyckJA8YXDM</t>
  </si>
  <si>
    <t>898607B9191791061229</t>
  </si>
  <si>
    <t>A4C1380C2F73</t>
  </si>
  <si>
    <t>A4:C1:38:0C:2F:73</t>
  </si>
  <si>
    <t>pXguCoZIMfO75zEp</t>
  </si>
  <si>
    <t>oAyeb7zv47ycLP15YNPq</t>
  </si>
  <si>
    <t>A4C1380C2A72</t>
  </si>
  <si>
    <t>A4:C1:38:0C:2A:72</t>
  </si>
  <si>
    <t>fdcHGffuQJyPsrvw</t>
  </si>
  <si>
    <t>QpvxA2l9b2RiWLpXeMG1</t>
  </si>
  <si>
    <t>898607B9191791061241</t>
  </si>
  <si>
    <t>A4C1380C8E72</t>
  </si>
  <si>
    <t>A4:C1:38:0C:8E:72</t>
  </si>
  <si>
    <t>BXJH180101000001</t>
  </si>
  <si>
    <t>Kk10dwKLGwyckNnKYXDM</t>
  </si>
  <si>
    <t>898602B8191690135187</t>
  </si>
  <si>
    <t>A4C1380CD773</t>
  </si>
  <si>
    <t>A4:C1:38:0C:D7:73</t>
  </si>
  <si>
    <t>77zuojMFqgmWpSLb</t>
  </si>
  <si>
    <t>QpvxA2l9b2RiQnXWeMG1</t>
  </si>
  <si>
    <t>898607B9191791061367</t>
  </si>
  <si>
    <t>A4C1380CE273</t>
  </si>
  <si>
    <t>A4:C1:38:0C:E2:73</t>
  </si>
  <si>
    <t>YFA76XGCWy1fR1cD</t>
  </si>
  <si>
    <t>dL3YmKdl5Kyi1jgJxVoA</t>
  </si>
  <si>
    <t>898602B8191690135172</t>
  </si>
  <si>
    <t>A4C1380C1272</t>
  </si>
  <si>
    <t>A4:C1:38:0C:12:72</t>
  </si>
  <si>
    <t>CvCZ3D7PK1TYnGRq</t>
  </si>
  <si>
    <t>jn5YKLwXaLduWwdZ0MB2</t>
  </si>
  <si>
    <t>898607B9191791061341</t>
  </si>
  <si>
    <t>A4C13810B80A</t>
  </si>
  <si>
    <t>A4:C1:38:10:B8:0A</t>
  </si>
  <si>
    <t>lQAKlaiOYjEofUnI</t>
  </si>
  <si>
    <t>ZByYPBvKqB6u4ppLxRPK</t>
  </si>
  <si>
    <t>898607B9191791061344</t>
  </si>
  <si>
    <t>A4C1380CB573</t>
  </si>
  <si>
    <t>A4:C1:38:0C:B5:73</t>
  </si>
  <si>
    <t>p0SUcUXY3lqitH2u</t>
  </si>
  <si>
    <t>3gP0LvRbBv2sk6n6eAy7</t>
  </si>
  <si>
    <t>898607B9191791061196</t>
  </si>
  <si>
    <t>A4C1380C9872</t>
  </si>
  <si>
    <t>A4:C1:38:0C:98:72</t>
  </si>
  <si>
    <t>uXuUhzB1dGorzuYJ</t>
  </si>
  <si>
    <t>VRgxlKgb1K5iAAWb0Zro</t>
  </si>
  <si>
    <t>898602B8191690135160</t>
  </si>
  <si>
    <t>A4C1380D4673</t>
  </si>
  <si>
    <t>A4:C1:38:0D:46:73</t>
  </si>
  <si>
    <t>6ZsgHUaYYYR2wWrb</t>
  </si>
  <si>
    <t>b8j0VboajbNIm7jb0LPg</t>
  </si>
  <si>
    <t>898607B9191791061348</t>
  </si>
  <si>
    <t>A4C138108D0C</t>
  </si>
  <si>
    <t>A4:C1:38:10:8D:0C</t>
  </si>
  <si>
    <t>Sbzuey1KjapiFcxh</t>
  </si>
  <si>
    <t>MEBeGBWGQBLuG8OQxL57</t>
  </si>
  <si>
    <t>898607B9191791061349</t>
  </si>
  <si>
    <t>A4C1380C7473</t>
  </si>
  <si>
    <t>A4:C1:38:0C:74:73</t>
  </si>
  <si>
    <t>InHg6XNtmappjq3F</t>
  </si>
  <si>
    <t>lBy0kEdX1EySaZJZeao2</t>
  </si>
  <si>
    <t>898607B9191791061276</t>
  </si>
  <si>
    <t>A4C13810AD0C</t>
  </si>
  <si>
    <t>A4:C1:38:10:AD:0C</t>
  </si>
  <si>
    <t>9eFCNaiQrzY718Dx</t>
  </si>
  <si>
    <t>9Wdx1lWr8lJUZGZA0E2A</t>
  </si>
  <si>
    <t>898602B8191690135171</t>
  </si>
  <si>
    <t>A4C13810CE0A</t>
  </si>
  <si>
    <t>A4:C1:38:10:CE:0A</t>
  </si>
  <si>
    <t>LRAFZ093sifb0cBl</t>
  </si>
  <si>
    <t>dL3YmKdl5KyiV1MAxVoA</t>
  </si>
  <si>
    <t>898602B8191690135163</t>
  </si>
  <si>
    <t>A4C13810AF0C</t>
  </si>
  <si>
    <t>A4:C1:38:10:AF:0C</t>
  </si>
  <si>
    <t>hn9TvJILT0dB86aC</t>
  </si>
  <si>
    <t>92v0yoGVBowiqjOZeO76</t>
  </si>
  <si>
    <t>898607B9191791061297</t>
  </si>
  <si>
    <t>A4C13810A40B</t>
  </si>
  <si>
    <t>A4:C1:38:10:A4:0B</t>
  </si>
  <si>
    <t>L9B0t8pLslOhRoaQ</t>
  </si>
  <si>
    <t>QpvxA2l9b2RiQMrDeMG1</t>
  </si>
  <si>
    <t>898602B8191690135169</t>
  </si>
  <si>
    <t>A4C138111D0C</t>
  </si>
  <si>
    <t>A4:C1:38:11:1D:0C</t>
  </si>
  <si>
    <t>bhhFaq66FKtEHr2x</t>
  </si>
  <si>
    <t>dL3YmKdl5KyiVnLAxVoA</t>
  </si>
  <si>
    <t>898607B9191791061357</t>
  </si>
  <si>
    <t>A4C13810F80A</t>
  </si>
  <si>
    <t>A4:C1:38:10:F8:0A</t>
  </si>
  <si>
    <t>l1TB7SnzmtadLFRM</t>
  </si>
  <si>
    <t>92v0yoGVBowiV9vveO76</t>
  </si>
  <si>
    <t>898607B9191791061340</t>
  </si>
  <si>
    <t>A4C13810E40A</t>
  </si>
  <si>
    <t>A4:C1:38:10:E4:0A</t>
  </si>
  <si>
    <t>SoK0MT9XXh7DeoRh</t>
  </si>
  <si>
    <t>3gP0LvRbBv2sklN1eAy7</t>
  </si>
  <si>
    <t>898602B8191690135121</t>
  </si>
  <si>
    <t>A4C13810AC0A</t>
  </si>
  <si>
    <t>A4:C1:38:10:AC:0A</t>
  </si>
  <si>
    <t>BXJH180101000008</t>
  </si>
  <si>
    <t>9Wdx1lWr8lJUEZwb0E2A</t>
  </si>
  <si>
    <t>898607B9191791061285</t>
  </si>
  <si>
    <t>A4C1380C1E72</t>
  </si>
  <si>
    <t>A4:C1:38:0C:1E:72</t>
  </si>
  <si>
    <t>4hFJa65ESVjfDSMw</t>
  </si>
  <si>
    <t>oAyeb7zv47ycLBnWYNPq</t>
  </si>
  <si>
    <t>898602B8191690135105</t>
  </si>
  <si>
    <t>A4C1380C4072</t>
  </si>
  <si>
    <t>A4:C1:38:0C:40:72</t>
  </si>
  <si>
    <t>qNNdsXwCHF7LpbOK</t>
  </si>
  <si>
    <t>QpvxA2l9b2RiQ9DWeMG1</t>
  </si>
  <si>
    <t>898607B9191791061232</t>
  </si>
  <si>
    <t>A4C1380D1E73</t>
  </si>
  <si>
    <t>A4:C1:38:0D:1E:73</t>
  </si>
  <si>
    <t>mIPwIWsEyfkaBVQD</t>
  </si>
  <si>
    <t>QpvxA2l9b2RiQQWkeMG1</t>
  </si>
  <si>
    <t>898607B9191791061246</t>
  </si>
  <si>
    <t>A4C13810D10C</t>
  </si>
  <si>
    <t>A4:C1:38:10:D1:0C</t>
  </si>
  <si>
    <t>v5ZfsniWeRN7LpXo</t>
  </si>
  <si>
    <t>48608DN13DJUZKDq0rZQ</t>
  </si>
  <si>
    <t>898607B9191791061281</t>
  </si>
  <si>
    <t>A4C1380CAD72</t>
  </si>
  <si>
    <t>A4:C1:38:0C:AD:72</t>
  </si>
  <si>
    <t>O5uPSRpiLSRhgAJG</t>
  </si>
  <si>
    <t>j2X0qkbr1kQf55y3eq34</t>
  </si>
  <si>
    <t>898602B8191690135125</t>
  </si>
  <si>
    <t>A4C1380D0873</t>
  </si>
  <si>
    <t>A4:C1:38:0D:08:73</t>
  </si>
  <si>
    <t>AYcTVa0Fpnow2UoQ</t>
  </si>
  <si>
    <t>48608DN13DJUZmwR0rZQ</t>
  </si>
  <si>
    <t>898607B9191791061330</t>
  </si>
  <si>
    <t>A4C13810EE0A</t>
  </si>
  <si>
    <t>A4:C1:38:10:EE:0A</t>
  </si>
  <si>
    <t>5TbTA1iVFgaOnLPL</t>
  </si>
  <si>
    <t>vG4eJL8zrLGulLRm096z</t>
  </si>
  <si>
    <t>898607B9191791061245</t>
  </si>
  <si>
    <t>A4C1380CAF72</t>
  </si>
  <si>
    <t>A4:C1:38:0C:AF:72</t>
  </si>
  <si>
    <t>QjO3GIoBVmA9go9y</t>
  </si>
  <si>
    <t>KOv0R4XmQ48IlawPe9ZB</t>
  </si>
  <si>
    <t>898607B9191791061227</t>
  </si>
  <si>
    <t>A4C1380C4773</t>
  </si>
  <si>
    <t>A4:C1:38:0C:47:73</t>
  </si>
  <si>
    <t>vY2MfNJ1RZjNuuoZ</t>
  </si>
  <si>
    <t>pAB0oAdEoAyIXdL6e2kO</t>
  </si>
  <si>
    <t>898607B9191791061368</t>
  </si>
  <si>
    <t>A4C1380C3C72</t>
  </si>
  <si>
    <t>A4:C1:38:0C:3C:72</t>
  </si>
  <si>
    <t>CfDSLYLEafMBy9hh</t>
  </si>
  <si>
    <t>RmMeNnNOrnXUK1Ewe49j</t>
  </si>
  <si>
    <t>898607B9191791061226</t>
  </si>
  <si>
    <t>A4C1380D0E73</t>
  </si>
  <si>
    <t>A4:C1:38:0D:0E:73</t>
  </si>
  <si>
    <t>O1WR4zy9IICL4tZL</t>
  </si>
  <si>
    <t>jn5YKLwXaLduWRA90MB2</t>
  </si>
  <si>
    <t>898607B9191791061228</t>
  </si>
  <si>
    <t>A4C1380C3373</t>
  </si>
  <si>
    <t>A4:C1:38:0C:33:73</t>
  </si>
  <si>
    <t>JvYYwEG1HCTbQ0JO</t>
  </si>
  <si>
    <t>E340zvqV1vRsD41d0L8k</t>
  </si>
  <si>
    <t>898607B9191791061359</t>
  </si>
  <si>
    <t>A4C1380C8073</t>
  </si>
  <si>
    <t>A4:C1:38:0C:80:73</t>
  </si>
  <si>
    <t>W3K1Ed113N4UQ7cj</t>
  </si>
  <si>
    <t>9Wdx1lWr8lJUZgpE0E2A</t>
  </si>
  <si>
    <t>898607B9191791061325</t>
  </si>
  <si>
    <t>A4C1380C1373</t>
  </si>
  <si>
    <t>A4:C1:38:0C:13:73</t>
  </si>
  <si>
    <t>EUOwCzEuJDfJOXk5</t>
  </si>
  <si>
    <t>pAB0oAdEoAyIX2n3e2kO</t>
  </si>
  <si>
    <t>898602B8191690135167</t>
  </si>
  <si>
    <t>A4C1380CA373</t>
  </si>
  <si>
    <t>A4:C1:38:0C:A3:73</t>
  </si>
  <si>
    <t>wz9kppNnbYmQzHDq</t>
  </si>
  <si>
    <t>KOv0R4XmQ48IlqW5e9ZB</t>
  </si>
  <si>
    <t>898607B9191791061353</t>
  </si>
  <si>
    <t>A4C1380C4B72</t>
  </si>
  <si>
    <t>A4:C1:38:0C:4B:72</t>
  </si>
  <si>
    <t>R2XNptEscWunSR9D</t>
  </si>
  <si>
    <t>7LVYgN4GzNytRM71eGlQ</t>
  </si>
  <si>
    <t>898607B9191791061236</t>
  </si>
  <si>
    <t>A4C1380C6C72</t>
  </si>
  <si>
    <t>A4:C1:38:0C:6C:72</t>
  </si>
  <si>
    <t>s5CP9d4l9fpaAxac</t>
  </si>
  <si>
    <t>4wk06VRa9VJUA4ZX0Rpn</t>
  </si>
  <si>
    <t>898607B9191791061296</t>
  </si>
  <si>
    <t>A4C13810A20A</t>
  </si>
  <si>
    <t>A4:C1:38:10:A2:0A</t>
  </si>
  <si>
    <t>vWp57AvTpG8bPLM2</t>
  </si>
  <si>
    <t>N8lxOv9EjvWs8pOB0OPv</t>
  </si>
  <si>
    <t>898607B9191791061302</t>
  </si>
  <si>
    <t>A4C13810D80A</t>
  </si>
  <si>
    <t>A4:C1:38:10:D8:0A</t>
  </si>
  <si>
    <t>nDs20wuOoaDLPIYw</t>
  </si>
  <si>
    <t>RwqYrKdm5KyiVyXE0EyG</t>
  </si>
  <si>
    <t>898602B8191690135106</t>
  </si>
  <si>
    <t>A4C1380C8973</t>
  </si>
  <si>
    <t>A4:C1:38:0C:89:73</t>
  </si>
  <si>
    <t>eCXaVkIVQcnFr0qP</t>
  </si>
  <si>
    <t>6BR0W1oy619IwjBPe9z3</t>
  </si>
  <si>
    <t>898607B9191791061177</t>
  </si>
  <si>
    <t>A4C13810A30C</t>
  </si>
  <si>
    <t>A4:C1:38:10:A3:0C</t>
  </si>
  <si>
    <t>jr7lH9iLaF0PlqDA</t>
  </si>
  <si>
    <t>vG4eJL8zrLGuEj3X096z</t>
  </si>
  <si>
    <t>898607B9191791061176</t>
  </si>
  <si>
    <t>A4C13810980B</t>
  </si>
  <si>
    <t>A4:C1:38:10:98:0B</t>
  </si>
  <si>
    <t>4JS1pLqf4EWVzXvY</t>
  </si>
  <si>
    <t>8ly0wDGyVD7U2om9x19O</t>
  </si>
  <si>
    <t>898602B8191690135101</t>
  </si>
  <si>
    <t>A4C13810FA0B</t>
  </si>
  <si>
    <t>A4:C1:38:10:FA:0B</t>
  </si>
  <si>
    <t>3n1cqwIPbPIyZe4E</t>
  </si>
  <si>
    <t>KOv0R4XmQ48Il44Ee9ZB</t>
  </si>
  <si>
    <t>898607B9191791061358</t>
  </si>
  <si>
    <t>A4C1380CFC73</t>
  </si>
  <si>
    <t>A4:C1:38:0C:FC:73</t>
  </si>
  <si>
    <t>zA5UrDWWlyBAzMRO</t>
  </si>
  <si>
    <t>E340zvqV1vRsDk9L0L8k</t>
  </si>
  <si>
    <t>898607B9191791061277</t>
  </si>
  <si>
    <t>A4C1380D1C73</t>
  </si>
  <si>
    <t>A4:C1:38:0D:1C:73</t>
  </si>
  <si>
    <t>Uc9ld3oj58aTX2li</t>
  </si>
  <si>
    <t>KOv0R4XmQ48Ilanqe9ZB</t>
  </si>
  <si>
    <t>898607B9191791061364</t>
  </si>
  <si>
    <t>A4C13810960A</t>
  </si>
  <si>
    <t>A4:C1:38:10:96:0A</t>
  </si>
  <si>
    <t>5Jv54BCVjq6X6rXg</t>
  </si>
  <si>
    <t>RwqYrKdm5KyiR2kk0EyG</t>
  </si>
  <si>
    <t>898607B9191791061369</t>
  </si>
  <si>
    <t>A4C1380C9573</t>
  </si>
  <si>
    <t>A4:C1:38:0C:95:73</t>
  </si>
  <si>
    <t>66BDNWYc6Z60T0a4</t>
  </si>
  <si>
    <t>KOv0R4XmQ48Illaoe9ZB</t>
  </si>
  <si>
    <t>898602B8191690135157</t>
  </si>
  <si>
    <t>A4C1380CF873</t>
  </si>
  <si>
    <t>A4:C1:38:0C:F8:73</t>
  </si>
  <si>
    <t>RYiydF0fLRejc11c</t>
  </si>
  <si>
    <t>LJbe7aDyvaJhKqVA0Ryq</t>
  </si>
  <si>
    <t>A4C13811270C</t>
  </si>
  <si>
    <t>A4:C1:38:11:27:0C</t>
  </si>
  <si>
    <t>128v3qOpk4e4siy7</t>
  </si>
  <si>
    <t>vG4eJL8zrLGuE3za096z</t>
  </si>
  <si>
    <t>898602B8191690135135</t>
  </si>
  <si>
    <t>A4C138108E0B</t>
  </si>
  <si>
    <t>A4:C1:38:10:8E:0B</t>
  </si>
  <si>
    <t>OvQchpRiJvr3Dm7o</t>
  </si>
  <si>
    <t>3pVYMaDlnazhkGl2YmnP</t>
  </si>
  <si>
    <t>898607B9191791061182</t>
  </si>
  <si>
    <t>A4C1380C6773</t>
  </si>
  <si>
    <t>A4:C1:38:0C:67:73</t>
  </si>
  <si>
    <t>ysBZDyMX2l77qs8h</t>
  </si>
  <si>
    <t>wmbejldz1lyU4PDq0AqZ</t>
  </si>
  <si>
    <t>898607B9191791061339</t>
  </si>
  <si>
    <t>A4C1380C5373</t>
  </si>
  <si>
    <t>A4:C1:38:0C:53:73</t>
  </si>
  <si>
    <t>b8j0VboajbNIm9yl0LPg</t>
  </si>
  <si>
    <t>898602B8191690135165</t>
  </si>
  <si>
    <t>A4C1380CFA73</t>
  </si>
  <si>
    <t>A4:C1:38:0C:FA:73</t>
  </si>
  <si>
    <t>NcSJ1f1IkfEwSHX4</t>
  </si>
  <si>
    <t>9Wdx1lWr8lJUEML50E2A</t>
  </si>
  <si>
    <t>898607B9191791061230</t>
  </si>
  <si>
    <t>A4C1380CCB73</t>
  </si>
  <si>
    <t>A4:C1:38:0C:CB:73</t>
  </si>
  <si>
    <t>DXRia2ChVIBvoDxE</t>
  </si>
  <si>
    <t>QpvxA2l9b2RiQMlneMG1</t>
  </si>
  <si>
    <t>898607B9191791061170</t>
  </si>
  <si>
    <t>A4C1380C3672</t>
  </si>
  <si>
    <t>A4:C1:38:0C:36:72</t>
  </si>
  <si>
    <t>snrnvW4WDh5kM5Sl</t>
  </si>
  <si>
    <t>RwqYrKdm5KyiRBE20EyG</t>
  </si>
  <si>
    <t>898602B8191690135183</t>
  </si>
  <si>
    <t>A4C1380D3073</t>
  </si>
  <si>
    <t>A4:C1:38:0D:30:73</t>
  </si>
  <si>
    <t>4Fjh3RaO2UOgjyqQ</t>
  </si>
  <si>
    <t>VNy0vEza1E6Szo4jY6jO</t>
  </si>
  <si>
    <t>898607B9191791061244</t>
  </si>
  <si>
    <t>A4C1380C5D73</t>
  </si>
  <si>
    <t>A4:C1:38:0C:5D:73</t>
  </si>
  <si>
    <t>2hlTmc1ADQBBuSM7</t>
  </si>
  <si>
    <t>jn5YKLwXaLduW7aD0MB2</t>
  </si>
  <si>
    <t>A4C1380CC573</t>
  </si>
  <si>
    <t>A4:C1:38:0C:C5:73</t>
  </si>
  <si>
    <t>KEaSeYtGFkQnAwHh</t>
  </si>
  <si>
    <t>75yeQO3rkO7I3P5p0B8g</t>
  </si>
  <si>
    <t>A4C1380CEE73</t>
  </si>
  <si>
    <t>A4:C1:38:0C:EE:73</t>
  </si>
  <si>
    <t>rI0vgWP4ZhENoBPF</t>
  </si>
  <si>
    <t>ZByYPBvKqB6u4VqNxRPK</t>
  </si>
  <si>
    <t>898602B8191690135166</t>
  </si>
  <si>
    <t>A4C13810FC0B</t>
  </si>
  <si>
    <t>A4:C1:38:10:FC:0B</t>
  </si>
  <si>
    <t>SSbjSOPmdNHEd8BQ</t>
  </si>
  <si>
    <t>9Wdx1lWr8lJUZ4DZ0E2A</t>
  </si>
  <si>
    <t>898607B9191791061354</t>
  </si>
  <si>
    <t>A4C13810CE0B</t>
  </si>
  <si>
    <t>A4:C1:38:10:CE:0B</t>
  </si>
  <si>
    <t>8yC0ux8ke6B3dRVN</t>
  </si>
  <si>
    <t>8ly0wDGyVD7UQEmRx19O</t>
  </si>
  <si>
    <t>898607B9191791061174</t>
  </si>
  <si>
    <t>A4C13810C30C</t>
  </si>
  <si>
    <t>A4:C1:38:10:C3:0C</t>
  </si>
  <si>
    <t>868575023526157</t>
  </si>
  <si>
    <t>A4:C1:38:0C:CF73</t>
  </si>
  <si>
    <t>A4:C1:38:0C:C772</t>
  </si>
  <si>
    <t>A4:C1:38:0C:A772</t>
  </si>
  <si>
    <t>A4:C1:38:0D:3C73</t>
  </si>
  <si>
    <t>A4:C1:38:0C:CD73</t>
  </si>
  <si>
    <t>A4:C1:38:10:CF0C:</t>
  </si>
  <si>
    <t>A4:C1:38:10:9409</t>
  </si>
  <si>
    <t>A4:C1:38:0C:BB72</t>
  </si>
  <si>
    <t>A4:C1:38:0C:9072</t>
  </si>
  <si>
    <t>A4:C1:38:11110:C</t>
  </si>
  <si>
    <t>A4:C1:38:0C:8B73</t>
  </si>
  <si>
    <t>A4:C1:38:0C:B172</t>
  </si>
  <si>
    <t>A4:C1:38:10:BA0B</t>
  </si>
  <si>
    <t>A4:C1:38:10:C50C:</t>
  </si>
  <si>
    <t>A4:C1:38:0C:6072</t>
  </si>
  <si>
    <t>A4:C1:38:0D:3E73</t>
  </si>
  <si>
    <t>A4:C1:38:0C:9973</t>
  </si>
  <si>
    <t>A4:C1:38:0C:6973</t>
  </si>
  <si>
    <t>A4:C1:38:10:8C0A</t>
  </si>
  <si>
    <t>A4:C1:38:0C:B972</t>
  </si>
  <si>
    <t>A4:C1:38:0C:C572</t>
  </si>
  <si>
    <t>A4:C1:38:0C:DC73</t>
  </si>
  <si>
    <t>A4:C1:38:0C:E673</t>
  </si>
  <si>
    <t>A4:C1:38:0C:3F73</t>
  </si>
  <si>
    <t>A4:C1:38:10:820B</t>
  </si>
  <si>
    <t>A4:C1:38:0C:AD73</t>
  </si>
  <si>
    <t>A4:C1:38:0C:A372</t>
  </si>
  <si>
    <t>A4:C1:38:111C0A</t>
  </si>
  <si>
    <t>A4:C1:38:0C:5872</t>
  </si>
  <si>
    <t>A4:C1:38:0C:6E72</t>
  </si>
  <si>
    <t>A4:C1:38:0C:2F73</t>
  </si>
  <si>
    <t>A4:C1:38:0C:2A72</t>
  </si>
  <si>
    <t>A4:C1:38:0C:8E72</t>
  </si>
  <si>
    <t>A4:C1:38:0C:D773</t>
  </si>
  <si>
    <t>A4:C1:38:0C:E273</t>
  </si>
  <si>
    <t>A4:C1:38:0C:1:272</t>
  </si>
  <si>
    <t>A4:C1:38:10:B80A</t>
  </si>
  <si>
    <t>A4:C1:38:0C:B573</t>
  </si>
  <si>
    <t>A4:C1:38:0C:9872</t>
  </si>
  <si>
    <t>A4:C1:38:0D:4673</t>
  </si>
  <si>
    <t>A4:C1:38:10:8D0C:</t>
  </si>
  <si>
    <t>A4:C1:38:0C:7473</t>
  </si>
  <si>
    <t>A4:C1:38:10:AD0C:</t>
  </si>
  <si>
    <t>A4:C1:38:10:CE0A</t>
  </si>
  <si>
    <t>A4:C1:38:10:AF0C:</t>
  </si>
  <si>
    <t>A4:C1:38:111D0C:</t>
  </si>
  <si>
    <t>A4:C1:38:10:F80A</t>
  </si>
  <si>
    <t>A4:C1:38:10:E40A</t>
  </si>
  <si>
    <t>A4:C1:38:10:AC0A</t>
  </si>
  <si>
    <t>A4:C1:38:0C:1:E72</t>
  </si>
  <si>
    <t>A4:C1:38:0C:4072</t>
  </si>
  <si>
    <t>A4:C1:38:0D:1E73</t>
  </si>
  <si>
    <t>A4:C1:38:10:D10:C</t>
  </si>
  <si>
    <t>A4:C1:38:0C:AD72</t>
  </si>
  <si>
    <t>A4:C1:38:0D:0873</t>
  </si>
  <si>
    <t>A4:C1:38:10:EE0A</t>
  </si>
  <si>
    <t>A4:C1:38:0C:AF72</t>
  </si>
  <si>
    <t>A4:C1:38:0C:4773</t>
  </si>
  <si>
    <t>A4:C1:38:0C:3C72</t>
  </si>
  <si>
    <t>A4:C1:38:0D:0E73</t>
  </si>
  <si>
    <t>A4:C1:38:0C:3373</t>
  </si>
  <si>
    <t>A4:C1:38:0C:8073</t>
  </si>
  <si>
    <t>A4:C1:38:0C:1:373</t>
  </si>
  <si>
    <t>A4:C1:38:0C:A373</t>
  </si>
  <si>
    <t>A4:C1:38:0C:4B72</t>
  </si>
  <si>
    <t>A4:C1:38:0C:6C72</t>
  </si>
  <si>
    <t>A4:C1:38:10:A20A</t>
  </si>
  <si>
    <t>A4:C1:38:10:D80A</t>
  </si>
  <si>
    <t>A4:C1:38:0C:8973</t>
  </si>
  <si>
    <t>A4:C1:38:10:A30C:</t>
  </si>
  <si>
    <t>A4:C1:38:10:980B</t>
  </si>
  <si>
    <t>A4:C1:38:10:FA0B</t>
  </si>
  <si>
    <t>A4:C1:38:0C:FC73</t>
  </si>
  <si>
    <t>A4:C1:38:0D:1C73</t>
  </si>
  <si>
    <t>A4:C1:38:10:960A</t>
  </si>
  <si>
    <t>A4:C1:38:0C:9573</t>
  </si>
  <si>
    <t>A4:C1:38:0C:F873</t>
  </si>
  <si>
    <t>A4:C1:38:11270C:</t>
  </si>
  <si>
    <t>A4:C1:38:10:8E0B</t>
  </si>
  <si>
    <t>A4:C1:38:0C:6773</t>
  </si>
  <si>
    <t>A4:C1:38:0C:5373</t>
  </si>
  <si>
    <t>A4:C1:38:0C:FA73</t>
  </si>
  <si>
    <t>A4:C1:38:0C:CB73</t>
  </si>
  <si>
    <t>A4:C1:38:0C:3672</t>
  </si>
  <si>
    <t>A4:C1:38:0D:3073</t>
  </si>
  <si>
    <t>A4:C1:38:0C:5D73</t>
  </si>
  <si>
    <t>A4:C1:38:0C:C573</t>
  </si>
  <si>
    <t>A4:C1:38:0C:EE73</t>
  </si>
  <si>
    <t>A4:C1:38:10:FC0B</t>
  </si>
  <si>
    <t>A4:C1:38:10:CE0B</t>
  </si>
  <si>
    <t>A4:C1:38:10:C30C:</t>
  </si>
  <si>
    <t>A4</t>
  </si>
  <si>
    <t>：</t>
  </si>
  <si>
    <t>C1</t>
  </si>
  <si>
    <t>F0</t>
  </si>
  <si>
    <t>0B</t>
  </si>
  <si>
    <t>A2</t>
  </si>
  <si>
    <t>0C</t>
  </si>
  <si>
    <t>CF</t>
  </si>
  <si>
    <t>C7</t>
  </si>
  <si>
    <t>A7</t>
  </si>
  <si>
    <t>0D</t>
  </si>
  <si>
    <t>3C</t>
  </si>
  <si>
    <t>CD</t>
  </si>
  <si>
    <t>A4:C1:38:10:94:9</t>
  </si>
  <si>
    <t>BB</t>
  </si>
  <si>
    <t>8B</t>
  </si>
  <si>
    <t>B1</t>
  </si>
  <si>
    <t>BA</t>
  </si>
  <si>
    <t>C5</t>
  </si>
  <si>
    <t>3E</t>
  </si>
  <si>
    <t>8C</t>
  </si>
  <si>
    <t>0A</t>
  </si>
  <si>
    <t>B9</t>
  </si>
  <si>
    <t>DC</t>
  </si>
  <si>
    <t>E6</t>
  </si>
  <si>
    <t>0F</t>
  </si>
  <si>
    <t>0:0F:0:0:0:0F</t>
  </si>
  <si>
    <t>3F</t>
  </si>
  <si>
    <t>AD</t>
  </si>
  <si>
    <t>A3</t>
  </si>
  <si>
    <t>1C</t>
  </si>
  <si>
    <t>6E</t>
  </si>
  <si>
    <t>2F</t>
  </si>
  <si>
    <t>2A</t>
  </si>
  <si>
    <t>8E</t>
  </si>
  <si>
    <t>D7</t>
  </si>
  <si>
    <t>E2</t>
  </si>
  <si>
    <t>B8</t>
  </si>
  <si>
    <t>B5</t>
  </si>
  <si>
    <t>8D</t>
  </si>
  <si>
    <t>CE</t>
  </si>
  <si>
    <t>AF</t>
  </si>
  <si>
    <t>1D</t>
  </si>
  <si>
    <t>F8</t>
  </si>
  <si>
    <t>E4</t>
  </si>
  <si>
    <t>AC</t>
  </si>
  <si>
    <t>1E</t>
  </si>
  <si>
    <t>D1</t>
  </si>
  <si>
    <t>A4:C1:38:0D:8:73</t>
  </si>
  <si>
    <t>EE</t>
  </si>
  <si>
    <t>0E</t>
  </si>
  <si>
    <t>4B</t>
  </si>
  <si>
    <t>6C</t>
  </si>
  <si>
    <t>D8</t>
  </si>
  <si>
    <t>FA</t>
  </si>
  <si>
    <t>FC</t>
  </si>
  <si>
    <t>CB</t>
  </si>
  <si>
    <t>5D</t>
  </si>
  <si>
    <t>C3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</si>
</sst>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left" vertical="top"/>
    </xf>
    <xf numFmtId="22" fontId="0" fillId="0" borderId="0" xfId="0" applyNumberFormat="1">
      <alignment vertical="center"/>
    </xf>
    <xf numFmtId="176" fontId="0" fillId="0" borderId="0" xfId="0" applyNumberFormat="1" applyAlignment="1" quotePrefix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U121"/>
  <sheetViews>
    <sheetView tabSelected="1" topLeftCell="B1" workbookViewId="0">
      <selection activeCell="I8" sqref="I8"/>
    </sheetView>
  </sheetViews>
  <sheetFormatPr defaultColWidth="8.88888888888889" defaultRowHeight="14.4"/>
  <cols>
    <col min="2" max="2" width="17.5555555555556"/>
    <col min="6" max="6" width="28.4444444444444" customWidth="1"/>
    <col min="8" max="8" width="30" customWidth="1"/>
    <col min="9" max="9" width="40.1111111111111" customWidth="1"/>
    <col min="10" max="10" width="32" style="2" customWidth="1"/>
    <col min="11" max="11" width="14.1111111111111" hidden="1" customWidth="1"/>
    <col min="12" max="12" width="19.7777777777778" style="1" customWidth="1"/>
  </cols>
  <sheetData>
    <row r="1" spans="9:12">
      <c r="I1" t="s">
        <v>0</v>
      </c>
      <c r="J1" s="2" t="s">
        <v>1</v>
      </c>
      <c r="L1" s="1" t="s">
        <v>2</v>
      </c>
    </row>
    <row r="2" spans="2:21">
      <c r="B2" s="3">
        <v>43144.4454050926</v>
      </c>
      <c r="F2" t="s">
        <v>3</v>
      </c>
      <c r="G2">
        <v>1001</v>
      </c>
      <c r="H2" t="s">
        <v>4</v>
      </c>
      <c r="I2" t="s">
        <v>5</v>
      </c>
      <c r="J2" s="2">
        <v>868575023518048</v>
      </c>
      <c r="K2" t="s">
        <v>6</v>
      </c>
      <c r="L2" s="1" t="s">
        <v>7</v>
      </c>
      <c r="M2">
        <v>1001</v>
      </c>
      <c r="N2">
        <v>1001</v>
      </c>
      <c r="O2">
        <v>1001</v>
      </c>
      <c r="P2">
        <v>1001</v>
      </c>
      <c r="Q2">
        <v>1001</v>
      </c>
      <c r="R2">
        <v>1001</v>
      </c>
      <c r="S2">
        <v>1001</v>
      </c>
      <c r="T2">
        <v>1001</v>
      </c>
      <c r="U2">
        <v>1001</v>
      </c>
    </row>
    <row r="3" spans="2:21">
      <c r="B3" s="3">
        <v>43144.4481481481</v>
      </c>
      <c r="F3" t="s">
        <v>8</v>
      </c>
      <c r="G3">
        <v>1001</v>
      </c>
      <c r="H3" t="s">
        <v>9</v>
      </c>
      <c r="I3" t="s">
        <v>10</v>
      </c>
      <c r="J3" s="2">
        <v>868575023529110</v>
      </c>
      <c r="K3" t="s">
        <v>11</v>
      </c>
      <c r="L3" s="1" t="s">
        <v>12</v>
      </c>
      <c r="M3">
        <v>1001</v>
      </c>
      <c r="N3">
        <v>1001</v>
      </c>
      <c r="O3">
        <v>1001</v>
      </c>
      <c r="P3">
        <v>1001</v>
      </c>
      <c r="Q3">
        <v>1001</v>
      </c>
      <c r="R3">
        <v>1001</v>
      </c>
      <c r="S3">
        <v>1001</v>
      </c>
      <c r="T3">
        <v>1001</v>
      </c>
      <c r="U3">
        <v>1001</v>
      </c>
    </row>
    <row r="4" hidden="1" spans="2:21">
      <c r="B4" s="3">
        <v>43144.4485185185</v>
      </c>
      <c r="F4" t="s">
        <v>13</v>
      </c>
      <c r="G4">
        <v>1000</v>
      </c>
      <c r="H4" t="s">
        <v>14</v>
      </c>
      <c r="I4">
        <v>1001</v>
      </c>
      <c r="J4" s="2">
        <v>868575023519194</v>
      </c>
      <c r="K4" t="s">
        <v>15</v>
      </c>
      <c r="L4" s="1" t="s">
        <v>16</v>
      </c>
      <c r="M4">
        <v>1001</v>
      </c>
      <c r="N4">
        <v>1001</v>
      </c>
      <c r="O4">
        <v>1001</v>
      </c>
      <c r="P4">
        <v>1001</v>
      </c>
      <c r="Q4">
        <v>1001</v>
      </c>
      <c r="R4">
        <v>1001</v>
      </c>
      <c r="S4">
        <v>1001</v>
      </c>
      <c r="T4">
        <v>1001</v>
      </c>
      <c r="U4">
        <v>1001</v>
      </c>
    </row>
    <row r="5" hidden="1" spans="2:21">
      <c r="B5" s="3">
        <v>43144.4491087963</v>
      </c>
      <c r="F5" t="s">
        <v>17</v>
      </c>
      <c r="G5">
        <v>1000</v>
      </c>
      <c r="H5" t="s">
        <v>18</v>
      </c>
      <c r="I5">
        <v>1001</v>
      </c>
      <c r="J5" s="2">
        <v>868575023510425</v>
      </c>
      <c r="K5" t="s">
        <v>19</v>
      </c>
      <c r="L5" s="1" t="s">
        <v>20</v>
      </c>
      <c r="M5">
        <v>1001</v>
      </c>
      <c r="N5">
        <v>1001</v>
      </c>
      <c r="O5">
        <v>1001</v>
      </c>
      <c r="P5">
        <v>1001</v>
      </c>
      <c r="Q5">
        <v>1001</v>
      </c>
      <c r="R5">
        <v>1001</v>
      </c>
      <c r="S5">
        <v>1001</v>
      </c>
      <c r="T5">
        <v>1001</v>
      </c>
      <c r="U5">
        <v>1001</v>
      </c>
    </row>
    <row r="6" spans="2:21">
      <c r="B6" s="3">
        <v>43144.449525463</v>
      </c>
      <c r="F6" t="s">
        <v>21</v>
      </c>
      <c r="G6">
        <v>1001</v>
      </c>
      <c r="H6" t="s">
        <v>22</v>
      </c>
      <c r="I6" t="s">
        <v>23</v>
      </c>
      <c r="J6" s="2">
        <v>868575023506357</v>
      </c>
      <c r="K6" t="s">
        <v>24</v>
      </c>
      <c r="L6" s="1" t="s">
        <v>25</v>
      </c>
      <c r="M6">
        <v>1001</v>
      </c>
      <c r="N6">
        <v>1001</v>
      </c>
      <c r="O6">
        <v>1001</v>
      </c>
      <c r="P6">
        <v>1001</v>
      </c>
      <c r="Q6">
        <v>1001</v>
      </c>
      <c r="R6">
        <v>1001</v>
      </c>
      <c r="S6">
        <v>1001</v>
      </c>
      <c r="T6">
        <v>1001</v>
      </c>
      <c r="U6">
        <v>1001</v>
      </c>
    </row>
    <row r="7" spans="2:21">
      <c r="B7" s="3">
        <v>43144.4504398148</v>
      </c>
      <c r="F7" t="s">
        <v>26</v>
      </c>
      <c r="G7">
        <v>1001</v>
      </c>
      <c r="H7" t="s">
        <v>27</v>
      </c>
      <c r="I7" t="s">
        <v>28</v>
      </c>
      <c r="J7" s="2">
        <v>868575023494810</v>
      </c>
      <c r="K7" t="s">
        <v>29</v>
      </c>
      <c r="L7" s="1" t="s">
        <v>30</v>
      </c>
      <c r="M7">
        <v>1001</v>
      </c>
      <c r="N7">
        <v>1001</v>
      </c>
      <c r="O7">
        <v>1001</v>
      </c>
      <c r="P7">
        <v>1001</v>
      </c>
      <c r="Q7">
        <v>1001</v>
      </c>
      <c r="R7">
        <v>1001</v>
      </c>
      <c r="S7">
        <v>1001</v>
      </c>
      <c r="T7">
        <v>1001</v>
      </c>
      <c r="U7">
        <v>1001</v>
      </c>
    </row>
    <row r="8" spans="2:21">
      <c r="B8" s="3">
        <v>43144.4510532407</v>
      </c>
      <c r="F8" t="s">
        <v>31</v>
      </c>
      <c r="G8">
        <v>1001</v>
      </c>
      <c r="H8" t="s">
        <v>32</v>
      </c>
      <c r="I8" t="s">
        <v>33</v>
      </c>
      <c r="J8" s="2">
        <v>868575023502547</v>
      </c>
      <c r="K8" t="s">
        <v>34</v>
      </c>
      <c r="L8" s="1" t="s">
        <v>35</v>
      </c>
      <c r="M8">
        <v>1001</v>
      </c>
      <c r="N8">
        <v>1001</v>
      </c>
      <c r="O8">
        <v>1001</v>
      </c>
      <c r="P8">
        <v>1001</v>
      </c>
      <c r="Q8">
        <v>1001</v>
      </c>
      <c r="R8">
        <v>1001</v>
      </c>
      <c r="S8">
        <v>1001</v>
      </c>
      <c r="T8">
        <v>1001</v>
      </c>
      <c r="U8">
        <v>1001</v>
      </c>
    </row>
    <row r="9" spans="2:21">
      <c r="B9" s="3">
        <v>43144.4515509259</v>
      </c>
      <c r="F9" t="s">
        <v>36</v>
      </c>
      <c r="G9">
        <v>1001</v>
      </c>
      <c r="H9" t="s">
        <v>37</v>
      </c>
      <c r="I9" t="s">
        <v>38</v>
      </c>
      <c r="J9" s="2">
        <v>868575023521133</v>
      </c>
      <c r="K9" t="s">
        <v>39</v>
      </c>
      <c r="L9" s="1" t="s">
        <v>40</v>
      </c>
      <c r="M9">
        <v>1001</v>
      </c>
      <c r="N9">
        <v>1001</v>
      </c>
      <c r="O9">
        <v>1001</v>
      </c>
      <c r="P9">
        <v>1001</v>
      </c>
      <c r="Q9">
        <v>1001</v>
      </c>
      <c r="R9">
        <v>1001</v>
      </c>
      <c r="S9">
        <v>1001</v>
      </c>
      <c r="T9">
        <v>1001</v>
      </c>
      <c r="U9">
        <v>1001</v>
      </c>
    </row>
    <row r="10" spans="2:21">
      <c r="B10" s="3">
        <v>43144.4533101852</v>
      </c>
      <c r="F10" t="s">
        <v>41</v>
      </c>
      <c r="G10">
        <v>1001</v>
      </c>
      <c r="H10" t="s">
        <v>42</v>
      </c>
      <c r="I10" t="s">
        <v>43</v>
      </c>
      <c r="J10" s="2">
        <v>868575023520374</v>
      </c>
      <c r="K10" t="s">
        <v>44</v>
      </c>
      <c r="L10" s="1" t="s">
        <v>45</v>
      </c>
      <c r="M10">
        <v>1001</v>
      </c>
      <c r="N10">
        <v>1001</v>
      </c>
      <c r="O10">
        <v>1001</v>
      </c>
      <c r="P10">
        <v>1001</v>
      </c>
      <c r="Q10">
        <v>1001</v>
      </c>
      <c r="R10">
        <v>1001</v>
      </c>
      <c r="S10">
        <v>1001</v>
      </c>
      <c r="T10">
        <v>1001</v>
      </c>
      <c r="U10">
        <v>1001</v>
      </c>
    </row>
    <row r="11" spans="2:21">
      <c r="B11" s="3">
        <v>43144.4541087963</v>
      </c>
      <c r="F11" t="s">
        <v>46</v>
      </c>
      <c r="G11">
        <v>1001</v>
      </c>
      <c r="H11" t="s">
        <v>47</v>
      </c>
      <c r="I11" t="s">
        <v>48</v>
      </c>
      <c r="J11" s="2">
        <v>868575023523246</v>
      </c>
      <c r="K11" t="s">
        <v>49</v>
      </c>
      <c r="L11" s="1" t="s">
        <v>50</v>
      </c>
      <c r="M11">
        <v>1001</v>
      </c>
      <c r="N11">
        <v>1001</v>
      </c>
      <c r="O11">
        <v>1001</v>
      </c>
      <c r="P11">
        <v>1001</v>
      </c>
      <c r="Q11">
        <v>1001</v>
      </c>
      <c r="R11">
        <v>1001</v>
      </c>
      <c r="S11">
        <v>1001</v>
      </c>
      <c r="T11">
        <v>1001</v>
      </c>
      <c r="U11">
        <v>1001</v>
      </c>
    </row>
    <row r="12" spans="2:21">
      <c r="B12" s="3">
        <v>43144.4544212963</v>
      </c>
      <c r="F12" t="s">
        <v>51</v>
      </c>
      <c r="G12">
        <v>1001</v>
      </c>
      <c r="H12" t="s">
        <v>52</v>
      </c>
      <c r="I12" t="s">
        <v>53</v>
      </c>
      <c r="J12" s="2">
        <v>868575023486253</v>
      </c>
      <c r="K12" t="s">
        <v>54</v>
      </c>
      <c r="L12" s="1" t="s">
        <v>55</v>
      </c>
      <c r="M12">
        <v>1001</v>
      </c>
      <c r="N12">
        <v>1001</v>
      </c>
      <c r="O12">
        <v>1001</v>
      </c>
      <c r="P12">
        <v>1001</v>
      </c>
      <c r="Q12">
        <v>1001</v>
      </c>
      <c r="R12">
        <v>1001</v>
      </c>
      <c r="S12">
        <v>1001</v>
      </c>
      <c r="T12">
        <v>1001</v>
      </c>
      <c r="U12">
        <v>1001</v>
      </c>
    </row>
    <row r="13" spans="2:21">
      <c r="B13" s="3">
        <v>43144.4560763889</v>
      </c>
      <c r="F13" t="s">
        <v>56</v>
      </c>
      <c r="G13">
        <v>1001</v>
      </c>
      <c r="H13" t="s">
        <v>57</v>
      </c>
      <c r="I13" t="s">
        <v>58</v>
      </c>
      <c r="J13" s="2">
        <v>868575023521455</v>
      </c>
      <c r="K13" t="s">
        <v>59</v>
      </c>
      <c r="L13" s="1" t="s">
        <v>60</v>
      </c>
      <c r="M13">
        <v>1001</v>
      </c>
      <c r="N13">
        <v>1001</v>
      </c>
      <c r="O13">
        <v>1001</v>
      </c>
      <c r="P13">
        <v>1001</v>
      </c>
      <c r="Q13">
        <v>1001</v>
      </c>
      <c r="R13">
        <v>1001</v>
      </c>
      <c r="S13">
        <v>1001</v>
      </c>
      <c r="T13">
        <v>1001</v>
      </c>
      <c r="U13">
        <v>1001</v>
      </c>
    </row>
    <row r="14" spans="2:21">
      <c r="B14" s="3">
        <v>43144.4567476852</v>
      </c>
      <c r="F14" t="s">
        <v>61</v>
      </c>
      <c r="G14">
        <v>1001</v>
      </c>
      <c r="H14" t="s">
        <v>62</v>
      </c>
      <c r="I14" t="s">
        <v>63</v>
      </c>
      <c r="J14" s="2">
        <v>868575023508064</v>
      </c>
      <c r="K14" t="s">
        <v>64</v>
      </c>
      <c r="L14" s="1" t="s">
        <v>65</v>
      </c>
      <c r="M14">
        <v>1001</v>
      </c>
      <c r="N14">
        <v>1001</v>
      </c>
      <c r="O14">
        <v>1001</v>
      </c>
      <c r="P14">
        <v>1001</v>
      </c>
      <c r="Q14">
        <v>1001</v>
      </c>
      <c r="R14">
        <v>1001</v>
      </c>
      <c r="S14">
        <v>1001</v>
      </c>
      <c r="T14">
        <v>1001</v>
      </c>
      <c r="U14">
        <v>1001</v>
      </c>
    </row>
    <row r="15" spans="2:21">
      <c r="B15" s="3">
        <v>43144.4582638889</v>
      </c>
      <c r="F15" t="s">
        <v>66</v>
      </c>
      <c r="G15">
        <v>1001</v>
      </c>
      <c r="H15" t="s">
        <v>67</v>
      </c>
      <c r="I15" t="s">
        <v>68</v>
      </c>
      <c r="J15" s="2">
        <v>868575023513130</v>
      </c>
      <c r="K15" t="s">
        <v>69</v>
      </c>
      <c r="L15" s="1" t="s">
        <v>70</v>
      </c>
      <c r="M15">
        <v>1001</v>
      </c>
      <c r="N15">
        <v>1001</v>
      </c>
      <c r="O15">
        <v>1001</v>
      </c>
      <c r="P15">
        <v>1001</v>
      </c>
      <c r="Q15">
        <v>1001</v>
      </c>
      <c r="R15">
        <v>1001</v>
      </c>
      <c r="S15">
        <v>1001</v>
      </c>
      <c r="T15">
        <v>1001</v>
      </c>
      <c r="U15">
        <v>1001</v>
      </c>
    </row>
    <row r="16" spans="2:21">
      <c r="B16" s="3">
        <v>43144.4591203704</v>
      </c>
      <c r="F16" t="s">
        <v>71</v>
      </c>
      <c r="G16">
        <v>1001</v>
      </c>
      <c r="H16" t="s">
        <v>72</v>
      </c>
      <c r="I16" t="s">
        <v>73</v>
      </c>
      <c r="J16" s="2">
        <v>868575023521844</v>
      </c>
      <c r="K16" t="s">
        <v>74</v>
      </c>
      <c r="L16" s="1" t="s">
        <v>75</v>
      </c>
      <c r="M16">
        <v>1001</v>
      </c>
      <c r="N16">
        <v>1001</v>
      </c>
      <c r="O16">
        <v>1001</v>
      </c>
      <c r="P16">
        <v>1001</v>
      </c>
      <c r="Q16">
        <v>1001</v>
      </c>
      <c r="R16">
        <v>1001</v>
      </c>
      <c r="S16">
        <v>1001</v>
      </c>
      <c r="T16">
        <v>1001</v>
      </c>
      <c r="U16">
        <v>1001</v>
      </c>
    </row>
    <row r="17" spans="2:21">
      <c r="B17" s="3">
        <v>43144.4597800926</v>
      </c>
      <c r="F17" t="s">
        <v>76</v>
      </c>
      <c r="G17">
        <v>1001</v>
      </c>
      <c r="H17" t="s">
        <v>77</v>
      </c>
      <c r="I17" t="s">
        <v>78</v>
      </c>
      <c r="J17" s="2">
        <v>868575023517016</v>
      </c>
      <c r="K17" t="s">
        <v>79</v>
      </c>
      <c r="L17" s="1" t="s">
        <v>80</v>
      </c>
      <c r="M17">
        <v>1001</v>
      </c>
      <c r="N17">
        <v>1001</v>
      </c>
      <c r="O17">
        <v>1001</v>
      </c>
      <c r="P17">
        <v>1001</v>
      </c>
      <c r="Q17">
        <v>1001</v>
      </c>
      <c r="R17">
        <v>1001</v>
      </c>
      <c r="S17">
        <v>1001</v>
      </c>
      <c r="T17">
        <v>1001</v>
      </c>
      <c r="U17">
        <v>1001</v>
      </c>
    </row>
    <row r="18" spans="2:21">
      <c r="B18" s="3">
        <v>43144.4599884259</v>
      </c>
      <c r="F18" t="s">
        <v>81</v>
      </c>
      <c r="G18">
        <v>1001</v>
      </c>
      <c r="H18" t="s">
        <v>82</v>
      </c>
      <c r="I18" t="s">
        <v>83</v>
      </c>
      <c r="J18" s="2">
        <v>868575023508221</v>
      </c>
      <c r="K18" t="s">
        <v>84</v>
      </c>
      <c r="L18" s="1" t="s">
        <v>85</v>
      </c>
      <c r="M18">
        <v>1001</v>
      </c>
      <c r="N18">
        <v>1001</v>
      </c>
      <c r="O18">
        <v>1001</v>
      </c>
      <c r="P18">
        <v>1001</v>
      </c>
      <c r="Q18">
        <v>1001</v>
      </c>
      <c r="R18">
        <v>1001</v>
      </c>
      <c r="S18">
        <v>1001</v>
      </c>
      <c r="T18">
        <v>1001</v>
      </c>
      <c r="U18">
        <v>1001</v>
      </c>
    </row>
    <row r="19" spans="2:21">
      <c r="B19" s="3">
        <v>43144.4613194444</v>
      </c>
      <c r="F19" t="s">
        <v>86</v>
      </c>
      <c r="G19">
        <v>1001</v>
      </c>
      <c r="H19" t="s">
        <v>87</v>
      </c>
      <c r="I19" t="s">
        <v>88</v>
      </c>
      <c r="J19" s="2">
        <v>868575023524103</v>
      </c>
      <c r="K19" t="s">
        <v>89</v>
      </c>
      <c r="L19" s="1" t="s">
        <v>90</v>
      </c>
      <c r="M19">
        <v>1001</v>
      </c>
      <c r="N19">
        <v>1001</v>
      </c>
      <c r="O19">
        <v>1001</v>
      </c>
      <c r="P19">
        <v>1001</v>
      </c>
      <c r="Q19">
        <v>1001</v>
      </c>
      <c r="R19">
        <v>1001</v>
      </c>
      <c r="S19">
        <v>1001</v>
      </c>
      <c r="T19">
        <v>1001</v>
      </c>
      <c r="U19">
        <v>1001</v>
      </c>
    </row>
    <row r="20" spans="2:21">
      <c r="B20" s="3">
        <v>43144.461724537</v>
      </c>
      <c r="F20" t="s">
        <v>91</v>
      </c>
      <c r="G20">
        <v>1001</v>
      </c>
      <c r="H20" t="s">
        <v>92</v>
      </c>
      <c r="I20" t="s">
        <v>93</v>
      </c>
      <c r="J20" s="2">
        <v>868575023507116</v>
      </c>
      <c r="K20" t="s">
        <v>94</v>
      </c>
      <c r="L20" s="1" t="s">
        <v>95</v>
      </c>
      <c r="M20">
        <v>1001</v>
      </c>
      <c r="N20">
        <v>1001</v>
      </c>
      <c r="O20">
        <v>1001</v>
      </c>
      <c r="P20">
        <v>1001</v>
      </c>
      <c r="Q20">
        <v>1001</v>
      </c>
      <c r="R20">
        <v>1001</v>
      </c>
      <c r="S20">
        <v>1001</v>
      </c>
      <c r="T20">
        <v>1001</v>
      </c>
      <c r="U20">
        <v>1001</v>
      </c>
    </row>
    <row r="21" spans="2:21">
      <c r="B21" s="3">
        <v>43144.4621180556</v>
      </c>
      <c r="F21" t="s">
        <v>96</v>
      </c>
      <c r="G21">
        <v>1001</v>
      </c>
      <c r="H21" t="s">
        <v>97</v>
      </c>
      <c r="I21" t="s">
        <v>98</v>
      </c>
      <c r="J21" s="2">
        <v>868575023503081</v>
      </c>
      <c r="K21" t="s">
        <v>99</v>
      </c>
      <c r="L21" s="1" t="s">
        <v>100</v>
      </c>
      <c r="M21">
        <v>1001</v>
      </c>
      <c r="N21">
        <v>1001</v>
      </c>
      <c r="O21">
        <v>1001</v>
      </c>
      <c r="P21">
        <v>1001</v>
      </c>
      <c r="Q21">
        <v>1001</v>
      </c>
      <c r="R21">
        <v>1001</v>
      </c>
      <c r="S21">
        <v>1001</v>
      </c>
      <c r="T21">
        <v>1001</v>
      </c>
      <c r="U21">
        <v>1001</v>
      </c>
    </row>
    <row r="22" spans="2:21">
      <c r="B22" s="3">
        <v>43144.4634143518</v>
      </c>
      <c r="F22" t="s">
        <v>101</v>
      </c>
      <c r="G22">
        <v>1001</v>
      </c>
      <c r="H22" t="s">
        <v>102</v>
      </c>
      <c r="I22" t="s">
        <v>103</v>
      </c>
      <c r="J22" s="2">
        <v>868575023487996</v>
      </c>
      <c r="K22" t="s">
        <v>104</v>
      </c>
      <c r="L22" s="1" t="s">
        <v>105</v>
      </c>
      <c r="M22">
        <v>1001</v>
      </c>
      <c r="N22">
        <v>1001</v>
      </c>
      <c r="O22">
        <v>1001</v>
      </c>
      <c r="P22">
        <v>1001</v>
      </c>
      <c r="Q22">
        <v>1001</v>
      </c>
      <c r="R22">
        <v>1001</v>
      </c>
      <c r="S22">
        <v>1001</v>
      </c>
      <c r="T22">
        <v>1001</v>
      </c>
      <c r="U22">
        <v>1001</v>
      </c>
    </row>
    <row r="23" spans="2:21">
      <c r="B23" s="3">
        <v>43144.4636689815</v>
      </c>
      <c r="F23" t="s">
        <v>106</v>
      </c>
      <c r="G23">
        <v>1001</v>
      </c>
      <c r="H23" t="s">
        <v>107</v>
      </c>
      <c r="I23" t="s">
        <v>108</v>
      </c>
      <c r="J23" s="2">
        <v>868575023516877</v>
      </c>
      <c r="K23" t="s">
        <v>109</v>
      </c>
      <c r="L23" s="1" t="s">
        <v>110</v>
      </c>
      <c r="M23">
        <v>1001</v>
      </c>
      <c r="N23">
        <v>1001</v>
      </c>
      <c r="O23">
        <v>1001</v>
      </c>
      <c r="P23">
        <v>1001</v>
      </c>
      <c r="Q23">
        <v>1001</v>
      </c>
      <c r="R23">
        <v>1001</v>
      </c>
      <c r="S23">
        <v>1001</v>
      </c>
      <c r="T23">
        <v>1001</v>
      </c>
      <c r="U23">
        <v>1001</v>
      </c>
    </row>
    <row r="24" spans="2:21">
      <c r="B24" s="3">
        <v>43144.4641550926</v>
      </c>
      <c r="F24" t="s">
        <v>111</v>
      </c>
      <c r="G24">
        <v>1001</v>
      </c>
      <c r="H24" t="s">
        <v>112</v>
      </c>
      <c r="I24" t="s">
        <v>113</v>
      </c>
      <c r="J24" s="2">
        <v>868575023514328</v>
      </c>
      <c r="K24" t="s">
        <v>114</v>
      </c>
      <c r="L24" s="1" t="s">
        <v>115</v>
      </c>
      <c r="M24">
        <v>1001</v>
      </c>
      <c r="N24">
        <v>1001</v>
      </c>
      <c r="O24">
        <v>1001</v>
      </c>
      <c r="P24">
        <v>1001</v>
      </c>
      <c r="Q24">
        <v>1001</v>
      </c>
      <c r="R24">
        <v>1001</v>
      </c>
      <c r="S24">
        <v>1001</v>
      </c>
      <c r="T24">
        <v>1001</v>
      </c>
      <c r="U24">
        <v>1001</v>
      </c>
    </row>
    <row r="25" spans="2:21">
      <c r="B25" s="3">
        <v>43144.4647800926</v>
      </c>
      <c r="F25" t="s">
        <v>116</v>
      </c>
      <c r="G25">
        <v>1001</v>
      </c>
      <c r="H25" t="s">
        <v>117</v>
      </c>
      <c r="I25" t="s">
        <v>118</v>
      </c>
      <c r="J25" s="2">
        <v>868575023528898</v>
      </c>
      <c r="K25" t="s">
        <v>119</v>
      </c>
      <c r="L25" s="1" t="s">
        <v>120</v>
      </c>
      <c r="M25">
        <v>1001</v>
      </c>
      <c r="N25">
        <v>1001</v>
      </c>
      <c r="O25">
        <v>1001</v>
      </c>
      <c r="P25">
        <v>1001</v>
      </c>
      <c r="Q25">
        <v>1001</v>
      </c>
      <c r="R25">
        <v>1001</v>
      </c>
      <c r="S25">
        <v>1001</v>
      </c>
      <c r="T25">
        <v>1001</v>
      </c>
      <c r="U25">
        <v>1001</v>
      </c>
    </row>
    <row r="26" spans="2:21">
      <c r="B26" s="3">
        <v>43144.4653125</v>
      </c>
      <c r="F26" t="s">
        <v>121</v>
      </c>
      <c r="G26">
        <v>1001</v>
      </c>
      <c r="H26" t="s">
        <v>122</v>
      </c>
      <c r="I26" t="s">
        <v>123</v>
      </c>
      <c r="J26" s="2">
        <v>868575023506555</v>
      </c>
      <c r="K26" t="s">
        <v>124</v>
      </c>
      <c r="L26" s="1" t="s">
        <v>125</v>
      </c>
      <c r="M26">
        <v>1001</v>
      </c>
      <c r="N26">
        <v>1001</v>
      </c>
      <c r="O26">
        <v>1001</v>
      </c>
      <c r="P26">
        <v>1001</v>
      </c>
      <c r="Q26">
        <v>1001</v>
      </c>
      <c r="R26">
        <v>1001</v>
      </c>
      <c r="S26">
        <v>1001</v>
      </c>
      <c r="T26">
        <v>1001</v>
      </c>
      <c r="U26">
        <v>1001</v>
      </c>
    </row>
    <row r="27" spans="2:21">
      <c r="B27" s="3">
        <v>43144.4717824074</v>
      </c>
      <c r="F27" t="s">
        <v>126</v>
      </c>
      <c r="G27">
        <v>1001</v>
      </c>
      <c r="H27" t="s">
        <v>127</v>
      </c>
      <c r="I27" t="s">
        <v>128</v>
      </c>
      <c r="J27" s="2">
        <v>868575023521034</v>
      </c>
      <c r="K27" t="s">
        <v>129</v>
      </c>
      <c r="L27" s="1" t="s">
        <v>130</v>
      </c>
      <c r="M27">
        <v>1001</v>
      </c>
      <c r="N27">
        <v>1001</v>
      </c>
      <c r="O27">
        <v>1001</v>
      </c>
      <c r="P27">
        <v>1001</v>
      </c>
      <c r="Q27">
        <v>1001</v>
      </c>
      <c r="R27">
        <v>1001</v>
      </c>
      <c r="S27">
        <v>1001</v>
      </c>
      <c r="T27">
        <v>1001</v>
      </c>
      <c r="U27">
        <v>1001</v>
      </c>
    </row>
    <row r="28" spans="2:21">
      <c r="B28" s="3">
        <v>43144.4728819444</v>
      </c>
      <c r="F28" t="s">
        <v>131</v>
      </c>
      <c r="G28">
        <v>1001</v>
      </c>
      <c r="H28" t="s">
        <v>132</v>
      </c>
      <c r="I28" t="s">
        <v>133</v>
      </c>
      <c r="J28" s="2">
        <v>868575023527957</v>
      </c>
      <c r="K28" t="s">
        <v>134</v>
      </c>
      <c r="L28" s="1" t="s">
        <v>135</v>
      </c>
      <c r="M28">
        <v>1001</v>
      </c>
      <c r="N28">
        <v>1001</v>
      </c>
      <c r="O28">
        <v>1001</v>
      </c>
      <c r="P28">
        <v>1001</v>
      </c>
      <c r="Q28">
        <v>1001</v>
      </c>
      <c r="R28">
        <v>1001</v>
      </c>
      <c r="S28">
        <v>1001</v>
      </c>
      <c r="T28">
        <v>1001</v>
      </c>
      <c r="U28">
        <v>1001</v>
      </c>
    </row>
    <row r="29" spans="2:21">
      <c r="B29" s="3">
        <v>43144.473599537</v>
      </c>
      <c r="F29" t="s">
        <v>36</v>
      </c>
      <c r="G29">
        <v>1001</v>
      </c>
      <c r="H29" t="s">
        <v>136</v>
      </c>
      <c r="I29" t="s">
        <v>137</v>
      </c>
      <c r="J29" s="2">
        <v>868575023515556</v>
      </c>
      <c r="K29" t="s">
        <v>138</v>
      </c>
      <c r="L29" s="1" t="s">
        <v>139</v>
      </c>
      <c r="M29">
        <v>1001</v>
      </c>
      <c r="N29">
        <v>1001</v>
      </c>
      <c r="O29">
        <v>1001</v>
      </c>
      <c r="P29">
        <v>1001</v>
      </c>
      <c r="Q29">
        <v>1001</v>
      </c>
      <c r="R29">
        <v>1001</v>
      </c>
      <c r="S29">
        <v>1001</v>
      </c>
      <c r="T29">
        <v>1001</v>
      </c>
      <c r="U29">
        <v>1001</v>
      </c>
    </row>
    <row r="30" spans="2:21">
      <c r="B30" s="3">
        <v>43144.4739583333</v>
      </c>
      <c r="F30" t="s">
        <v>140</v>
      </c>
      <c r="G30">
        <v>1001</v>
      </c>
      <c r="H30" t="s">
        <v>141</v>
      </c>
      <c r="I30" t="s">
        <v>142</v>
      </c>
      <c r="J30" s="2">
        <v>868575023528799</v>
      </c>
      <c r="K30" t="s">
        <v>143</v>
      </c>
      <c r="L30" s="1" t="s">
        <v>144</v>
      </c>
      <c r="M30">
        <v>1001</v>
      </c>
      <c r="N30">
        <v>1001</v>
      </c>
      <c r="O30">
        <v>1001</v>
      </c>
      <c r="P30">
        <v>1001</v>
      </c>
      <c r="Q30">
        <v>1001</v>
      </c>
      <c r="R30">
        <v>1001</v>
      </c>
      <c r="S30">
        <v>1001</v>
      </c>
      <c r="T30">
        <v>1001</v>
      </c>
      <c r="U30">
        <v>1001</v>
      </c>
    </row>
    <row r="31" spans="2:21">
      <c r="B31" s="3">
        <v>43144.4752777778</v>
      </c>
      <c r="F31" t="s">
        <v>145</v>
      </c>
      <c r="G31">
        <v>1001</v>
      </c>
      <c r="H31" t="s">
        <v>146</v>
      </c>
      <c r="I31" t="s">
        <v>147</v>
      </c>
      <c r="J31" s="2">
        <v>868575023512058</v>
      </c>
      <c r="K31" t="s">
        <v>148</v>
      </c>
      <c r="L31" s="1" t="s">
        <v>149</v>
      </c>
      <c r="M31">
        <v>1001</v>
      </c>
      <c r="N31">
        <v>1001</v>
      </c>
      <c r="O31">
        <v>1001</v>
      </c>
      <c r="P31">
        <v>1001</v>
      </c>
      <c r="Q31">
        <v>1001</v>
      </c>
      <c r="R31">
        <v>1001</v>
      </c>
      <c r="S31">
        <v>1001</v>
      </c>
      <c r="T31">
        <v>1001</v>
      </c>
      <c r="U31">
        <v>1001</v>
      </c>
    </row>
    <row r="32" spans="2:21">
      <c r="B32" s="3">
        <v>43144.475625</v>
      </c>
      <c r="F32" t="s">
        <v>150</v>
      </c>
      <c r="G32">
        <v>1001</v>
      </c>
      <c r="H32" t="s">
        <v>151</v>
      </c>
      <c r="I32" t="s">
        <v>152</v>
      </c>
      <c r="J32" s="2">
        <v>868575023521018</v>
      </c>
      <c r="K32" t="s">
        <v>153</v>
      </c>
      <c r="L32" s="1" t="s">
        <v>154</v>
      </c>
      <c r="M32">
        <v>1001</v>
      </c>
      <c r="N32">
        <v>1001</v>
      </c>
      <c r="O32">
        <v>1001</v>
      </c>
      <c r="P32">
        <v>1001</v>
      </c>
      <c r="Q32">
        <v>1001</v>
      </c>
      <c r="R32">
        <v>1001</v>
      </c>
      <c r="S32">
        <v>1001</v>
      </c>
      <c r="T32">
        <v>1001</v>
      </c>
      <c r="U32">
        <v>1001</v>
      </c>
    </row>
    <row r="33" hidden="1" spans="2:21">
      <c r="B33" s="3">
        <v>43144.4769791667</v>
      </c>
      <c r="F33" t="s">
        <v>155</v>
      </c>
      <c r="G33">
        <v>1000</v>
      </c>
      <c r="H33" t="s">
        <v>156</v>
      </c>
      <c r="I33">
        <v>1001</v>
      </c>
      <c r="J33" s="2">
        <v>868575023528880</v>
      </c>
      <c r="K33" t="s">
        <v>157</v>
      </c>
      <c r="L33" s="1" t="s">
        <v>158</v>
      </c>
      <c r="M33">
        <v>1001</v>
      </c>
      <c r="N33">
        <v>1001</v>
      </c>
      <c r="O33">
        <v>1001</v>
      </c>
      <c r="P33">
        <v>1001</v>
      </c>
      <c r="Q33">
        <v>1001</v>
      </c>
      <c r="R33">
        <v>1001</v>
      </c>
      <c r="S33">
        <v>1001</v>
      </c>
      <c r="T33">
        <v>1001</v>
      </c>
      <c r="U33">
        <v>1001</v>
      </c>
    </row>
    <row r="34" spans="2:21">
      <c r="B34" s="3">
        <v>43144.4774537037</v>
      </c>
      <c r="F34" t="s">
        <v>159</v>
      </c>
      <c r="G34">
        <v>1001</v>
      </c>
      <c r="H34" t="s">
        <v>160</v>
      </c>
      <c r="I34" t="s">
        <v>161</v>
      </c>
      <c r="J34" s="2">
        <v>868575023522578</v>
      </c>
      <c r="K34" t="s">
        <v>162</v>
      </c>
      <c r="L34" s="1" t="s">
        <v>163</v>
      </c>
      <c r="M34">
        <v>1001</v>
      </c>
      <c r="N34">
        <v>1001</v>
      </c>
      <c r="O34">
        <v>1001</v>
      </c>
      <c r="P34">
        <v>1001</v>
      </c>
      <c r="Q34">
        <v>1001</v>
      </c>
      <c r="R34">
        <v>1001</v>
      </c>
      <c r="S34">
        <v>1001</v>
      </c>
      <c r="T34">
        <v>1001</v>
      </c>
      <c r="U34">
        <v>1001</v>
      </c>
    </row>
    <row r="35" spans="2:21">
      <c r="B35" s="3">
        <v>43144.4783680556</v>
      </c>
      <c r="F35" t="s">
        <v>164</v>
      </c>
      <c r="G35">
        <v>1001</v>
      </c>
      <c r="H35" t="s">
        <v>165</v>
      </c>
      <c r="I35" t="s">
        <v>166</v>
      </c>
      <c r="J35" s="2">
        <v>868575023514302</v>
      </c>
      <c r="K35" t="s">
        <v>167</v>
      </c>
      <c r="L35" s="1" t="s">
        <v>168</v>
      </c>
      <c r="M35">
        <v>1001</v>
      </c>
      <c r="N35">
        <v>1001</v>
      </c>
      <c r="O35">
        <v>1001</v>
      </c>
      <c r="P35">
        <v>1001</v>
      </c>
      <c r="Q35">
        <v>1001</v>
      </c>
      <c r="R35">
        <v>1001</v>
      </c>
      <c r="S35">
        <v>1001</v>
      </c>
      <c r="T35">
        <v>1001</v>
      </c>
      <c r="U35">
        <v>1001</v>
      </c>
    </row>
    <row r="36" spans="2:21">
      <c r="B36" s="3">
        <v>43144.4787037037</v>
      </c>
      <c r="F36" t="s">
        <v>169</v>
      </c>
      <c r="G36">
        <v>1001</v>
      </c>
      <c r="H36" t="s">
        <v>170</v>
      </c>
      <c r="I36" t="s">
        <v>171</v>
      </c>
      <c r="J36" s="2">
        <v>868575023521240</v>
      </c>
      <c r="K36" t="s">
        <v>172</v>
      </c>
      <c r="L36" s="1" t="s">
        <v>173</v>
      </c>
      <c r="M36">
        <v>1001</v>
      </c>
      <c r="N36">
        <v>1001</v>
      </c>
      <c r="O36">
        <v>1001</v>
      </c>
      <c r="P36">
        <v>1001</v>
      </c>
      <c r="Q36">
        <v>1001</v>
      </c>
      <c r="R36">
        <v>1001</v>
      </c>
      <c r="S36">
        <v>1001</v>
      </c>
      <c r="T36">
        <v>1001</v>
      </c>
      <c r="U36">
        <v>1001</v>
      </c>
    </row>
    <row r="37" hidden="1" spans="2:21">
      <c r="B37" s="3">
        <v>43144.4801736111</v>
      </c>
      <c r="F37" t="s">
        <v>174</v>
      </c>
      <c r="G37">
        <v>1000</v>
      </c>
      <c r="H37" t="s">
        <v>175</v>
      </c>
      <c r="I37">
        <v>1001</v>
      </c>
      <c r="J37" s="2">
        <v>868575023508114</v>
      </c>
      <c r="K37" t="s">
        <v>176</v>
      </c>
      <c r="L37" s="1" t="s">
        <v>177</v>
      </c>
      <c r="M37">
        <v>1001</v>
      </c>
      <c r="N37">
        <v>1001</v>
      </c>
      <c r="O37">
        <v>1001</v>
      </c>
      <c r="P37">
        <v>1001</v>
      </c>
      <c r="Q37">
        <v>1001</v>
      </c>
      <c r="R37">
        <v>1001</v>
      </c>
      <c r="S37">
        <v>1001</v>
      </c>
      <c r="T37">
        <v>1001</v>
      </c>
      <c r="U37">
        <v>1001</v>
      </c>
    </row>
    <row r="38" spans="2:21">
      <c r="B38" s="3">
        <v>43144.4805324074</v>
      </c>
      <c r="F38" t="s">
        <v>178</v>
      </c>
      <c r="G38">
        <v>1001</v>
      </c>
      <c r="H38" t="s">
        <v>179</v>
      </c>
      <c r="I38" t="s">
        <v>180</v>
      </c>
      <c r="J38" s="2">
        <v>868575023510805</v>
      </c>
      <c r="K38" t="s">
        <v>181</v>
      </c>
      <c r="L38" s="1" t="s">
        <v>182</v>
      </c>
      <c r="M38">
        <v>1001</v>
      </c>
      <c r="N38">
        <v>1001</v>
      </c>
      <c r="O38">
        <v>1001</v>
      </c>
      <c r="P38">
        <v>1001</v>
      </c>
      <c r="Q38">
        <v>1001</v>
      </c>
      <c r="R38">
        <v>1001</v>
      </c>
      <c r="S38">
        <v>1001</v>
      </c>
      <c r="T38">
        <v>1001</v>
      </c>
      <c r="U38">
        <v>1001</v>
      </c>
    </row>
    <row r="39" spans="2:21">
      <c r="B39" s="3">
        <v>43144.481099537</v>
      </c>
      <c r="F39" t="s">
        <v>183</v>
      </c>
      <c r="G39">
        <v>1001</v>
      </c>
      <c r="H39" t="s">
        <v>184</v>
      </c>
      <c r="I39" t="s">
        <v>185</v>
      </c>
      <c r="J39" s="2">
        <v>868575023517560</v>
      </c>
      <c r="K39" t="s">
        <v>186</v>
      </c>
      <c r="L39" s="1" t="s">
        <v>187</v>
      </c>
      <c r="M39">
        <v>1001</v>
      </c>
      <c r="N39">
        <v>1001</v>
      </c>
      <c r="O39">
        <v>1001</v>
      </c>
      <c r="P39">
        <v>1001</v>
      </c>
      <c r="Q39">
        <v>1001</v>
      </c>
      <c r="R39">
        <v>1001</v>
      </c>
      <c r="S39">
        <v>1001</v>
      </c>
      <c r="T39">
        <v>1001</v>
      </c>
      <c r="U39">
        <v>1001</v>
      </c>
    </row>
    <row r="40" spans="2:21">
      <c r="B40" s="3">
        <v>43144.4822916667</v>
      </c>
      <c r="F40" t="s">
        <v>188</v>
      </c>
      <c r="G40">
        <v>1001</v>
      </c>
      <c r="H40" t="s">
        <v>189</v>
      </c>
      <c r="I40" t="s">
        <v>190</v>
      </c>
      <c r="J40" s="2">
        <v>868575023517313</v>
      </c>
      <c r="K40" t="s">
        <v>191</v>
      </c>
      <c r="L40" s="1" t="s">
        <v>192</v>
      </c>
      <c r="M40">
        <v>1001</v>
      </c>
      <c r="N40">
        <v>1001</v>
      </c>
      <c r="O40">
        <v>1001</v>
      </c>
      <c r="P40">
        <v>1001</v>
      </c>
      <c r="Q40">
        <v>1001</v>
      </c>
      <c r="R40">
        <v>1001</v>
      </c>
      <c r="S40">
        <v>1001</v>
      </c>
      <c r="T40">
        <v>1001</v>
      </c>
      <c r="U40">
        <v>1001</v>
      </c>
    </row>
    <row r="41" spans="2:21">
      <c r="B41" s="3">
        <v>43144.4825115741</v>
      </c>
      <c r="F41" t="s">
        <v>193</v>
      </c>
      <c r="G41">
        <v>1001</v>
      </c>
      <c r="H41" t="s">
        <v>194</v>
      </c>
      <c r="I41" t="s">
        <v>195</v>
      </c>
      <c r="J41" s="2">
        <v>868575023507066</v>
      </c>
      <c r="K41" t="s">
        <v>196</v>
      </c>
      <c r="L41" s="1" t="s">
        <v>197</v>
      </c>
      <c r="M41">
        <v>1001</v>
      </c>
      <c r="N41">
        <v>1001</v>
      </c>
      <c r="O41">
        <v>1001</v>
      </c>
      <c r="P41">
        <v>1001</v>
      </c>
      <c r="Q41">
        <v>1001</v>
      </c>
      <c r="R41">
        <v>1001</v>
      </c>
      <c r="S41">
        <v>1001</v>
      </c>
      <c r="T41">
        <v>1001</v>
      </c>
      <c r="U41">
        <v>1001</v>
      </c>
    </row>
    <row r="42" spans="2:21">
      <c r="B42" s="3">
        <v>43144.4829976852</v>
      </c>
      <c r="F42" t="s">
        <v>198</v>
      </c>
      <c r="G42">
        <v>1001</v>
      </c>
      <c r="H42" t="s">
        <v>199</v>
      </c>
      <c r="I42" t="s">
        <v>200</v>
      </c>
      <c r="J42" s="2">
        <v>868575023517511</v>
      </c>
      <c r="K42" t="s">
        <v>201</v>
      </c>
      <c r="L42" s="1" t="s">
        <v>202</v>
      </c>
      <c r="M42">
        <v>1001</v>
      </c>
      <c r="N42">
        <v>1001</v>
      </c>
      <c r="O42">
        <v>1001</v>
      </c>
      <c r="P42">
        <v>1001</v>
      </c>
      <c r="Q42">
        <v>1001</v>
      </c>
      <c r="R42">
        <v>1001</v>
      </c>
      <c r="S42">
        <v>1001</v>
      </c>
      <c r="T42">
        <v>1001</v>
      </c>
      <c r="U42">
        <v>1001</v>
      </c>
    </row>
    <row r="43" spans="2:21">
      <c r="B43" s="3">
        <v>43144.4831828704</v>
      </c>
      <c r="F43" t="s">
        <v>203</v>
      </c>
      <c r="G43">
        <v>1001</v>
      </c>
      <c r="H43" t="s">
        <v>204</v>
      </c>
      <c r="I43" t="s">
        <v>205</v>
      </c>
      <c r="J43" s="2">
        <v>868575023528948</v>
      </c>
      <c r="K43" t="s">
        <v>206</v>
      </c>
      <c r="L43" s="1" t="s">
        <v>207</v>
      </c>
      <c r="M43">
        <v>1001</v>
      </c>
      <c r="N43">
        <v>1001</v>
      </c>
      <c r="O43">
        <v>1001</v>
      </c>
      <c r="P43">
        <v>1001</v>
      </c>
      <c r="Q43">
        <v>1001</v>
      </c>
      <c r="R43">
        <v>1001</v>
      </c>
      <c r="S43">
        <v>1001</v>
      </c>
      <c r="T43">
        <v>1001</v>
      </c>
      <c r="U43">
        <v>1001</v>
      </c>
    </row>
    <row r="44" spans="2:21">
      <c r="B44" s="3">
        <v>43144.4839236111</v>
      </c>
      <c r="F44" t="s">
        <v>208</v>
      </c>
      <c r="G44">
        <v>1001</v>
      </c>
      <c r="H44" t="s">
        <v>209</v>
      </c>
      <c r="I44" t="s">
        <v>210</v>
      </c>
      <c r="J44" s="2">
        <v>868575023529417</v>
      </c>
      <c r="K44" t="s">
        <v>211</v>
      </c>
      <c r="L44" s="1" t="s">
        <v>212</v>
      </c>
      <c r="M44">
        <v>1001</v>
      </c>
      <c r="N44">
        <v>1001</v>
      </c>
      <c r="O44">
        <v>1001</v>
      </c>
      <c r="P44">
        <v>1001</v>
      </c>
      <c r="Q44">
        <v>1001</v>
      </c>
      <c r="R44">
        <v>1001</v>
      </c>
      <c r="S44">
        <v>1001</v>
      </c>
      <c r="T44">
        <v>1001</v>
      </c>
      <c r="U44">
        <v>1001</v>
      </c>
    </row>
    <row r="45" spans="2:21">
      <c r="B45" s="3">
        <v>43144.4841203704</v>
      </c>
      <c r="F45" t="s">
        <v>213</v>
      </c>
      <c r="G45">
        <v>1001</v>
      </c>
      <c r="H45" t="s">
        <v>214</v>
      </c>
      <c r="I45" t="s">
        <v>215</v>
      </c>
      <c r="J45" s="2">
        <v>868575023524376</v>
      </c>
      <c r="K45" t="s">
        <v>216</v>
      </c>
      <c r="L45" s="1" t="s">
        <v>217</v>
      </c>
      <c r="M45">
        <v>1001</v>
      </c>
      <c r="N45">
        <v>1001</v>
      </c>
      <c r="O45">
        <v>1001</v>
      </c>
      <c r="P45">
        <v>1001</v>
      </c>
      <c r="Q45">
        <v>1001</v>
      </c>
      <c r="R45">
        <v>1001</v>
      </c>
      <c r="S45">
        <v>1001</v>
      </c>
      <c r="T45">
        <v>1001</v>
      </c>
      <c r="U45">
        <v>1001</v>
      </c>
    </row>
    <row r="46" spans="2:21">
      <c r="B46" s="3">
        <v>43144.4846412037</v>
      </c>
      <c r="F46" t="s">
        <v>218</v>
      </c>
      <c r="G46">
        <v>1001</v>
      </c>
      <c r="H46" t="s">
        <v>219</v>
      </c>
      <c r="I46" t="s">
        <v>220</v>
      </c>
      <c r="J46" s="2">
        <v>868575023512181</v>
      </c>
      <c r="K46" t="s">
        <v>221</v>
      </c>
      <c r="L46" s="1" t="s">
        <v>222</v>
      </c>
      <c r="M46">
        <v>1001</v>
      </c>
      <c r="N46">
        <v>1001</v>
      </c>
      <c r="O46">
        <v>1001</v>
      </c>
      <c r="P46">
        <v>1001</v>
      </c>
      <c r="Q46">
        <v>1001</v>
      </c>
      <c r="R46">
        <v>1001</v>
      </c>
      <c r="S46">
        <v>1001</v>
      </c>
      <c r="T46">
        <v>1001</v>
      </c>
      <c r="U46">
        <v>1001</v>
      </c>
    </row>
    <row r="47" spans="2:21">
      <c r="B47" s="3">
        <v>43144.4890277778</v>
      </c>
      <c r="F47" t="s">
        <v>223</v>
      </c>
      <c r="G47">
        <v>1001</v>
      </c>
      <c r="H47" t="s">
        <v>224</v>
      </c>
      <c r="I47" t="s">
        <v>225</v>
      </c>
      <c r="J47" s="2">
        <v>868575023502554</v>
      </c>
      <c r="K47" t="s">
        <v>226</v>
      </c>
      <c r="L47" s="1" t="s">
        <v>227</v>
      </c>
      <c r="M47">
        <v>1001</v>
      </c>
      <c r="N47">
        <v>1001</v>
      </c>
      <c r="O47">
        <v>1001</v>
      </c>
      <c r="P47">
        <v>1001</v>
      </c>
      <c r="Q47">
        <v>1001</v>
      </c>
      <c r="R47">
        <v>1001</v>
      </c>
      <c r="S47">
        <v>1001</v>
      </c>
      <c r="T47">
        <v>1001</v>
      </c>
      <c r="U47">
        <v>1001</v>
      </c>
    </row>
    <row r="48" spans="2:21">
      <c r="B48" s="3">
        <v>43144.4897337963</v>
      </c>
      <c r="F48" t="s">
        <v>228</v>
      </c>
      <c r="G48">
        <v>1001</v>
      </c>
      <c r="H48" t="s">
        <v>229</v>
      </c>
      <c r="I48" t="s">
        <v>230</v>
      </c>
      <c r="J48" s="2">
        <v>868575023478086</v>
      </c>
      <c r="K48" t="s">
        <v>231</v>
      </c>
      <c r="L48" s="1" t="s">
        <v>232</v>
      </c>
      <c r="M48">
        <v>1001</v>
      </c>
      <c r="N48">
        <v>1001</v>
      </c>
      <c r="O48">
        <v>1001</v>
      </c>
      <c r="P48">
        <v>1001</v>
      </c>
      <c r="Q48">
        <v>1001</v>
      </c>
      <c r="R48">
        <v>1001</v>
      </c>
      <c r="S48">
        <v>1001</v>
      </c>
      <c r="T48">
        <v>1001</v>
      </c>
      <c r="U48">
        <v>1001</v>
      </c>
    </row>
    <row r="49" spans="2:21">
      <c r="B49" s="3">
        <v>43144.4906481481</v>
      </c>
      <c r="F49" t="s">
        <v>233</v>
      </c>
      <c r="G49">
        <v>1001</v>
      </c>
      <c r="H49" t="s">
        <v>234</v>
      </c>
      <c r="I49" t="s">
        <v>235</v>
      </c>
      <c r="J49" s="2">
        <v>868575023503594</v>
      </c>
      <c r="K49" t="s">
        <v>236</v>
      </c>
      <c r="L49" s="1" t="s">
        <v>237</v>
      </c>
      <c r="M49">
        <v>1001</v>
      </c>
      <c r="N49">
        <v>1001</v>
      </c>
      <c r="O49">
        <v>1001</v>
      </c>
      <c r="P49">
        <v>1001</v>
      </c>
      <c r="Q49">
        <v>1001</v>
      </c>
      <c r="R49">
        <v>1001</v>
      </c>
      <c r="S49">
        <v>1001</v>
      </c>
      <c r="T49">
        <v>1001</v>
      </c>
      <c r="U49">
        <v>1001</v>
      </c>
    </row>
    <row r="50" spans="2:21">
      <c r="B50" s="3">
        <v>43144.4912962963</v>
      </c>
      <c r="F50" t="s">
        <v>238</v>
      </c>
      <c r="G50">
        <v>1001</v>
      </c>
      <c r="H50" t="s">
        <v>239</v>
      </c>
      <c r="I50" t="s">
        <v>240</v>
      </c>
      <c r="J50" s="2">
        <v>868575023520846</v>
      </c>
      <c r="K50" t="s">
        <v>241</v>
      </c>
      <c r="L50" s="1" t="s">
        <v>242</v>
      </c>
      <c r="M50">
        <v>1001</v>
      </c>
      <c r="N50">
        <v>1001</v>
      </c>
      <c r="O50">
        <v>1001</v>
      </c>
      <c r="P50">
        <v>1001</v>
      </c>
      <c r="Q50">
        <v>1001</v>
      </c>
      <c r="R50">
        <v>1001</v>
      </c>
      <c r="S50">
        <v>1001</v>
      </c>
      <c r="T50">
        <v>1001</v>
      </c>
      <c r="U50">
        <v>1001</v>
      </c>
    </row>
    <row r="51" spans="2:21">
      <c r="B51" s="3">
        <v>43144.4919097222</v>
      </c>
      <c r="F51" t="s">
        <v>243</v>
      </c>
      <c r="G51">
        <v>1001</v>
      </c>
      <c r="H51" t="s">
        <v>244</v>
      </c>
      <c r="I51" t="s">
        <v>245</v>
      </c>
      <c r="J51" s="2">
        <v>868575023528237</v>
      </c>
      <c r="K51" t="s">
        <v>246</v>
      </c>
      <c r="L51" s="1" t="s">
        <v>247</v>
      </c>
      <c r="M51">
        <v>1001</v>
      </c>
      <c r="N51">
        <v>1001</v>
      </c>
      <c r="O51">
        <v>1001</v>
      </c>
      <c r="P51">
        <v>1001</v>
      </c>
      <c r="Q51">
        <v>1001</v>
      </c>
      <c r="R51">
        <v>1001</v>
      </c>
      <c r="S51">
        <v>1001</v>
      </c>
      <c r="T51">
        <v>1001</v>
      </c>
      <c r="U51">
        <v>1001</v>
      </c>
    </row>
    <row r="52" spans="2:21">
      <c r="B52" s="3">
        <v>43144.4927199074</v>
      </c>
      <c r="F52" t="s">
        <v>248</v>
      </c>
      <c r="G52">
        <v>1001</v>
      </c>
      <c r="H52" t="s">
        <v>249</v>
      </c>
      <c r="I52" t="s">
        <v>250</v>
      </c>
      <c r="J52" s="2">
        <v>868575023513734</v>
      </c>
      <c r="K52" t="s">
        <v>251</v>
      </c>
      <c r="L52" s="1" t="s">
        <v>252</v>
      </c>
      <c r="M52">
        <v>1001</v>
      </c>
      <c r="N52">
        <v>1001</v>
      </c>
      <c r="O52">
        <v>1001</v>
      </c>
      <c r="P52">
        <v>1001</v>
      </c>
      <c r="Q52">
        <v>1001</v>
      </c>
      <c r="R52">
        <v>1001</v>
      </c>
      <c r="S52">
        <v>1001</v>
      </c>
      <c r="T52">
        <v>1001</v>
      </c>
      <c r="U52">
        <v>1001</v>
      </c>
    </row>
    <row r="53" spans="2:21">
      <c r="B53" s="3">
        <v>43144.4932638889</v>
      </c>
      <c r="F53" t="s">
        <v>253</v>
      </c>
      <c r="G53">
        <v>1001</v>
      </c>
      <c r="H53" t="s">
        <v>254</v>
      </c>
      <c r="I53" t="s">
        <v>255</v>
      </c>
      <c r="J53" s="2">
        <v>868575023525290</v>
      </c>
      <c r="K53" t="s">
        <v>256</v>
      </c>
      <c r="L53" s="1" t="s">
        <v>257</v>
      </c>
      <c r="M53">
        <v>1001</v>
      </c>
      <c r="N53">
        <v>1001</v>
      </c>
      <c r="O53">
        <v>1001</v>
      </c>
      <c r="P53">
        <v>1001</v>
      </c>
      <c r="Q53">
        <v>1001</v>
      </c>
      <c r="R53">
        <v>1001</v>
      </c>
      <c r="S53">
        <v>1001</v>
      </c>
      <c r="T53">
        <v>1001</v>
      </c>
      <c r="U53">
        <v>1001</v>
      </c>
    </row>
    <row r="54" spans="2:21">
      <c r="B54" s="3">
        <v>43144.4942824074</v>
      </c>
      <c r="F54" t="s">
        <v>258</v>
      </c>
      <c r="G54">
        <v>1001</v>
      </c>
      <c r="H54" t="s">
        <v>259</v>
      </c>
      <c r="I54" t="s">
        <v>260</v>
      </c>
      <c r="J54" s="2">
        <v>868575023491113</v>
      </c>
      <c r="K54" t="s">
        <v>261</v>
      </c>
      <c r="L54" s="1" t="s">
        <v>262</v>
      </c>
      <c r="M54">
        <v>1001</v>
      </c>
      <c r="N54">
        <v>1001</v>
      </c>
      <c r="O54">
        <v>1001</v>
      </c>
      <c r="P54">
        <v>1001</v>
      </c>
      <c r="Q54">
        <v>1001</v>
      </c>
      <c r="R54">
        <v>1001</v>
      </c>
      <c r="S54">
        <v>1001</v>
      </c>
      <c r="T54">
        <v>1001</v>
      </c>
      <c r="U54">
        <v>1001</v>
      </c>
    </row>
    <row r="55" spans="2:21">
      <c r="B55" s="3">
        <v>43144.4945023148</v>
      </c>
      <c r="F55" t="s">
        <v>263</v>
      </c>
      <c r="G55">
        <v>1001</v>
      </c>
      <c r="H55" t="s">
        <v>264</v>
      </c>
      <c r="I55" t="s">
        <v>265</v>
      </c>
      <c r="J55" s="2">
        <v>868575023513718</v>
      </c>
      <c r="K55" t="s">
        <v>266</v>
      </c>
      <c r="L55" s="1" t="s">
        <v>267</v>
      </c>
      <c r="M55">
        <v>1001</v>
      </c>
      <c r="N55">
        <v>1001</v>
      </c>
      <c r="O55">
        <v>1001</v>
      </c>
      <c r="P55">
        <v>1001</v>
      </c>
      <c r="Q55">
        <v>1001</v>
      </c>
      <c r="R55">
        <v>1001</v>
      </c>
      <c r="S55">
        <v>1001</v>
      </c>
      <c r="T55">
        <v>1001</v>
      </c>
      <c r="U55">
        <v>1001</v>
      </c>
    </row>
    <row r="56" spans="2:21">
      <c r="B56" s="3">
        <v>43144.4961805556</v>
      </c>
      <c r="F56" t="s">
        <v>41</v>
      </c>
      <c r="G56">
        <v>1001</v>
      </c>
      <c r="H56" t="s">
        <v>42</v>
      </c>
      <c r="I56" t="s">
        <v>43</v>
      </c>
      <c r="J56" s="2">
        <v>868575023520374</v>
      </c>
      <c r="K56" t="s">
        <v>44</v>
      </c>
      <c r="L56" s="1" t="s">
        <v>45</v>
      </c>
      <c r="M56">
        <v>1001</v>
      </c>
      <c r="N56">
        <v>1001</v>
      </c>
      <c r="O56">
        <v>1001</v>
      </c>
      <c r="P56">
        <v>1001</v>
      </c>
      <c r="Q56">
        <v>1001</v>
      </c>
      <c r="R56">
        <v>1001</v>
      </c>
      <c r="S56">
        <v>1001</v>
      </c>
      <c r="T56">
        <v>1001</v>
      </c>
      <c r="U56">
        <v>1001</v>
      </c>
    </row>
    <row r="57" spans="2:21">
      <c r="B57" s="3">
        <v>43144.4964236111</v>
      </c>
      <c r="F57" t="s">
        <v>268</v>
      </c>
      <c r="G57">
        <v>1001</v>
      </c>
      <c r="H57" t="s">
        <v>269</v>
      </c>
      <c r="I57" t="s">
        <v>270</v>
      </c>
      <c r="J57" s="2">
        <v>868575023521919</v>
      </c>
      <c r="K57" t="s">
        <v>271</v>
      </c>
      <c r="L57" s="1" t="s">
        <v>272</v>
      </c>
      <c r="M57">
        <v>1001</v>
      </c>
      <c r="N57">
        <v>1001</v>
      </c>
      <c r="O57">
        <v>1001</v>
      </c>
      <c r="P57">
        <v>1001</v>
      </c>
      <c r="Q57">
        <v>1001</v>
      </c>
      <c r="R57">
        <v>1001</v>
      </c>
      <c r="S57">
        <v>1001</v>
      </c>
      <c r="T57">
        <v>1001</v>
      </c>
      <c r="U57">
        <v>1001</v>
      </c>
    </row>
    <row r="58" spans="2:21">
      <c r="B58" s="3">
        <v>43144.3826967593</v>
      </c>
      <c r="F58" t="s">
        <v>273</v>
      </c>
      <c r="G58">
        <v>1001</v>
      </c>
      <c r="H58" t="s">
        <v>274</v>
      </c>
      <c r="I58" t="s">
        <v>275</v>
      </c>
      <c r="J58" s="2">
        <v>868575023510235</v>
      </c>
      <c r="K58" t="s">
        <v>276</v>
      </c>
      <c r="L58" s="1" t="s">
        <v>277</v>
      </c>
      <c r="M58">
        <v>1001</v>
      </c>
      <c r="N58">
        <v>1001</v>
      </c>
      <c r="O58">
        <v>1001</v>
      </c>
      <c r="P58">
        <v>1001</v>
      </c>
      <c r="Q58">
        <v>1001</v>
      </c>
      <c r="R58">
        <v>1001</v>
      </c>
      <c r="S58">
        <v>1001</v>
      </c>
      <c r="T58">
        <v>1001</v>
      </c>
      <c r="U58">
        <v>1001</v>
      </c>
    </row>
    <row r="59" spans="2:21">
      <c r="B59" s="3">
        <v>43144.3836921296</v>
      </c>
      <c r="F59" t="s">
        <v>278</v>
      </c>
      <c r="G59">
        <v>1001</v>
      </c>
      <c r="H59" t="s">
        <v>279</v>
      </c>
      <c r="I59" t="s">
        <v>280</v>
      </c>
      <c r="J59" s="2">
        <v>868575023526157</v>
      </c>
      <c r="K59" t="s">
        <v>281</v>
      </c>
      <c r="L59" s="1" t="s">
        <v>282</v>
      </c>
      <c r="M59">
        <v>1001</v>
      </c>
      <c r="N59">
        <v>1001</v>
      </c>
      <c r="O59">
        <v>1001</v>
      </c>
      <c r="P59">
        <v>1001</v>
      </c>
      <c r="Q59">
        <v>1001</v>
      </c>
      <c r="R59">
        <v>1001</v>
      </c>
      <c r="S59">
        <v>1001</v>
      </c>
      <c r="T59">
        <v>1001</v>
      </c>
      <c r="U59">
        <v>1001</v>
      </c>
    </row>
    <row r="60" spans="2:21">
      <c r="B60" s="3">
        <v>43144.3846759259</v>
      </c>
      <c r="F60" t="s">
        <v>283</v>
      </c>
      <c r="G60">
        <v>1001</v>
      </c>
      <c r="H60" t="s">
        <v>284</v>
      </c>
      <c r="I60" t="s">
        <v>285</v>
      </c>
      <c r="J60" s="2">
        <v>868575023522982</v>
      </c>
      <c r="K60" t="s">
        <v>286</v>
      </c>
      <c r="L60" s="1" t="s">
        <v>287</v>
      </c>
      <c r="M60">
        <v>1001</v>
      </c>
      <c r="N60">
        <v>1001</v>
      </c>
      <c r="O60">
        <v>1001</v>
      </c>
      <c r="P60">
        <v>1001</v>
      </c>
      <c r="Q60">
        <v>1001</v>
      </c>
      <c r="R60">
        <v>1001</v>
      </c>
      <c r="S60">
        <v>1001</v>
      </c>
      <c r="T60">
        <v>1001</v>
      </c>
      <c r="U60">
        <v>1001</v>
      </c>
    </row>
    <row r="61" spans="2:21">
      <c r="B61" s="3">
        <v>43144.3851851852</v>
      </c>
      <c r="F61" t="s">
        <v>288</v>
      </c>
      <c r="G61">
        <v>1001</v>
      </c>
      <c r="H61" t="s">
        <v>289</v>
      </c>
      <c r="I61" t="s">
        <v>290</v>
      </c>
      <c r="J61" s="2">
        <v>868575023519467</v>
      </c>
      <c r="K61" t="s">
        <v>291</v>
      </c>
      <c r="L61" s="1" t="s">
        <v>292</v>
      </c>
      <c r="M61">
        <v>1001</v>
      </c>
      <c r="N61">
        <v>1001</v>
      </c>
      <c r="O61">
        <v>1001</v>
      </c>
      <c r="P61">
        <v>1001</v>
      </c>
      <c r="Q61">
        <v>1001</v>
      </c>
      <c r="R61">
        <v>1001</v>
      </c>
      <c r="S61">
        <v>1001</v>
      </c>
      <c r="T61">
        <v>1001</v>
      </c>
      <c r="U61">
        <v>1001</v>
      </c>
    </row>
    <row r="62" spans="2:21">
      <c r="B62" s="3">
        <v>43144.3860300926</v>
      </c>
      <c r="F62" t="s">
        <v>293</v>
      </c>
      <c r="G62">
        <v>1001</v>
      </c>
      <c r="H62" t="s">
        <v>294</v>
      </c>
      <c r="I62" t="s">
        <v>295</v>
      </c>
      <c r="J62" s="2">
        <v>868575023522867</v>
      </c>
      <c r="K62" t="s">
        <v>296</v>
      </c>
      <c r="L62" s="1" t="s">
        <v>297</v>
      </c>
      <c r="M62">
        <v>1001</v>
      </c>
      <c r="N62">
        <v>1001</v>
      </c>
      <c r="O62">
        <v>1001</v>
      </c>
      <c r="P62">
        <v>1001</v>
      </c>
      <c r="Q62">
        <v>1001</v>
      </c>
      <c r="R62">
        <v>1001</v>
      </c>
      <c r="S62">
        <v>1001</v>
      </c>
      <c r="T62">
        <v>1001</v>
      </c>
      <c r="U62">
        <v>1001</v>
      </c>
    </row>
    <row r="63" spans="2:21">
      <c r="B63" s="3">
        <v>43144.3876851852</v>
      </c>
      <c r="F63" t="s">
        <v>298</v>
      </c>
      <c r="G63">
        <v>1001</v>
      </c>
      <c r="H63" t="s">
        <v>299</v>
      </c>
      <c r="I63" t="s">
        <v>300</v>
      </c>
      <c r="J63" s="2">
        <v>868575023527692</v>
      </c>
      <c r="K63" t="s">
        <v>301</v>
      </c>
      <c r="L63" s="1" t="s">
        <v>302</v>
      </c>
      <c r="M63">
        <v>1001</v>
      </c>
      <c r="N63">
        <v>1001</v>
      </c>
      <c r="O63">
        <v>1001</v>
      </c>
      <c r="P63">
        <v>1001</v>
      </c>
      <c r="Q63">
        <v>1001</v>
      </c>
      <c r="R63">
        <v>1001</v>
      </c>
      <c r="S63">
        <v>1001</v>
      </c>
      <c r="T63">
        <v>1001</v>
      </c>
      <c r="U63">
        <v>1001</v>
      </c>
    </row>
    <row r="64" spans="2:21">
      <c r="B64" s="3">
        <v>43144.3883912037</v>
      </c>
      <c r="F64" t="s">
        <v>303</v>
      </c>
      <c r="G64">
        <v>1001</v>
      </c>
      <c r="H64" t="s">
        <v>304</v>
      </c>
      <c r="I64" t="s">
        <v>305</v>
      </c>
      <c r="J64" s="2">
        <v>868575023520267</v>
      </c>
      <c r="K64" t="s">
        <v>306</v>
      </c>
      <c r="L64" s="1" t="s">
        <v>307</v>
      </c>
      <c r="M64">
        <v>1001</v>
      </c>
      <c r="N64">
        <v>1001</v>
      </c>
      <c r="O64">
        <v>1001</v>
      </c>
      <c r="P64">
        <v>1001</v>
      </c>
      <c r="Q64">
        <v>1001</v>
      </c>
      <c r="R64">
        <v>1001</v>
      </c>
      <c r="S64">
        <v>1001</v>
      </c>
      <c r="T64">
        <v>1001</v>
      </c>
      <c r="U64">
        <v>1001</v>
      </c>
    </row>
    <row r="65" spans="2:21">
      <c r="B65" s="3">
        <v>43144.3890856481</v>
      </c>
      <c r="F65" t="s">
        <v>308</v>
      </c>
      <c r="G65">
        <v>1001</v>
      </c>
      <c r="H65" t="s">
        <v>309</v>
      </c>
      <c r="I65" t="s">
        <v>310</v>
      </c>
      <c r="J65" s="2">
        <v>868575023525068</v>
      </c>
      <c r="K65" t="s">
        <v>311</v>
      </c>
      <c r="L65" s="1" t="s">
        <v>312</v>
      </c>
      <c r="M65">
        <v>1001</v>
      </c>
      <c r="N65">
        <v>1001</v>
      </c>
      <c r="O65">
        <v>1001</v>
      </c>
      <c r="P65">
        <v>1001</v>
      </c>
      <c r="Q65">
        <v>1001</v>
      </c>
      <c r="R65">
        <v>1001</v>
      </c>
      <c r="S65">
        <v>1001</v>
      </c>
      <c r="T65">
        <v>1001</v>
      </c>
      <c r="U65">
        <v>1001</v>
      </c>
    </row>
    <row r="66" spans="2:21">
      <c r="B66" s="3">
        <v>43144.3904513889</v>
      </c>
      <c r="F66" t="s">
        <v>313</v>
      </c>
      <c r="G66">
        <v>1001</v>
      </c>
      <c r="H66" t="s">
        <v>314</v>
      </c>
      <c r="I66" t="s">
        <v>315</v>
      </c>
      <c r="J66" s="2">
        <v>868575023516026</v>
      </c>
      <c r="K66" t="s">
        <v>316</v>
      </c>
      <c r="L66" s="1" t="s">
        <v>317</v>
      </c>
      <c r="M66">
        <v>1001</v>
      </c>
      <c r="N66">
        <v>1001</v>
      </c>
      <c r="O66">
        <v>1001</v>
      </c>
      <c r="P66">
        <v>1001</v>
      </c>
      <c r="Q66">
        <v>1001</v>
      </c>
      <c r="R66">
        <v>1001</v>
      </c>
      <c r="S66">
        <v>1001</v>
      </c>
      <c r="T66">
        <v>1001</v>
      </c>
      <c r="U66">
        <v>1001</v>
      </c>
    </row>
    <row r="67" spans="2:21">
      <c r="B67" s="3">
        <v>43144.3909722222</v>
      </c>
      <c r="F67" t="s">
        <v>318</v>
      </c>
      <c r="G67">
        <v>1001</v>
      </c>
      <c r="H67" t="s">
        <v>319</v>
      </c>
      <c r="I67" t="s">
        <v>320</v>
      </c>
      <c r="J67" s="2">
        <v>868575023516687</v>
      </c>
      <c r="K67" t="s">
        <v>321</v>
      </c>
      <c r="L67" s="1" t="s">
        <v>322</v>
      </c>
      <c r="M67">
        <v>1001</v>
      </c>
      <c r="N67">
        <v>1001</v>
      </c>
      <c r="O67">
        <v>1001</v>
      </c>
      <c r="P67">
        <v>1001</v>
      </c>
      <c r="Q67">
        <v>1001</v>
      </c>
      <c r="R67">
        <v>1001</v>
      </c>
      <c r="S67">
        <v>1001</v>
      </c>
      <c r="T67">
        <v>1001</v>
      </c>
      <c r="U67">
        <v>1001</v>
      </c>
    </row>
    <row r="68" spans="2:21">
      <c r="B68" s="3">
        <v>43144.3925</v>
      </c>
      <c r="F68" t="s">
        <v>323</v>
      </c>
      <c r="G68">
        <v>1001</v>
      </c>
      <c r="H68" t="s">
        <v>324</v>
      </c>
      <c r="I68" t="s">
        <v>325</v>
      </c>
      <c r="J68" s="2">
        <v>868575023529789</v>
      </c>
      <c r="K68" t="s">
        <v>326</v>
      </c>
      <c r="L68" s="1" t="s">
        <v>327</v>
      </c>
      <c r="M68">
        <v>1001</v>
      </c>
      <c r="N68">
        <v>1001</v>
      </c>
      <c r="O68">
        <v>1001</v>
      </c>
      <c r="P68">
        <v>1001</v>
      </c>
      <c r="Q68">
        <v>1001</v>
      </c>
      <c r="R68">
        <v>1001</v>
      </c>
      <c r="S68">
        <v>1001</v>
      </c>
      <c r="T68">
        <v>1001</v>
      </c>
      <c r="U68">
        <v>1001</v>
      </c>
    </row>
    <row r="69" spans="2:21">
      <c r="B69" s="3">
        <v>43144.3930902778</v>
      </c>
      <c r="F69" t="s">
        <v>328</v>
      </c>
      <c r="G69">
        <v>1001</v>
      </c>
      <c r="H69" t="s">
        <v>329</v>
      </c>
      <c r="I69" t="s">
        <v>330</v>
      </c>
      <c r="J69" s="2">
        <v>868575023518212</v>
      </c>
      <c r="K69" t="s">
        <v>331</v>
      </c>
      <c r="L69" s="1" t="s">
        <v>332</v>
      </c>
      <c r="M69">
        <v>1001</v>
      </c>
      <c r="N69">
        <v>1001</v>
      </c>
      <c r="O69">
        <v>1001</v>
      </c>
      <c r="P69">
        <v>1001</v>
      </c>
      <c r="Q69">
        <v>1001</v>
      </c>
      <c r="R69">
        <v>1001</v>
      </c>
      <c r="S69">
        <v>1001</v>
      </c>
      <c r="T69">
        <v>1001</v>
      </c>
      <c r="U69">
        <v>1001</v>
      </c>
    </row>
    <row r="70" spans="2:21">
      <c r="B70" s="3">
        <v>43144.3955324074</v>
      </c>
      <c r="F70" t="s">
        <v>333</v>
      </c>
      <c r="G70">
        <v>1001</v>
      </c>
      <c r="H70" t="s">
        <v>334</v>
      </c>
      <c r="I70" t="s">
        <v>335</v>
      </c>
      <c r="J70" s="2">
        <v>868575023507678</v>
      </c>
      <c r="K70" t="s">
        <v>336</v>
      </c>
      <c r="L70" s="1" t="s">
        <v>337</v>
      </c>
      <c r="M70">
        <v>1001</v>
      </c>
      <c r="N70">
        <v>1001</v>
      </c>
      <c r="O70">
        <v>1001</v>
      </c>
      <c r="P70">
        <v>1001</v>
      </c>
      <c r="Q70">
        <v>1001</v>
      </c>
      <c r="R70">
        <v>1001</v>
      </c>
      <c r="S70">
        <v>1001</v>
      </c>
      <c r="T70">
        <v>1001</v>
      </c>
      <c r="U70">
        <v>1001</v>
      </c>
    </row>
    <row r="71" spans="2:21">
      <c r="B71" s="3">
        <v>43144.3969097222</v>
      </c>
      <c r="F71" t="s">
        <v>338</v>
      </c>
      <c r="G71">
        <v>1001</v>
      </c>
      <c r="H71" t="s">
        <v>339</v>
      </c>
      <c r="I71" t="s">
        <v>340</v>
      </c>
      <c r="J71" s="2">
        <v>868575023527338</v>
      </c>
      <c r="K71" t="s">
        <v>341</v>
      </c>
      <c r="L71" s="1" t="s">
        <v>342</v>
      </c>
      <c r="M71">
        <v>1001</v>
      </c>
      <c r="N71">
        <v>1001</v>
      </c>
      <c r="O71">
        <v>1001</v>
      </c>
      <c r="P71">
        <v>1001</v>
      </c>
      <c r="Q71">
        <v>1001</v>
      </c>
      <c r="R71">
        <v>1001</v>
      </c>
      <c r="S71">
        <v>1001</v>
      </c>
      <c r="T71">
        <v>1001</v>
      </c>
      <c r="U71">
        <v>1001</v>
      </c>
    </row>
    <row r="72" spans="2:21">
      <c r="B72" s="3">
        <v>43144.3974305556</v>
      </c>
      <c r="F72" t="s">
        <v>343</v>
      </c>
      <c r="G72">
        <v>1001</v>
      </c>
      <c r="H72" t="s">
        <v>344</v>
      </c>
      <c r="I72" t="s">
        <v>345</v>
      </c>
      <c r="J72" s="2">
        <v>868575023514419</v>
      </c>
      <c r="K72" t="s">
        <v>346</v>
      </c>
      <c r="L72" s="1" t="s">
        <v>347</v>
      </c>
      <c r="M72">
        <v>1001</v>
      </c>
      <c r="N72">
        <v>1001</v>
      </c>
      <c r="O72">
        <v>1001</v>
      </c>
      <c r="P72">
        <v>1001</v>
      </c>
      <c r="Q72">
        <v>1001</v>
      </c>
      <c r="R72">
        <v>1001</v>
      </c>
      <c r="S72">
        <v>1001</v>
      </c>
      <c r="T72">
        <v>1001</v>
      </c>
      <c r="U72">
        <v>1001</v>
      </c>
    </row>
    <row r="73" spans="2:21">
      <c r="B73" s="3">
        <v>43144.3993055556</v>
      </c>
      <c r="F73" t="s">
        <v>348</v>
      </c>
      <c r="G73">
        <v>1001</v>
      </c>
      <c r="H73" t="s">
        <v>349</v>
      </c>
      <c r="I73" t="s">
        <v>350</v>
      </c>
      <c r="J73" s="2">
        <v>868575023510466</v>
      </c>
      <c r="K73" t="s">
        <v>351</v>
      </c>
      <c r="L73" s="1" t="s">
        <v>352</v>
      </c>
      <c r="M73">
        <v>1001</v>
      </c>
      <c r="N73">
        <v>1001</v>
      </c>
      <c r="O73">
        <v>1001</v>
      </c>
      <c r="P73">
        <v>1001</v>
      </c>
      <c r="Q73">
        <v>1001</v>
      </c>
      <c r="R73">
        <v>1001</v>
      </c>
      <c r="S73">
        <v>1001</v>
      </c>
      <c r="T73">
        <v>1001</v>
      </c>
      <c r="U73">
        <v>1001</v>
      </c>
    </row>
    <row r="74" spans="2:21">
      <c r="B74" s="3">
        <v>43144.4009143518</v>
      </c>
      <c r="F74" t="s">
        <v>353</v>
      </c>
      <c r="G74">
        <v>1001</v>
      </c>
      <c r="H74" t="s">
        <v>354</v>
      </c>
      <c r="I74" t="s">
        <v>355</v>
      </c>
      <c r="J74" s="2">
        <v>868575023514112</v>
      </c>
      <c r="K74" t="s">
        <v>356</v>
      </c>
      <c r="L74" s="1" t="s">
        <v>357</v>
      </c>
      <c r="M74">
        <v>1001</v>
      </c>
      <c r="N74">
        <v>1001</v>
      </c>
      <c r="O74">
        <v>1001</v>
      </c>
      <c r="P74">
        <v>1001</v>
      </c>
      <c r="Q74">
        <v>1001</v>
      </c>
      <c r="R74">
        <v>1001</v>
      </c>
      <c r="S74">
        <v>1001</v>
      </c>
      <c r="T74">
        <v>1001</v>
      </c>
      <c r="U74">
        <v>1001</v>
      </c>
    </row>
    <row r="75" spans="2:21">
      <c r="B75" s="3">
        <v>43144.4014583333</v>
      </c>
      <c r="F75" t="s">
        <v>358</v>
      </c>
      <c r="G75">
        <v>1001</v>
      </c>
      <c r="H75" t="s">
        <v>359</v>
      </c>
      <c r="I75" t="s">
        <v>360</v>
      </c>
      <c r="J75" s="2">
        <v>868575023510540</v>
      </c>
      <c r="K75" t="s">
        <v>361</v>
      </c>
      <c r="L75" s="1" t="s">
        <v>362</v>
      </c>
      <c r="M75">
        <v>1001</v>
      </c>
      <c r="N75">
        <v>1001</v>
      </c>
      <c r="O75">
        <v>1001</v>
      </c>
      <c r="P75">
        <v>1001</v>
      </c>
      <c r="Q75">
        <v>1001</v>
      </c>
      <c r="R75">
        <v>1001</v>
      </c>
      <c r="S75">
        <v>1001</v>
      </c>
      <c r="T75">
        <v>1001</v>
      </c>
      <c r="U75">
        <v>1001</v>
      </c>
    </row>
    <row r="76" spans="2:21">
      <c r="B76" s="3">
        <v>43144.4037962963</v>
      </c>
      <c r="F76" t="s">
        <v>363</v>
      </c>
      <c r="G76">
        <v>1001</v>
      </c>
      <c r="H76" t="s">
        <v>364</v>
      </c>
      <c r="I76" t="s">
        <v>365</v>
      </c>
      <c r="J76" s="2">
        <v>868575023508031</v>
      </c>
      <c r="K76" t="s">
        <v>366</v>
      </c>
      <c r="L76" s="1" t="s">
        <v>367</v>
      </c>
      <c r="M76">
        <v>1001</v>
      </c>
      <c r="N76">
        <v>1001</v>
      </c>
      <c r="O76">
        <v>1001</v>
      </c>
      <c r="P76">
        <v>1001</v>
      </c>
      <c r="Q76">
        <v>1001</v>
      </c>
      <c r="R76">
        <v>1001</v>
      </c>
      <c r="S76">
        <v>1001</v>
      </c>
      <c r="T76">
        <v>1001</v>
      </c>
      <c r="U76">
        <v>1001</v>
      </c>
    </row>
    <row r="77" spans="2:21">
      <c r="B77" s="3">
        <v>43144.4050578704</v>
      </c>
      <c r="F77" t="s">
        <v>368</v>
      </c>
      <c r="G77">
        <v>1001</v>
      </c>
      <c r="H77" t="s">
        <v>369</v>
      </c>
      <c r="I77" t="s">
        <v>370</v>
      </c>
      <c r="J77" s="2">
        <v>868575023515929</v>
      </c>
      <c r="K77" t="s">
        <v>371</v>
      </c>
      <c r="L77" s="1" t="s">
        <v>372</v>
      </c>
      <c r="M77">
        <v>1001</v>
      </c>
      <c r="N77">
        <v>1001</v>
      </c>
      <c r="O77">
        <v>1001</v>
      </c>
      <c r="P77">
        <v>1001</v>
      </c>
      <c r="Q77">
        <v>1001</v>
      </c>
      <c r="R77">
        <v>1001</v>
      </c>
      <c r="S77">
        <v>1001</v>
      </c>
      <c r="T77">
        <v>1001</v>
      </c>
      <c r="U77">
        <v>1001</v>
      </c>
    </row>
    <row r="78" spans="2:21">
      <c r="B78" s="3">
        <v>43144.4059375</v>
      </c>
      <c r="F78" t="s">
        <v>373</v>
      </c>
      <c r="G78">
        <v>1001</v>
      </c>
      <c r="H78" t="s">
        <v>374</v>
      </c>
      <c r="I78" t="s">
        <v>375</v>
      </c>
      <c r="J78" s="2">
        <v>868575023503198</v>
      </c>
      <c r="K78" t="s">
        <v>376</v>
      </c>
      <c r="L78" s="1" t="s">
        <v>377</v>
      </c>
      <c r="M78">
        <v>1001</v>
      </c>
      <c r="N78">
        <v>1001</v>
      </c>
      <c r="O78">
        <v>1001</v>
      </c>
      <c r="P78">
        <v>1001</v>
      </c>
      <c r="Q78">
        <v>1001</v>
      </c>
      <c r="R78">
        <v>1001</v>
      </c>
      <c r="S78">
        <v>1001</v>
      </c>
      <c r="T78">
        <v>1001</v>
      </c>
      <c r="U78">
        <v>1001</v>
      </c>
    </row>
    <row r="79" spans="2:21">
      <c r="B79" s="3">
        <v>43144.4064351852</v>
      </c>
      <c r="F79" t="s">
        <v>378</v>
      </c>
      <c r="G79">
        <v>1001</v>
      </c>
      <c r="H79" t="s">
        <v>379</v>
      </c>
      <c r="I79" t="s">
        <v>380</v>
      </c>
      <c r="J79" s="2">
        <v>868575023526033</v>
      </c>
      <c r="K79" t="s">
        <v>381</v>
      </c>
      <c r="L79" s="1" t="s">
        <v>382</v>
      </c>
      <c r="M79">
        <v>1001</v>
      </c>
      <c r="N79">
        <v>1001</v>
      </c>
      <c r="O79">
        <v>1001</v>
      </c>
      <c r="P79">
        <v>1001</v>
      </c>
      <c r="Q79">
        <v>1001</v>
      </c>
      <c r="R79">
        <v>1001</v>
      </c>
      <c r="S79">
        <v>1001</v>
      </c>
      <c r="T79">
        <v>1001</v>
      </c>
      <c r="U79">
        <v>1001</v>
      </c>
    </row>
    <row r="80" spans="2:21">
      <c r="B80" s="3">
        <v>43144.4213425926</v>
      </c>
      <c r="F80" t="s">
        <v>383</v>
      </c>
      <c r="G80">
        <v>1001</v>
      </c>
      <c r="H80" t="s">
        <v>384</v>
      </c>
      <c r="I80" t="s">
        <v>385</v>
      </c>
      <c r="J80" s="2">
        <v>868575023515069</v>
      </c>
      <c r="K80" t="s">
        <v>386</v>
      </c>
      <c r="L80" s="1" t="s">
        <v>387</v>
      </c>
      <c r="M80">
        <v>1001</v>
      </c>
      <c r="N80">
        <v>1001</v>
      </c>
      <c r="O80">
        <v>1001</v>
      </c>
      <c r="P80">
        <v>1001</v>
      </c>
      <c r="Q80">
        <v>1001</v>
      </c>
      <c r="R80">
        <v>1001</v>
      </c>
      <c r="S80">
        <v>1001</v>
      </c>
      <c r="T80">
        <v>1001</v>
      </c>
      <c r="U80">
        <v>1001</v>
      </c>
    </row>
    <row r="81" spans="2:21">
      <c r="B81" s="3">
        <v>43144.4218055556</v>
      </c>
      <c r="F81" t="s">
        <v>388</v>
      </c>
      <c r="G81">
        <v>1001</v>
      </c>
      <c r="H81" t="s">
        <v>389</v>
      </c>
      <c r="I81" t="s">
        <v>390</v>
      </c>
      <c r="J81" s="2">
        <v>868575023521299</v>
      </c>
      <c r="K81" t="s">
        <v>391</v>
      </c>
      <c r="L81" s="1" t="s">
        <v>392</v>
      </c>
      <c r="M81">
        <v>1001</v>
      </c>
      <c r="N81">
        <v>1001</v>
      </c>
      <c r="O81">
        <v>1001</v>
      </c>
      <c r="P81">
        <v>1001</v>
      </c>
      <c r="Q81">
        <v>1001</v>
      </c>
      <c r="R81">
        <v>1001</v>
      </c>
      <c r="S81">
        <v>1001</v>
      </c>
      <c r="T81">
        <v>1001</v>
      </c>
      <c r="U81">
        <v>1001</v>
      </c>
    </row>
    <row r="82" spans="2:21">
      <c r="B82" s="3">
        <v>43144.4221527778</v>
      </c>
      <c r="F82" t="s">
        <v>393</v>
      </c>
      <c r="G82">
        <v>1001</v>
      </c>
      <c r="H82" t="s">
        <v>394</v>
      </c>
      <c r="I82" t="s">
        <v>395</v>
      </c>
      <c r="J82" s="2">
        <v>868575023525977</v>
      </c>
      <c r="K82" t="s">
        <v>396</v>
      </c>
      <c r="L82" s="1" t="s">
        <v>397</v>
      </c>
      <c r="M82">
        <v>1001</v>
      </c>
      <c r="N82">
        <v>1001</v>
      </c>
      <c r="O82">
        <v>1001</v>
      </c>
      <c r="P82">
        <v>1001</v>
      </c>
      <c r="Q82">
        <v>1001</v>
      </c>
      <c r="R82">
        <v>1001</v>
      </c>
      <c r="S82">
        <v>1001</v>
      </c>
      <c r="T82">
        <v>1001</v>
      </c>
      <c r="U82">
        <v>1001</v>
      </c>
    </row>
    <row r="83" spans="2:21">
      <c r="B83" s="3">
        <v>43144.4227893519</v>
      </c>
      <c r="F83" t="s">
        <v>398</v>
      </c>
      <c r="G83">
        <v>1001</v>
      </c>
      <c r="H83" t="s">
        <v>399</v>
      </c>
      <c r="I83" t="s">
        <v>400</v>
      </c>
      <c r="J83" s="2">
        <v>868575023515606</v>
      </c>
      <c r="K83" t="s">
        <v>401</v>
      </c>
      <c r="L83" s="1" t="s">
        <v>402</v>
      </c>
      <c r="M83">
        <v>1001</v>
      </c>
      <c r="N83">
        <v>1001</v>
      </c>
      <c r="O83">
        <v>1001</v>
      </c>
      <c r="P83">
        <v>1001</v>
      </c>
      <c r="Q83">
        <v>1001</v>
      </c>
      <c r="R83">
        <v>1001</v>
      </c>
      <c r="S83">
        <v>1001</v>
      </c>
      <c r="T83">
        <v>1001</v>
      </c>
      <c r="U83">
        <v>1001</v>
      </c>
    </row>
    <row r="84" spans="2:21">
      <c r="B84" s="3">
        <v>43144.4251736111</v>
      </c>
      <c r="F84" t="s">
        <v>403</v>
      </c>
      <c r="G84">
        <v>1001</v>
      </c>
      <c r="H84" t="s">
        <v>404</v>
      </c>
      <c r="I84" t="s">
        <v>405</v>
      </c>
      <c r="J84" s="2">
        <v>868575023523048</v>
      </c>
      <c r="K84" t="s">
        <v>406</v>
      </c>
      <c r="L84" s="1" t="s">
        <v>407</v>
      </c>
      <c r="M84">
        <v>1001</v>
      </c>
      <c r="N84">
        <v>1001</v>
      </c>
      <c r="O84">
        <v>1001</v>
      </c>
      <c r="P84">
        <v>1001</v>
      </c>
      <c r="Q84">
        <v>1001</v>
      </c>
      <c r="R84">
        <v>1001</v>
      </c>
      <c r="S84">
        <v>1001</v>
      </c>
      <c r="T84">
        <v>1001</v>
      </c>
      <c r="U84">
        <v>1001</v>
      </c>
    </row>
    <row r="85" hidden="1" spans="2:21">
      <c r="B85" s="3">
        <v>43144.4261226852</v>
      </c>
      <c r="F85" t="s">
        <v>408</v>
      </c>
      <c r="G85">
        <v>1000</v>
      </c>
      <c r="H85" t="s">
        <v>409</v>
      </c>
      <c r="I85">
        <v>1001</v>
      </c>
      <c r="J85" s="2">
        <v>868575023527445</v>
      </c>
      <c r="K85" t="s">
        <v>410</v>
      </c>
      <c r="L85" s="1" t="s">
        <v>411</v>
      </c>
      <c r="M85">
        <v>1001</v>
      </c>
      <c r="N85">
        <v>1001</v>
      </c>
      <c r="O85">
        <v>1001</v>
      </c>
      <c r="P85">
        <v>1001</v>
      </c>
      <c r="Q85">
        <v>1001</v>
      </c>
      <c r="R85">
        <v>1001</v>
      </c>
      <c r="S85">
        <v>1001</v>
      </c>
      <c r="T85">
        <v>1001</v>
      </c>
      <c r="U85">
        <v>1001</v>
      </c>
    </row>
    <row r="86" spans="2:21">
      <c r="B86" s="3">
        <v>43144.4266435185</v>
      </c>
      <c r="F86" t="s">
        <v>412</v>
      </c>
      <c r="G86">
        <v>1001</v>
      </c>
      <c r="H86" t="s">
        <v>413</v>
      </c>
      <c r="I86" t="s">
        <v>414</v>
      </c>
      <c r="J86" s="2">
        <v>868575023504410</v>
      </c>
      <c r="K86" t="s">
        <v>415</v>
      </c>
      <c r="L86" s="1" t="s">
        <v>416</v>
      </c>
      <c r="M86">
        <v>1001</v>
      </c>
      <c r="N86">
        <v>1001</v>
      </c>
      <c r="O86">
        <v>1001</v>
      </c>
      <c r="P86">
        <v>1001</v>
      </c>
      <c r="Q86">
        <v>1001</v>
      </c>
      <c r="R86">
        <v>1001</v>
      </c>
      <c r="S86">
        <v>1001</v>
      </c>
      <c r="T86">
        <v>1001</v>
      </c>
      <c r="U86">
        <v>1001</v>
      </c>
    </row>
    <row r="87" spans="2:21">
      <c r="B87" s="3">
        <v>43144.4309027778</v>
      </c>
      <c r="F87" t="s">
        <v>417</v>
      </c>
      <c r="G87">
        <v>1001</v>
      </c>
      <c r="H87" t="s">
        <v>418</v>
      </c>
      <c r="I87" t="s">
        <v>419</v>
      </c>
      <c r="J87" s="2">
        <v>868575023513643</v>
      </c>
      <c r="K87" t="s">
        <v>420</v>
      </c>
      <c r="L87" s="1" t="s">
        <v>421</v>
      </c>
      <c r="M87">
        <v>1001</v>
      </c>
      <c r="N87">
        <v>1001</v>
      </c>
      <c r="O87">
        <v>1001</v>
      </c>
      <c r="P87">
        <v>1001</v>
      </c>
      <c r="Q87">
        <v>1001</v>
      </c>
      <c r="R87">
        <v>1001</v>
      </c>
      <c r="S87">
        <v>1001</v>
      </c>
      <c r="T87">
        <v>1001</v>
      </c>
      <c r="U87">
        <v>1001</v>
      </c>
    </row>
    <row r="88" spans="2:21">
      <c r="B88" s="3">
        <v>43144.431412037</v>
      </c>
      <c r="F88" t="s">
        <v>422</v>
      </c>
      <c r="G88">
        <v>1001</v>
      </c>
      <c r="H88" t="s">
        <v>423</v>
      </c>
      <c r="I88" t="s">
        <v>424</v>
      </c>
      <c r="J88" s="2">
        <v>868575023510417</v>
      </c>
      <c r="K88" t="s">
        <v>425</v>
      </c>
      <c r="L88" s="1" t="s">
        <v>426</v>
      </c>
      <c r="M88">
        <v>1001</v>
      </c>
      <c r="N88">
        <v>1001</v>
      </c>
      <c r="O88">
        <v>1001</v>
      </c>
      <c r="P88">
        <v>1001</v>
      </c>
      <c r="Q88">
        <v>1001</v>
      </c>
      <c r="R88">
        <v>1001</v>
      </c>
      <c r="S88">
        <v>1001</v>
      </c>
      <c r="T88">
        <v>1001</v>
      </c>
      <c r="U88">
        <v>1001</v>
      </c>
    </row>
    <row r="89" spans="2:21">
      <c r="B89" s="3">
        <v>43144.4328703704</v>
      </c>
      <c r="F89" t="s">
        <v>183</v>
      </c>
      <c r="G89">
        <v>1001</v>
      </c>
      <c r="H89" t="s">
        <v>427</v>
      </c>
      <c r="I89" t="s">
        <v>428</v>
      </c>
      <c r="J89" s="2">
        <v>868575023513494</v>
      </c>
      <c r="K89" t="s">
        <v>429</v>
      </c>
      <c r="L89" s="1" t="s">
        <v>430</v>
      </c>
      <c r="M89">
        <v>1001</v>
      </c>
      <c r="N89">
        <v>1001</v>
      </c>
      <c r="O89">
        <v>1001</v>
      </c>
      <c r="P89">
        <v>1001</v>
      </c>
      <c r="Q89">
        <v>1001</v>
      </c>
      <c r="R89">
        <v>1001</v>
      </c>
      <c r="S89">
        <v>1001</v>
      </c>
      <c r="T89">
        <v>1001</v>
      </c>
      <c r="U89">
        <v>1001</v>
      </c>
    </row>
    <row r="90" spans="2:21">
      <c r="B90" s="3">
        <v>43144.4333217593</v>
      </c>
      <c r="F90" t="s">
        <v>417</v>
      </c>
      <c r="G90">
        <v>1001</v>
      </c>
      <c r="H90" t="s">
        <v>418</v>
      </c>
      <c r="I90" t="s">
        <v>419</v>
      </c>
      <c r="J90" s="2">
        <v>868575023513643</v>
      </c>
      <c r="K90" t="s">
        <v>420</v>
      </c>
      <c r="L90" s="1" t="s">
        <v>421</v>
      </c>
      <c r="M90">
        <v>1001</v>
      </c>
      <c r="N90">
        <v>1001</v>
      </c>
      <c r="O90">
        <v>1001</v>
      </c>
      <c r="P90">
        <v>1001</v>
      </c>
      <c r="Q90">
        <v>1001</v>
      </c>
      <c r="R90">
        <v>1001</v>
      </c>
      <c r="S90">
        <v>1001</v>
      </c>
      <c r="T90">
        <v>1001</v>
      </c>
      <c r="U90">
        <v>1001</v>
      </c>
    </row>
    <row r="91" spans="2:21">
      <c r="B91" s="3">
        <v>43144.433599537</v>
      </c>
      <c r="F91" t="s">
        <v>431</v>
      </c>
      <c r="G91">
        <v>1001</v>
      </c>
      <c r="H91" t="s">
        <v>432</v>
      </c>
      <c r="I91" t="s">
        <v>433</v>
      </c>
      <c r="J91" s="2">
        <v>868575023515051</v>
      </c>
      <c r="K91" t="s">
        <v>434</v>
      </c>
      <c r="L91" s="1" t="s">
        <v>435</v>
      </c>
      <c r="M91">
        <v>1001</v>
      </c>
      <c r="N91">
        <v>1001</v>
      </c>
      <c r="O91">
        <v>1001</v>
      </c>
      <c r="P91">
        <v>1001</v>
      </c>
      <c r="Q91">
        <v>1001</v>
      </c>
      <c r="R91">
        <v>1001</v>
      </c>
      <c r="S91">
        <v>1001</v>
      </c>
      <c r="T91">
        <v>1001</v>
      </c>
      <c r="U91">
        <v>1001</v>
      </c>
    </row>
    <row r="92" spans="2:21">
      <c r="B92" s="3">
        <v>43144.4340972222</v>
      </c>
      <c r="F92" t="s">
        <v>436</v>
      </c>
      <c r="G92">
        <v>1001</v>
      </c>
      <c r="H92" t="s">
        <v>437</v>
      </c>
      <c r="I92" t="s">
        <v>438</v>
      </c>
      <c r="J92" s="2">
        <v>868575023513791</v>
      </c>
      <c r="K92" t="s">
        <v>439</v>
      </c>
      <c r="L92" s="1" t="s">
        <v>440</v>
      </c>
      <c r="M92">
        <v>1001</v>
      </c>
      <c r="N92">
        <v>1001</v>
      </c>
      <c r="O92">
        <v>1001</v>
      </c>
      <c r="P92">
        <v>1001</v>
      </c>
      <c r="Q92">
        <v>1001</v>
      </c>
      <c r="R92">
        <v>1001</v>
      </c>
      <c r="S92">
        <v>1001</v>
      </c>
      <c r="T92">
        <v>1001</v>
      </c>
      <c r="U92">
        <v>1001</v>
      </c>
    </row>
    <row r="93" spans="2:21">
      <c r="B93" s="3">
        <v>43144.4355324074</v>
      </c>
      <c r="F93" t="s">
        <v>441</v>
      </c>
      <c r="G93">
        <v>1001</v>
      </c>
      <c r="H93" t="s">
        <v>442</v>
      </c>
      <c r="I93" t="s">
        <v>443</v>
      </c>
      <c r="J93" s="2">
        <v>868575023517222</v>
      </c>
      <c r="K93" t="s">
        <v>444</v>
      </c>
      <c r="L93" s="1" t="s">
        <v>445</v>
      </c>
      <c r="M93">
        <v>1001</v>
      </c>
      <c r="N93">
        <v>1001</v>
      </c>
      <c r="O93">
        <v>1001</v>
      </c>
      <c r="P93">
        <v>1001</v>
      </c>
      <c r="Q93">
        <v>1001</v>
      </c>
      <c r="R93">
        <v>1001</v>
      </c>
      <c r="S93">
        <v>1001</v>
      </c>
      <c r="T93">
        <v>1001</v>
      </c>
      <c r="U93">
        <v>1001</v>
      </c>
    </row>
    <row r="94" spans="2:21">
      <c r="B94" s="3">
        <v>43144.4362384259</v>
      </c>
      <c r="F94" t="s">
        <v>446</v>
      </c>
      <c r="G94">
        <v>1001</v>
      </c>
      <c r="H94" t="s">
        <v>447</v>
      </c>
      <c r="I94" t="s">
        <v>448</v>
      </c>
      <c r="J94" s="2">
        <v>868575023517453</v>
      </c>
      <c r="K94" t="s">
        <v>449</v>
      </c>
      <c r="L94" s="1" t="s">
        <v>450</v>
      </c>
      <c r="M94">
        <v>1001</v>
      </c>
      <c r="N94">
        <v>1001</v>
      </c>
      <c r="O94">
        <v>1001</v>
      </c>
      <c r="P94">
        <v>1001</v>
      </c>
      <c r="Q94">
        <v>1001</v>
      </c>
      <c r="R94">
        <v>1001</v>
      </c>
      <c r="S94">
        <v>1001</v>
      </c>
      <c r="T94">
        <v>1001</v>
      </c>
      <c r="U94">
        <v>1001</v>
      </c>
    </row>
    <row r="95" hidden="1" spans="2:21">
      <c r="B95" s="3">
        <v>43144.4379166667</v>
      </c>
      <c r="F95" t="s">
        <v>451</v>
      </c>
      <c r="G95">
        <v>1000</v>
      </c>
      <c r="H95" t="s">
        <v>452</v>
      </c>
      <c r="I95">
        <v>1001</v>
      </c>
      <c r="J95" s="2">
        <v>868575023522271</v>
      </c>
      <c r="K95" t="s">
        <v>453</v>
      </c>
      <c r="L95" s="1" t="s">
        <v>454</v>
      </c>
      <c r="M95">
        <v>1001</v>
      </c>
      <c r="N95">
        <v>1001</v>
      </c>
      <c r="O95">
        <v>1001</v>
      </c>
      <c r="P95">
        <v>1001</v>
      </c>
      <c r="Q95">
        <v>1001</v>
      </c>
      <c r="R95">
        <v>1001</v>
      </c>
      <c r="S95">
        <v>1001</v>
      </c>
      <c r="T95">
        <v>1001</v>
      </c>
      <c r="U95">
        <v>1001</v>
      </c>
    </row>
    <row r="96" hidden="1" spans="2:21">
      <c r="B96" s="3">
        <v>43144.4387962963</v>
      </c>
      <c r="F96" t="s">
        <v>455</v>
      </c>
      <c r="G96">
        <v>1000</v>
      </c>
      <c r="H96" t="s">
        <v>456</v>
      </c>
      <c r="I96">
        <v>1001</v>
      </c>
      <c r="J96" s="2">
        <v>868575023517537</v>
      </c>
      <c r="K96" t="s">
        <v>457</v>
      </c>
      <c r="L96" s="1" t="s">
        <v>458</v>
      </c>
      <c r="M96">
        <v>1001</v>
      </c>
      <c r="N96">
        <v>1001</v>
      </c>
      <c r="O96">
        <v>1001</v>
      </c>
      <c r="P96">
        <v>1001</v>
      </c>
      <c r="Q96">
        <v>1001</v>
      </c>
      <c r="R96">
        <v>1001</v>
      </c>
      <c r="S96">
        <v>1001</v>
      </c>
      <c r="T96">
        <v>1001</v>
      </c>
      <c r="U96">
        <v>1001</v>
      </c>
    </row>
    <row r="97" spans="2:21">
      <c r="B97" s="3">
        <v>43144.4394444444</v>
      </c>
      <c r="F97" t="s">
        <v>459</v>
      </c>
      <c r="G97">
        <v>1001</v>
      </c>
      <c r="H97" t="s">
        <v>460</v>
      </c>
      <c r="I97" t="s">
        <v>461</v>
      </c>
      <c r="J97" s="2">
        <v>868575023521562</v>
      </c>
      <c r="K97" t="s">
        <v>462</v>
      </c>
      <c r="L97" s="1" t="s">
        <v>463</v>
      </c>
      <c r="M97">
        <v>1001</v>
      </c>
      <c r="N97">
        <v>1001</v>
      </c>
      <c r="O97">
        <v>1001</v>
      </c>
      <c r="P97">
        <v>1001</v>
      </c>
      <c r="Q97">
        <v>1001</v>
      </c>
      <c r="R97">
        <v>1001</v>
      </c>
      <c r="S97">
        <v>1001</v>
      </c>
      <c r="T97">
        <v>1001</v>
      </c>
      <c r="U97">
        <v>1001</v>
      </c>
    </row>
    <row r="98" spans="2:21">
      <c r="B98" s="3">
        <v>43144.4398611111</v>
      </c>
      <c r="F98" t="s">
        <v>464</v>
      </c>
      <c r="G98">
        <v>1001</v>
      </c>
      <c r="H98" t="s">
        <v>465</v>
      </c>
      <c r="I98" t="s">
        <v>466</v>
      </c>
      <c r="J98" s="2">
        <v>868575023505961</v>
      </c>
      <c r="K98" t="s">
        <v>467</v>
      </c>
      <c r="L98" s="1" t="s">
        <v>468</v>
      </c>
      <c r="M98">
        <v>1001</v>
      </c>
      <c r="N98">
        <v>1001</v>
      </c>
      <c r="O98">
        <v>1001</v>
      </c>
      <c r="P98">
        <v>1001</v>
      </c>
      <c r="Q98">
        <v>1001</v>
      </c>
      <c r="R98">
        <v>1001</v>
      </c>
      <c r="S98">
        <v>1001</v>
      </c>
      <c r="T98">
        <v>1001</v>
      </c>
      <c r="U98">
        <v>1001</v>
      </c>
    </row>
    <row r="99" spans="2:21">
      <c r="B99" s="3">
        <v>43144.4402199074</v>
      </c>
      <c r="F99" t="s">
        <v>469</v>
      </c>
      <c r="G99">
        <v>1001</v>
      </c>
      <c r="H99" t="s">
        <v>470</v>
      </c>
      <c r="I99" t="s">
        <v>471</v>
      </c>
      <c r="J99" s="2">
        <v>868575023504766</v>
      </c>
      <c r="K99" t="s">
        <v>472</v>
      </c>
      <c r="L99" s="1" t="s">
        <v>473</v>
      </c>
      <c r="M99">
        <v>1001</v>
      </c>
      <c r="N99">
        <v>1001</v>
      </c>
      <c r="O99">
        <v>1001</v>
      </c>
      <c r="P99">
        <v>1001</v>
      </c>
      <c r="Q99">
        <v>1001</v>
      </c>
      <c r="R99">
        <v>1001</v>
      </c>
      <c r="S99">
        <v>1001</v>
      </c>
      <c r="T99">
        <v>1001</v>
      </c>
      <c r="U99">
        <v>1001</v>
      </c>
    </row>
    <row r="100" spans="2:21">
      <c r="B100" s="3">
        <v>43144.3826967593</v>
      </c>
      <c r="F100" t="s">
        <v>273</v>
      </c>
      <c r="G100">
        <v>1001</v>
      </c>
      <c r="H100" t="s">
        <v>274</v>
      </c>
      <c r="I100" t="s">
        <v>275</v>
      </c>
      <c r="J100" s="2">
        <v>868575023510235</v>
      </c>
      <c r="K100" t="s">
        <v>276</v>
      </c>
      <c r="L100" s="1" t="s">
        <v>277</v>
      </c>
      <c r="M100">
        <v>1001</v>
      </c>
      <c r="N100">
        <v>1001</v>
      </c>
      <c r="O100">
        <v>1001</v>
      </c>
      <c r="P100">
        <v>1001</v>
      </c>
      <c r="Q100">
        <v>1001</v>
      </c>
      <c r="R100">
        <v>1001</v>
      </c>
      <c r="S100">
        <v>1001</v>
      </c>
      <c r="T100">
        <v>1001</v>
      </c>
      <c r="U100">
        <v>1001</v>
      </c>
    </row>
    <row r="101" spans="2:21">
      <c r="B101" s="3">
        <v>43144.3836921296</v>
      </c>
      <c r="F101" t="s">
        <v>278</v>
      </c>
      <c r="G101">
        <v>1001</v>
      </c>
      <c r="H101" t="s">
        <v>279</v>
      </c>
      <c r="I101" t="s">
        <v>280</v>
      </c>
      <c r="J101" s="4" t="s">
        <v>474</v>
      </c>
      <c r="K101" t="s">
        <v>281</v>
      </c>
      <c r="L101" s="1" t="s">
        <v>282</v>
      </c>
      <c r="M101">
        <v>1001</v>
      </c>
      <c r="N101">
        <v>1001</v>
      </c>
      <c r="O101">
        <v>1001</v>
      </c>
      <c r="P101">
        <v>1001</v>
      </c>
      <c r="Q101">
        <v>1001</v>
      </c>
      <c r="R101">
        <v>1001</v>
      </c>
      <c r="S101">
        <v>1001</v>
      </c>
      <c r="T101">
        <v>1001</v>
      </c>
      <c r="U101">
        <v>1001</v>
      </c>
    </row>
    <row r="102" spans="2:21">
      <c r="B102" s="3">
        <v>43144.3846759259</v>
      </c>
      <c r="F102" t="s">
        <v>283</v>
      </c>
      <c r="G102">
        <v>1001</v>
      </c>
      <c r="H102" t="s">
        <v>284</v>
      </c>
      <c r="I102" t="s">
        <v>285</v>
      </c>
      <c r="J102" s="2">
        <v>868575023522982</v>
      </c>
      <c r="K102" t="s">
        <v>286</v>
      </c>
      <c r="L102" s="1" t="s">
        <v>287</v>
      </c>
      <c r="M102">
        <v>1001</v>
      </c>
      <c r="N102">
        <v>1001</v>
      </c>
      <c r="O102">
        <v>1001</v>
      </c>
      <c r="P102">
        <v>1001</v>
      </c>
      <c r="Q102">
        <v>1001</v>
      </c>
      <c r="R102">
        <v>1001</v>
      </c>
      <c r="S102">
        <v>1001</v>
      </c>
      <c r="T102">
        <v>1001</v>
      </c>
      <c r="U102">
        <v>1001</v>
      </c>
    </row>
    <row r="103" spans="2:21">
      <c r="B103" s="3">
        <v>43144.3851851852</v>
      </c>
      <c r="F103" t="s">
        <v>288</v>
      </c>
      <c r="G103">
        <v>1001</v>
      </c>
      <c r="H103" t="s">
        <v>289</v>
      </c>
      <c r="I103" t="s">
        <v>290</v>
      </c>
      <c r="J103" s="2">
        <v>868575023519467</v>
      </c>
      <c r="K103" t="s">
        <v>291</v>
      </c>
      <c r="L103" s="1" t="s">
        <v>292</v>
      </c>
      <c r="M103">
        <v>1001</v>
      </c>
      <c r="N103">
        <v>1001</v>
      </c>
      <c r="O103">
        <v>1001</v>
      </c>
      <c r="P103">
        <v>1001</v>
      </c>
      <c r="Q103">
        <v>1001</v>
      </c>
      <c r="R103">
        <v>1001</v>
      </c>
      <c r="S103">
        <v>1001</v>
      </c>
      <c r="T103">
        <v>1001</v>
      </c>
      <c r="U103">
        <v>1001</v>
      </c>
    </row>
    <row r="104" spans="2:21">
      <c r="B104" s="3">
        <v>43144.3860300926</v>
      </c>
      <c r="F104" t="s">
        <v>293</v>
      </c>
      <c r="G104">
        <v>1001</v>
      </c>
      <c r="H104" t="s">
        <v>294</v>
      </c>
      <c r="I104" t="s">
        <v>295</v>
      </c>
      <c r="J104" s="2">
        <v>868575023522867</v>
      </c>
      <c r="K104" t="s">
        <v>296</v>
      </c>
      <c r="L104" s="1" t="s">
        <v>297</v>
      </c>
      <c r="M104">
        <v>1001</v>
      </c>
      <c r="N104">
        <v>1001</v>
      </c>
      <c r="O104">
        <v>1001</v>
      </c>
      <c r="P104">
        <v>1001</v>
      </c>
      <c r="Q104">
        <v>1001</v>
      </c>
      <c r="R104">
        <v>1001</v>
      </c>
      <c r="S104">
        <v>1001</v>
      </c>
      <c r="T104">
        <v>1001</v>
      </c>
      <c r="U104">
        <v>1001</v>
      </c>
    </row>
    <row r="105" spans="2:21">
      <c r="B105" s="3">
        <v>43144.3876851852</v>
      </c>
      <c r="F105" t="s">
        <v>298</v>
      </c>
      <c r="G105">
        <v>1001</v>
      </c>
      <c r="H105" t="s">
        <v>299</v>
      </c>
      <c r="I105" t="s">
        <v>300</v>
      </c>
      <c r="J105" s="2">
        <v>868575023527692</v>
      </c>
      <c r="K105" t="s">
        <v>301</v>
      </c>
      <c r="L105" s="1" t="s">
        <v>302</v>
      </c>
      <c r="M105">
        <v>1001</v>
      </c>
      <c r="N105">
        <v>1001</v>
      </c>
      <c r="O105">
        <v>1001</v>
      </c>
      <c r="P105">
        <v>1001</v>
      </c>
      <c r="Q105">
        <v>1001</v>
      </c>
      <c r="R105">
        <v>1001</v>
      </c>
      <c r="S105">
        <v>1001</v>
      </c>
      <c r="T105">
        <v>1001</v>
      </c>
      <c r="U105">
        <v>1001</v>
      </c>
    </row>
    <row r="106" spans="2:21">
      <c r="B106" s="3">
        <v>43144.3883912037</v>
      </c>
      <c r="F106" t="s">
        <v>303</v>
      </c>
      <c r="G106">
        <v>1001</v>
      </c>
      <c r="H106" t="s">
        <v>304</v>
      </c>
      <c r="I106" t="s">
        <v>305</v>
      </c>
      <c r="J106" s="2">
        <v>868575023520267</v>
      </c>
      <c r="K106" t="s">
        <v>306</v>
      </c>
      <c r="L106" s="1" t="s">
        <v>307</v>
      </c>
      <c r="M106">
        <v>1001</v>
      </c>
      <c r="N106">
        <v>1001</v>
      </c>
      <c r="O106">
        <v>1001</v>
      </c>
      <c r="P106">
        <v>1001</v>
      </c>
      <c r="Q106">
        <v>1001</v>
      </c>
      <c r="R106">
        <v>1001</v>
      </c>
      <c r="S106">
        <v>1001</v>
      </c>
      <c r="T106">
        <v>1001</v>
      </c>
      <c r="U106">
        <v>1001</v>
      </c>
    </row>
    <row r="107" spans="2:21">
      <c r="B107" s="3">
        <v>43144.3890856481</v>
      </c>
      <c r="F107" t="s">
        <v>308</v>
      </c>
      <c r="G107">
        <v>1001</v>
      </c>
      <c r="H107" t="s">
        <v>309</v>
      </c>
      <c r="I107" t="s">
        <v>310</v>
      </c>
      <c r="J107" s="2">
        <v>868575023525068</v>
      </c>
      <c r="K107" t="s">
        <v>311</v>
      </c>
      <c r="L107" s="1" t="s">
        <v>312</v>
      </c>
      <c r="M107">
        <v>1001</v>
      </c>
      <c r="N107">
        <v>1001</v>
      </c>
      <c r="O107">
        <v>1001</v>
      </c>
      <c r="P107">
        <v>1001</v>
      </c>
      <c r="Q107">
        <v>1001</v>
      </c>
      <c r="R107">
        <v>1001</v>
      </c>
      <c r="S107">
        <v>1001</v>
      </c>
      <c r="T107">
        <v>1001</v>
      </c>
      <c r="U107">
        <v>1001</v>
      </c>
    </row>
    <row r="108" spans="2:21">
      <c r="B108" s="3">
        <v>43144.3904513889</v>
      </c>
      <c r="F108" t="s">
        <v>313</v>
      </c>
      <c r="G108">
        <v>1001</v>
      </c>
      <c r="H108" t="s">
        <v>314</v>
      </c>
      <c r="I108" t="s">
        <v>315</v>
      </c>
      <c r="J108" s="2">
        <v>868575023516026</v>
      </c>
      <c r="K108" t="s">
        <v>316</v>
      </c>
      <c r="L108" s="1" t="s">
        <v>317</v>
      </c>
      <c r="M108">
        <v>1001</v>
      </c>
      <c r="N108">
        <v>1001</v>
      </c>
      <c r="O108">
        <v>1001</v>
      </c>
      <c r="P108">
        <v>1001</v>
      </c>
      <c r="Q108">
        <v>1001</v>
      </c>
      <c r="R108">
        <v>1001</v>
      </c>
      <c r="S108">
        <v>1001</v>
      </c>
      <c r="T108">
        <v>1001</v>
      </c>
      <c r="U108">
        <v>1001</v>
      </c>
    </row>
    <row r="109" spans="2:21">
      <c r="B109" s="3">
        <v>43144.3909722222</v>
      </c>
      <c r="F109" t="s">
        <v>318</v>
      </c>
      <c r="G109">
        <v>1001</v>
      </c>
      <c r="H109" t="s">
        <v>319</v>
      </c>
      <c r="I109" t="s">
        <v>320</v>
      </c>
      <c r="J109" s="2">
        <v>868575023516687</v>
      </c>
      <c r="K109" t="s">
        <v>321</v>
      </c>
      <c r="L109" s="1" t="s">
        <v>322</v>
      </c>
      <c r="M109">
        <v>1001</v>
      </c>
      <c r="N109">
        <v>1001</v>
      </c>
      <c r="O109">
        <v>1001</v>
      </c>
      <c r="P109">
        <v>1001</v>
      </c>
      <c r="Q109">
        <v>1001</v>
      </c>
      <c r="R109">
        <v>1001</v>
      </c>
      <c r="S109">
        <v>1001</v>
      </c>
      <c r="T109">
        <v>1001</v>
      </c>
      <c r="U109">
        <v>1001</v>
      </c>
    </row>
    <row r="110" spans="2:21">
      <c r="B110" s="3">
        <v>43144.3925</v>
      </c>
      <c r="F110" t="s">
        <v>323</v>
      </c>
      <c r="G110">
        <v>1001</v>
      </c>
      <c r="H110" t="s">
        <v>324</v>
      </c>
      <c r="I110" t="s">
        <v>325</v>
      </c>
      <c r="J110" s="2">
        <v>868575023529789</v>
      </c>
      <c r="K110" t="s">
        <v>326</v>
      </c>
      <c r="L110" s="1" t="s">
        <v>327</v>
      </c>
      <c r="M110">
        <v>1001</v>
      </c>
      <c r="N110">
        <v>1001</v>
      </c>
      <c r="O110">
        <v>1001</v>
      </c>
      <c r="P110">
        <v>1001</v>
      </c>
      <c r="Q110">
        <v>1001</v>
      </c>
      <c r="R110">
        <v>1001</v>
      </c>
      <c r="S110">
        <v>1001</v>
      </c>
      <c r="T110">
        <v>1001</v>
      </c>
      <c r="U110">
        <v>1001</v>
      </c>
    </row>
    <row r="111" spans="2:21">
      <c r="B111" s="3">
        <v>43144.3930902778</v>
      </c>
      <c r="F111" t="s">
        <v>328</v>
      </c>
      <c r="G111">
        <v>1001</v>
      </c>
      <c r="H111" t="s">
        <v>329</v>
      </c>
      <c r="I111" t="s">
        <v>330</v>
      </c>
      <c r="J111" s="2">
        <v>868575023518212</v>
      </c>
      <c r="K111" t="s">
        <v>331</v>
      </c>
      <c r="L111" s="1" t="s">
        <v>332</v>
      </c>
      <c r="M111">
        <v>1001</v>
      </c>
      <c r="N111">
        <v>1001</v>
      </c>
      <c r="O111">
        <v>1001</v>
      </c>
      <c r="P111">
        <v>1001</v>
      </c>
      <c r="Q111">
        <v>1001</v>
      </c>
      <c r="R111">
        <v>1001</v>
      </c>
      <c r="S111">
        <v>1001</v>
      </c>
      <c r="T111">
        <v>1001</v>
      </c>
      <c r="U111">
        <v>1001</v>
      </c>
    </row>
    <row r="112" spans="2:21">
      <c r="B112" s="3">
        <v>43144.3955324074</v>
      </c>
      <c r="F112" t="s">
        <v>333</v>
      </c>
      <c r="G112">
        <v>1001</v>
      </c>
      <c r="H112" t="s">
        <v>334</v>
      </c>
      <c r="I112" t="s">
        <v>335</v>
      </c>
      <c r="J112" s="2">
        <v>868575023507678</v>
      </c>
      <c r="K112" t="s">
        <v>336</v>
      </c>
      <c r="L112" s="1" t="s">
        <v>337</v>
      </c>
      <c r="M112">
        <v>1001</v>
      </c>
      <c r="N112">
        <v>1001</v>
      </c>
      <c r="O112">
        <v>1001</v>
      </c>
      <c r="P112">
        <v>1001</v>
      </c>
      <c r="Q112">
        <v>1001</v>
      </c>
      <c r="R112">
        <v>1001</v>
      </c>
      <c r="S112">
        <v>1001</v>
      </c>
      <c r="T112">
        <v>1001</v>
      </c>
      <c r="U112">
        <v>1001</v>
      </c>
    </row>
    <row r="113" spans="2:21">
      <c r="B113" s="3">
        <v>43144.3969097222</v>
      </c>
      <c r="F113" t="s">
        <v>338</v>
      </c>
      <c r="G113">
        <v>1001</v>
      </c>
      <c r="H113" t="s">
        <v>339</v>
      </c>
      <c r="I113" t="s">
        <v>340</v>
      </c>
      <c r="J113" s="2">
        <v>868575023527338</v>
      </c>
      <c r="K113" t="s">
        <v>341</v>
      </c>
      <c r="L113" s="1" t="s">
        <v>342</v>
      </c>
      <c r="M113">
        <v>1001</v>
      </c>
      <c r="N113">
        <v>1001</v>
      </c>
      <c r="O113">
        <v>1001</v>
      </c>
      <c r="P113">
        <v>1001</v>
      </c>
      <c r="Q113">
        <v>1001</v>
      </c>
      <c r="R113">
        <v>1001</v>
      </c>
      <c r="S113">
        <v>1001</v>
      </c>
      <c r="T113">
        <v>1001</v>
      </c>
      <c r="U113">
        <v>1001</v>
      </c>
    </row>
    <row r="114" spans="2:21">
      <c r="B114" s="3">
        <v>43144.3974305556</v>
      </c>
      <c r="F114" t="s">
        <v>343</v>
      </c>
      <c r="G114">
        <v>1001</v>
      </c>
      <c r="H114" t="s">
        <v>344</v>
      </c>
      <c r="I114" t="s">
        <v>345</v>
      </c>
      <c r="J114" s="2">
        <v>868575023514419</v>
      </c>
      <c r="K114" t="s">
        <v>346</v>
      </c>
      <c r="L114" s="1" t="s">
        <v>347</v>
      </c>
      <c r="M114">
        <v>1001</v>
      </c>
      <c r="N114">
        <v>1001</v>
      </c>
      <c r="O114">
        <v>1001</v>
      </c>
      <c r="P114">
        <v>1001</v>
      </c>
      <c r="Q114">
        <v>1001</v>
      </c>
      <c r="R114">
        <v>1001</v>
      </c>
      <c r="S114">
        <v>1001</v>
      </c>
      <c r="T114">
        <v>1001</v>
      </c>
      <c r="U114">
        <v>1001</v>
      </c>
    </row>
    <row r="115" spans="2:21">
      <c r="B115" s="3">
        <v>43144.3993055556</v>
      </c>
      <c r="F115" t="s">
        <v>348</v>
      </c>
      <c r="G115">
        <v>1001</v>
      </c>
      <c r="H115" t="s">
        <v>349</v>
      </c>
      <c r="I115" t="s">
        <v>350</v>
      </c>
      <c r="J115" s="2">
        <v>868575023510466</v>
      </c>
      <c r="K115" t="s">
        <v>351</v>
      </c>
      <c r="L115" s="1" t="s">
        <v>352</v>
      </c>
      <c r="M115">
        <v>1001</v>
      </c>
      <c r="N115">
        <v>1001</v>
      </c>
      <c r="O115">
        <v>1001</v>
      </c>
      <c r="P115">
        <v>1001</v>
      </c>
      <c r="Q115">
        <v>1001</v>
      </c>
      <c r="R115">
        <v>1001</v>
      </c>
      <c r="S115">
        <v>1001</v>
      </c>
      <c r="T115">
        <v>1001</v>
      </c>
      <c r="U115">
        <v>1001</v>
      </c>
    </row>
    <row r="116" spans="2:21">
      <c r="B116" s="3">
        <v>43144.4009143518</v>
      </c>
      <c r="F116" t="s">
        <v>353</v>
      </c>
      <c r="G116">
        <v>1001</v>
      </c>
      <c r="H116" t="s">
        <v>354</v>
      </c>
      <c r="I116" t="s">
        <v>355</v>
      </c>
      <c r="J116" s="2">
        <v>868575023514112</v>
      </c>
      <c r="K116" t="s">
        <v>356</v>
      </c>
      <c r="L116" s="1" t="s">
        <v>357</v>
      </c>
      <c r="M116">
        <v>1001</v>
      </c>
      <c r="N116">
        <v>1001</v>
      </c>
      <c r="O116">
        <v>1001</v>
      </c>
      <c r="P116">
        <v>1001</v>
      </c>
      <c r="Q116">
        <v>1001</v>
      </c>
      <c r="R116">
        <v>1001</v>
      </c>
      <c r="S116">
        <v>1001</v>
      </c>
      <c r="T116">
        <v>1001</v>
      </c>
      <c r="U116">
        <v>1001</v>
      </c>
    </row>
    <row r="117" spans="2:21">
      <c r="B117" s="3">
        <v>43144.4014583333</v>
      </c>
      <c r="F117" t="s">
        <v>358</v>
      </c>
      <c r="G117">
        <v>1001</v>
      </c>
      <c r="H117" t="s">
        <v>359</v>
      </c>
      <c r="I117" t="s">
        <v>360</v>
      </c>
      <c r="J117" s="2">
        <v>868575023510540</v>
      </c>
      <c r="K117" t="s">
        <v>361</v>
      </c>
      <c r="L117" s="1" t="s">
        <v>362</v>
      </c>
      <c r="M117">
        <v>1001</v>
      </c>
      <c r="N117">
        <v>1001</v>
      </c>
      <c r="O117">
        <v>1001</v>
      </c>
      <c r="P117">
        <v>1001</v>
      </c>
      <c r="Q117">
        <v>1001</v>
      </c>
      <c r="R117">
        <v>1001</v>
      </c>
      <c r="S117">
        <v>1001</v>
      </c>
      <c r="T117">
        <v>1001</v>
      </c>
      <c r="U117">
        <v>1001</v>
      </c>
    </row>
    <row r="118" spans="2:21">
      <c r="B118" s="3">
        <v>43144.4037962963</v>
      </c>
      <c r="F118" t="s">
        <v>363</v>
      </c>
      <c r="G118">
        <v>1001</v>
      </c>
      <c r="H118" t="s">
        <v>364</v>
      </c>
      <c r="I118" t="s">
        <v>365</v>
      </c>
      <c r="J118" s="2">
        <v>868575023508031</v>
      </c>
      <c r="K118" t="s">
        <v>366</v>
      </c>
      <c r="L118" s="1" t="s">
        <v>367</v>
      </c>
      <c r="M118">
        <v>1001</v>
      </c>
      <c r="N118">
        <v>1001</v>
      </c>
      <c r="O118">
        <v>1001</v>
      </c>
      <c r="P118">
        <v>1001</v>
      </c>
      <c r="Q118">
        <v>1001</v>
      </c>
      <c r="R118">
        <v>1001</v>
      </c>
      <c r="S118">
        <v>1001</v>
      </c>
      <c r="T118">
        <v>1001</v>
      </c>
      <c r="U118">
        <v>1001</v>
      </c>
    </row>
    <row r="119" spans="2:21">
      <c r="B119" s="3">
        <v>43144.4050578704</v>
      </c>
      <c r="F119" t="s">
        <v>368</v>
      </c>
      <c r="G119">
        <v>1001</v>
      </c>
      <c r="H119" t="s">
        <v>369</v>
      </c>
      <c r="I119" t="s">
        <v>370</v>
      </c>
      <c r="J119" s="2">
        <v>868575023515929</v>
      </c>
      <c r="K119" t="s">
        <v>371</v>
      </c>
      <c r="L119" s="1" t="s">
        <v>372</v>
      </c>
      <c r="M119">
        <v>1001</v>
      </c>
      <c r="N119">
        <v>1001</v>
      </c>
      <c r="O119">
        <v>1001</v>
      </c>
      <c r="P119">
        <v>1001</v>
      </c>
      <c r="Q119">
        <v>1001</v>
      </c>
      <c r="R119">
        <v>1001</v>
      </c>
      <c r="S119">
        <v>1001</v>
      </c>
      <c r="T119">
        <v>1001</v>
      </c>
      <c r="U119">
        <v>1001</v>
      </c>
    </row>
    <row r="120" spans="2:21">
      <c r="B120" s="3">
        <v>43144.4059375</v>
      </c>
      <c r="F120" t="s">
        <v>373</v>
      </c>
      <c r="G120">
        <v>1001</v>
      </c>
      <c r="H120" t="s">
        <v>374</v>
      </c>
      <c r="I120" t="s">
        <v>375</v>
      </c>
      <c r="J120" s="2">
        <v>868575023503198</v>
      </c>
      <c r="K120" t="s">
        <v>376</v>
      </c>
      <c r="L120" s="1" t="s">
        <v>377</v>
      </c>
      <c r="M120">
        <v>1001</v>
      </c>
      <c r="N120">
        <v>1001</v>
      </c>
      <c r="O120">
        <v>1001</v>
      </c>
      <c r="P120">
        <v>1001</v>
      </c>
      <c r="Q120">
        <v>1001</v>
      </c>
      <c r="R120">
        <v>1001</v>
      </c>
      <c r="S120">
        <v>1001</v>
      </c>
      <c r="T120">
        <v>1001</v>
      </c>
      <c r="U120">
        <v>1001</v>
      </c>
    </row>
    <row r="121" spans="2:21">
      <c r="B121" s="3">
        <v>43144.4064351852</v>
      </c>
      <c r="F121" t="s">
        <v>378</v>
      </c>
      <c r="G121">
        <v>1001</v>
      </c>
      <c r="H121" t="s">
        <v>379</v>
      </c>
      <c r="I121" t="s">
        <v>380</v>
      </c>
      <c r="J121" s="2">
        <v>868575023526033</v>
      </c>
      <c r="K121" t="s">
        <v>381</v>
      </c>
      <c r="L121" s="1" t="s">
        <v>382</v>
      </c>
      <c r="M121">
        <v>1001</v>
      </c>
      <c r="N121">
        <v>1001</v>
      </c>
      <c r="O121">
        <v>1001</v>
      </c>
      <c r="P121">
        <v>1001</v>
      </c>
      <c r="Q121">
        <v>1001</v>
      </c>
      <c r="R121">
        <v>1001</v>
      </c>
      <c r="S121">
        <v>1001</v>
      </c>
      <c r="T121">
        <v>1001</v>
      </c>
      <c r="U121">
        <v>1001</v>
      </c>
    </row>
  </sheetData>
  <autoFilter ref="I2:I121">
    <filterColumn colId="0">
      <filters>
        <filter val="898602B8191690135101"/>
        <filter val="898607B9191791061302"/>
        <filter val="898602B8191690135103"/>
        <filter val="898607B9191791061304"/>
        <filter val="898602B8191690135105"/>
        <filter val="898602B8191690135106"/>
        <filter val="898607B9191791061330"/>
        <filter val="898607B9191791061230"/>
        <filter val="898607B9191791061232"/>
        <filter val="898602B8191690135133"/>
        <filter val="898607B9191791061234"/>
        <filter val="898602B8191690135135"/>
        <filter val="898607B9191791061236"/>
        <filter val="898607B9191791061237"/>
        <filter val="898607B9191791061339"/>
        <filter val="898607B9191791061340"/>
        <filter val="898607B9191791061240"/>
        <filter val="898607B9191791061341"/>
        <filter val="898607B9191791061241"/>
        <filter val="898607B9191791061342"/>
        <filter val="898602B8191690135143"/>
        <filter val="898607B9191791061344"/>
        <filter val="898607B9191791061244"/>
        <filter val="898607B9191791061245"/>
        <filter val="898607B9191791061246"/>
        <filter val="898607B9191791061348"/>
        <filter val="898607B9191791061349"/>
        <filter val="898607B9191791061249"/>
        <filter val="898602B8191690135116"/>
        <filter val="898602B8191690135121"/>
        <filter val="898602B8191690135125"/>
        <filter val="898607B9191791061325"/>
        <filter val="898607B9191791061326"/>
        <filter val="898607B9191791061226"/>
        <filter val="898607B9191791061227"/>
        <filter val="898607B9191791061228"/>
        <filter val="898607B9191791061229"/>
        <filter val="898607B9191791061170"/>
        <filter val="898602B8191690135171"/>
        <filter val="898602B8191690135172"/>
        <filter val="898602B8191690135173"/>
        <filter val="898607B9191791061173"/>
        <filter val="898607B9191791061174"/>
        <filter val="898607B9191791061176"/>
        <filter val="898607B9191791061276"/>
        <filter val="898602B8191690135177"/>
        <filter val="898607B9191791061177"/>
        <filter val="898607B9191791061277"/>
        <filter val="898607B9191791061278"/>
        <filter val="898607B9191791061281"/>
        <filter val="898607B9191791061182"/>
        <filter val="898602B8191690135183"/>
        <filter val="898602B8191690135184"/>
        <filter val="898607B9191791061285"/>
        <filter val="898607B9191791061286"/>
        <filter val="898602B8191690135187"/>
        <filter val="898607B9191791061187"/>
        <filter val="898607B9191791061289"/>
        <filter val="898602B8191690135152"/>
        <filter val="898602B8191690135153"/>
        <filter val="898607B9191791061353"/>
        <filter val="898607B9191791061354"/>
        <filter val="898607B9191791061355"/>
        <filter val="898602B8191690135156"/>
        <filter val="898602B8191690135157"/>
        <filter val="898607B9191791061357"/>
        <filter val="898607B9191791061358"/>
        <filter val="898607B9191791061359"/>
        <filter val="898602B8191690135160"/>
        <filter val="898602B8191690135161"/>
        <filter val="898607B9191791061361"/>
        <filter val="898602B8191690135163"/>
        <filter val="898607B9191791061364"/>
        <filter val="898602B8191690135165"/>
        <filter val="898602B8191690135166"/>
        <filter val="898607B9191791061366"/>
        <filter val="898602B8191690135167"/>
        <filter val="898607B9191791061367"/>
        <filter val="898607B9191791061368"/>
        <filter val="898602B8191690135169"/>
        <filter val="898607B9191791061369"/>
        <filter val="898607B9191791061293"/>
        <filter val="898607B9191791061196"/>
        <filter val="898607B9191791061296"/>
        <filter val="898607B9191791061297"/>
        <filter val="898602B8191690135098"/>
        <filter val="898602B8191690135099"/>
        <filter val="898607B9191791061199"/>
      </filters>
    </filterColumn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0"/>
  <sheetViews>
    <sheetView workbookViewId="0">
      <selection activeCell="A6" sqref="A6"/>
    </sheetView>
  </sheetViews>
  <sheetFormatPr defaultColWidth="8.88888888888889" defaultRowHeight="14.4"/>
  <cols>
    <col min="1" max="1" width="47.6666666666667" customWidth="1"/>
  </cols>
  <sheetData>
    <row r="1" spans="1:1">
      <c r="A1" t="s">
        <v>7</v>
      </c>
    </row>
    <row r="2" spans="1:1">
      <c r="A2" t="s">
        <v>12</v>
      </c>
    </row>
    <row r="3" spans="1:1">
      <c r="A3" t="s">
        <v>475</v>
      </c>
    </row>
    <row r="4" spans="1:1">
      <c r="A4" t="s">
        <v>476</v>
      </c>
    </row>
    <row r="5" spans="1:1">
      <c r="A5" t="s">
        <v>477</v>
      </c>
    </row>
    <row r="6" spans="1:1">
      <c r="A6" t="s">
        <v>478</v>
      </c>
    </row>
    <row r="7" spans="1:1">
      <c r="A7" t="s">
        <v>479</v>
      </c>
    </row>
    <row r="8" spans="1:1">
      <c r="A8" t="s">
        <v>480</v>
      </c>
    </row>
    <row r="9" spans="1:1">
      <c r="A9" t="s">
        <v>481</v>
      </c>
    </row>
    <row r="10" spans="1:1">
      <c r="A10" t="s">
        <v>482</v>
      </c>
    </row>
    <row r="11" spans="1:1">
      <c r="A11" t="s">
        <v>483</v>
      </c>
    </row>
    <row r="12" spans="1:1">
      <c r="A12" t="s">
        <v>484</v>
      </c>
    </row>
    <row r="13" spans="1:1">
      <c r="A13" t="s">
        <v>485</v>
      </c>
    </row>
    <row r="14" spans="1:1">
      <c r="A14" t="s">
        <v>486</v>
      </c>
    </row>
    <row r="15" spans="1:1">
      <c r="A15" t="s">
        <v>487</v>
      </c>
    </row>
    <row r="16" spans="1:1">
      <c r="A16" t="s">
        <v>488</v>
      </c>
    </row>
    <row r="17" spans="1:1">
      <c r="A17" t="s">
        <v>489</v>
      </c>
    </row>
    <row r="18" spans="1:1">
      <c r="A18" t="s">
        <v>490</v>
      </c>
    </row>
    <row r="19" spans="1:1">
      <c r="A19" t="s">
        <v>491</v>
      </c>
    </row>
    <row r="20" spans="1:1">
      <c r="A20" t="s">
        <v>492</v>
      </c>
    </row>
    <row r="21" spans="1:1">
      <c r="A21" t="s">
        <v>493</v>
      </c>
    </row>
    <row r="22" spans="1:1">
      <c r="A22" t="s">
        <v>494</v>
      </c>
    </row>
    <row r="23" spans="1:1">
      <c r="A23" t="s">
        <v>495</v>
      </c>
    </row>
    <row r="24" spans="1:1">
      <c r="A24" t="s">
        <v>496</v>
      </c>
    </row>
    <row r="25" spans="1:1">
      <c r="A25" t="s">
        <v>497</v>
      </c>
    </row>
    <row r="26" spans="1:1">
      <c r="A26" t="s">
        <v>129</v>
      </c>
    </row>
    <row r="27" spans="1:1">
      <c r="A27" t="s">
        <v>498</v>
      </c>
    </row>
    <row r="28" spans="1:1">
      <c r="A28" t="s">
        <v>139</v>
      </c>
    </row>
    <row r="29" spans="1:1">
      <c r="A29" t="s">
        <v>499</v>
      </c>
    </row>
    <row r="30" spans="1:1">
      <c r="A30" t="s">
        <v>500</v>
      </c>
    </row>
    <row r="31" spans="1:1">
      <c r="A31" t="s">
        <v>501</v>
      </c>
    </row>
    <row r="32" spans="1:1">
      <c r="A32" t="s">
        <v>502</v>
      </c>
    </row>
    <row r="33" spans="1:1">
      <c r="A33" t="s">
        <v>503</v>
      </c>
    </row>
    <row r="34" spans="1:1">
      <c r="A34" t="s">
        <v>504</v>
      </c>
    </row>
    <row r="35" spans="1:1">
      <c r="A35" t="s">
        <v>505</v>
      </c>
    </row>
    <row r="36" spans="1:1">
      <c r="A36" t="s">
        <v>506</v>
      </c>
    </row>
    <row r="37" spans="1:1">
      <c r="A37" t="s">
        <v>507</v>
      </c>
    </row>
    <row r="38" spans="1:1">
      <c r="A38" t="s">
        <v>508</v>
      </c>
    </row>
    <row r="39" spans="1:1">
      <c r="A39" t="s">
        <v>509</v>
      </c>
    </row>
    <row r="40" spans="1:1">
      <c r="A40" t="s">
        <v>510</v>
      </c>
    </row>
    <row r="41" spans="1:1">
      <c r="A41" t="s">
        <v>511</v>
      </c>
    </row>
    <row r="42" spans="1:1">
      <c r="A42" t="s">
        <v>512</v>
      </c>
    </row>
    <row r="43" spans="1:1">
      <c r="A43" t="s">
        <v>513</v>
      </c>
    </row>
    <row r="44" spans="1:1">
      <c r="A44" t="s">
        <v>514</v>
      </c>
    </row>
    <row r="45" spans="1:1">
      <c r="A45" t="s">
        <v>515</v>
      </c>
    </row>
    <row r="46" spans="1:1">
      <c r="A46" t="s">
        <v>516</v>
      </c>
    </row>
    <row r="47" spans="1:1">
      <c r="A47" t="s">
        <v>517</v>
      </c>
    </row>
    <row r="48" spans="1:1">
      <c r="A48" t="s">
        <v>518</v>
      </c>
    </row>
    <row r="49" spans="1:1">
      <c r="A49" t="s">
        <v>519</v>
      </c>
    </row>
    <row r="50" spans="1:1">
      <c r="A50" t="s">
        <v>247</v>
      </c>
    </row>
    <row r="51" spans="1:1">
      <c r="A51" t="s">
        <v>520</v>
      </c>
    </row>
    <row r="52" spans="1:1">
      <c r="A52" t="s">
        <v>521</v>
      </c>
    </row>
    <row r="53" spans="1:1">
      <c r="A53" t="s">
        <v>522</v>
      </c>
    </row>
    <row r="54" spans="1:1">
      <c r="A54" t="s">
        <v>523</v>
      </c>
    </row>
    <row r="55" spans="1:1">
      <c r="A55" t="s">
        <v>481</v>
      </c>
    </row>
    <row r="56" spans="1:1">
      <c r="A56" t="s">
        <v>524</v>
      </c>
    </row>
    <row r="57" spans="1:1">
      <c r="A57" t="s">
        <v>525</v>
      </c>
    </row>
    <row r="58" spans="1:1">
      <c r="A58" t="s">
        <v>526</v>
      </c>
    </row>
    <row r="59" spans="1:1">
      <c r="A59" t="s">
        <v>527</v>
      </c>
    </row>
    <row r="60" spans="1:1">
      <c r="A60" t="s">
        <v>528</v>
      </c>
    </row>
    <row r="61" spans="1:1">
      <c r="A61" t="s">
        <v>529</v>
      </c>
    </row>
    <row r="62" spans="1:1">
      <c r="A62" t="s">
        <v>530</v>
      </c>
    </row>
    <row r="63" spans="1:1">
      <c r="A63" t="s">
        <v>531</v>
      </c>
    </row>
    <row r="64" spans="1:1">
      <c r="A64" t="s">
        <v>532</v>
      </c>
    </row>
    <row r="65" spans="1:1">
      <c r="A65" t="s">
        <v>533</v>
      </c>
    </row>
    <row r="66" spans="1:1">
      <c r="A66" t="s">
        <v>534</v>
      </c>
    </row>
    <row r="67" spans="1:1">
      <c r="A67" t="s">
        <v>535</v>
      </c>
    </row>
    <row r="68" spans="1:1">
      <c r="A68" t="s">
        <v>536</v>
      </c>
    </row>
    <row r="69" spans="1:1">
      <c r="A69" t="s">
        <v>537</v>
      </c>
    </row>
    <row r="70" spans="1:1">
      <c r="A70" t="s">
        <v>538</v>
      </c>
    </row>
    <row r="71" spans="1:1">
      <c r="A71" t="s">
        <v>539</v>
      </c>
    </row>
    <row r="72" spans="1:1">
      <c r="A72" t="s">
        <v>540</v>
      </c>
    </row>
    <row r="73" spans="1:1">
      <c r="A73" t="s">
        <v>541</v>
      </c>
    </row>
    <row r="74" spans="1:1">
      <c r="A74" t="s">
        <v>542</v>
      </c>
    </row>
    <row r="75" spans="1:1">
      <c r="A75" t="s">
        <v>543</v>
      </c>
    </row>
    <row r="76" spans="1:1">
      <c r="A76" t="s">
        <v>544</v>
      </c>
    </row>
    <row r="77" spans="1:1">
      <c r="A77" t="s">
        <v>545</v>
      </c>
    </row>
    <row r="78" spans="1:1">
      <c r="A78" t="s">
        <v>546</v>
      </c>
    </row>
    <row r="79" spans="1:1">
      <c r="A79" t="s">
        <v>547</v>
      </c>
    </row>
    <row r="80" spans="1:1">
      <c r="A80" t="s">
        <v>548</v>
      </c>
    </row>
    <row r="81" spans="1:1">
      <c r="A81" t="s">
        <v>549</v>
      </c>
    </row>
    <row r="82" spans="1:1">
      <c r="A82" t="s">
        <v>550</v>
      </c>
    </row>
    <row r="83" spans="1:1">
      <c r="A83" t="s">
        <v>551</v>
      </c>
    </row>
    <row r="84" spans="1:1">
      <c r="A84" t="s">
        <v>552</v>
      </c>
    </row>
    <row r="85" spans="1:1">
      <c r="A85" t="s">
        <v>553</v>
      </c>
    </row>
    <row r="86" spans="1:1">
      <c r="A86" t="s">
        <v>554</v>
      </c>
    </row>
    <row r="87" spans="1:1">
      <c r="A87" t="s">
        <v>555</v>
      </c>
    </row>
    <row r="88" spans="1:1">
      <c r="A88" t="s">
        <v>556</v>
      </c>
    </row>
    <row r="89" spans="1:1">
      <c r="A89" t="s">
        <v>554</v>
      </c>
    </row>
    <row r="90" spans="1:1">
      <c r="A90" t="s">
        <v>557</v>
      </c>
    </row>
    <row r="91" spans="1:1">
      <c r="A91" t="s">
        <v>558</v>
      </c>
    </row>
    <row r="92" spans="1:1">
      <c r="A92" t="s">
        <v>559</v>
      </c>
    </row>
    <row r="93" spans="1:1">
      <c r="A93" t="s">
        <v>560</v>
      </c>
    </row>
    <row r="94" spans="1:1">
      <c r="A94" t="s">
        <v>561</v>
      </c>
    </row>
    <row r="95" spans="1:1">
      <c r="A95" t="s">
        <v>562</v>
      </c>
    </row>
    <row r="96" spans="1:1">
      <c r="A96" t="s">
        <v>563</v>
      </c>
    </row>
    <row r="97" spans="1:1">
      <c r="A97" t="s">
        <v>564</v>
      </c>
    </row>
    <row r="98" spans="1:1">
      <c r="A98" t="s">
        <v>565</v>
      </c>
    </row>
    <row r="99" spans="1:1">
      <c r="A99" t="s">
        <v>525</v>
      </c>
    </row>
    <row r="100" spans="1:1">
      <c r="A100" t="s">
        <v>526</v>
      </c>
    </row>
    <row r="101" spans="1:1">
      <c r="A101" t="s">
        <v>527</v>
      </c>
    </row>
    <row r="102" spans="1:1">
      <c r="A102" t="s">
        <v>528</v>
      </c>
    </row>
    <row r="103" spans="1:1">
      <c r="A103" t="s">
        <v>529</v>
      </c>
    </row>
    <row r="104" spans="1:1">
      <c r="A104" t="s">
        <v>530</v>
      </c>
    </row>
    <row r="105" spans="1:1">
      <c r="A105" t="s">
        <v>531</v>
      </c>
    </row>
    <row r="106" spans="1:1">
      <c r="A106" t="s">
        <v>532</v>
      </c>
    </row>
    <row r="107" spans="1:1">
      <c r="A107" t="s">
        <v>533</v>
      </c>
    </row>
    <row r="108" spans="1:1">
      <c r="A108" t="s">
        <v>534</v>
      </c>
    </row>
    <row r="109" spans="1:1">
      <c r="A109" t="s">
        <v>535</v>
      </c>
    </row>
    <row r="110" spans="1:1">
      <c r="A110" t="s">
        <v>536</v>
      </c>
    </row>
    <row r="111" spans="1:1">
      <c r="A111" t="s">
        <v>537</v>
      </c>
    </row>
    <row r="112" spans="1:1">
      <c r="A112" t="s">
        <v>538</v>
      </c>
    </row>
    <row r="113" spans="1:1">
      <c r="A113" t="s">
        <v>539</v>
      </c>
    </row>
    <row r="114" spans="1:1">
      <c r="A114" t="s">
        <v>540</v>
      </c>
    </row>
    <row r="115" spans="1:1">
      <c r="A115" t="s">
        <v>541</v>
      </c>
    </row>
    <row r="116" spans="1:1">
      <c r="A116" t="s">
        <v>542</v>
      </c>
    </row>
    <row r="117" spans="1:1">
      <c r="A117" t="s">
        <v>543</v>
      </c>
    </row>
    <row r="118" spans="1:1">
      <c r="A118" t="s">
        <v>544</v>
      </c>
    </row>
    <row r="119" spans="1:1">
      <c r="A119" t="s">
        <v>545</v>
      </c>
    </row>
    <row r="120" spans="1:1">
      <c r="A120" t="s">
        <v>546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"/>
  <sheetViews>
    <sheetView topLeftCell="A97" workbookViewId="0">
      <selection activeCell="K9" sqref="K9"/>
    </sheetView>
  </sheetViews>
  <sheetFormatPr defaultColWidth="8.88888888888889" defaultRowHeight="14.4"/>
  <cols>
    <col min="1" max="11" width="3.66666666666667" style="1" customWidth="1"/>
    <col min="12" max="12" width="8.88888888888889" style="1"/>
    <col min="13" max="13" width="25.4444444444444" style="1" customWidth="1"/>
    <col min="14" max="14" width="8.88888888888889" style="1"/>
    <col min="15" max="15" width="19.7777777777778" style="1" customWidth="1"/>
    <col min="16" max="16384" width="8.88888888888889" style="1"/>
  </cols>
  <sheetData>
    <row r="1" spans="1:15">
      <c r="A1" s="1" t="s">
        <v>566</v>
      </c>
      <c r="B1" s="1" t="s">
        <v>567</v>
      </c>
      <c r="C1" s="1" t="s">
        <v>568</v>
      </c>
      <c r="D1" s="1" t="s">
        <v>567</v>
      </c>
      <c r="E1" s="1">
        <v>38</v>
      </c>
      <c r="F1" s="1" t="s">
        <v>567</v>
      </c>
      <c r="G1" s="1">
        <v>10</v>
      </c>
      <c r="H1" s="1" t="s">
        <v>567</v>
      </c>
      <c r="I1" s="1" t="s">
        <v>569</v>
      </c>
      <c r="J1" s="1" t="s">
        <v>567</v>
      </c>
      <c r="K1" s="1" t="s">
        <v>570</v>
      </c>
      <c r="M1" s="1" t="str">
        <f>A1&amp;B1&amp;C1&amp;D1&amp;E1&amp;F1&amp;G1&amp;H1&amp;I1&amp;J1&amp;K1</f>
        <v>A4：C1：38：10：F0：0B</v>
      </c>
      <c r="O1" s="1" t="s">
        <v>7</v>
      </c>
    </row>
    <row r="2" spans="1:15">
      <c r="A2" s="1" t="s">
        <v>566</v>
      </c>
      <c r="B2" s="1" t="s">
        <v>567</v>
      </c>
      <c r="C2" s="1" t="s">
        <v>568</v>
      </c>
      <c r="D2" s="1" t="s">
        <v>567</v>
      </c>
      <c r="E2" s="1">
        <v>38</v>
      </c>
      <c r="F2" s="1" t="s">
        <v>567</v>
      </c>
      <c r="G2" s="1">
        <v>10</v>
      </c>
      <c r="H2" s="1" t="s">
        <v>567</v>
      </c>
      <c r="I2" s="1" t="s">
        <v>571</v>
      </c>
      <c r="J2" s="1" t="s">
        <v>567</v>
      </c>
      <c r="K2" s="1" t="s">
        <v>570</v>
      </c>
      <c r="M2" s="1" t="str">
        <f t="shared" ref="M2:M33" si="0">A2&amp;B2&amp;C2&amp;D2&amp;E2&amp;F2&amp;G2&amp;H2&amp;I2&amp;J2&amp;K2</f>
        <v>A4：C1：38：10：A2：0B</v>
      </c>
      <c r="O2" s="1" t="s">
        <v>12</v>
      </c>
    </row>
    <row r="3" spans="1:15">
      <c r="A3" s="1" t="s">
        <v>566</v>
      </c>
      <c r="B3" s="1" t="s">
        <v>567</v>
      </c>
      <c r="C3" s="1" t="s">
        <v>568</v>
      </c>
      <c r="D3" s="1" t="s">
        <v>567</v>
      </c>
      <c r="E3" s="1">
        <v>38</v>
      </c>
      <c r="F3" s="1" t="s">
        <v>567</v>
      </c>
      <c r="G3" s="1" t="s">
        <v>572</v>
      </c>
      <c r="H3" s="1" t="s">
        <v>567</v>
      </c>
      <c r="I3" s="1" t="s">
        <v>573</v>
      </c>
      <c r="J3" s="1" t="s">
        <v>567</v>
      </c>
      <c r="K3" s="1">
        <v>73</v>
      </c>
      <c r="M3" s="1" t="str">
        <f t="shared" si="0"/>
        <v>A4：C1：38：0C：CF：73</v>
      </c>
      <c r="O3" s="1" t="s">
        <v>16</v>
      </c>
    </row>
    <row r="4" spans="1:15">
      <c r="A4" s="1" t="s">
        <v>566</v>
      </c>
      <c r="B4" s="1" t="s">
        <v>567</v>
      </c>
      <c r="C4" s="1" t="s">
        <v>568</v>
      </c>
      <c r="D4" s="1" t="s">
        <v>567</v>
      </c>
      <c r="E4" s="1">
        <v>38</v>
      </c>
      <c r="F4" s="1" t="s">
        <v>567</v>
      </c>
      <c r="G4" s="1" t="s">
        <v>572</v>
      </c>
      <c r="H4" s="1" t="s">
        <v>567</v>
      </c>
      <c r="I4" s="1" t="s">
        <v>574</v>
      </c>
      <c r="J4" s="1" t="s">
        <v>567</v>
      </c>
      <c r="K4" s="1">
        <v>72</v>
      </c>
      <c r="M4" s="1" t="str">
        <f t="shared" si="0"/>
        <v>A4：C1：38：0C：C7：72</v>
      </c>
      <c r="O4" s="1" t="s">
        <v>20</v>
      </c>
    </row>
    <row r="5" spans="1:15">
      <c r="A5" s="1" t="s">
        <v>566</v>
      </c>
      <c r="B5" s="1" t="s">
        <v>567</v>
      </c>
      <c r="C5" s="1" t="s">
        <v>568</v>
      </c>
      <c r="D5" s="1" t="s">
        <v>567</v>
      </c>
      <c r="E5" s="1">
        <v>38</v>
      </c>
      <c r="F5" s="1" t="s">
        <v>567</v>
      </c>
      <c r="G5" s="1" t="s">
        <v>572</v>
      </c>
      <c r="H5" s="1" t="s">
        <v>567</v>
      </c>
      <c r="I5" s="1" t="s">
        <v>575</v>
      </c>
      <c r="J5" s="1" t="s">
        <v>567</v>
      </c>
      <c r="K5" s="1">
        <v>72</v>
      </c>
      <c r="M5" s="1" t="str">
        <f t="shared" si="0"/>
        <v>A4：C1：38：0C：A7：72</v>
      </c>
      <c r="O5" s="1" t="s">
        <v>25</v>
      </c>
    </row>
    <row r="6" spans="1:15">
      <c r="A6" s="1" t="s">
        <v>566</v>
      </c>
      <c r="B6" s="1" t="s">
        <v>567</v>
      </c>
      <c r="C6" s="1" t="s">
        <v>568</v>
      </c>
      <c r="D6" s="1" t="s">
        <v>567</v>
      </c>
      <c r="E6" s="1">
        <v>38</v>
      </c>
      <c r="F6" s="1" t="s">
        <v>567</v>
      </c>
      <c r="G6" s="1" t="s">
        <v>576</v>
      </c>
      <c r="H6" s="1" t="s">
        <v>567</v>
      </c>
      <c r="I6" s="1" t="s">
        <v>577</v>
      </c>
      <c r="J6" s="1" t="s">
        <v>567</v>
      </c>
      <c r="K6" s="1">
        <v>73</v>
      </c>
      <c r="M6" s="1" t="str">
        <f t="shared" si="0"/>
        <v>A4：C1：38：0D：3C：73</v>
      </c>
      <c r="O6" s="1" t="s">
        <v>30</v>
      </c>
    </row>
    <row r="7" spans="1:15">
      <c r="A7" s="1" t="s">
        <v>566</v>
      </c>
      <c r="B7" s="1" t="s">
        <v>567</v>
      </c>
      <c r="C7" s="1" t="s">
        <v>568</v>
      </c>
      <c r="D7" s="1" t="s">
        <v>567</v>
      </c>
      <c r="E7" s="1">
        <v>38</v>
      </c>
      <c r="F7" s="1" t="s">
        <v>567</v>
      </c>
      <c r="G7" s="1" t="s">
        <v>572</v>
      </c>
      <c r="H7" s="1" t="s">
        <v>567</v>
      </c>
      <c r="I7" s="1" t="s">
        <v>578</v>
      </c>
      <c r="J7" s="1" t="s">
        <v>567</v>
      </c>
      <c r="K7" s="1">
        <v>73</v>
      </c>
      <c r="M7" s="1" t="str">
        <f t="shared" si="0"/>
        <v>A4：C1：38：0C：CD：73</v>
      </c>
      <c r="O7" s="1" t="s">
        <v>35</v>
      </c>
    </row>
    <row r="8" spans="1:15">
      <c r="A8" s="1" t="s">
        <v>566</v>
      </c>
      <c r="B8" s="1" t="s">
        <v>567</v>
      </c>
      <c r="C8" s="1" t="s">
        <v>568</v>
      </c>
      <c r="D8" s="1" t="s">
        <v>567</v>
      </c>
      <c r="E8" s="1">
        <v>38</v>
      </c>
      <c r="F8" s="1" t="s">
        <v>567</v>
      </c>
      <c r="G8" s="1">
        <v>10</v>
      </c>
      <c r="H8" s="1" t="s">
        <v>567</v>
      </c>
      <c r="I8" s="1" t="s">
        <v>573</v>
      </c>
      <c r="J8" s="1" t="s">
        <v>567</v>
      </c>
      <c r="K8" s="1" t="s">
        <v>572</v>
      </c>
      <c r="M8" s="1" t="str">
        <f t="shared" si="0"/>
        <v>A4：C1：38：10：CF：0C</v>
      </c>
      <c r="O8" s="1" t="s">
        <v>40</v>
      </c>
    </row>
    <row r="9" spans="1:15">
      <c r="A9" s="1" t="s">
        <v>566</v>
      </c>
      <c r="B9" s="1" t="s">
        <v>567</v>
      </c>
      <c r="C9" s="1" t="s">
        <v>568</v>
      </c>
      <c r="D9" s="1" t="s">
        <v>567</v>
      </c>
      <c r="E9" s="1">
        <v>38</v>
      </c>
      <c r="F9" s="1" t="s">
        <v>567</v>
      </c>
      <c r="G9" s="1">
        <v>10</v>
      </c>
      <c r="H9" s="1" t="s">
        <v>567</v>
      </c>
      <c r="I9" s="1">
        <v>94</v>
      </c>
      <c r="J9" s="1" t="s">
        <v>567</v>
      </c>
      <c r="K9" s="1">
        <v>9</v>
      </c>
      <c r="M9" s="1" t="str">
        <f t="shared" si="0"/>
        <v>A4：C1：38：10：94：9</v>
      </c>
      <c r="O9" s="1" t="s">
        <v>579</v>
      </c>
    </row>
    <row r="10" spans="1:15">
      <c r="A10" s="1" t="s">
        <v>566</v>
      </c>
      <c r="B10" s="1" t="s">
        <v>567</v>
      </c>
      <c r="C10" s="1" t="s">
        <v>568</v>
      </c>
      <c r="D10" s="1" t="s">
        <v>567</v>
      </c>
      <c r="E10" s="1">
        <v>38</v>
      </c>
      <c r="F10" s="1" t="s">
        <v>567</v>
      </c>
      <c r="G10" s="1" t="s">
        <v>572</v>
      </c>
      <c r="H10" s="1" t="s">
        <v>567</v>
      </c>
      <c r="I10" s="1" t="s">
        <v>580</v>
      </c>
      <c r="J10" s="1" t="s">
        <v>567</v>
      </c>
      <c r="K10" s="1">
        <v>72</v>
      </c>
      <c r="M10" s="1" t="str">
        <f t="shared" si="0"/>
        <v>A4：C1：38：0C：BB：72</v>
      </c>
      <c r="O10" s="1" t="s">
        <v>50</v>
      </c>
    </row>
    <row r="11" spans="1:15">
      <c r="A11" s="1" t="s">
        <v>566</v>
      </c>
      <c r="B11" s="1" t="s">
        <v>567</v>
      </c>
      <c r="C11" s="1" t="s">
        <v>568</v>
      </c>
      <c r="D11" s="1" t="s">
        <v>567</v>
      </c>
      <c r="E11" s="1">
        <v>38</v>
      </c>
      <c r="F11" s="1" t="s">
        <v>567</v>
      </c>
      <c r="G11" s="1" t="s">
        <v>572</v>
      </c>
      <c r="H11" s="1" t="s">
        <v>567</v>
      </c>
      <c r="I11" s="1">
        <v>90</v>
      </c>
      <c r="J11" s="1" t="s">
        <v>567</v>
      </c>
      <c r="K11" s="1">
        <v>72</v>
      </c>
      <c r="M11" s="1" t="str">
        <f t="shared" si="0"/>
        <v>A4：C1：38：0C：90：72</v>
      </c>
      <c r="O11" s="1" t="s">
        <v>55</v>
      </c>
    </row>
    <row r="12" spans="1:15">
      <c r="A12" s="1" t="s">
        <v>566</v>
      </c>
      <c r="B12" s="1" t="s">
        <v>567</v>
      </c>
      <c r="C12" s="1" t="s">
        <v>568</v>
      </c>
      <c r="D12" s="1" t="s">
        <v>567</v>
      </c>
      <c r="E12" s="1">
        <v>38</v>
      </c>
      <c r="F12" s="1" t="s">
        <v>567</v>
      </c>
      <c r="G12" s="1">
        <v>11</v>
      </c>
      <c r="H12" s="1" t="s">
        <v>567</v>
      </c>
      <c r="I12" s="1">
        <v>11</v>
      </c>
      <c r="J12" s="1" t="s">
        <v>567</v>
      </c>
      <c r="K12" s="1" t="s">
        <v>572</v>
      </c>
      <c r="M12" s="1" t="str">
        <f t="shared" si="0"/>
        <v>A4：C1：38：11：11：0C</v>
      </c>
      <c r="O12" s="1" t="s">
        <v>60</v>
      </c>
    </row>
    <row r="13" spans="1:15">
      <c r="A13" s="1" t="s">
        <v>566</v>
      </c>
      <c r="B13" s="1" t="s">
        <v>567</v>
      </c>
      <c r="C13" s="1" t="s">
        <v>568</v>
      </c>
      <c r="D13" s="1" t="s">
        <v>567</v>
      </c>
      <c r="E13" s="1">
        <v>38</v>
      </c>
      <c r="F13" s="1" t="s">
        <v>567</v>
      </c>
      <c r="G13" s="1" t="s">
        <v>572</v>
      </c>
      <c r="H13" s="1" t="s">
        <v>567</v>
      </c>
      <c r="I13" s="1" t="s">
        <v>581</v>
      </c>
      <c r="J13" s="1" t="s">
        <v>567</v>
      </c>
      <c r="K13" s="1">
        <v>73</v>
      </c>
      <c r="M13" s="1" t="str">
        <f t="shared" si="0"/>
        <v>A4：C1：38：0C：8B：73</v>
      </c>
      <c r="O13" s="1" t="s">
        <v>65</v>
      </c>
    </row>
    <row r="14" spans="1:15">
      <c r="A14" s="1" t="s">
        <v>566</v>
      </c>
      <c r="B14" s="1" t="s">
        <v>567</v>
      </c>
      <c r="C14" s="1" t="s">
        <v>568</v>
      </c>
      <c r="D14" s="1" t="s">
        <v>567</v>
      </c>
      <c r="E14" s="1">
        <v>38</v>
      </c>
      <c r="F14" s="1" t="s">
        <v>567</v>
      </c>
      <c r="G14" s="1" t="s">
        <v>572</v>
      </c>
      <c r="H14" s="1" t="s">
        <v>567</v>
      </c>
      <c r="I14" s="1" t="s">
        <v>582</v>
      </c>
      <c r="J14" s="1" t="s">
        <v>567</v>
      </c>
      <c r="K14" s="1">
        <v>72</v>
      </c>
      <c r="M14" s="1" t="str">
        <f t="shared" si="0"/>
        <v>A4：C1：38：0C：B1：72</v>
      </c>
      <c r="O14" s="1" t="s">
        <v>70</v>
      </c>
    </row>
    <row r="15" spans="1:15">
      <c r="A15" s="1" t="s">
        <v>566</v>
      </c>
      <c r="B15" s="1" t="s">
        <v>567</v>
      </c>
      <c r="C15" s="1" t="s">
        <v>568</v>
      </c>
      <c r="D15" s="1" t="s">
        <v>567</v>
      </c>
      <c r="E15" s="1">
        <v>38</v>
      </c>
      <c r="F15" s="1" t="s">
        <v>567</v>
      </c>
      <c r="G15" s="1">
        <v>10</v>
      </c>
      <c r="H15" s="1" t="s">
        <v>567</v>
      </c>
      <c r="I15" s="1" t="s">
        <v>583</v>
      </c>
      <c r="J15" s="1" t="s">
        <v>567</v>
      </c>
      <c r="K15" s="1" t="s">
        <v>570</v>
      </c>
      <c r="M15" s="1" t="str">
        <f t="shared" si="0"/>
        <v>A4：C1：38：10：BA：0B</v>
      </c>
      <c r="O15" s="1" t="s">
        <v>75</v>
      </c>
    </row>
    <row r="16" spans="1:15">
      <c r="A16" s="1" t="s">
        <v>566</v>
      </c>
      <c r="B16" s="1" t="s">
        <v>567</v>
      </c>
      <c r="C16" s="1" t="s">
        <v>568</v>
      </c>
      <c r="D16" s="1" t="s">
        <v>567</v>
      </c>
      <c r="E16" s="1">
        <v>38</v>
      </c>
      <c r="F16" s="1" t="s">
        <v>567</v>
      </c>
      <c r="G16" s="1">
        <v>10</v>
      </c>
      <c r="H16" s="1" t="s">
        <v>567</v>
      </c>
      <c r="I16" s="1" t="s">
        <v>584</v>
      </c>
      <c r="J16" s="1" t="s">
        <v>567</v>
      </c>
      <c r="K16" s="1" t="s">
        <v>572</v>
      </c>
      <c r="M16" s="1" t="str">
        <f t="shared" si="0"/>
        <v>A4：C1：38：10：C5：0C</v>
      </c>
      <c r="O16" s="1" t="s">
        <v>80</v>
      </c>
    </row>
    <row r="17" spans="1:15">
      <c r="A17" s="1" t="s">
        <v>566</v>
      </c>
      <c r="B17" s="1" t="s">
        <v>567</v>
      </c>
      <c r="C17" s="1" t="s">
        <v>568</v>
      </c>
      <c r="D17" s="1" t="s">
        <v>567</v>
      </c>
      <c r="E17" s="1">
        <v>38</v>
      </c>
      <c r="F17" s="1" t="s">
        <v>567</v>
      </c>
      <c r="G17" s="1" t="s">
        <v>572</v>
      </c>
      <c r="H17" s="1" t="s">
        <v>567</v>
      </c>
      <c r="I17" s="1">
        <v>60</v>
      </c>
      <c r="J17" s="1" t="s">
        <v>567</v>
      </c>
      <c r="K17" s="1">
        <v>72</v>
      </c>
      <c r="M17" s="1" t="str">
        <f t="shared" si="0"/>
        <v>A4：C1：38：0C：60：72</v>
      </c>
      <c r="O17" s="1" t="s">
        <v>85</v>
      </c>
    </row>
    <row r="18" spans="1:15">
      <c r="A18" s="1" t="s">
        <v>566</v>
      </c>
      <c r="B18" s="1" t="s">
        <v>567</v>
      </c>
      <c r="C18" s="1" t="s">
        <v>568</v>
      </c>
      <c r="D18" s="1" t="s">
        <v>567</v>
      </c>
      <c r="E18" s="1">
        <v>38</v>
      </c>
      <c r="F18" s="1" t="s">
        <v>567</v>
      </c>
      <c r="G18" s="1" t="s">
        <v>576</v>
      </c>
      <c r="H18" s="1" t="s">
        <v>567</v>
      </c>
      <c r="I18" s="1" t="s">
        <v>585</v>
      </c>
      <c r="J18" s="1" t="s">
        <v>567</v>
      </c>
      <c r="K18" s="1">
        <v>73</v>
      </c>
      <c r="M18" s="1" t="str">
        <f t="shared" si="0"/>
        <v>A4：C1：38：0D：3E：73</v>
      </c>
      <c r="O18" s="1" t="s">
        <v>90</v>
      </c>
    </row>
    <row r="19" spans="1:15">
      <c r="A19" s="1" t="s">
        <v>566</v>
      </c>
      <c r="B19" s="1" t="s">
        <v>567</v>
      </c>
      <c r="C19" s="1" t="s">
        <v>568</v>
      </c>
      <c r="D19" s="1" t="s">
        <v>567</v>
      </c>
      <c r="E19" s="1">
        <v>38</v>
      </c>
      <c r="F19" s="1" t="s">
        <v>567</v>
      </c>
      <c r="G19" s="1" t="s">
        <v>572</v>
      </c>
      <c r="H19" s="1" t="s">
        <v>567</v>
      </c>
      <c r="I19" s="1">
        <v>99</v>
      </c>
      <c r="J19" s="1" t="s">
        <v>567</v>
      </c>
      <c r="K19" s="1">
        <v>73</v>
      </c>
      <c r="M19" s="1" t="str">
        <f t="shared" si="0"/>
        <v>A4：C1：38：0C：99：73</v>
      </c>
      <c r="O19" s="1" t="s">
        <v>95</v>
      </c>
    </row>
    <row r="20" spans="1:15">
      <c r="A20" s="1" t="s">
        <v>566</v>
      </c>
      <c r="B20" s="1" t="s">
        <v>567</v>
      </c>
      <c r="C20" s="1" t="s">
        <v>568</v>
      </c>
      <c r="D20" s="1" t="s">
        <v>567</v>
      </c>
      <c r="E20" s="1">
        <v>38</v>
      </c>
      <c r="F20" s="1" t="s">
        <v>567</v>
      </c>
      <c r="G20" s="1" t="s">
        <v>572</v>
      </c>
      <c r="H20" s="1" t="s">
        <v>567</v>
      </c>
      <c r="I20" s="1">
        <v>69</v>
      </c>
      <c r="J20" s="1" t="s">
        <v>567</v>
      </c>
      <c r="K20" s="1">
        <v>73</v>
      </c>
      <c r="M20" s="1" t="str">
        <f t="shared" si="0"/>
        <v>A4：C1：38：0C：69：73</v>
      </c>
      <c r="O20" s="1" t="s">
        <v>100</v>
      </c>
    </row>
    <row r="21" spans="1:15">
      <c r="A21" s="1" t="s">
        <v>566</v>
      </c>
      <c r="B21" s="1" t="s">
        <v>567</v>
      </c>
      <c r="C21" s="1" t="s">
        <v>568</v>
      </c>
      <c r="D21" s="1" t="s">
        <v>567</v>
      </c>
      <c r="E21" s="1">
        <v>38</v>
      </c>
      <c r="F21" s="1" t="s">
        <v>567</v>
      </c>
      <c r="G21" s="1">
        <v>10</v>
      </c>
      <c r="H21" s="1" t="s">
        <v>567</v>
      </c>
      <c r="I21" s="1" t="s">
        <v>586</v>
      </c>
      <c r="J21" s="1" t="s">
        <v>567</v>
      </c>
      <c r="K21" s="1" t="s">
        <v>587</v>
      </c>
      <c r="M21" s="1" t="str">
        <f t="shared" si="0"/>
        <v>A4：C1：38：10：8C：0A</v>
      </c>
      <c r="O21" s="1" t="s">
        <v>105</v>
      </c>
    </row>
    <row r="22" spans="1:15">
      <c r="A22" s="1" t="s">
        <v>566</v>
      </c>
      <c r="B22" s="1" t="s">
        <v>567</v>
      </c>
      <c r="C22" s="1" t="s">
        <v>568</v>
      </c>
      <c r="D22" s="1" t="s">
        <v>567</v>
      </c>
      <c r="E22" s="1">
        <v>38</v>
      </c>
      <c r="F22" s="1" t="s">
        <v>567</v>
      </c>
      <c r="G22" s="1" t="s">
        <v>572</v>
      </c>
      <c r="H22" s="1" t="s">
        <v>567</v>
      </c>
      <c r="I22" s="1" t="s">
        <v>588</v>
      </c>
      <c r="J22" s="1" t="s">
        <v>567</v>
      </c>
      <c r="K22" s="1">
        <v>72</v>
      </c>
      <c r="M22" s="1" t="str">
        <f t="shared" si="0"/>
        <v>A4：C1：38：0C：B9：72</v>
      </c>
      <c r="O22" s="1" t="s">
        <v>110</v>
      </c>
    </row>
    <row r="23" spans="1:15">
      <c r="A23" s="1" t="s">
        <v>566</v>
      </c>
      <c r="B23" s="1" t="s">
        <v>567</v>
      </c>
      <c r="C23" s="1" t="s">
        <v>568</v>
      </c>
      <c r="D23" s="1" t="s">
        <v>567</v>
      </c>
      <c r="E23" s="1">
        <v>38</v>
      </c>
      <c r="F23" s="1" t="s">
        <v>567</v>
      </c>
      <c r="G23" s="1" t="s">
        <v>572</v>
      </c>
      <c r="H23" s="1" t="s">
        <v>567</v>
      </c>
      <c r="I23" s="1" t="s">
        <v>584</v>
      </c>
      <c r="J23" s="1" t="s">
        <v>567</v>
      </c>
      <c r="K23" s="1">
        <v>72</v>
      </c>
      <c r="M23" s="1" t="str">
        <f t="shared" si="0"/>
        <v>A4：C1：38：0C：C5：72</v>
      </c>
      <c r="O23" s="1" t="s">
        <v>115</v>
      </c>
    </row>
    <row r="24" spans="1:15">
      <c r="A24" s="1" t="s">
        <v>566</v>
      </c>
      <c r="B24" s="1" t="s">
        <v>567</v>
      </c>
      <c r="C24" s="1" t="s">
        <v>568</v>
      </c>
      <c r="D24" s="1" t="s">
        <v>567</v>
      </c>
      <c r="E24" s="1">
        <v>38</v>
      </c>
      <c r="F24" s="1" t="s">
        <v>567</v>
      </c>
      <c r="G24" s="1" t="s">
        <v>572</v>
      </c>
      <c r="H24" s="1" t="s">
        <v>567</v>
      </c>
      <c r="I24" s="1" t="s">
        <v>589</v>
      </c>
      <c r="J24" s="1" t="s">
        <v>567</v>
      </c>
      <c r="K24" s="1">
        <v>73</v>
      </c>
      <c r="M24" s="1" t="str">
        <f t="shared" si="0"/>
        <v>A4：C1：38：0C：DC：73</v>
      </c>
      <c r="O24" s="1" t="s">
        <v>120</v>
      </c>
    </row>
    <row r="25" spans="1:15">
      <c r="A25" s="1" t="s">
        <v>566</v>
      </c>
      <c r="B25" s="1" t="s">
        <v>567</v>
      </c>
      <c r="C25" s="1" t="s">
        <v>568</v>
      </c>
      <c r="D25" s="1" t="s">
        <v>567</v>
      </c>
      <c r="E25" s="1">
        <v>38</v>
      </c>
      <c r="F25" s="1" t="s">
        <v>567</v>
      </c>
      <c r="G25" s="1" t="s">
        <v>572</v>
      </c>
      <c r="H25" s="1" t="s">
        <v>567</v>
      </c>
      <c r="I25" s="1" t="s">
        <v>590</v>
      </c>
      <c r="J25" s="1" t="s">
        <v>567</v>
      </c>
      <c r="K25" s="1">
        <v>73</v>
      </c>
      <c r="M25" s="1" t="str">
        <f t="shared" si="0"/>
        <v>A4：C1：38：0C：E6：73</v>
      </c>
      <c r="O25" s="1" t="s">
        <v>125</v>
      </c>
    </row>
    <row r="26" spans="1:15">
      <c r="A26" s="1">
        <v>0</v>
      </c>
      <c r="B26" s="1" t="s">
        <v>567</v>
      </c>
      <c r="C26" s="1" t="s">
        <v>591</v>
      </c>
      <c r="D26" s="1" t="s">
        <v>567</v>
      </c>
      <c r="E26" s="1">
        <v>0</v>
      </c>
      <c r="F26" s="1" t="s">
        <v>567</v>
      </c>
      <c r="G26" s="1">
        <v>0</v>
      </c>
      <c r="H26" s="1" t="s">
        <v>567</v>
      </c>
      <c r="I26" s="1">
        <v>0</v>
      </c>
      <c r="J26" s="1" t="s">
        <v>567</v>
      </c>
      <c r="K26" s="1" t="s">
        <v>591</v>
      </c>
      <c r="M26" s="1" t="str">
        <f t="shared" si="0"/>
        <v>0：0F：0：0：0：0F</v>
      </c>
      <c r="O26" s="1" t="s">
        <v>592</v>
      </c>
    </row>
    <row r="27" spans="1:15">
      <c r="A27" s="1" t="s">
        <v>566</v>
      </c>
      <c r="B27" s="1" t="s">
        <v>567</v>
      </c>
      <c r="C27" s="1" t="s">
        <v>568</v>
      </c>
      <c r="D27" s="1" t="s">
        <v>567</v>
      </c>
      <c r="E27" s="1">
        <v>38</v>
      </c>
      <c r="F27" s="1" t="s">
        <v>567</v>
      </c>
      <c r="G27" s="1" t="s">
        <v>572</v>
      </c>
      <c r="H27" s="1" t="s">
        <v>567</v>
      </c>
      <c r="I27" s="1" t="s">
        <v>593</v>
      </c>
      <c r="J27" s="1" t="s">
        <v>567</v>
      </c>
      <c r="K27" s="1">
        <v>73</v>
      </c>
      <c r="M27" s="1" t="str">
        <f t="shared" si="0"/>
        <v>A4：C1：38：0C：3F：73</v>
      </c>
      <c r="O27" s="1" t="s">
        <v>135</v>
      </c>
    </row>
    <row r="28" spans="1:15">
      <c r="A28" s="1" t="s">
        <v>566</v>
      </c>
      <c r="B28" s="1" t="s">
        <v>567</v>
      </c>
      <c r="C28" s="1" t="s">
        <v>568</v>
      </c>
      <c r="D28" s="1" t="s">
        <v>567</v>
      </c>
      <c r="E28" s="1">
        <v>38</v>
      </c>
      <c r="F28" s="1" t="s">
        <v>567</v>
      </c>
      <c r="G28" s="1" t="s">
        <v>572</v>
      </c>
      <c r="H28" s="1" t="s">
        <v>567</v>
      </c>
      <c r="I28" s="1" t="s">
        <v>568</v>
      </c>
      <c r="J28" s="1" t="s">
        <v>567</v>
      </c>
      <c r="K28" s="1">
        <v>73</v>
      </c>
      <c r="M28" s="1" t="str">
        <f t="shared" si="0"/>
        <v>A4：C1：38：0C：C1：73</v>
      </c>
      <c r="O28" s="1" t="s">
        <v>139</v>
      </c>
    </row>
    <row r="29" spans="1:15">
      <c r="A29" s="1" t="s">
        <v>566</v>
      </c>
      <c r="B29" s="1" t="s">
        <v>567</v>
      </c>
      <c r="C29" s="1" t="s">
        <v>568</v>
      </c>
      <c r="D29" s="1" t="s">
        <v>567</v>
      </c>
      <c r="E29" s="1">
        <v>38</v>
      </c>
      <c r="F29" s="1" t="s">
        <v>567</v>
      </c>
      <c r="G29" s="1">
        <v>10</v>
      </c>
      <c r="H29" s="1" t="s">
        <v>567</v>
      </c>
      <c r="I29" s="1">
        <v>82</v>
      </c>
      <c r="J29" s="1" t="s">
        <v>567</v>
      </c>
      <c r="K29" s="1" t="s">
        <v>570</v>
      </c>
      <c r="M29" s="1" t="str">
        <f t="shared" si="0"/>
        <v>A4：C1：38：10：82：0B</v>
      </c>
      <c r="O29" s="1" t="s">
        <v>144</v>
      </c>
    </row>
    <row r="30" spans="1:15">
      <c r="A30" s="1" t="s">
        <v>566</v>
      </c>
      <c r="B30" s="1" t="s">
        <v>567</v>
      </c>
      <c r="C30" s="1" t="s">
        <v>568</v>
      </c>
      <c r="D30" s="1" t="s">
        <v>567</v>
      </c>
      <c r="E30" s="1">
        <v>38</v>
      </c>
      <c r="F30" s="1" t="s">
        <v>567</v>
      </c>
      <c r="G30" s="1" t="s">
        <v>572</v>
      </c>
      <c r="H30" s="1" t="s">
        <v>567</v>
      </c>
      <c r="I30" s="1" t="s">
        <v>594</v>
      </c>
      <c r="J30" s="1" t="s">
        <v>567</v>
      </c>
      <c r="K30" s="1">
        <v>73</v>
      </c>
      <c r="M30" s="1" t="str">
        <f t="shared" si="0"/>
        <v>A4：C1：38：0C：AD：73</v>
      </c>
      <c r="O30" s="1" t="s">
        <v>149</v>
      </c>
    </row>
    <row r="31" spans="1:15">
      <c r="A31" s="1" t="s">
        <v>566</v>
      </c>
      <c r="B31" s="1" t="s">
        <v>567</v>
      </c>
      <c r="C31" s="1" t="s">
        <v>568</v>
      </c>
      <c r="D31" s="1" t="s">
        <v>567</v>
      </c>
      <c r="E31" s="1">
        <v>38</v>
      </c>
      <c r="F31" s="1" t="s">
        <v>567</v>
      </c>
      <c r="G31" s="1" t="s">
        <v>572</v>
      </c>
      <c r="H31" s="1" t="s">
        <v>567</v>
      </c>
      <c r="I31" s="1" t="s">
        <v>595</v>
      </c>
      <c r="J31" s="1" t="s">
        <v>567</v>
      </c>
      <c r="K31" s="1">
        <v>72</v>
      </c>
      <c r="M31" s="1" t="str">
        <f t="shared" si="0"/>
        <v>A4：C1：38：0C：A3：72</v>
      </c>
      <c r="O31" s="1" t="s">
        <v>154</v>
      </c>
    </row>
    <row r="32" spans="1:15">
      <c r="A32" s="1" t="s">
        <v>566</v>
      </c>
      <c r="B32" s="1" t="s">
        <v>567</v>
      </c>
      <c r="C32" s="1" t="s">
        <v>568</v>
      </c>
      <c r="D32" s="1" t="s">
        <v>567</v>
      </c>
      <c r="E32" s="1">
        <v>38</v>
      </c>
      <c r="F32" s="1" t="s">
        <v>567</v>
      </c>
      <c r="G32" s="1">
        <v>11</v>
      </c>
      <c r="H32" s="1" t="s">
        <v>567</v>
      </c>
      <c r="I32" s="1" t="s">
        <v>596</v>
      </c>
      <c r="J32" s="1" t="s">
        <v>567</v>
      </c>
      <c r="K32" s="1" t="s">
        <v>587</v>
      </c>
      <c r="M32" s="1" t="str">
        <f t="shared" si="0"/>
        <v>A4：C1：38：11：1C：0A</v>
      </c>
      <c r="O32" s="1" t="s">
        <v>158</v>
      </c>
    </row>
    <row r="33" spans="1:15">
      <c r="A33" s="1" t="s">
        <v>566</v>
      </c>
      <c r="B33" s="1" t="s">
        <v>567</v>
      </c>
      <c r="C33" s="1" t="s">
        <v>568</v>
      </c>
      <c r="D33" s="1" t="s">
        <v>567</v>
      </c>
      <c r="E33" s="1">
        <v>38</v>
      </c>
      <c r="F33" s="1" t="s">
        <v>567</v>
      </c>
      <c r="G33" s="1" t="s">
        <v>572</v>
      </c>
      <c r="H33" s="1" t="s">
        <v>567</v>
      </c>
      <c r="I33" s="1">
        <v>58</v>
      </c>
      <c r="J33" s="1" t="s">
        <v>567</v>
      </c>
      <c r="K33" s="1">
        <v>72</v>
      </c>
      <c r="M33" s="1" t="str">
        <f t="shared" si="0"/>
        <v>A4：C1：38：0C：58：72</v>
      </c>
      <c r="O33" s="1" t="s">
        <v>163</v>
      </c>
    </row>
    <row r="34" spans="1:15">
      <c r="A34" s="1" t="s">
        <v>566</v>
      </c>
      <c r="B34" s="1" t="s">
        <v>567</v>
      </c>
      <c r="C34" s="1" t="s">
        <v>568</v>
      </c>
      <c r="D34" s="1" t="s">
        <v>567</v>
      </c>
      <c r="E34" s="1">
        <v>38</v>
      </c>
      <c r="F34" s="1" t="s">
        <v>567</v>
      </c>
      <c r="G34" s="1" t="s">
        <v>572</v>
      </c>
      <c r="H34" s="1" t="s">
        <v>567</v>
      </c>
      <c r="I34" s="1" t="s">
        <v>597</v>
      </c>
      <c r="J34" s="1" t="s">
        <v>567</v>
      </c>
      <c r="K34" s="1">
        <v>72</v>
      </c>
      <c r="M34" s="1" t="str">
        <f t="shared" ref="M34:M65" si="1">A34&amp;B34&amp;C34&amp;D34&amp;E34&amp;F34&amp;G34&amp;H34&amp;I34&amp;J34&amp;K34</f>
        <v>A4：C1：38：0C：6E：72</v>
      </c>
      <c r="O34" s="1" t="s">
        <v>168</v>
      </c>
    </row>
    <row r="35" spans="1:15">
      <c r="A35" s="1" t="s">
        <v>566</v>
      </c>
      <c r="B35" s="1" t="s">
        <v>567</v>
      </c>
      <c r="C35" s="1" t="s">
        <v>568</v>
      </c>
      <c r="D35" s="1" t="s">
        <v>567</v>
      </c>
      <c r="E35" s="1">
        <v>38</v>
      </c>
      <c r="F35" s="1" t="s">
        <v>567</v>
      </c>
      <c r="G35" s="1" t="s">
        <v>572</v>
      </c>
      <c r="H35" s="1" t="s">
        <v>567</v>
      </c>
      <c r="I35" s="1" t="s">
        <v>598</v>
      </c>
      <c r="J35" s="1" t="s">
        <v>567</v>
      </c>
      <c r="K35" s="1">
        <v>73</v>
      </c>
      <c r="M35" s="1" t="str">
        <f t="shared" si="1"/>
        <v>A4：C1：38：0C：2F：73</v>
      </c>
      <c r="O35" s="1" t="s">
        <v>173</v>
      </c>
    </row>
    <row r="36" spans="1:15">
      <c r="A36" s="1" t="s">
        <v>566</v>
      </c>
      <c r="B36" s="1" t="s">
        <v>567</v>
      </c>
      <c r="C36" s="1" t="s">
        <v>568</v>
      </c>
      <c r="D36" s="1" t="s">
        <v>567</v>
      </c>
      <c r="E36" s="1">
        <v>38</v>
      </c>
      <c r="F36" s="1" t="s">
        <v>567</v>
      </c>
      <c r="G36" s="1" t="s">
        <v>572</v>
      </c>
      <c r="H36" s="1" t="s">
        <v>567</v>
      </c>
      <c r="I36" s="1" t="s">
        <v>599</v>
      </c>
      <c r="J36" s="1" t="s">
        <v>567</v>
      </c>
      <c r="K36" s="1">
        <v>72</v>
      </c>
      <c r="M36" s="1" t="str">
        <f t="shared" si="1"/>
        <v>A4：C1：38：0C：2A：72</v>
      </c>
      <c r="O36" s="1" t="s">
        <v>177</v>
      </c>
    </row>
    <row r="37" spans="1:15">
      <c r="A37" s="1" t="s">
        <v>566</v>
      </c>
      <c r="B37" s="1" t="s">
        <v>567</v>
      </c>
      <c r="C37" s="1" t="s">
        <v>568</v>
      </c>
      <c r="D37" s="1" t="s">
        <v>567</v>
      </c>
      <c r="E37" s="1">
        <v>38</v>
      </c>
      <c r="F37" s="1" t="s">
        <v>567</v>
      </c>
      <c r="G37" s="1" t="s">
        <v>572</v>
      </c>
      <c r="H37" s="1" t="s">
        <v>567</v>
      </c>
      <c r="I37" s="1" t="s">
        <v>600</v>
      </c>
      <c r="J37" s="1" t="s">
        <v>567</v>
      </c>
      <c r="K37" s="1">
        <v>72</v>
      </c>
      <c r="M37" s="1" t="str">
        <f t="shared" si="1"/>
        <v>A4：C1：38：0C：8E：72</v>
      </c>
      <c r="O37" s="1" t="s">
        <v>182</v>
      </c>
    </row>
    <row r="38" spans="1:15">
      <c r="A38" s="1" t="s">
        <v>566</v>
      </c>
      <c r="B38" s="1" t="s">
        <v>567</v>
      </c>
      <c r="C38" s="1" t="s">
        <v>568</v>
      </c>
      <c r="D38" s="1" t="s">
        <v>567</v>
      </c>
      <c r="E38" s="1">
        <v>38</v>
      </c>
      <c r="F38" s="1" t="s">
        <v>567</v>
      </c>
      <c r="G38" s="1" t="s">
        <v>572</v>
      </c>
      <c r="H38" s="1" t="s">
        <v>567</v>
      </c>
      <c r="I38" s="1" t="s">
        <v>601</v>
      </c>
      <c r="J38" s="1" t="s">
        <v>567</v>
      </c>
      <c r="K38" s="1">
        <v>73</v>
      </c>
      <c r="M38" s="1" t="str">
        <f t="shared" si="1"/>
        <v>A4：C1：38：0C：D7：73</v>
      </c>
      <c r="O38" s="1" t="s">
        <v>187</v>
      </c>
    </row>
    <row r="39" spans="1:15">
      <c r="A39" s="1" t="s">
        <v>566</v>
      </c>
      <c r="B39" s="1" t="s">
        <v>567</v>
      </c>
      <c r="C39" s="1" t="s">
        <v>568</v>
      </c>
      <c r="D39" s="1" t="s">
        <v>567</v>
      </c>
      <c r="E39" s="1">
        <v>38</v>
      </c>
      <c r="F39" s="1" t="s">
        <v>567</v>
      </c>
      <c r="G39" s="1" t="s">
        <v>572</v>
      </c>
      <c r="H39" s="1" t="s">
        <v>567</v>
      </c>
      <c r="I39" s="1" t="s">
        <v>602</v>
      </c>
      <c r="J39" s="1" t="s">
        <v>567</v>
      </c>
      <c r="K39" s="1">
        <v>73</v>
      </c>
      <c r="M39" s="1" t="str">
        <f t="shared" si="1"/>
        <v>A4：C1：38：0C：E2：73</v>
      </c>
      <c r="O39" s="1" t="s">
        <v>192</v>
      </c>
    </row>
    <row r="40" spans="1:15">
      <c r="A40" s="1" t="s">
        <v>566</v>
      </c>
      <c r="B40" s="1" t="s">
        <v>567</v>
      </c>
      <c r="C40" s="1" t="s">
        <v>568</v>
      </c>
      <c r="D40" s="1" t="s">
        <v>567</v>
      </c>
      <c r="E40" s="1">
        <v>38</v>
      </c>
      <c r="F40" s="1" t="s">
        <v>567</v>
      </c>
      <c r="G40" s="1" t="s">
        <v>572</v>
      </c>
      <c r="H40" s="1" t="s">
        <v>567</v>
      </c>
      <c r="I40" s="1">
        <v>12</v>
      </c>
      <c r="J40" s="1" t="s">
        <v>567</v>
      </c>
      <c r="K40" s="1">
        <v>72</v>
      </c>
      <c r="M40" s="1" t="str">
        <f t="shared" si="1"/>
        <v>A4：C1：38：0C：12：72</v>
      </c>
      <c r="O40" s="1" t="s">
        <v>197</v>
      </c>
    </row>
    <row r="41" spans="1:15">
      <c r="A41" s="1" t="s">
        <v>566</v>
      </c>
      <c r="B41" s="1" t="s">
        <v>567</v>
      </c>
      <c r="C41" s="1" t="s">
        <v>568</v>
      </c>
      <c r="D41" s="1" t="s">
        <v>567</v>
      </c>
      <c r="E41" s="1">
        <v>38</v>
      </c>
      <c r="F41" s="1" t="s">
        <v>567</v>
      </c>
      <c r="G41" s="1">
        <v>10</v>
      </c>
      <c r="H41" s="1" t="s">
        <v>567</v>
      </c>
      <c r="I41" s="1" t="s">
        <v>603</v>
      </c>
      <c r="J41" s="1" t="s">
        <v>567</v>
      </c>
      <c r="K41" s="1" t="s">
        <v>587</v>
      </c>
      <c r="M41" s="1" t="str">
        <f t="shared" si="1"/>
        <v>A4：C1：38：10：B8：0A</v>
      </c>
      <c r="O41" s="1" t="s">
        <v>202</v>
      </c>
    </row>
    <row r="42" spans="1:15">
      <c r="A42" s="1" t="s">
        <v>566</v>
      </c>
      <c r="B42" s="1" t="s">
        <v>567</v>
      </c>
      <c r="C42" s="1" t="s">
        <v>568</v>
      </c>
      <c r="D42" s="1" t="s">
        <v>567</v>
      </c>
      <c r="E42" s="1">
        <v>38</v>
      </c>
      <c r="F42" s="1" t="s">
        <v>567</v>
      </c>
      <c r="G42" s="1" t="s">
        <v>572</v>
      </c>
      <c r="H42" s="1" t="s">
        <v>567</v>
      </c>
      <c r="I42" s="1" t="s">
        <v>604</v>
      </c>
      <c r="J42" s="1" t="s">
        <v>567</v>
      </c>
      <c r="K42" s="1">
        <v>73</v>
      </c>
      <c r="M42" s="1" t="str">
        <f t="shared" si="1"/>
        <v>A4：C1：38：0C：B5：73</v>
      </c>
      <c r="O42" s="1" t="s">
        <v>207</v>
      </c>
    </row>
    <row r="43" spans="1:15">
      <c r="A43" s="1" t="s">
        <v>566</v>
      </c>
      <c r="B43" s="1" t="s">
        <v>567</v>
      </c>
      <c r="C43" s="1" t="s">
        <v>568</v>
      </c>
      <c r="D43" s="1" t="s">
        <v>567</v>
      </c>
      <c r="E43" s="1">
        <v>38</v>
      </c>
      <c r="F43" s="1" t="s">
        <v>567</v>
      </c>
      <c r="G43" s="1" t="s">
        <v>572</v>
      </c>
      <c r="H43" s="1" t="s">
        <v>567</v>
      </c>
      <c r="I43" s="1">
        <v>98</v>
      </c>
      <c r="J43" s="1" t="s">
        <v>567</v>
      </c>
      <c r="K43" s="1">
        <v>72</v>
      </c>
      <c r="M43" s="1" t="str">
        <f t="shared" si="1"/>
        <v>A4：C1：38：0C：98：72</v>
      </c>
      <c r="O43" s="1" t="s">
        <v>212</v>
      </c>
    </row>
    <row r="44" spans="1:15">
      <c r="A44" s="1" t="s">
        <v>566</v>
      </c>
      <c r="B44" s="1" t="s">
        <v>567</v>
      </c>
      <c r="C44" s="1" t="s">
        <v>568</v>
      </c>
      <c r="D44" s="1" t="s">
        <v>567</v>
      </c>
      <c r="E44" s="1">
        <v>38</v>
      </c>
      <c r="F44" s="1" t="s">
        <v>567</v>
      </c>
      <c r="G44" s="1" t="s">
        <v>576</v>
      </c>
      <c r="H44" s="1" t="s">
        <v>567</v>
      </c>
      <c r="I44" s="1">
        <v>46</v>
      </c>
      <c r="J44" s="1" t="s">
        <v>567</v>
      </c>
      <c r="K44" s="1">
        <v>73</v>
      </c>
      <c r="M44" s="1" t="str">
        <f t="shared" si="1"/>
        <v>A4：C1：38：0D：46：73</v>
      </c>
      <c r="O44" s="1" t="s">
        <v>217</v>
      </c>
    </row>
    <row r="45" spans="1:15">
      <c r="A45" s="1" t="s">
        <v>566</v>
      </c>
      <c r="B45" s="1" t="s">
        <v>567</v>
      </c>
      <c r="C45" s="1" t="s">
        <v>568</v>
      </c>
      <c r="D45" s="1" t="s">
        <v>567</v>
      </c>
      <c r="E45" s="1">
        <v>38</v>
      </c>
      <c r="F45" s="1" t="s">
        <v>567</v>
      </c>
      <c r="G45" s="1">
        <v>10</v>
      </c>
      <c r="H45" s="1" t="s">
        <v>567</v>
      </c>
      <c r="I45" s="1" t="s">
        <v>605</v>
      </c>
      <c r="J45" s="1" t="s">
        <v>567</v>
      </c>
      <c r="K45" s="1" t="s">
        <v>572</v>
      </c>
      <c r="M45" s="1" t="str">
        <f t="shared" si="1"/>
        <v>A4：C1：38：10：8D：0C</v>
      </c>
      <c r="O45" s="1" t="s">
        <v>222</v>
      </c>
    </row>
    <row r="46" spans="1:15">
      <c r="A46" s="1" t="s">
        <v>566</v>
      </c>
      <c r="B46" s="1" t="s">
        <v>567</v>
      </c>
      <c r="C46" s="1" t="s">
        <v>568</v>
      </c>
      <c r="D46" s="1" t="s">
        <v>567</v>
      </c>
      <c r="E46" s="1">
        <v>38</v>
      </c>
      <c r="F46" s="1" t="s">
        <v>567</v>
      </c>
      <c r="G46" s="1" t="s">
        <v>572</v>
      </c>
      <c r="H46" s="1" t="s">
        <v>567</v>
      </c>
      <c r="I46" s="1">
        <v>74</v>
      </c>
      <c r="J46" s="1" t="s">
        <v>567</v>
      </c>
      <c r="K46" s="1">
        <v>73</v>
      </c>
      <c r="M46" s="1" t="str">
        <f t="shared" si="1"/>
        <v>A4：C1：38：0C：74：73</v>
      </c>
      <c r="O46" s="1" t="s">
        <v>227</v>
      </c>
    </row>
    <row r="47" spans="1:15">
      <c r="A47" s="1" t="s">
        <v>566</v>
      </c>
      <c r="B47" s="1" t="s">
        <v>567</v>
      </c>
      <c r="C47" s="1" t="s">
        <v>568</v>
      </c>
      <c r="D47" s="1" t="s">
        <v>567</v>
      </c>
      <c r="E47" s="1">
        <v>38</v>
      </c>
      <c r="F47" s="1" t="s">
        <v>567</v>
      </c>
      <c r="G47" s="1">
        <v>10</v>
      </c>
      <c r="H47" s="1" t="s">
        <v>567</v>
      </c>
      <c r="I47" s="1" t="s">
        <v>594</v>
      </c>
      <c r="J47" s="1" t="s">
        <v>567</v>
      </c>
      <c r="K47" s="1" t="s">
        <v>572</v>
      </c>
      <c r="M47" s="1" t="str">
        <f t="shared" si="1"/>
        <v>A4：C1：38：10：AD：0C</v>
      </c>
      <c r="O47" s="1" t="s">
        <v>232</v>
      </c>
    </row>
    <row r="48" spans="1:15">
      <c r="A48" s="1" t="s">
        <v>566</v>
      </c>
      <c r="B48" s="1" t="s">
        <v>567</v>
      </c>
      <c r="C48" s="1" t="s">
        <v>568</v>
      </c>
      <c r="D48" s="1" t="s">
        <v>567</v>
      </c>
      <c r="E48" s="1">
        <v>38</v>
      </c>
      <c r="F48" s="1" t="s">
        <v>567</v>
      </c>
      <c r="G48" s="1">
        <v>10</v>
      </c>
      <c r="H48" s="1" t="s">
        <v>567</v>
      </c>
      <c r="I48" s="1" t="s">
        <v>606</v>
      </c>
      <c r="J48" s="1" t="s">
        <v>567</v>
      </c>
      <c r="K48" s="1" t="s">
        <v>587</v>
      </c>
      <c r="M48" s="1" t="str">
        <f t="shared" si="1"/>
        <v>A4：C1：38：10：CE：0A</v>
      </c>
      <c r="O48" s="1" t="s">
        <v>237</v>
      </c>
    </row>
    <row r="49" spans="1:15">
      <c r="A49" s="1" t="s">
        <v>566</v>
      </c>
      <c r="B49" s="1" t="s">
        <v>567</v>
      </c>
      <c r="C49" s="1" t="s">
        <v>568</v>
      </c>
      <c r="D49" s="1" t="s">
        <v>567</v>
      </c>
      <c r="E49" s="1">
        <v>38</v>
      </c>
      <c r="F49" s="1" t="s">
        <v>567</v>
      </c>
      <c r="G49" s="1">
        <v>10</v>
      </c>
      <c r="H49" s="1" t="s">
        <v>567</v>
      </c>
      <c r="I49" s="1" t="s">
        <v>607</v>
      </c>
      <c r="J49" s="1" t="s">
        <v>567</v>
      </c>
      <c r="K49" s="1" t="s">
        <v>572</v>
      </c>
      <c r="M49" s="1" t="str">
        <f t="shared" si="1"/>
        <v>A4：C1：38：10：AF：0C</v>
      </c>
      <c r="O49" s="1" t="s">
        <v>242</v>
      </c>
    </row>
    <row r="50" spans="1:15">
      <c r="A50" s="1" t="s">
        <v>566</v>
      </c>
      <c r="B50" s="1" t="s">
        <v>567</v>
      </c>
      <c r="C50" s="1" t="s">
        <v>568</v>
      </c>
      <c r="D50" s="1" t="s">
        <v>567</v>
      </c>
      <c r="E50" s="1">
        <v>38</v>
      </c>
      <c r="F50" s="1" t="s">
        <v>567</v>
      </c>
      <c r="G50" s="1">
        <v>10</v>
      </c>
      <c r="H50" s="1" t="s">
        <v>567</v>
      </c>
      <c r="I50" s="1" t="s">
        <v>566</v>
      </c>
      <c r="J50" s="1" t="s">
        <v>567</v>
      </c>
      <c r="K50" s="1" t="s">
        <v>570</v>
      </c>
      <c r="M50" s="1" t="str">
        <f t="shared" si="1"/>
        <v>A4：C1：38：10：A4：0B</v>
      </c>
      <c r="O50" s="1" t="s">
        <v>247</v>
      </c>
    </row>
    <row r="51" spans="1:15">
      <c r="A51" s="1" t="s">
        <v>566</v>
      </c>
      <c r="B51" s="1" t="s">
        <v>567</v>
      </c>
      <c r="C51" s="1" t="s">
        <v>568</v>
      </c>
      <c r="D51" s="1" t="s">
        <v>567</v>
      </c>
      <c r="E51" s="1">
        <v>38</v>
      </c>
      <c r="F51" s="1" t="s">
        <v>567</v>
      </c>
      <c r="G51" s="1">
        <v>11</v>
      </c>
      <c r="H51" s="1" t="s">
        <v>567</v>
      </c>
      <c r="I51" s="1" t="s">
        <v>608</v>
      </c>
      <c r="J51" s="1" t="s">
        <v>567</v>
      </c>
      <c r="K51" s="1" t="s">
        <v>572</v>
      </c>
      <c r="M51" s="1" t="str">
        <f t="shared" si="1"/>
        <v>A4：C1：38：11：1D：0C</v>
      </c>
      <c r="O51" s="1" t="s">
        <v>252</v>
      </c>
    </row>
    <row r="52" spans="1:15">
      <c r="A52" s="1" t="s">
        <v>566</v>
      </c>
      <c r="B52" s="1" t="s">
        <v>567</v>
      </c>
      <c r="C52" s="1" t="s">
        <v>568</v>
      </c>
      <c r="D52" s="1" t="s">
        <v>567</v>
      </c>
      <c r="E52" s="1">
        <v>38</v>
      </c>
      <c r="F52" s="1" t="s">
        <v>567</v>
      </c>
      <c r="G52" s="1">
        <v>10</v>
      </c>
      <c r="H52" s="1" t="s">
        <v>567</v>
      </c>
      <c r="I52" s="1" t="s">
        <v>609</v>
      </c>
      <c r="J52" s="1" t="s">
        <v>567</v>
      </c>
      <c r="K52" s="1" t="s">
        <v>587</v>
      </c>
      <c r="M52" s="1" t="str">
        <f t="shared" si="1"/>
        <v>A4：C1：38：10：F8：0A</v>
      </c>
      <c r="O52" s="1" t="s">
        <v>257</v>
      </c>
    </row>
    <row r="53" spans="1:15">
      <c r="A53" s="1" t="s">
        <v>566</v>
      </c>
      <c r="B53" s="1" t="s">
        <v>567</v>
      </c>
      <c r="C53" s="1" t="s">
        <v>568</v>
      </c>
      <c r="D53" s="1" t="s">
        <v>567</v>
      </c>
      <c r="E53" s="1">
        <v>38</v>
      </c>
      <c r="F53" s="1" t="s">
        <v>567</v>
      </c>
      <c r="G53" s="1">
        <v>10</v>
      </c>
      <c r="H53" s="1" t="s">
        <v>567</v>
      </c>
      <c r="I53" s="1" t="s">
        <v>610</v>
      </c>
      <c r="J53" s="1" t="s">
        <v>567</v>
      </c>
      <c r="K53" s="1" t="s">
        <v>587</v>
      </c>
      <c r="M53" s="1" t="str">
        <f t="shared" si="1"/>
        <v>A4：C1：38：10：E4：0A</v>
      </c>
      <c r="O53" s="1" t="s">
        <v>262</v>
      </c>
    </row>
    <row r="54" spans="1:15">
      <c r="A54" s="1" t="s">
        <v>566</v>
      </c>
      <c r="B54" s="1" t="s">
        <v>567</v>
      </c>
      <c r="C54" s="1" t="s">
        <v>568</v>
      </c>
      <c r="D54" s="1" t="s">
        <v>567</v>
      </c>
      <c r="E54" s="1">
        <v>38</v>
      </c>
      <c r="F54" s="1" t="s">
        <v>567</v>
      </c>
      <c r="G54" s="1">
        <v>10</v>
      </c>
      <c r="H54" s="1" t="s">
        <v>567</v>
      </c>
      <c r="I54" s="1" t="s">
        <v>611</v>
      </c>
      <c r="J54" s="1" t="s">
        <v>567</v>
      </c>
      <c r="K54" s="1" t="s">
        <v>587</v>
      </c>
      <c r="M54" s="1" t="str">
        <f t="shared" si="1"/>
        <v>A4：C1：38：10：AC：0A</v>
      </c>
      <c r="O54" s="1" t="s">
        <v>267</v>
      </c>
    </row>
    <row r="55" spans="1:15">
      <c r="A55" s="1" t="s">
        <v>566</v>
      </c>
      <c r="B55" s="1" t="s">
        <v>567</v>
      </c>
      <c r="C55" s="1" t="s">
        <v>568</v>
      </c>
      <c r="D55" s="1" t="s">
        <v>567</v>
      </c>
      <c r="E55" s="1">
        <v>38</v>
      </c>
      <c r="F55" s="1" t="s">
        <v>567</v>
      </c>
      <c r="G55" s="1">
        <v>10</v>
      </c>
      <c r="H55" s="1" t="s">
        <v>567</v>
      </c>
      <c r="I55" s="1">
        <v>94</v>
      </c>
      <c r="J55" s="1" t="s">
        <v>567</v>
      </c>
      <c r="K55" s="1">
        <v>9</v>
      </c>
      <c r="M55" s="1" t="str">
        <f t="shared" si="1"/>
        <v>A4：C1：38：10：94：9</v>
      </c>
      <c r="O55" s="1" t="s">
        <v>579</v>
      </c>
    </row>
    <row r="56" spans="1:15">
      <c r="A56" s="1" t="s">
        <v>566</v>
      </c>
      <c r="B56" s="1" t="s">
        <v>567</v>
      </c>
      <c r="C56" s="1" t="s">
        <v>568</v>
      </c>
      <c r="D56" s="1" t="s">
        <v>567</v>
      </c>
      <c r="E56" s="1">
        <v>38</v>
      </c>
      <c r="F56" s="1" t="s">
        <v>567</v>
      </c>
      <c r="G56" s="1" t="s">
        <v>572</v>
      </c>
      <c r="H56" s="1" t="s">
        <v>567</v>
      </c>
      <c r="I56" s="1" t="s">
        <v>612</v>
      </c>
      <c r="J56" s="1" t="s">
        <v>567</v>
      </c>
      <c r="K56" s="1">
        <v>72</v>
      </c>
      <c r="M56" s="1" t="str">
        <f t="shared" si="1"/>
        <v>A4：C1：38：0C：1E：72</v>
      </c>
      <c r="O56" s="1" t="s">
        <v>272</v>
      </c>
    </row>
    <row r="57" spans="1:15">
      <c r="A57" s="1" t="s">
        <v>566</v>
      </c>
      <c r="B57" s="1" t="s">
        <v>567</v>
      </c>
      <c r="C57" s="1" t="s">
        <v>568</v>
      </c>
      <c r="D57" s="1" t="s">
        <v>567</v>
      </c>
      <c r="E57" s="1">
        <v>38</v>
      </c>
      <c r="F57" s="1" t="s">
        <v>567</v>
      </c>
      <c r="G57" s="1" t="s">
        <v>572</v>
      </c>
      <c r="H57" s="1" t="s">
        <v>567</v>
      </c>
      <c r="I57" s="1">
        <v>40</v>
      </c>
      <c r="J57" s="1" t="s">
        <v>567</v>
      </c>
      <c r="K57" s="1">
        <v>72</v>
      </c>
      <c r="M57" s="1" t="str">
        <f t="shared" si="1"/>
        <v>A4：C1：38：0C：40：72</v>
      </c>
      <c r="O57" s="1" t="s">
        <v>277</v>
      </c>
    </row>
    <row r="58" spans="1:15">
      <c r="A58" s="1" t="s">
        <v>566</v>
      </c>
      <c r="B58" s="1" t="s">
        <v>567</v>
      </c>
      <c r="C58" s="1" t="s">
        <v>568</v>
      </c>
      <c r="D58" s="1" t="s">
        <v>567</v>
      </c>
      <c r="E58" s="1">
        <v>38</v>
      </c>
      <c r="F58" s="1" t="s">
        <v>567</v>
      </c>
      <c r="G58" s="1" t="s">
        <v>576</v>
      </c>
      <c r="H58" s="1" t="s">
        <v>567</v>
      </c>
      <c r="I58" s="1" t="s">
        <v>612</v>
      </c>
      <c r="J58" s="1" t="s">
        <v>567</v>
      </c>
      <c r="K58" s="1">
        <v>73</v>
      </c>
      <c r="M58" s="1" t="str">
        <f t="shared" si="1"/>
        <v>A4：C1：38：0D：1E：73</v>
      </c>
      <c r="O58" s="1" t="s">
        <v>282</v>
      </c>
    </row>
    <row r="59" spans="1:15">
      <c r="A59" s="1" t="s">
        <v>566</v>
      </c>
      <c r="B59" s="1" t="s">
        <v>567</v>
      </c>
      <c r="C59" s="1" t="s">
        <v>568</v>
      </c>
      <c r="D59" s="1" t="s">
        <v>567</v>
      </c>
      <c r="E59" s="1">
        <v>38</v>
      </c>
      <c r="F59" s="1" t="s">
        <v>567</v>
      </c>
      <c r="G59" s="1">
        <v>10</v>
      </c>
      <c r="H59" s="1" t="s">
        <v>567</v>
      </c>
      <c r="I59" s="1" t="s">
        <v>613</v>
      </c>
      <c r="J59" s="1" t="s">
        <v>567</v>
      </c>
      <c r="K59" s="1" t="s">
        <v>572</v>
      </c>
      <c r="M59" s="1" t="str">
        <f t="shared" si="1"/>
        <v>A4：C1：38：10：D1：0C</v>
      </c>
      <c r="O59" s="1" t="s">
        <v>287</v>
      </c>
    </row>
    <row r="60" spans="1:15">
      <c r="A60" s="1" t="s">
        <v>566</v>
      </c>
      <c r="B60" s="1" t="s">
        <v>567</v>
      </c>
      <c r="C60" s="1" t="s">
        <v>568</v>
      </c>
      <c r="D60" s="1" t="s">
        <v>567</v>
      </c>
      <c r="E60" s="1">
        <v>38</v>
      </c>
      <c r="F60" s="1" t="s">
        <v>567</v>
      </c>
      <c r="G60" s="1" t="s">
        <v>572</v>
      </c>
      <c r="H60" s="1" t="s">
        <v>567</v>
      </c>
      <c r="I60" s="1" t="s">
        <v>594</v>
      </c>
      <c r="J60" s="1" t="s">
        <v>567</v>
      </c>
      <c r="K60" s="1">
        <v>72</v>
      </c>
      <c r="M60" s="1" t="str">
        <f t="shared" si="1"/>
        <v>A4：C1：38：0C：AD：72</v>
      </c>
      <c r="O60" s="1" t="s">
        <v>292</v>
      </c>
    </row>
    <row r="61" spans="1:15">
      <c r="A61" s="1" t="s">
        <v>566</v>
      </c>
      <c r="B61" s="1" t="s">
        <v>567</v>
      </c>
      <c r="C61" s="1" t="s">
        <v>568</v>
      </c>
      <c r="D61" s="1" t="s">
        <v>567</v>
      </c>
      <c r="E61" s="1">
        <v>38</v>
      </c>
      <c r="F61" s="1" t="s">
        <v>567</v>
      </c>
      <c r="G61" s="1" t="s">
        <v>576</v>
      </c>
      <c r="H61" s="1" t="s">
        <v>567</v>
      </c>
      <c r="I61" s="1">
        <v>8</v>
      </c>
      <c r="J61" s="1" t="s">
        <v>567</v>
      </c>
      <c r="K61" s="1">
        <v>73</v>
      </c>
      <c r="M61" s="1" t="str">
        <f t="shared" si="1"/>
        <v>A4：C1：38：0D：8：73</v>
      </c>
      <c r="O61" s="1" t="s">
        <v>614</v>
      </c>
    </row>
    <row r="62" spans="1:15">
      <c r="A62" s="1" t="s">
        <v>566</v>
      </c>
      <c r="B62" s="1" t="s">
        <v>567</v>
      </c>
      <c r="C62" s="1" t="s">
        <v>568</v>
      </c>
      <c r="D62" s="1" t="s">
        <v>567</v>
      </c>
      <c r="E62" s="1">
        <v>38</v>
      </c>
      <c r="F62" s="1" t="s">
        <v>567</v>
      </c>
      <c r="G62" s="1">
        <v>10</v>
      </c>
      <c r="H62" s="1" t="s">
        <v>567</v>
      </c>
      <c r="I62" s="1" t="s">
        <v>615</v>
      </c>
      <c r="J62" s="1" t="s">
        <v>567</v>
      </c>
      <c r="K62" s="1" t="s">
        <v>587</v>
      </c>
      <c r="M62" s="1" t="str">
        <f t="shared" si="1"/>
        <v>A4：C1：38：10：EE：0A</v>
      </c>
      <c r="O62" s="1" t="s">
        <v>302</v>
      </c>
    </row>
    <row r="63" spans="1:15">
      <c r="A63" s="1" t="s">
        <v>566</v>
      </c>
      <c r="B63" s="1" t="s">
        <v>567</v>
      </c>
      <c r="C63" s="1" t="s">
        <v>568</v>
      </c>
      <c r="D63" s="1" t="s">
        <v>567</v>
      </c>
      <c r="E63" s="1">
        <v>38</v>
      </c>
      <c r="F63" s="1" t="s">
        <v>567</v>
      </c>
      <c r="G63" s="1" t="s">
        <v>572</v>
      </c>
      <c r="H63" s="1" t="s">
        <v>567</v>
      </c>
      <c r="I63" s="1" t="s">
        <v>607</v>
      </c>
      <c r="J63" s="1" t="s">
        <v>567</v>
      </c>
      <c r="K63" s="1">
        <v>72</v>
      </c>
      <c r="M63" s="1" t="str">
        <f t="shared" si="1"/>
        <v>A4：C1：38：0C：AF：72</v>
      </c>
      <c r="O63" s="1" t="s">
        <v>307</v>
      </c>
    </row>
    <row r="64" spans="1:15">
      <c r="A64" s="1" t="s">
        <v>566</v>
      </c>
      <c r="B64" s="1" t="s">
        <v>567</v>
      </c>
      <c r="C64" s="1" t="s">
        <v>568</v>
      </c>
      <c r="D64" s="1" t="s">
        <v>567</v>
      </c>
      <c r="E64" s="1">
        <v>38</v>
      </c>
      <c r="F64" s="1" t="s">
        <v>567</v>
      </c>
      <c r="G64" s="1" t="s">
        <v>572</v>
      </c>
      <c r="H64" s="1" t="s">
        <v>567</v>
      </c>
      <c r="I64" s="1">
        <v>47</v>
      </c>
      <c r="J64" s="1" t="s">
        <v>567</v>
      </c>
      <c r="K64" s="1">
        <v>73</v>
      </c>
      <c r="M64" s="1" t="str">
        <f t="shared" si="1"/>
        <v>A4：C1：38：0C：47：73</v>
      </c>
      <c r="O64" s="1" t="s">
        <v>312</v>
      </c>
    </row>
    <row r="65" spans="1:15">
      <c r="A65" s="1" t="s">
        <v>566</v>
      </c>
      <c r="B65" s="1" t="s">
        <v>567</v>
      </c>
      <c r="C65" s="1" t="s">
        <v>568</v>
      </c>
      <c r="D65" s="1" t="s">
        <v>567</v>
      </c>
      <c r="E65" s="1">
        <v>38</v>
      </c>
      <c r="F65" s="1" t="s">
        <v>567</v>
      </c>
      <c r="G65" s="1" t="s">
        <v>572</v>
      </c>
      <c r="H65" s="1" t="s">
        <v>567</v>
      </c>
      <c r="I65" s="1" t="s">
        <v>577</v>
      </c>
      <c r="J65" s="1" t="s">
        <v>567</v>
      </c>
      <c r="K65" s="1">
        <v>72</v>
      </c>
      <c r="M65" s="1" t="str">
        <f t="shared" si="1"/>
        <v>A4：C1：38：0C：3C：72</v>
      </c>
      <c r="O65" s="1" t="s">
        <v>317</v>
      </c>
    </row>
    <row r="66" spans="1:15">
      <c r="A66" s="1" t="s">
        <v>566</v>
      </c>
      <c r="B66" s="1" t="s">
        <v>567</v>
      </c>
      <c r="C66" s="1" t="s">
        <v>568</v>
      </c>
      <c r="D66" s="1" t="s">
        <v>567</v>
      </c>
      <c r="E66" s="1">
        <v>38</v>
      </c>
      <c r="F66" s="1" t="s">
        <v>567</v>
      </c>
      <c r="G66" s="1" t="s">
        <v>576</v>
      </c>
      <c r="H66" s="1" t="s">
        <v>567</v>
      </c>
      <c r="I66" s="1" t="s">
        <v>616</v>
      </c>
      <c r="J66" s="1" t="s">
        <v>567</v>
      </c>
      <c r="K66" s="1">
        <v>73</v>
      </c>
      <c r="M66" s="1" t="str">
        <f t="shared" ref="M66:M97" si="2">A66&amp;B66&amp;C66&amp;D66&amp;E66&amp;F66&amp;G66&amp;H66&amp;I66&amp;J66&amp;K66</f>
        <v>A4：C1：38：0D：0E：73</v>
      </c>
      <c r="O66" s="1" t="s">
        <v>322</v>
      </c>
    </row>
    <row r="67" spans="1:15">
      <c r="A67" s="1" t="s">
        <v>566</v>
      </c>
      <c r="B67" s="1" t="s">
        <v>567</v>
      </c>
      <c r="C67" s="1" t="s">
        <v>568</v>
      </c>
      <c r="D67" s="1" t="s">
        <v>567</v>
      </c>
      <c r="E67" s="1">
        <v>38</v>
      </c>
      <c r="F67" s="1" t="s">
        <v>567</v>
      </c>
      <c r="G67" s="1" t="s">
        <v>572</v>
      </c>
      <c r="H67" s="1" t="s">
        <v>567</v>
      </c>
      <c r="I67" s="1">
        <v>33</v>
      </c>
      <c r="J67" s="1" t="s">
        <v>567</v>
      </c>
      <c r="K67" s="1">
        <v>73</v>
      </c>
      <c r="M67" s="1" t="str">
        <f t="shared" si="2"/>
        <v>A4：C1：38：0C：33：73</v>
      </c>
      <c r="O67" s="1" t="s">
        <v>327</v>
      </c>
    </row>
    <row r="68" spans="1:15">
      <c r="A68" s="1" t="s">
        <v>566</v>
      </c>
      <c r="B68" s="1" t="s">
        <v>567</v>
      </c>
      <c r="C68" s="1" t="s">
        <v>568</v>
      </c>
      <c r="D68" s="1" t="s">
        <v>567</v>
      </c>
      <c r="E68" s="1">
        <v>38</v>
      </c>
      <c r="F68" s="1" t="s">
        <v>567</v>
      </c>
      <c r="G68" s="1" t="s">
        <v>572</v>
      </c>
      <c r="H68" s="1" t="s">
        <v>567</v>
      </c>
      <c r="I68" s="1">
        <v>80</v>
      </c>
      <c r="J68" s="1" t="s">
        <v>567</v>
      </c>
      <c r="K68" s="1">
        <v>73</v>
      </c>
      <c r="M68" s="1" t="str">
        <f t="shared" si="2"/>
        <v>A4：C1：38：0C：80：73</v>
      </c>
      <c r="O68" s="1" t="s">
        <v>332</v>
      </c>
    </row>
    <row r="69" spans="1:15">
      <c r="A69" s="1" t="s">
        <v>566</v>
      </c>
      <c r="B69" s="1" t="s">
        <v>567</v>
      </c>
      <c r="C69" s="1" t="s">
        <v>568</v>
      </c>
      <c r="D69" s="1" t="s">
        <v>567</v>
      </c>
      <c r="E69" s="1">
        <v>38</v>
      </c>
      <c r="F69" s="1" t="s">
        <v>567</v>
      </c>
      <c r="G69" s="1" t="s">
        <v>572</v>
      </c>
      <c r="H69" s="1" t="s">
        <v>567</v>
      </c>
      <c r="I69" s="1">
        <v>13</v>
      </c>
      <c r="J69" s="1" t="s">
        <v>567</v>
      </c>
      <c r="K69" s="1">
        <v>73</v>
      </c>
      <c r="M69" s="1" t="str">
        <f t="shared" si="2"/>
        <v>A4：C1：38：0C：13：73</v>
      </c>
      <c r="O69" s="1" t="s">
        <v>337</v>
      </c>
    </row>
    <row r="70" spans="1:15">
      <c r="A70" s="1" t="s">
        <v>566</v>
      </c>
      <c r="B70" s="1" t="s">
        <v>567</v>
      </c>
      <c r="C70" s="1" t="s">
        <v>568</v>
      </c>
      <c r="D70" s="1" t="s">
        <v>567</v>
      </c>
      <c r="E70" s="1">
        <v>38</v>
      </c>
      <c r="F70" s="1" t="s">
        <v>567</v>
      </c>
      <c r="G70" s="1" t="s">
        <v>572</v>
      </c>
      <c r="H70" s="1" t="s">
        <v>567</v>
      </c>
      <c r="I70" s="1" t="s">
        <v>595</v>
      </c>
      <c r="J70" s="1" t="s">
        <v>567</v>
      </c>
      <c r="K70" s="1">
        <v>73</v>
      </c>
      <c r="M70" s="1" t="str">
        <f t="shared" si="2"/>
        <v>A4：C1：38：0C：A3：73</v>
      </c>
      <c r="O70" s="1" t="s">
        <v>342</v>
      </c>
    </row>
    <row r="71" spans="1:15">
      <c r="A71" s="1" t="s">
        <v>566</v>
      </c>
      <c r="B71" s="1" t="s">
        <v>567</v>
      </c>
      <c r="C71" s="1" t="s">
        <v>568</v>
      </c>
      <c r="D71" s="1" t="s">
        <v>567</v>
      </c>
      <c r="E71" s="1">
        <v>38</v>
      </c>
      <c r="F71" s="1" t="s">
        <v>567</v>
      </c>
      <c r="G71" s="1" t="s">
        <v>572</v>
      </c>
      <c r="H71" s="1" t="s">
        <v>567</v>
      </c>
      <c r="I71" s="1" t="s">
        <v>617</v>
      </c>
      <c r="J71" s="1" t="s">
        <v>567</v>
      </c>
      <c r="K71" s="1">
        <v>72</v>
      </c>
      <c r="M71" s="1" t="str">
        <f t="shared" si="2"/>
        <v>A4：C1：38：0C：4B：72</v>
      </c>
      <c r="O71" s="1" t="s">
        <v>347</v>
      </c>
    </row>
    <row r="72" spans="1:15">
      <c r="A72" s="1" t="s">
        <v>566</v>
      </c>
      <c r="B72" s="1" t="s">
        <v>567</v>
      </c>
      <c r="C72" s="1" t="s">
        <v>568</v>
      </c>
      <c r="D72" s="1" t="s">
        <v>567</v>
      </c>
      <c r="E72" s="1">
        <v>38</v>
      </c>
      <c r="F72" s="1" t="s">
        <v>567</v>
      </c>
      <c r="G72" s="1" t="s">
        <v>572</v>
      </c>
      <c r="H72" s="1" t="s">
        <v>567</v>
      </c>
      <c r="I72" s="1" t="s">
        <v>618</v>
      </c>
      <c r="J72" s="1" t="s">
        <v>567</v>
      </c>
      <c r="K72" s="1">
        <v>72</v>
      </c>
      <c r="M72" s="1" t="str">
        <f t="shared" si="2"/>
        <v>A4：C1：38：0C：6C：72</v>
      </c>
      <c r="O72" s="1" t="s">
        <v>352</v>
      </c>
    </row>
    <row r="73" spans="1:15">
      <c r="A73" s="1" t="s">
        <v>566</v>
      </c>
      <c r="B73" s="1" t="s">
        <v>567</v>
      </c>
      <c r="C73" s="1" t="s">
        <v>568</v>
      </c>
      <c r="D73" s="1" t="s">
        <v>567</v>
      </c>
      <c r="E73" s="1">
        <v>38</v>
      </c>
      <c r="F73" s="1" t="s">
        <v>567</v>
      </c>
      <c r="G73" s="1">
        <v>10</v>
      </c>
      <c r="H73" s="1" t="s">
        <v>567</v>
      </c>
      <c r="I73" s="1" t="s">
        <v>571</v>
      </c>
      <c r="J73" s="1" t="s">
        <v>567</v>
      </c>
      <c r="K73" s="1" t="s">
        <v>587</v>
      </c>
      <c r="M73" s="1" t="str">
        <f t="shared" si="2"/>
        <v>A4：C1：38：10：A2：0A</v>
      </c>
      <c r="O73" s="1" t="s">
        <v>357</v>
      </c>
    </row>
    <row r="74" spans="1:15">
      <c r="A74" s="1" t="s">
        <v>566</v>
      </c>
      <c r="B74" s="1" t="s">
        <v>567</v>
      </c>
      <c r="C74" s="1" t="s">
        <v>568</v>
      </c>
      <c r="D74" s="1" t="s">
        <v>567</v>
      </c>
      <c r="E74" s="1">
        <v>38</v>
      </c>
      <c r="F74" s="1" t="s">
        <v>567</v>
      </c>
      <c r="G74" s="1">
        <v>10</v>
      </c>
      <c r="H74" s="1" t="s">
        <v>567</v>
      </c>
      <c r="I74" s="1" t="s">
        <v>619</v>
      </c>
      <c r="J74" s="1" t="s">
        <v>567</v>
      </c>
      <c r="K74" s="1" t="s">
        <v>587</v>
      </c>
      <c r="M74" s="1" t="str">
        <f t="shared" si="2"/>
        <v>A4：C1：38：10：D8：0A</v>
      </c>
      <c r="O74" s="1" t="s">
        <v>362</v>
      </c>
    </row>
    <row r="75" spans="1:15">
      <c r="A75" s="1" t="s">
        <v>566</v>
      </c>
      <c r="B75" s="1" t="s">
        <v>567</v>
      </c>
      <c r="C75" s="1" t="s">
        <v>568</v>
      </c>
      <c r="D75" s="1" t="s">
        <v>567</v>
      </c>
      <c r="E75" s="1">
        <v>38</v>
      </c>
      <c r="F75" s="1" t="s">
        <v>567</v>
      </c>
      <c r="G75" s="1" t="s">
        <v>572</v>
      </c>
      <c r="H75" s="1" t="s">
        <v>567</v>
      </c>
      <c r="I75" s="1">
        <v>89</v>
      </c>
      <c r="J75" s="1" t="s">
        <v>567</v>
      </c>
      <c r="K75" s="1">
        <v>73</v>
      </c>
      <c r="M75" s="1" t="str">
        <f t="shared" si="2"/>
        <v>A4：C1：38：0C：89：73</v>
      </c>
      <c r="O75" s="1" t="s">
        <v>367</v>
      </c>
    </row>
    <row r="76" spans="1:15">
      <c r="A76" s="1" t="s">
        <v>566</v>
      </c>
      <c r="B76" s="1" t="s">
        <v>567</v>
      </c>
      <c r="C76" s="1" t="s">
        <v>568</v>
      </c>
      <c r="D76" s="1" t="s">
        <v>567</v>
      </c>
      <c r="E76" s="1">
        <v>38</v>
      </c>
      <c r="F76" s="1" t="s">
        <v>567</v>
      </c>
      <c r="G76" s="1">
        <v>10</v>
      </c>
      <c r="H76" s="1" t="s">
        <v>567</v>
      </c>
      <c r="I76" s="1" t="s">
        <v>595</v>
      </c>
      <c r="J76" s="1" t="s">
        <v>567</v>
      </c>
      <c r="K76" s="1" t="s">
        <v>572</v>
      </c>
      <c r="M76" s="1" t="str">
        <f t="shared" si="2"/>
        <v>A4：C1：38：10：A3：0C</v>
      </c>
      <c r="O76" s="1" t="s">
        <v>372</v>
      </c>
    </row>
    <row r="77" spans="1:15">
      <c r="A77" s="1" t="s">
        <v>566</v>
      </c>
      <c r="B77" s="1" t="s">
        <v>567</v>
      </c>
      <c r="C77" s="1" t="s">
        <v>568</v>
      </c>
      <c r="D77" s="1" t="s">
        <v>567</v>
      </c>
      <c r="E77" s="1">
        <v>38</v>
      </c>
      <c r="F77" s="1" t="s">
        <v>567</v>
      </c>
      <c r="G77" s="1">
        <v>10</v>
      </c>
      <c r="H77" s="1" t="s">
        <v>567</v>
      </c>
      <c r="I77" s="1">
        <v>98</v>
      </c>
      <c r="J77" s="1" t="s">
        <v>567</v>
      </c>
      <c r="K77" s="1" t="s">
        <v>570</v>
      </c>
      <c r="M77" s="1" t="str">
        <f t="shared" si="2"/>
        <v>A4：C1：38：10：98：0B</v>
      </c>
      <c r="O77" s="1" t="s">
        <v>377</v>
      </c>
    </row>
    <row r="78" spans="1:15">
      <c r="A78" s="1" t="s">
        <v>566</v>
      </c>
      <c r="B78" s="1" t="s">
        <v>567</v>
      </c>
      <c r="C78" s="1" t="s">
        <v>568</v>
      </c>
      <c r="D78" s="1" t="s">
        <v>567</v>
      </c>
      <c r="E78" s="1">
        <v>38</v>
      </c>
      <c r="F78" s="1" t="s">
        <v>567</v>
      </c>
      <c r="G78" s="1">
        <v>10</v>
      </c>
      <c r="H78" s="1" t="s">
        <v>567</v>
      </c>
      <c r="I78" s="1" t="s">
        <v>620</v>
      </c>
      <c r="J78" s="1" t="s">
        <v>567</v>
      </c>
      <c r="K78" s="1" t="s">
        <v>570</v>
      </c>
      <c r="M78" s="1" t="str">
        <f t="shared" si="2"/>
        <v>A4：C1：38：10：FA：0B</v>
      </c>
      <c r="O78" s="1" t="s">
        <v>382</v>
      </c>
    </row>
    <row r="79" spans="1:15">
      <c r="A79" s="1" t="s">
        <v>566</v>
      </c>
      <c r="B79" s="1" t="s">
        <v>567</v>
      </c>
      <c r="C79" s="1" t="s">
        <v>568</v>
      </c>
      <c r="D79" s="1" t="s">
        <v>567</v>
      </c>
      <c r="E79" s="1">
        <v>38</v>
      </c>
      <c r="F79" s="1" t="s">
        <v>567</v>
      </c>
      <c r="G79" s="1" t="s">
        <v>572</v>
      </c>
      <c r="H79" s="1" t="s">
        <v>567</v>
      </c>
      <c r="I79" s="1" t="s">
        <v>621</v>
      </c>
      <c r="J79" s="1" t="s">
        <v>567</v>
      </c>
      <c r="K79" s="1">
        <v>73</v>
      </c>
      <c r="M79" s="1" t="str">
        <f t="shared" si="2"/>
        <v>A4：C1：38：0C：FC：73</v>
      </c>
      <c r="O79" s="1" t="s">
        <v>387</v>
      </c>
    </row>
    <row r="80" spans="1:15">
      <c r="A80" s="1" t="s">
        <v>566</v>
      </c>
      <c r="B80" s="1" t="s">
        <v>567</v>
      </c>
      <c r="C80" s="1" t="s">
        <v>568</v>
      </c>
      <c r="D80" s="1" t="s">
        <v>567</v>
      </c>
      <c r="E80" s="1">
        <v>38</v>
      </c>
      <c r="F80" s="1" t="s">
        <v>567</v>
      </c>
      <c r="G80" s="1" t="s">
        <v>576</v>
      </c>
      <c r="H80" s="1" t="s">
        <v>567</v>
      </c>
      <c r="I80" s="1" t="s">
        <v>596</v>
      </c>
      <c r="J80" s="1" t="s">
        <v>567</v>
      </c>
      <c r="K80" s="1">
        <v>73</v>
      </c>
      <c r="M80" s="1" t="str">
        <f t="shared" si="2"/>
        <v>A4：C1：38：0D：1C：73</v>
      </c>
      <c r="O80" s="1" t="s">
        <v>392</v>
      </c>
    </row>
    <row r="81" spans="1:15">
      <c r="A81" s="1" t="s">
        <v>566</v>
      </c>
      <c r="B81" s="1" t="s">
        <v>567</v>
      </c>
      <c r="C81" s="1" t="s">
        <v>568</v>
      </c>
      <c r="D81" s="1" t="s">
        <v>567</v>
      </c>
      <c r="E81" s="1">
        <v>38</v>
      </c>
      <c r="F81" s="1" t="s">
        <v>567</v>
      </c>
      <c r="G81" s="1">
        <v>10</v>
      </c>
      <c r="H81" s="1" t="s">
        <v>567</v>
      </c>
      <c r="I81" s="1">
        <v>96</v>
      </c>
      <c r="J81" s="1" t="s">
        <v>567</v>
      </c>
      <c r="K81" s="1" t="s">
        <v>587</v>
      </c>
      <c r="M81" s="1" t="str">
        <f t="shared" si="2"/>
        <v>A4：C1：38：10：96：0A</v>
      </c>
      <c r="O81" s="1" t="s">
        <v>397</v>
      </c>
    </row>
    <row r="82" spans="1:15">
      <c r="A82" s="1" t="s">
        <v>566</v>
      </c>
      <c r="B82" s="1" t="s">
        <v>567</v>
      </c>
      <c r="C82" s="1" t="s">
        <v>568</v>
      </c>
      <c r="D82" s="1" t="s">
        <v>567</v>
      </c>
      <c r="E82" s="1">
        <v>38</v>
      </c>
      <c r="F82" s="1" t="s">
        <v>567</v>
      </c>
      <c r="G82" s="1" t="s">
        <v>572</v>
      </c>
      <c r="H82" s="1" t="s">
        <v>567</v>
      </c>
      <c r="I82" s="1">
        <v>95</v>
      </c>
      <c r="J82" s="1" t="s">
        <v>567</v>
      </c>
      <c r="K82" s="1">
        <v>73</v>
      </c>
      <c r="M82" s="1" t="str">
        <f t="shared" si="2"/>
        <v>A4：C1：38：0C：95：73</v>
      </c>
      <c r="O82" s="1" t="s">
        <v>402</v>
      </c>
    </row>
    <row r="83" spans="1:15">
      <c r="A83" s="1" t="s">
        <v>566</v>
      </c>
      <c r="B83" s="1" t="s">
        <v>567</v>
      </c>
      <c r="C83" s="1" t="s">
        <v>568</v>
      </c>
      <c r="D83" s="1" t="s">
        <v>567</v>
      </c>
      <c r="E83" s="1">
        <v>38</v>
      </c>
      <c r="F83" s="1" t="s">
        <v>567</v>
      </c>
      <c r="G83" s="1" t="s">
        <v>572</v>
      </c>
      <c r="H83" s="1" t="s">
        <v>567</v>
      </c>
      <c r="I83" s="1" t="s">
        <v>609</v>
      </c>
      <c r="J83" s="1" t="s">
        <v>567</v>
      </c>
      <c r="K83" s="1">
        <v>73</v>
      </c>
      <c r="M83" s="1" t="str">
        <f t="shared" si="2"/>
        <v>A4：C1：38：0C：F8：73</v>
      </c>
      <c r="O83" s="1" t="s">
        <v>407</v>
      </c>
    </row>
    <row r="84" spans="1:15">
      <c r="A84" s="1" t="s">
        <v>566</v>
      </c>
      <c r="B84" s="1" t="s">
        <v>567</v>
      </c>
      <c r="C84" s="1" t="s">
        <v>568</v>
      </c>
      <c r="D84" s="1" t="s">
        <v>567</v>
      </c>
      <c r="E84" s="1">
        <v>38</v>
      </c>
      <c r="F84" s="1" t="s">
        <v>567</v>
      </c>
      <c r="G84" s="1">
        <v>11</v>
      </c>
      <c r="H84" s="1" t="s">
        <v>567</v>
      </c>
      <c r="I84" s="1">
        <v>27</v>
      </c>
      <c r="J84" s="1" t="s">
        <v>567</v>
      </c>
      <c r="K84" s="1" t="s">
        <v>572</v>
      </c>
      <c r="M84" s="1" t="str">
        <f t="shared" si="2"/>
        <v>A4：C1：38：11：27：0C</v>
      </c>
      <c r="O84" s="1" t="s">
        <v>411</v>
      </c>
    </row>
    <row r="85" spans="1:15">
      <c r="A85" s="1" t="s">
        <v>566</v>
      </c>
      <c r="B85" s="1" t="s">
        <v>567</v>
      </c>
      <c r="C85" s="1" t="s">
        <v>568</v>
      </c>
      <c r="D85" s="1" t="s">
        <v>567</v>
      </c>
      <c r="E85" s="1">
        <v>38</v>
      </c>
      <c r="F85" s="1" t="s">
        <v>567</v>
      </c>
      <c r="G85" s="1">
        <v>10</v>
      </c>
      <c r="H85" s="1" t="s">
        <v>567</v>
      </c>
      <c r="I85" s="1" t="s">
        <v>600</v>
      </c>
      <c r="J85" s="1" t="s">
        <v>567</v>
      </c>
      <c r="K85" s="1" t="s">
        <v>570</v>
      </c>
      <c r="M85" s="1" t="str">
        <f t="shared" si="2"/>
        <v>A4：C1：38：10：8E：0B</v>
      </c>
      <c r="O85" s="1" t="s">
        <v>416</v>
      </c>
    </row>
    <row r="86" spans="1:15">
      <c r="A86" s="1" t="s">
        <v>566</v>
      </c>
      <c r="B86" s="1" t="s">
        <v>567</v>
      </c>
      <c r="C86" s="1" t="s">
        <v>568</v>
      </c>
      <c r="D86" s="1" t="s">
        <v>567</v>
      </c>
      <c r="E86" s="1">
        <v>38</v>
      </c>
      <c r="F86" s="1" t="s">
        <v>567</v>
      </c>
      <c r="G86" s="1" t="s">
        <v>572</v>
      </c>
      <c r="H86" s="1" t="s">
        <v>567</v>
      </c>
      <c r="I86" s="1">
        <v>67</v>
      </c>
      <c r="J86" s="1" t="s">
        <v>567</v>
      </c>
      <c r="K86" s="1">
        <v>73</v>
      </c>
      <c r="M86" s="1" t="str">
        <f t="shared" si="2"/>
        <v>A4：C1：38：0C：67：73</v>
      </c>
      <c r="O86" s="1" t="s">
        <v>421</v>
      </c>
    </row>
    <row r="87" spans="1:15">
      <c r="A87" s="1" t="s">
        <v>566</v>
      </c>
      <c r="B87" s="1" t="s">
        <v>567</v>
      </c>
      <c r="C87" s="1" t="s">
        <v>568</v>
      </c>
      <c r="D87" s="1" t="s">
        <v>567</v>
      </c>
      <c r="E87" s="1">
        <v>38</v>
      </c>
      <c r="F87" s="1" t="s">
        <v>567</v>
      </c>
      <c r="G87" s="1" t="s">
        <v>572</v>
      </c>
      <c r="H87" s="1" t="s">
        <v>567</v>
      </c>
      <c r="I87" s="1">
        <v>53</v>
      </c>
      <c r="J87" s="1" t="s">
        <v>567</v>
      </c>
      <c r="K87" s="1">
        <v>73</v>
      </c>
      <c r="M87" s="1" t="str">
        <f t="shared" si="2"/>
        <v>A4：C1：38：0C：53：73</v>
      </c>
      <c r="O87" s="1" t="s">
        <v>426</v>
      </c>
    </row>
    <row r="88" spans="1:15">
      <c r="A88" s="1" t="s">
        <v>566</v>
      </c>
      <c r="B88" s="1" t="s">
        <v>567</v>
      </c>
      <c r="C88" s="1" t="s">
        <v>568</v>
      </c>
      <c r="D88" s="1" t="s">
        <v>567</v>
      </c>
      <c r="E88" s="1">
        <v>38</v>
      </c>
      <c r="F88" s="1" t="s">
        <v>567</v>
      </c>
      <c r="G88" s="1" t="s">
        <v>572</v>
      </c>
      <c r="H88" s="1" t="s">
        <v>567</v>
      </c>
      <c r="I88" s="1" t="s">
        <v>620</v>
      </c>
      <c r="J88" s="1" t="s">
        <v>567</v>
      </c>
      <c r="K88" s="1">
        <v>73</v>
      </c>
      <c r="M88" s="1" t="str">
        <f t="shared" si="2"/>
        <v>A4：C1：38：0C：FA：73</v>
      </c>
      <c r="O88" s="1" t="s">
        <v>430</v>
      </c>
    </row>
    <row r="89" spans="1:15">
      <c r="A89" s="1" t="s">
        <v>566</v>
      </c>
      <c r="B89" s="1" t="s">
        <v>567</v>
      </c>
      <c r="C89" s="1" t="s">
        <v>568</v>
      </c>
      <c r="D89" s="1" t="s">
        <v>567</v>
      </c>
      <c r="E89" s="1">
        <v>38</v>
      </c>
      <c r="F89" s="1" t="s">
        <v>567</v>
      </c>
      <c r="G89" s="1" t="s">
        <v>572</v>
      </c>
      <c r="H89" s="1" t="s">
        <v>567</v>
      </c>
      <c r="I89" s="1">
        <v>67</v>
      </c>
      <c r="J89" s="1" t="s">
        <v>567</v>
      </c>
      <c r="K89" s="1">
        <v>73</v>
      </c>
      <c r="M89" s="1" t="str">
        <f t="shared" si="2"/>
        <v>A4：C1：38：0C：67：73</v>
      </c>
      <c r="O89" s="1" t="s">
        <v>421</v>
      </c>
    </row>
    <row r="90" spans="1:15">
      <c r="A90" s="1" t="s">
        <v>566</v>
      </c>
      <c r="B90" s="1" t="s">
        <v>567</v>
      </c>
      <c r="C90" s="1" t="s">
        <v>568</v>
      </c>
      <c r="D90" s="1" t="s">
        <v>567</v>
      </c>
      <c r="E90" s="1">
        <v>38</v>
      </c>
      <c r="F90" s="1" t="s">
        <v>567</v>
      </c>
      <c r="G90" s="1" t="s">
        <v>572</v>
      </c>
      <c r="H90" s="1" t="s">
        <v>567</v>
      </c>
      <c r="I90" s="1" t="s">
        <v>622</v>
      </c>
      <c r="J90" s="1" t="s">
        <v>567</v>
      </c>
      <c r="K90" s="1">
        <v>73</v>
      </c>
      <c r="M90" s="1" t="str">
        <f t="shared" si="2"/>
        <v>A4：C1：38：0C：CB：73</v>
      </c>
      <c r="O90" s="1" t="s">
        <v>435</v>
      </c>
    </row>
    <row r="91" spans="1:15">
      <c r="A91" s="1" t="s">
        <v>566</v>
      </c>
      <c r="B91" s="1" t="s">
        <v>567</v>
      </c>
      <c r="C91" s="1" t="s">
        <v>568</v>
      </c>
      <c r="D91" s="1" t="s">
        <v>567</v>
      </c>
      <c r="E91" s="1">
        <v>38</v>
      </c>
      <c r="F91" s="1" t="s">
        <v>567</v>
      </c>
      <c r="G91" s="1" t="s">
        <v>572</v>
      </c>
      <c r="H91" s="1" t="s">
        <v>567</v>
      </c>
      <c r="I91" s="1">
        <v>36</v>
      </c>
      <c r="J91" s="1" t="s">
        <v>567</v>
      </c>
      <c r="K91" s="1">
        <v>72</v>
      </c>
      <c r="M91" s="1" t="str">
        <f t="shared" si="2"/>
        <v>A4：C1：38：0C：36：72</v>
      </c>
      <c r="O91" s="1" t="s">
        <v>440</v>
      </c>
    </row>
    <row r="92" spans="1:15">
      <c r="A92" s="1" t="s">
        <v>566</v>
      </c>
      <c r="B92" s="1" t="s">
        <v>567</v>
      </c>
      <c r="C92" s="1" t="s">
        <v>568</v>
      </c>
      <c r="D92" s="1" t="s">
        <v>567</v>
      </c>
      <c r="E92" s="1">
        <v>38</v>
      </c>
      <c r="F92" s="1" t="s">
        <v>567</v>
      </c>
      <c r="G92" s="1" t="s">
        <v>576</v>
      </c>
      <c r="H92" s="1" t="s">
        <v>567</v>
      </c>
      <c r="I92" s="1">
        <v>30</v>
      </c>
      <c r="J92" s="1" t="s">
        <v>567</v>
      </c>
      <c r="K92" s="1">
        <v>73</v>
      </c>
      <c r="M92" s="1" t="str">
        <f t="shared" si="2"/>
        <v>A4：C1：38：0D：30：73</v>
      </c>
      <c r="O92" s="1" t="s">
        <v>445</v>
      </c>
    </row>
    <row r="93" spans="1:15">
      <c r="A93" s="1" t="s">
        <v>566</v>
      </c>
      <c r="B93" s="1" t="s">
        <v>567</v>
      </c>
      <c r="C93" s="1" t="s">
        <v>568</v>
      </c>
      <c r="D93" s="1" t="s">
        <v>567</v>
      </c>
      <c r="E93" s="1">
        <v>38</v>
      </c>
      <c r="F93" s="1" t="s">
        <v>567</v>
      </c>
      <c r="G93" s="1" t="s">
        <v>572</v>
      </c>
      <c r="H93" s="1" t="s">
        <v>567</v>
      </c>
      <c r="I93" s="1" t="s">
        <v>623</v>
      </c>
      <c r="J93" s="1" t="s">
        <v>567</v>
      </c>
      <c r="K93" s="1">
        <v>73</v>
      </c>
      <c r="M93" s="1" t="str">
        <f t="shared" si="2"/>
        <v>A4：C1：38：0C：5D：73</v>
      </c>
      <c r="O93" s="1" t="s">
        <v>450</v>
      </c>
    </row>
    <row r="94" spans="1:15">
      <c r="A94" s="1" t="s">
        <v>566</v>
      </c>
      <c r="B94" s="1" t="s">
        <v>567</v>
      </c>
      <c r="C94" s="1" t="s">
        <v>568</v>
      </c>
      <c r="D94" s="1" t="s">
        <v>567</v>
      </c>
      <c r="E94" s="1">
        <v>38</v>
      </c>
      <c r="F94" s="1" t="s">
        <v>567</v>
      </c>
      <c r="G94" s="1" t="s">
        <v>572</v>
      </c>
      <c r="H94" s="1" t="s">
        <v>567</v>
      </c>
      <c r="I94" s="1" t="s">
        <v>584</v>
      </c>
      <c r="J94" s="1" t="s">
        <v>567</v>
      </c>
      <c r="K94" s="1">
        <v>73</v>
      </c>
      <c r="M94" s="1" t="str">
        <f t="shared" si="2"/>
        <v>A4：C1：38：0C：C5：73</v>
      </c>
      <c r="O94" s="1" t="s">
        <v>454</v>
      </c>
    </row>
    <row r="95" spans="1:15">
      <c r="A95" s="1" t="s">
        <v>566</v>
      </c>
      <c r="B95" s="1" t="s">
        <v>567</v>
      </c>
      <c r="C95" s="1" t="s">
        <v>568</v>
      </c>
      <c r="D95" s="1" t="s">
        <v>567</v>
      </c>
      <c r="E95" s="1">
        <v>38</v>
      </c>
      <c r="F95" s="1" t="s">
        <v>567</v>
      </c>
      <c r="G95" s="1" t="s">
        <v>572</v>
      </c>
      <c r="H95" s="1" t="s">
        <v>567</v>
      </c>
      <c r="I95" s="1" t="s">
        <v>615</v>
      </c>
      <c r="J95" s="1" t="s">
        <v>567</v>
      </c>
      <c r="K95" s="1">
        <v>73</v>
      </c>
      <c r="M95" s="1" t="str">
        <f t="shared" si="2"/>
        <v>A4：C1：38：0C：EE：73</v>
      </c>
      <c r="O95" s="1" t="s">
        <v>458</v>
      </c>
    </row>
    <row r="96" spans="1:15">
      <c r="A96" s="1" t="s">
        <v>566</v>
      </c>
      <c r="B96" s="1" t="s">
        <v>567</v>
      </c>
      <c r="C96" s="1" t="s">
        <v>568</v>
      </c>
      <c r="D96" s="1" t="s">
        <v>567</v>
      </c>
      <c r="E96" s="1">
        <v>38</v>
      </c>
      <c r="F96" s="1" t="s">
        <v>567</v>
      </c>
      <c r="G96" s="1">
        <v>10</v>
      </c>
      <c r="H96" s="1" t="s">
        <v>567</v>
      </c>
      <c r="I96" s="1" t="s">
        <v>621</v>
      </c>
      <c r="J96" s="1" t="s">
        <v>567</v>
      </c>
      <c r="K96" s="1" t="s">
        <v>570</v>
      </c>
      <c r="M96" s="1" t="str">
        <f t="shared" si="2"/>
        <v>A4：C1：38：10：FC：0B</v>
      </c>
      <c r="O96" s="1" t="s">
        <v>463</v>
      </c>
    </row>
    <row r="97" spans="1:15">
      <c r="A97" s="1" t="s">
        <v>566</v>
      </c>
      <c r="B97" s="1" t="s">
        <v>567</v>
      </c>
      <c r="C97" s="1" t="s">
        <v>568</v>
      </c>
      <c r="D97" s="1" t="s">
        <v>567</v>
      </c>
      <c r="E97" s="1">
        <v>38</v>
      </c>
      <c r="F97" s="1" t="s">
        <v>567</v>
      </c>
      <c r="G97" s="1">
        <v>10</v>
      </c>
      <c r="H97" s="1" t="s">
        <v>567</v>
      </c>
      <c r="I97" s="1" t="s">
        <v>606</v>
      </c>
      <c r="J97" s="1" t="s">
        <v>567</v>
      </c>
      <c r="K97" s="1" t="s">
        <v>570</v>
      </c>
      <c r="M97" s="1" t="str">
        <f t="shared" si="2"/>
        <v>A4：C1：38：10：CE：0B</v>
      </c>
      <c r="O97" s="1" t="s">
        <v>468</v>
      </c>
    </row>
    <row r="98" spans="1:15">
      <c r="A98" s="1" t="s">
        <v>566</v>
      </c>
      <c r="B98" s="1" t="s">
        <v>567</v>
      </c>
      <c r="C98" s="1" t="s">
        <v>568</v>
      </c>
      <c r="D98" s="1" t="s">
        <v>567</v>
      </c>
      <c r="E98" s="1">
        <v>38</v>
      </c>
      <c r="F98" s="1" t="s">
        <v>567</v>
      </c>
      <c r="G98" s="1">
        <v>10</v>
      </c>
      <c r="H98" s="1" t="s">
        <v>567</v>
      </c>
      <c r="I98" s="1" t="s">
        <v>624</v>
      </c>
      <c r="J98" s="1" t="s">
        <v>567</v>
      </c>
      <c r="K98" s="1" t="s">
        <v>572</v>
      </c>
      <c r="M98" s="1" t="str">
        <f t="shared" ref="M98:M120" si="3">A98&amp;B98&amp;C98&amp;D98&amp;E98&amp;F98&amp;G98&amp;H98&amp;I98&amp;J98&amp;K98</f>
        <v>A4：C1：38：10：C3：0C</v>
      </c>
      <c r="O98" s="1" t="s">
        <v>473</v>
      </c>
    </row>
    <row r="99" spans="1:15">
      <c r="A99" s="1" t="s">
        <v>566</v>
      </c>
      <c r="B99" s="1" t="s">
        <v>567</v>
      </c>
      <c r="C99" s="1" t="s">
        <v>568</v>
      </c>
      <c r="D99" s="1" t="s">
        <v>567</v>
      </c>
      <c r="E99" s="1">
        <v>38</v>
      </c>
      <c r="F99" s="1" t="s">
        <v>567</v>
      </c>
      <c r="G99" s="1" t="s">
        <v>572</v>
      </c>
      <c r="H99" s="1" t="s">
        <v>567</v>
      </c>
      <c r="I99" s="1">
        <v>40</v>
      </c>
      <c r="J99" s="1" t="s">
        <v>567</v>
      </c>
      <c r="K99" s="1">
        <v>72</v>
      </c>
      <c r="M99" s="1" t="str">
        <f t="shared" si="3"/>
        <v>A4：C1：38：0C：40：72</v>
      </c>
      <c r="O99" s="1" t="s">
        <v>277</v>
      </c>
    </row>
    <row r="100" spans="1:15">
      <c r="A100" s="1" t="s">
        <v>566</v>
      </c>
      <c r="B100" s="1" t="s">
        <v>567</v>
      </c>
      <c r="C100" s="1" t="s">
        <v>568</v>
      </c>
      <c r="D100" s="1" t="s">
        <v>567</v>
      </c>
      <c r="E100" s="1">
        <v>38</v>
      </c>
      <c r="F100" s="1" t="s">
        <v>567</v>
      </c>
      <c r="G100" s="1" t="s">
        <v>576</v>
      </c>
      <c r="H100" s="1" t="s">
        <v>567</v>
      </c>
      <c r="I100" s="1" t="s">
        <v>612</v>
      </c>
      <c r="J100" s="1" t="s">
        <v>567</v>
      </c>
      <c r="K100" s="1">
        <v>73</v>
      </c>
      <c r="M100" s="1" t="str">
        <f t="shared" si="3"/>
        <v>A4：C1：38：0D：1E：73</v>
      </c>
      <c r="O100" s="1" t="s">
        <v>282</v>
      </c>
    </row>
    <row r="101" spans="1:15">
      <c r="A101" s="1" t="s">
        <v>566</v>
      </c>
      <c r="B101" s="1" t="s">
        <v>567</v>
      </c>
      <c r="C101" s="1" t="s">
        <v>568</v>
      </c>
      <c r="D101" s="1" t="s">
        <v>567</v>
      </c>
      <c r="E101" s="1">
        <v>38</v>
      </c>
      <c r="F101" s="1" t="s">
        <v>567</v>
      </c>
      <c r="G101" s="1">
        <v>10</v>
      </c>
      <c r="H101" s="1" t="s">
        <v>567</v>
      </c>
      <c r="I101" s="1" t="s">
        <v>613</v>
      </c>
      <c r="J101" s="1" t="s">
        <v>567</v>
      </c>
      <c r="K101" s="1" t="s">
        <v>572</v>
      </c>
      <c r="M101" s="1" t="str">
        <f t="shared" si="3"/>
        <v>A4：C1：38：10：D1：0C</v>
      </c>
      <c r="O101" s="1" t="s">
        <v>287</v>
      </c>
    </row>
    <row r="102" spans="1:15">
      <c r="A102" s="1" t="s">
        <v>566</v>
      </c>
      <c r="B102" s="1" t="s">
        <v>567</v>
      </c>
      <c r="C102" s="1" t="s">
        <v>568</v>
      </c>
      <c r="D102" s="1" t="s">
        <v>567</v>
      </c>
      <c r="E102" s="1">
        <v>38</v>
      </c>
      <c r="F102" s="1" t="s">
        <v>567</v>
      </c>
      <c r="G102" s="1" t="s">
        <v>572</v>
      </c>
      <c r="H102" s="1" t="s">
        <v>567</v>
      </c>
      <c r="I102" s="1" t="s">
        <v>594</v>
      </c>
      <c r="J102" s="1" t="s">
        <v>567</v>
      </c>
      <c r="K102" s="1">
        <v>72</v>
      </c>
      <c r="M102" s="1" t="str">
        <f t="shared" si="3"/>
        <v>A4：C1：38：0C：AD：72</v>
      </c>
      <c r="O102" s="1" t="s">
        <v>292</v>
      </c>
    </row>
    <row r="103" spans="1:15">
      <c r="A103" s="1" t="s">
        <v>566</v>
      </c>
      <c r="B103" s="1" t="s">
        <v>567</v>
      </c>
      <c r="C103" s="1" t="s">
        <v>568</v>
      </c>
      <c r="D103" s="1" t="s">
        <v>567</v>
      </c>
      <c r="E103" s="1">
        <v>38</v>
      </c>
      <c r="F103" s="1" t="s">
        <v>567</v>
      </c>
      <c r="G103" s="1" t="s">
        <v>576</v>
      </c>
      <c r="H103" s="1" t="s">
        <v>567</v>
      </c>
      <c r="I103" s="1">
        <v>8</v>
      </c>
      <c r="J103" s="1" t="s">
        <v>567</v>
      </c>
      <c r="K103" s="1">
        <v>73</v>
      </c>
      <c r="M103" s="1" t="str">
        <f t="shared" si="3"/>
        <v>A4：C1：38：0D：8：73</v>
      </c>
      <c r="O103" s="1" t="s">
        <v>614</v>
      </c>
    </row>
    <row r="104" spans="1:15">
      <c r="A104" s="1" t="s">
        <v>566</v>
      </c>
      <c r="B104" s="1" t="s">
        <v>567</v>
      </c>
      <c r="C104" s="1" t="s">
        <v>568</v>
      </c>
      <c r="D104" s="1" t="s">
        <v>567</v>
      </c>
      <c r="E104" s="1">
        <v>38</v>
      </c>
      <c r="F104" s="1" t="s">
        <v>567</v>
      </c>
      <c r="G104" s="1">
        <v>10</v>
      </c>
      <c r="H104" s="1" t="s">
        <v>567</v>
      </c>
      <c r="I104" s="1" t="s">
        <v>615</v>
      </c>
      <c r="J104" s="1" t="s">
        <v>567</v>
      </c>
      <c r="K104" s="1" t="s">
        <v>587</v>
      </c>
      <c r="M104" s="1" t="str">
        <f t="shared" si="3"/>
        <v>A4：C1：38：10：EE：0A</v>
      </c>
      <c r="O104" s="1" t="s">
        <v>302</v>
      </c>
    </row>
    <row r="105" spans="1:15">
      <c r="A105" s="1" t="s">
        <v>566</v>
      </c>
      <c r="B105" s="1" t="s">
        <v>567</v>
      </c>
      <c r="C105" s="1" t="s">
        <v>568</v>
      </c>
      <c r="D105" s="1" t="s">
        <v>567</v>
      </c>
      <c r="E105" s="1">
        <v>38</v>
      </c>
      <c r="F105" s="1" t="s">
        <v>567</v>
      </c>
      <c r="G105" s="1" t="s">
        <v>572</v>
      </c>
      <c r="H105" s="1" t="s">
        <v>567</v>
      </c>
      <c r="I105" s="1" t="s">
        <v>607</v>
      </c>
      <c r="J105" s="1" t="s">
        <v>567</v>
      </c>
      <c r="K105" s="1">
        <v>72</v>
      </c>
      <c r="M105" s="1" t="str">
        <f t="shared" si="3"/>
        <v>A4：C1：38：0C：AF：72</v>
      </c>
      <c r="O105" s="1" t="s">
        <v>307</v>
      </c>
    </row>
    <row r="106" spans="1:15">
      <c r="A106" s="1" t="s">
        <v>566</v>
      </c>
      <c r="B106" s="1" t="s">
        <v>567</v>
      </c>
      <c r="C106" s="1" t="s">
        <v>568</v>
      </c>
      <c r="D106" s="1" t="s">
        <v>567</v>
      </c>
      <c r="E106" s="1">
        <v>38</v>
      </c>
      <c r="F106" s="1" t="s">
        <v>567</v>
      </c>
      <c r="G106" s="1" t="s">
        <v>572</v>
      </c>
      <c r="H106" s="1" t="s">
        <v>567</v>
      </c>
      <c r="I106" s="1">
        <v>47</v>
      </c>
      <c r="J106" s="1" t="s">
        <v>567</v>
      </c>
      <c r="K106" s="1">
        <v>73</v>
      </c>
      <c r="M106" s="1" t="str">
        <f t="shared" si="3"/>
        <v>A4：C1：38：0C：47：73</v>
      </c>
      <c r="O106" s="1" t="s">
        <v>312</v>
      </c>
    </row>
    <row r="107" spans="1:15">
      <c r="A107" s="1" t="s">
        <v>566</v>
      </c>
      <c r="B107" s="1" t="s">
        <v>567</v>
      </c>
      <c r="C107" s="1" t="s">
        <v>568</v>
      </c>
      <c r="D107" s="1" t="s">
        <v>567</v>
      </c>
      <c r="E107" s="1">
        <v>38</v>
      </c>
      <c r="F107" s="1" t="s">
        <v>567</v>
      </c>
      <c r="G107" s="1" t="s">
        <v>572</v>
      </c>
      <c r="H107" s="1" t="s">
        <v>567</v>
      </c>
      <c r="I107" s="1" t="s">
        <v>577</v>
      </c>
      <c r="J107" s="1" t="s">
        <v>567</v>
      </c>
      <c r="K107" s="1">
        <v>72</v>
      </c>
      <c r="M107" s="1" t="str">
        <f t="shared" si="3"/>
        <v>A4：C1：38：0C：3C：72</v>
      </c>
      <c r="O107" s="1" t="s">
        <v>317</v>
      </c>
    </row>
    <row r="108" spans="1:15">
      <c r="A108" s="1" t="s">
        <v>566</v>
      </c>
      <c r="B108" s="1" t="s">
        <v>567</v>
      </c>
      <c r="C108" s="1" t="s">
        <v>568</v>
      </c>
      <c r="D108" s="1" t="s">
        <v>567</v>
      </c>
      <c r="E108" s="1">
        <v>38</v>
      </c>
      <c r="F108" s="1" t="s">
        <v>567</v>
      </c>
      <c r="G108" s="1" t="s">
        <v>576</v>
      </c>
      <c r="H108" s="1" t="s">
        <v>567</v>
      </c>
      <c r="I108" s="1" t="s">
        <v>616</v>
      </c>
      <c r="J108" s="1" t="s">
        <v>567</v>
      </c>
      <c r="K108" s="1">
        <v>73</v>
      </c>
      <c r="M108" s="1" t="str">
        <f t="shared" si="3"/>
        <v>A4：C1：38：0D：0E：73</v>
      </c>
      <c r="O108" s="1" t="s">
        <v>322</v>
      </c>
    </row>
    <row r="109" spans="1:15">
      <c r="A109" s="1" t="s">
        <v>566</v>
      </c>
      <c r="B109" s="1" t="s">
        <v>567</v>
      </c>
      <c r="C109" s="1" t="s">
        <v>568</v>
      </c>
      <c r="D109" s="1" t="s">
        <v>567</v>
      </c>
      <c r="E109" s="1">
        <v>38</v>
      </c>
      <c r="F109" s="1" t="s">
        <v>567</v>
      </c>
      <c r="G109" s="1" t="s">
        <v>572</v>
      </c>
      <c r="H109" s="1" t="s">
        <v>567</v>
      </c>
      <c r="I109" s="1">
        <v>33</v>
      </c>
      <c r="J109" s="1" t="s">
        <v>567</v>
      </c>
      <c r="K109" s="1">
        <v>73</v>
      </c>
      <c r="M109" s="1" t="str">
        <f t="shared" si="3"/>
        <v>A4：C1：38：0C：33：73</v>
      </c>
      <c r="O109" s="1" t="s">
        <v>327</v>
      </c>
    </row>
    <row r="110" spans="1:15">
      <c r="A110" s="1" t="s">
        <v>566</v>
      </c>
      <c r="B110" s="1" t="s">
        <v>567</v>
      </c>
      <c r="C110" s="1" t="s">
        <v>568</v>
      </c>
      <c r="D110" s="1" t="s">
        <v>567</v>
      </c>
      <c r="E110" s="1">
        <v>38</v>
      </c>
      <c r="F110" s="1" t="s">
        <v>567</v>
      </c>
      <c r="G110" s="1" t="s">
        <v>572</v>
      </c>
      <c r="H110" s="1" t="s">
        <v>567</v>
      </c>
      <c r="I110" s="1">
        <v>80</v>
      </c>
      <c r="J110" s="1" t="s">
        <v>567</v>
      </c>
      <c r="K110" s="1">
        <v>73</v>
      </c>
      <c r="M110" s="1" t="str">
        <f t="shared" si="3"/>
        <v>A4：C1：38：0C：80：73</v>
      </c>
      <c r="O110" s="1" t="s">
        <v>332</v>
      </c>
    </row>
    <row r="111" spans="1:15">
      <c r="A111" s="1" t="s">
        <v>566</v>
      </c>
      <c r="B111" s="1" t="s">
        <v>567</v>
      </c>
      <c r="C111" s="1" t="s">
        <v>568</v>
      </c>
      <c r="D111" s="1" t="s">
        <v>567</v>
      </c>
      <c r="E111" s="1">
        <v>38</v>
      </c>
      <c r="F111" s="1" t="s">
        <v>567</v>
      </c>
      <c r="G111" s="1" t="s">
        <v>572</v>
      </c>
      <c r="H111" s="1" t="s">
        <v>567</v>
      </c>
      <c r="I111" s="1">
        <v>13</v>
      </c>
      <c r="J111" s="1" t="s">
        <v>567</v>
      </c>
      <c r="K111" s="1">
        <v>73</v>
      </c>
      <c r="M111" s="1" t="str">
        <f t="shared" si="3"/>
        <v>A4：C1：38：0C：13：73</v>
      </c>
      <c r="O111" s="1" t="s">
        <v>337</v>
      </c>
    </row>
    <row r="112" spans="1:15">
      <c r="A112" s="1" t="s">
        <v>566</v>
      </c>
      <c r="B112" s="1" t="s">
        <v>567</v>
      </c>
      <c r="C112" s="1" t="s">
        <v>568</v>
      </c>
      <c r="D112" s="1" t="s">
        <v>567</v>
      </c>
      <c r="E112" s="1">
        <v>38</v>
      </c>
      <c r="F112" s="1" t="s">
        <v>567</v>
      </c>
      <c r="G112" s="1" t="s">
        <v>572</v>
      </c>
      <c r="H112" s="1" t="s">
        <v>567</v>
      </c>
      <c r="I112" s="1" t="s">
        <v>595</v>
      </c>
      <c r="J112" s="1" t="s">
        <v>567</v>
      </c>
      <c r="K112" s="1">
        <v>73</v>
      </c>
      <c r="M112" s="1" t="str">
        <f t="shared" si="3"/>
        <v>A4：C1：38：0C：A3：73</v>
      </c>
      <c r="O112" s="1" t="s">
        <v>342</v>
      </c>
    </row>
    <row r="113" spans="1:15">
      <c r="A113" s="1" t="s">
        <v>566</v>
      </c>
      <c r="B113" s="1" t="s">
        <v>567</v>
      </c>
      <c r="C113" s="1" t="s">
        <v>568</v>
      </c>
      <c r="D113" s="1" t="s">
        <v>567</v>
      </c>
      <c r="E113" s="1">
        <v>38</v>
      </c>
      <c r="F113" s="1" t="s">
        <v>567</v>
      </c>
      <c r="G113" s="1" t="s">
        <v>572</v>
      </c>
      <c r="H113" s="1" t="s">
        <v>567</v>
      </c>
      <c r="I113" s="1" t="s">
        <v>617</v>
      </c>
      <c r="J113" s="1" t="s">
        <v>567</v>
      </c>
      <c r="K113" s="1">
        <v>72</v>
      </c>
      <c r="M113" s="1" t="str">
        <f t="shared" si="3"/>
        <v>A4：C1：38：0C：4B：72</v>
      </c>
      <c r="O113" s="1" t="s">
        <v>347</v>
      </c>
    </row>
    <row r="114" spans="1:15">
      <c r="A114" s="1" t="s">
        <v>566</v>
      </c>
      <c r="B114" s="1" t="s">
        <v>567</v>
      </c>
      <c r="C114" s="1" t="s">
        <v>568</v>
      </c>
      <c r="D114" s="1" t="s">
        <v>567</v>
      </c>
      <c r="E114" s="1">
        <v>38</v>
      </c>
      <c r="F114" s="1" t="s">
        <v>567</v>
      </c>
      <c r="G114" s="1" t="s">
        <v>572</v>
      </c>
      <c r="H114" s="1" t="s">
        <v>567</v>
      </c>
      <c r="I114" s="1" t="s">
        <v>618</v>
      </c>
      <c r="J114" s="1" t="s">
        <v>567</v>
      </c>
      <c r="K114" s="1">
        <v>72</v>
      </c>
      <c r="M114" s="1" t="str">
        <f t="shared" si="3"/>
        <v>A4：C1：38：0C：6C：72</v>
      </c>
      <c r="O114" s="1" t="s">
        <v>352</v>
      </c>
    </row>
    <row r="115" spans="1:15">
      <c r="A115" s="1" t="s">
        <v>566</v>
      </c>
      <c r="B115" s="1" t="s">
        <v>567</v>
      </c>
      <c r="C115" s="1" t="s">
        <v>568</v>
      </c>
      <c r="D115" s="1" t="s">
        <v>567</v>
      </c>
      <c r="E115" s="1">
        <v>38</v>
      </c>
      <c r="F115" s="1" t="s">
        <v>567</v>
      </c>
      <c r="G115" s="1">
        <v>10</v>
      </c>
      <c r="H115" s="1" t="s">
        <v>567</v>
      </c>
      <c r="I115" s="1" t="s">
        <v>571</v>
      </c>
      <c r="J115" s="1" t="s">
        <v>567</v>
      </c>
      <c r="K115" s="1" t="s">
        <v>587</v>
      </c>
      <c r="M115" s="1" t="str">
        <f t="shared" si="3"/>
        <v>A4：C1：38：10：A2：0A</v>
      </c>
      <c r="O115" s="1" t="s">
        <v>357</v>
      </c>
    </row>
    <row r="116" spans="1:15">
      <c r="A116" s="1" t="s">
        <v>566</v>
      </c>
      <c r="B116" s="1" t="s">
        <v>567</v>
      </c>
      <c r="C116" s="1" t="s">
        <v>568</v>
      </c>
      <c r="D116" s="1" t="s">
        <v>567</v>
      </c>
      <c r="E116" s="1">
        <v>38</v>
      </c>
      <c r="F116" s="1" t="s">
        <v>567</v>
      </c>
      <c r="G116" s="1">
        <v>10</v>
      </c>
      <c r="H116" s="1" t="s">
        <v>567</v>
      </c>
      <c r="I116" s="1" t="s">
        <v>619</v>
      </c>
      <c r="J116" s="1" t="s">
        <v>567</v>
      </c>
      <c r="K116" s="1" t="s">
        <v>587</v>
      </c>
      <c r="M116" s="1" t="str">
        <f t="shared" si="3"/>
        <v>A4：C1：38：10：D8：0A</v>
      </c>
      <c r="O116" s="1" t="s">
        <v>362</v>
      </c>
    </row>
    <row r="117" spans="1:15">
      <c r="A117" s="1" t="s">
        <v>566</v>
      </c>
      <c r="B117" s="1" t="s">
        <v>567</v>
      </c>
      <c r="C117" s="1" t="s">
        <v>568</v>
      </c>
      <c r="D117" s="1" t="s">
        <v>567</v>
      </c>
      <c r="E117" s="1">
        <v>38</v>
      </c>
      <c r="F117" s="1" t="s">
        <v>567</v>
      </c>
      <c r="G117" s="1" t="s">
        <v>572</v>
      </c>
      <c r="H117" s="1" t="s">
        <v>567</v>
      </c>
      <c r="I117" s="1">
        <v>89</v>
      </c>
      <c r="J117" s="1" t="s">
        <v>567</v>
      </c>
      <c r="K117" s="1">
        <v>73</v>
      </c>
      <c r="M117" s="1" t="str">
        <f t="shared" si="3"/>
        <v>A4：C1：38：0C：89：73</v>
      </c>
      <c r="O117" s="1" t="s">
        <v>367</v>
      </c>
    </row>
    <row r="118" spans="1:15">
      <c r="A118" s="1" t="s">
        <v>566</v>
      </c>
      <c r="B118" s="1" t="s">
        <v>567</v>
      </c>
      <c r="C118" s="1" t="s">
        <v>568</v>
      </c>
      <c r="D118" s="1" t="s">
        <v>567</v>
      </c>
      <c r="E118" s="1">
        <v>38</v>
      </c>
      <c r="F118" s="1" t="s">
        <v>567</v>
      </c>
      <c r="G118" s="1">
        <v>10</v>
      </c>
      <c r="H118" s="1" t="s">
        <v>567</v>
      </c>
      <c r="I118" s="1" t="s">
        <v>595</v>
      </c>
      <c r="J118" s="1" t="s">
        <v>567</v>
      </c>
      <c r="K118" s="1" t="s">
        <v>572</v>
      </c>
      <c r="M118" s="1" t="str">
        <f t="shared" si="3"/>
        <v>A4：C1：38：10：A3：0C</v>
      </c>
      <c r="O118" s="1" t="s">
        <v>372</v>
      </c>
    </row>
    <row r="119" spans="1:15">
      <c r="A119" s="1" t="s">
        <v>566</v>
      </c>
      <c r="B119" s="1" t="s">
        <v>567</v>
      </c>
      <c r="C119" s="1" t="s">
        <v>568</v>
      </c>
      <c r="D119" s="1" t="s">
        <v>567</v>
      </c>
      <c r="E119" s="1">
        <v>38</v>
      </c>
      <c r="F119" s="1" t="s">
        <v>567</v>
      </c>
      <c r="G119" s="1">
        <v>10</v>
      </c>
      <c r="H119" s="1" t="s">
        <v>567</v>
      </c>
      <c r="I119" s="1">
        <v>98</v>
      </c>
      <c r="J119" s="1" t="s">
        <v>567</v>
      </c>
      <c r="K119" s="1" t="s">
        <v>570</v>
      </c>
      <c r="M119" s="1" t="str">
        <f t="shared" si="3"/>
        <v>A4：C1：38：10：98：0B</v>
      </c>
      <c r="O119" s="1" t="s">
        <v>377</v>
      </c>
    </row>
    <row r="120" spans="1:15">
      <c r="A120" s="1" t="s">
        <v>566</v>
      </c>
      <c r="B120" s="1" t="s">
        <v>567</v>
      </c>
      <c r="C120" s="1" t="s">
        <v>568</v>
      </c>
      <c r="D120" s="1" t="s">
        <v>567</v>
      </c>
      <c r="E120" s="1">
        <v>38</v>
      </c>
      <c r="F120" s="1" t="s">
        <v>567</v>
      </c>
      <c r="G120" s="1">
        <v>10</v>
      </c>
      <c r="H120" s="1" t="s">
        <v>567</v>
      </c>
      <c r="I120" s="1" t="s">
        <v>620</v>
      </c>
      <c r="J120" s="1" t="s">
        <v>567</v>
      </c>
      <c r="K120" s="1" t="s">
        <v>570</v>
      </c>
      <c r="M120" s="1" t="str">
        <f t="shared" si="3"/>
        <v>A4：C1：38：10：FA：0B</v>
      </c>
      <c r="O120" s="1" t="s">
        <v>382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</dc:creator>
  <cp:lastModifiedBy>ER</cp:lastModifiedBy>
  <dcterms:created xsi:type="dcterms:W3CDTF">2018-02-13T01:56:00Z</dcterms:created>
  <dcterms:modified xsi:type="dcterms:W3CDTF">2018-02-23T01:58:15Z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