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D:\ZhuanYe\软件工程\homework\"/>
    </mc:Choice>
  </mc:AlternateContent>
  <xr:revisionPtr revIDLastSave="0" documentId="13_ncr:1_{BF6540E3-8F1A-4985-9AE5-F064A7396BE6}" xr6:coauthVersionLast="45" xr6:coauthVersionMax="45" xr10:uidLastSave="{00000000-0000-0000-0000-000000000000}"/>
  <bookViews>
    <workbookView xWindow="-108" yWindow="-108" windowWidth="22320" windowHeight="13176" xr2:uid="{0690CB98-3A45-4594-B937-EB96CB4C368E}"/>
  </bookViews>
  <sheets>
    <sheet name="Project Backlog" sheetId="1" r:id="rId1"/>
    <sheet name="Project Version" sheetId="2" r:id="rId2"/>
    <sheet name="Business Value" sheetId="3" r:id="rId3"/>
    <sheet name="User Model" sheetId="4" r:id="rId4"/>
  </sheets>
  <definedNames>
    <definedName name="RLSevirity">#REF!</definedName>
    <definedName name="RLStatus">#REF!</definedName>
  </definedNames>
  <calcPr calcId="18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Luc Segers</author>
  </authors>
  <commentList>
    <comment ref="D3" authorId="0" shapeId="0" xr:uid="{6B714FB8-1535-4876-BEE2-45C3554DF3C3}">
      <text>
        <r>
          <rPr>
            <b/>
            <sz val="9"/>
            <color indexed="81"/>
            <rFont val="Tahoma"/>
            <family val="2"/>
          </rPr>
          <t>Luc Segers:</t>
        </r>
        <r>
          <rPr>
            <sz val="9"/>
            <color indexed="81"/>
            <rFont val="Tahoma"/>
            <family val="2"/>
          </rPr>
          <t xml:space="preserve">
Insert the name of the project</t>
        </r>
      </text>
    </comment>
    <comment ref="D4" authorId="0" shapeId="0" xr:uid="{B4E0D64F-A908-4D22-82D1-2B8B883E1D62}">
      <text>
        <r>
          <rPr>
            <b/>
            <sz val="9"/>
            <color indexed="81"/>
            <rFont val="Tahoma"/>
            <family val="2"/>
          </rPr>
          <t>Luc Segers:</t>
        </r>
        <r>
          <rPr>
            <sz val="9"/>
            <color indexed="81"/>
            <rFont val="Tahoma"/>
            <family val="2"/>
          </rPr>
          <t xml:space="preserve">
Insert the descript of the Vision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Luc Segers</author>
  </authors>
  <commentList>
    <comment ref="C4" authorId="0" shapeId="0" xr:uid="{374E03D2-1E89-4F46-8537-C403DAD39AE6}">
      <text>
        <r>
          <rPr>
            <b/>
            <sz val="9"/>
            <color indexed="81"/>
            <rFont val="Tahoma"/>
            <family val="2"/>
          </rPr>
          <t>Luc Segers:</t>
        </r>
        <r>
          <rPr>
            <sz val="9"/>
            <color indexed="81"/>
            <rFont val="Tahoma"/>
            <family val="2"/>
          </rPr>
          <t xml:space="preserve">
Insert the name of the customer</t>
        </r>
      </text>
    </comment>
    <comment ref="C5" authorId="0" shapeId="0" xr:uid="{64AAF201-3E98-4AEF-A5A6-4A112060594E}">
      <text>
        <r>
          <rPr>
            <b/>
            <sz val="9"/>
            <color indexed="81"/>
            <rFont val="Tahoma"/>
            <family val="2"/>
          </rPr>
          <t>Luc Segers:</t>
        </r>
        <r>
          <rPr>
            <sz val="9"/>
            <color indexed="81"/>
            <rFont val="Tahoma"/>
            <family val="2"/>
          </rPr>
          <t xml:space="preserve">
Insert the name of the supplier</t>
        </r>
      </text>
    </comment>
  </commentList>
</comments>
</file>

<file path=xl/sharedStrings.xml><?xml version="1.0" encoding="utf-8"?>
<sst xmlns="http://schemas.openxmlformats.org/spreadsheetml/2006/main" count="141" uniqueCount="100">
  <si>
    <t>PROJECT BACKLOG</t>
  </si>
  <si>
    <t>= highest Reference ID number</t>
  </si>
  <si>
    <t>引用编号</t>
  </si>
  <si>
    <t>版本</t>
  </si>
  <si>
    <t>冲刺号</t>
  </si>
  <si>
    <t>分类</t>
  </si>
  <si>
    <t>标题</t>
  </si>
  <si>
    <t>故事</t>
  </si>
  <si>
    <t>类型</t>
  </si>
  <si>
    <t>进度</t>
  </si>
  <si>
    <t>初始估计（h）</t>
  </si>
  <si>
    <t>优先级</t>
  </si>
  <si>
    <t>如何演示</t>
  </si>
  <si>
    <t>商业价值</t>
  </si>
  <si>
    <t>理想时间（h）</t>
  </si>
  <si>
    <t>调整因子</t>
  </si>
  <si>
    <t>复杂度</t>
  </si>
  <si>
    <t>信息度</t>
  </si>
  <si>
    <t>备注</t>
  </si>
  <si>
    <t>user story</t>
  </si>
  <si>
    <t>Initial Feature</t>
  </si>
  <si>
    <t>Not Done</t>
  </si>
  <si>
    <t>Total</t>
  </si>
  <si>
    <t>测量用户的心率</t>
    <phoneticPr fontId="13" type="noConversion"/>
  </si>
  <si>
    <t>根据定位查看附近的医院，药店</t>
    <phoneticPr fontId="13" type="noConversion"/>
  </si>
  <si>
    <t>作为一个病人，我希望快速找到附近的医院和药店，以便于及时治疗自己的疾病和买到合适的药物。</t>
    <phoneticPr fontId="13" type="noConversion"/>
  </si>
  <si>
    <t>社区交流</t>
    <phoneticPr fontId="13" type="noConversion"/>
  </si>
  <si>
    <t>健康知识推荐</t>
    <phoneticPr fontId="13" type="noConversion"/>
  </si>
  <si>
    <t>QQ登录</t>
    <phoneticPr fontId="13" type="noConversion"/>
  </si>
  <si>
    <t>微信登录</t>
    <phoneticPr fontId="13" type="noConversion"/>
  </si>
  <si>
    <t>文章收藏</t>
    <phoneticPr fontId="13" type="noConversion"/>
  </si>
  <si>
    <t>药物知识</t>
  </si>
  <si>
    <t>作为一个忙于工作的上班族，我希望能够查询一些常见疾病所对应的家庭储备药以及其对应的用法用量，以便于生病的时候知道买什么药，吃药时该注意什么问题。</t>
    <phoneticPr fontId="13" type="noConversion"/>
  </si>
  <si>
    <t>消息</t>
    <phoneticPr fontId="13" type="noConversion"/>
  </si>
  <si>
    <t>身体数据</t>
    <phoneticPr fontId="13" type="noConversion"/>
  </si>
  <si>
    <t>最近阅读</t>
    <phoneticPr fontId="13" type="noConversion"/>
  </si>
  <si>
    <t>更改信息</t>
    <phoneticPr fontId="13" type="noConversion"/>
  </si>
  <si>
    <t>作为一个运营商，我希望用户可以对文章进行点赞，以便于统计文章的热度。</t>
    <phoneticPr fontId="13" type="noConversion"/>
  </si>
  <si>
    <t>手机验证码登录</t>
    <phoneticPr fontId="13" type="noConversion"/>
  </si>
  <si>
    <t>In progress</t>
    <phoneticPr fontId="13" type="noConversion"/>
  </si>
  <si>
    <t>Done</t>
    <phoneticPr fontId="13" type="noConversion"/>
  </si>
  <si>
    <t>Initial Feature</t>
    <phoneticPr fontId="13" type="noConversion"/>
  </si>
  <si>
    <t>PROJECT VISION</t>
    <phoneticPr fontId="15" type="noConversion"/>
  </si>
  <si>
    <t>PROJECT</t>
  </si>
  <si>
    <t>Name :</t>
  </si>
  <si>
    <t>Vision:</t>
    <phoneticPr fontId="15" type="noConversion"/>
  </si>
  <si>
    <t>健康吧</t>
    <phoneticPr fontId="15" type="noConversion"/>
  </si>
  <si>
    <t>打造一款能随时检测身体状况并相应的提出健康规划的便捷APP</t>
  </si>
  <si>
    <r>
      <t>B</t>
    </r>
    <r>
      <rPr>
        <b/>
        <sz val="26"/>
        <color indexed="63"/>
        <rFont val="宋体"/>
        <family val="3"/>
        <charset val="134"/>
      </rPr>
      <t>usiness</t>
    </r>
    <r>
      <rPr>
        <b/>
        <sz val="26"/>
        <color indexed="63"/>
        <rFont val="宋体"/>
        <family val="3"/>
        <charset val="134"/>
      </rPr>
      <t xml:space="preserve"> </t>
    </r>
    <r>
      <rPr>
        <b/>
        <sz val="26"/>
        <color indexed="63"/>
        <rFont val="宋体"/>
        <family val="3"/>
        <charset val="134"/>
      </rPr>
      <t>Value</t>
    </r>
    <phoneticPr fontId="15" type="noConversion"/>
  </si>
  <si>
    <t>analysis of profit</t>
    <phoneticPr fontId="15" type="noConversion"/>
  </si>
  <si>
    <t>推荐药物、健身教程和各个健身店、美食制作教程等的广告</t>
    <phoneticPr fontId="13" type="noConversion"/>
  </si>
  <si>
    <t>User Model</t>
    <phoneticPr fontId="15" type="noConversion"/>
  </si>
  <si>
    <t>类别</t>
    <phoneticPr fontId="15" type="noConversion"/>
  </si>
  <si>
    <t>User DESCRIPTION</t>
    <phoneticPr fontId="15" type="noConversion"/>
  </si>
  <si>
    <t>STATUS</t>
  </si>
  <si>
    <t>SEVERITY</t>
  </si>
  <si>
    <t>NOTES</t>
  </si>
  <si>
    <t>运营商</t>
    <phoneticPr fontId="15" type="noConversion"/>
  </si>
  <si>
    <t xml:space="preserve"> </t>
    <phoneticPr fontId="15" type="noConversion"/>
  </si>
  <si>
    <t>上班族</t>
    <phoneticPr fontId="13" type="noConversion"/>
  </si>
  <si>
    <t>平时工作时间长，工作压力大，没有充裕的时间去医院做常规的检查，但又担心自己的身体健康状况，想学习一些健康的生活习惯和一些专业的健康知识。</t>
    <phoneticPr fontId="13" type="noConversion"/>
  </si>
  <si>
    <t>病人</t>
    <phoneticPr fontId="15" type="noConversion"/>
  </si>
  <si>
    <t>注重养生的人</t>
    <phoneticPr fontId="15" type="noConversion"/>
  </si>
  <si>
    <t>平时很想找寻一个健康的并且适合自己身体状况的生活方式，但得不到专业的推荐和指导</t>
    <phoneticPr fontId="13" type="noConversion"/>
  </si>
  <si>
    <t>对于自己身体状况出现问题感到慌乱，想要快速的找到寻附近的相关医院就医或药店买药，并针对具体状况对于该买什么药作出冷静的判断。</t>
    <phoneticPr fontId="13" type="noConversion"/>
  </si>
  <si>
    <t>专家</t>
    <phoneticPr fontId="15" type="noConversion"/>
  </si>
  <si>
    <t>想通过自己的专业知识帮助更多的人解决困难</t>
    <phoneticPr fontId="13" type="noConversion"/>
  </si>
  <si>
    <t>user story</t>
    <phoneticPr fontId="13" type="noConversion"/>
  </si>
  <si>
    <t>菜谱收藏</t>
    <phoneticPr fontId="13" type="noConversion"/>
  </si>
  <si>
    <t>记录常用药品</t>
    <phoneticPr fontId="13" type="noConversion"/>
  </si>
  <si>
    <t>作为一个注重养生的人，我希望能够得到一些适合自身身体状况的食谱推荐以及相关的做法，以便于在日常生活中有一个适合自己的健康的饮食习惯</t>
    <phoneticPr fontId="13" type="noConversion"/>
  </si>
  <si>
    <t xml:space="preserve">作为专家或病人或忙于工作的上班族，我希望生病时能和他人交流咨询，以便于得到其他相同经历用户的一些建议和专业经验。                                   </t>
    <phoneticPr fontId="13" type="noConversion"/>
  </si>
  <si>
    <t>作为一个用户，我希望能够随时在短时间内测量自己的心率、血压，以便于在日常监控自身的健康状况。</t>
    <phoneticPr fontId="13" type="noConversion"/>
  </si>
  <si>
    <t>作为一个忙于工作的上班族或病人，我希望自己能维护自己的药箱，将效果好的药物收藏在小药箱中，以便于以后生病时及时找到合适的药物。</t>
    <phoneticPr fontId="13" type="noConversion"/>
  </si>
  <si>
    <t>作为一个用户，我希望保存自己的身高、体重、心率等测量数据值并对这些数据进行管理，以便于检测自己的基本身体状况。</t>
    <phoneticPr fontId="13" type="noConversion"/>
  </si>
  <si>
    <t>作为一个用户，我希望能够通过手机发送短信验证码登录，以便于更快捷的登录系统，而省去输入密码环节 。</t>
    <phoneticPr fontId="13" type="noConversion"/>
  </si>
  <si>
    <t>作为一个用户，我希望能够通过QQ登录，以便于更快捷的登录系统，而省去输入密码环节 。</t>
    <phoneticPr fontId="13" type="noConversion"/>
  </si>
  <si>
    <t>作为一个用户，我希望能够通过微信登录，以便于更快捷的登录系统，而省去输入密码环节 。</t>
    <phoneticPr fontId="13" type="noConversion"/>
  </si>
  <si>
    <t>作为一个用户，我希望可以管理自己的个人信息，以便于根据自己的意愿更改自己的头像，用户名等信息</t>
    <phoneticPr fontId="13" type="noConversion"/>
  </si>
  <si>
    <t>作为一个注重养生的人或忙于工作的上班族，我希望可以把自己感兴趣的健康知识文章收藏起来，以便于以后据此来安排自己的健康生活方式。</t>
    <phoneticPr fontId="13" type="noConversion"/>
  </si>
  <si>
    <t>作为一个用户，我希望能够知道自己最近阅读过哪些文章，以便于日后可以找到需要的文章</t>
    <phoneticPr fontId="13" type="noConversion"/>
  </si>
  <si>
    <t>作为一个专家或病人或忙于工作的上班族，我希望能够查看与自己相关的社区交流的消息答复，以便于及时得到自己想要的信息。</t>
    <phoneticPr fontId="13" type="noConversion"/>
  </si>
  <si>
    <t>记录点赞数量</t>
    <phoneticPr fontId="13" type="noConversion"/>
  </si>
  <si>
    <t>在地图界面，申请访问地理位置权限，根据当前定位显示附近的医院和药店，也可以根据位置搜索相关地点附近的医院和药店</t>
    <phoneticPr fontId="13" type="noConversion"/>
  </si>
  <si>
    <t>用户在交流界面可以在输入框输入问题，点击发送按钮提出问题，其他用户可以在评论框对该问题进行输入和发送评论回答</t>
    <phoneticPr fontId="13" type="noConversion"/>
  </si>
  <si>
    <t>作为一个忙于工作的上班族或注重养生的人，我希望得到一些关于自己健康状况的一些专业知识文章推荐，以便于平时调节自己的身体状况，有一个适合自己的生活习惯。</t>
    <phoneticPr fontId="13" type="noConversion"/>
  </si>
  <si>
    <t>在首页有关于用户健康状况的健康文章推荐显示，点击可以进入文章详情</t>
    <phoneticPr fontId="13" type="noConversion"/>
  </si>
  <si>
    <t>用户在搜索框输入想要搜索的药物名称，点击搜索按钮，出现相关药品，点击进入药品详情</t>
    <phoneticPr fontId="13" type="noConversion"/>
  </si>
  <si>
    <t>用户在相关的菜谱详情页点击添加菜谱即可收藏，并可以在个人主页的菜谱处查看</t>
    <phoneticPr fontId="13" type="noConversion"/>
  </si>
  <si>
    <t>用户在相关的药物详情页点击添加药箱，并可以在个人主页的小药箱处查看所有收藏的药</t>
    <phoneticPr fontId="13" type="noConversion"/>
  </si>
  <si>
    <t>在个人主页点开消息，会显示出所有关于自己的问题以及评论等消息</t>
    <phoneticPr fontId="13" type="noConversion"/>
  </si>
  <si>
    <t>在用户测量完身体数据后会提示用户是否保存，如果用户保存，则会在个人主页的身体数据处可以查看，也可以左滑删除</t>
    <phoneticPr fontId="13" type="noConversion"/>
  </si>
  <si>
    <t>在文章的详情页点击添加收藏，提示添加成功，可以到个人主页的收藏夹处查看</t>
    <phoneticPr fontId="13" type="noConversion"/>
  </si>
  <si>
    <t>在个人主页点击最近阅读，会显示最近浏览过的文章信息</t>
    <phoneticPr fontId="13" type="noConversion"/>
  </si>
  <si>
    <t>点击用户头像进入登录界面，输入手机号，点击获取验证码按钮，将会收到短信验证码，填写验证码，点击登录，验证用户身份进行登录</t>
    <phoneticPr fontId="13" type="noConversion"/>
  </si>
  <si>
    <t>点击用户头像进入登录界面，点击QQ登录，授权获取QQ相关信息的权限，验证用户身份进行登录</t>
    <phoneticPr fontId="13" type="noConversion"/>
  </si>
  <si>
    <t>点击用户头像进入登录界面点击微信登录，授权获取微信相关信息的权限，验证用户身份进行登录</t>
    <phoneticPr fontId="13" type="noConversion"/>
  </si>
  <si>
    <t>在个人主页点击个人信息，点击头像，选择拍照或在相册中选择照片重新设置头像，点击用户名输入新的用户名，点击保存，修改成功</t>
    <phoneticPr fontId="13" type="noConversion"/>
  </si>
  <si>
    <t>用户对每篇文章可以进行点赞，每点击一次，点赞数量加一，再次点击，取消点赞</t>
    <phoneticPr fontId="13" type="noConversion"/>
  </si>
  <si>
    <t>在心率测量界面，用户点击开始测量，开启摄像头和闪光灯，用户用手指盖住摄像头，一段时间后，测量停止，显示用户的粗测心率</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</si>
</sst>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_ &quot;€&quot;\ * #,##0.00_ ;_ &quot;€&quot;\ * \-#,##0.00_ ;_ &quot;€&quot;\ * &quot;-&quot;??_ ;_ @_ "/>
    <numFmt numFmtId="177" formatCode="&quot;€&quot;\ #,##0.00;[Red]&quot;€&quot;\ #,##0.00"/>
    <numFmt numFmtId="178" formatCode="d/mm/yyyy;@"/>
    <numFmt numFmtId="179" formatCode="0.00;\-0.00;;@\ "/>
    <numFmt numFmtId="180" formatCode="0;\-0;;@\ "/>
  </numFmts>
  <fonts count="21" x14ac:knownFonts="1">
    <font>
      <sz val="11"/>
      <color theme="1"/>
      <name val="等线"/>
      <family val="2"/>
      <charset val="134"/>
      <scheme val="minor"/>
    </font>
    <font>
      <sz val="10"/>
      <name val="Arial"/>
      <family val="2"/>
    </font>
    <font>
      <i/>
      <sz val="9"/>
      <name val="Arial"/>
      <family val="2"/>
    </font>
    <font>
      <sz val="8"/>
      <name val="Calibri"/>
      <family val="2"/>
    </font>
    <font>
      <sz val="10"/>
      <color theme="0"/>
      <name val="Arial"/>
      <family val="2"/>
    </font>
    <font>
      <sz val="10"/>
      <color theme="1"/>
      <name val="等线"/>
      <family val="3"/>
      <charset val="134"/>
      <scheme val="minor"/>
    </font>
    <font>
      <sz val="10"/>
      <color theme="1"/>
      <name val="宋体"/>
      <family val="3"/>
      <charset val="134"/>
    </font>
    <font>
      <b/>
      <sz val="10"/>
      <color theme="1"/>
      <name val="宋体"/>
      <family val="3"/>
      <charset val="134"/>
    </font>
    <font>
      <b/>
      <sz val="10"/>
      <color rgb="FFFF0000"/>
      <name val="宋体"/>
      <family val="3"/>
      <charset val="134"/>
    </font>
    <font>
      <sz val="8"/>
      <name val="宋体"/>
      <family val="3"/>
      <charset val="134"/>
    </font>
    <font>
      <b/>
      <sz val="10"/>
      <color indexed="8"/>
      <name val="宋体"/>
      <family val="3"/>
      <charset val="134"/>
    </font>
    <font>
      <sz val="10"/>
      <color indexed="63"/>
      <name val="宋体"/>
      <family val="3"/>
      <charset val="134"/>
    </font>
    <font>
      <b/>
      <sz val="26"/>
      <color indexed="63"/>
      <name val="宋体"/>
      <family val="3"/>
      <charset val="134"/>
    </font>
    <font>
      <sz val="9"/>
      <name val="等线"/>
      <family val="2"/>
      <charset val="134"/>
      <scheme val="minor"/>
    </font>
    <font>
      <b/>
      <sz val="10"/>
      <color indexed="63"/>
      <name val="宋体"/>
      <family val="3"/>
      <charset val="134"/>
    </font>
    <font>
      <sz val="9"/>
      <name val="宋体"/>
      <family val="3"/>
      <charset val="134"/>
    </font>
    <font>
      <b/>
      <sz val="9"/>
      <color indexed="81"/>
      <name val="Tahoma"/>
      <family val="2"/>
    </font>
    <font>
      <sz val="9"/>
      <color indexed="81"/>
      <name val="Tahoma"/>
      <family val="2"/>
    </font>
    <font>
      <sz val="10"/>
      <color theme="1"/>
      <name val="Arial"/>
      <family val="2"/>
    </font>
    <font>
      <sz val="10"/>
      <color theme="5" tint="-0.249977111117893"/>
      <name val="宋体"/>
      <family val="3"/>
      <charset val="134"/>
    </font>
    <font>
      <sz val="9"/>
      <name val="Arial"/>
      <family val="2"/>
    </font>
  </fonts>
  <fills count="14">
    <fill>
      <patternFill patternType="none"/>
    </fill>
    <fill>
      <patternFill patternType="gray125"/>
    </fill>
    <fill>
      <patternFill patternType="solid">
        <fgColor indexed="44"/>
        <bgColor indexed="64"/>
      </patternFill>
    </fill>
    <fill>
      <patternFill patternType="solid">
        <fgColor indexed="26"/>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14996795556505021"/>
        <bgColor indexed="64"/>
      </patternFill>
    </fill>
    <fill>
      <patternFill patternType="solid">
        <fgColor theme="4" tint="0.39994506668294322"/>
        <bgColor indexed="64"/>
      </patternFill>
    </fill>
    <fill>
      <patternFill patternType="solid">
        <fgColor theme="4" tint="0.79998168889431442"/>
        <bgColor theme="4" tint="0.79998168889431442"/>
      </patternFill>
    </fill>
    <fill>
      <patternFill patternType="solid">
        <fgColor rgb="FFFFFF00"/>
        <bgColor indexed="64"/>
      </patternFill>
    </fill>
    <fill>
      <patternFill patternType="solid">
        <fgColor indexed="44"/>
      </patternFill>
    </fill>
    <fill>
      <patternFill patternType="solid">
        <fgColor indexed="27"/>
        <bgColor indexed="64"/>
      </patternFill>
    </fill>
    <fill>
      <patternFill patternType="solid">
        <fgColor rgb="FF92D050"/>
        <bgColor indexed="64"/>
      </patternFill>
    </fill>
    <fill>
      <patternFill patternType="solid">
        <fgColor theme="6" tint="0.79998168889431442"/>
        <bgColor theme="5" tint="0.79998168889431442"/>
      </patternFill>
    </fill>
  </fills>
  <borders count="31">
    <border>
      <left/>
      <right/>
      <top/>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indexed="64"/>
      </left>
      <right style="medium">
        <color rgb="FF000000"/>
      </right>
      <top style="medium">
        <color indexed="64"/>
      </top>
      <bottom style="thin">
        <color indexed="64"/>
      </bottom>
      <diagonal/>
    </border>
    <border>
      <left style="thin">
        <color indexed="64"/>
      </left>
      <right style="medium">
        <color rgb="FF000000"/>
      </right>
      <top style="thin">
        <color indexed="64"/>
      </top>
      <bottom style="thin">
        <color indexed="64"/>
      </bottom>
      <diagonal/>
    </border>
    <border>
      <left style="thin">
        <color theme="4"/>
      </left>
      <right style="thin">
        <color indexed="64"/>
      </right>
      <top style="double">
        <color theme="4"/>
      </top>
      <bottom style="thin">
        <color rgb="FF000000"/>
      </bottom>
      <diagonal/>
    </border>
    <border>
      <left style="thin">
        <color indexed="64"/>
      </left>
      <right style="thin">
        <color indexed="64"/>
      </right>
      <top style="double">
        <color theme="4"/>
      </top>
      <bottom style="thin">
        <color rgb="FF000000"/>
      </bottom>
      <diagonal/>
    </border>
    <border>
      <left style="thin">
        <color indexed="64"/>
      </left>
      <right style="thin">
        <color indexed="64"/>
      </right>
      <top/>
      <bottom style="thin">
        <color rgb="FF000000"/>
      </bottom>
      <diagonal/>
    </border>
    <border>
      <left style="thin">
        <color indexed="64"/>
      </left>
      <right style="medium">
        <color rgb="FF000000"/>
      </right>
      <top style="double">
        <color theme="4"/>
      </top>
      <bottom style="thin">
        <color rgb="FF000000"/>
      </bottom>
      <diagonal/>
    </border>
    <border>
      <left style="thin">
        <color indexed="9"/>
      </left>
      <right style="thin">
        <color indexed="9"/>
      </right>
      <top style="thin">
        <color indexed="9"/>
      </top>
      <bottom/>
      <diagonal/>
    </border>
    <border>
      <left style="thin">
        <color indexed="9"/>
      </left>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bottom/>
      <diagonal/>
    </border>
    <border>
      <left/>
      <right/>
      <top style="thin">
        <color indexed="9"/>
      </top>
      <bottom style="thin">
        <color indexed="9"/>
      </bottom>
      <diagonal/>
    </border>
    <border>
      <left style="thin">
        <color indexed="9"/>
      </left>
      <right style="thin">
        <color indexed="9"/>
      </right>
      <top/>
      <bottom style="thin">
        <color indexed="9"/>
      </bottom>
      <diagonal/>
    </border>
    <border>
      <left/>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s>
  <cellStyleXfs count="10">
    <xf numFmtId="0" fontId="0" fillId="0" borderId="0">
      <alignment vertical="center"/>
    </xf>
    <xf numFmtId="0" fontId="1" fillId="0" borderId="0"/>
    <xf numFmtId="0" fontId="1" fillId="4" borderId="0">
      <alignment horizontal="center"/>
    </xf>
    <xf numFmtId="177" fontId="1" fillId="5" borderId="13">
      <alignment horizontal="center"/>
    </xf>
    <xf numFmtId="0" fontId="1" fillId="6" borderId="13" applyNumberFormat="0">
      <alignment horizontal="center"/>
    </xf>
    <xf numFmtId="178" fontId="4" fillId="7" borderId="13" applyNumberFormat="0">
      <alignment horizontal="center" vertical="center"/>
    </xf>
    <xf numFmtId="0" fontId="1" fillId="0" borderId="0"/>
    <xf numFmtId="0" fontId="5" fillId="0" borderId="0"/>
    <xf numFmtId="9" fontId="1" fillId="0" borderId="0" applyFont="0" applyFill="0" applyBorder="0" applyAlignment="0" applyProtection="0"/>
    <xf numFmtId="176" fontId="1" fillId="0" borderId="0" applyFont="0" applyFill="0" applyBorder="0" applyAlignment="0" applyProtection="0"/>
  </cellStyleXfs>
  <cellXfs count="96">
    <xf numFmtId="0" fontId="0" fillId="0" borderId="0" xfId="0">
      <alignment vertical="center"/>
    </xf>
    <xf numFmtId="0" fontId="1" fillId="0" borderId="0" xfId="1"/>
    <xf numFmtId="0" fontId="2" fillId="0" borderId="0" xfId="1" applyFont="1"/>
    <xf numFmtId="0" fontId="5" fillId="0" borderId="0" xfId="7"/>
    <xf numFmtId="0" fontId="11" fillId="0" borderId="0" xfId="7" applyFont="1" applyAlignment="1">
      <alignment horizontal="left"/>
    </xf>
    <xf numFmtId="0" fontId="9" fillId="0" borderId="0" xfId="1" applyFont="1"/>
    <xf numFmtId="0" fontId="9" fillId="0" borderId="0" xfId="1" quotePrefix="1" applyFont="1"/>
    <xf numFmtId="0" fontId="10" fillId="2" borderId="1" xfId="1" applyFont="1" applyFill="1" applyBorder="1" applyAlignment="1">
      <alignment textRotation="90" wrapText="1"/>
    </xf>
    <xf numFmtId="0" fontId="10" fillId="2" borderId="1" xfId="1" applyFont="1" applyFill="1" applyBorder="1" applyAlignment="1">
      <alignment horizontal="center" textRotation="90" wrapText="1"/>
    </xf>
    <xf numFmtId="0" fontId="10" fillId="2" borderId="1" xfId="1" applyFont="1" applyFill="1" applyBorder="1" applyAlignment="1">
      <alignment wrapText="1"/>
    </xf>
    <xf numFmtId="0" fontId="10" fillId="2" borderId="1" xfId="1" applyFont="1" applyFill="1" applyBorder="1"/>
    <xf numFmtId="0" fontId="10" fillId="2" borderId="2" xfId="1" applyFont="1" applyFill="1" applyBorder="1" applyAlignment="1">
      <alignment horizontal="center" textRotation="90" wrapText="1"/>
    </xf>
    <xf numFmtId="0" fontId="10" fillId="2" borderId="3" xfId="1" applyFont="1" applyFill="1" applyBorder="1" applyAlignment="1">
      <alignment horizontal="center" textRotation="90" wrapText="1"/>
    </xf>
    <xf numFmtId="0" fontId="10" fillId="2" borderId="6" xfId="1" applyFont="1" applyFill="1" applyBorder="1" applyAlignment="1">
      <alignment horizontal="center" textRotation="90" wrapText="1"/>
    </xf>
    <xf numFmtId="0" fontId="3" fillId="0" borderId="0" xfId="1" applyFont="1"/>
    <xf numFmtId="0" fontId="10" fillId="2" borderId="14" xfId="1" applyFont="1" applyFill="1" applyBorder="1"/>
    <xf numFmtId="0" fontId="6" fillId="8" borderId="8" xfId="1" applyFont="1" applyFill="1" applyBorder="1" applyAlignment="1">
      <alignment horizontal="center"/>
    </xf>
    <xf numFmtId="0" fontId="6" fillId="8" borderId="5" xfId="1" applyFont="1" applyFill="1" applyBorder="1" applyAlignment="1">
      <alignment horizontal="center"/>
    </xf>
    <xf numFmtId="179" fontId="6" fillId="3" borderId="5" xfId="1" applyNumberFormat="1" applyFont="1" applyFill="1" applyBorder="1" applyAlignment="1">
      <alignment horizontal="center"/>
    </xf>
    <xf numFmtId="0" fontId="6" fillId="0" borderId="7" xfId="1" applyFont="1" applyBorder="1" applyAlignment="1">
      <alignment horizontal="center"/>
    </xf>
    <xf numFmtId="0" fontId="6" fillId="0" borderId="8" xfId="1" applyFont="1" applyBorder="1" applyAlignment="1">
      <alignment horizontal="center"/>
    </xf>
    <xf numFmtId="0" fontId="6" fillId="0" borderId="5" xfId="1" applyFont="1" applyBorder="1" applyAlignment="1">
      <alignment horizontal="center"/>
    </xf>
    <xf numFmtId="0" fontId="6" fillId="0" borderId="15" xfId="1" applyFont="1" applyBorder="1"/>
    <xf numFmtId="0" fontId="6" fillId="8" borderId="15" xfId="1" applyFont="1" applyFill="1" applyBorder="1"/>
    <xf numFmtId="0" fontId="7" fillId="0" borderId="16" xfId="1" applyFont="1" applyBorder="1" applyAlignment="1">
      <alignment horizontal="center"/>
    </xf>
    <xf numFmtId="0" fontId="7" fillId="0" borderId="17" xfId="1" applyFont="1" applyBorder="1" applyAlignment="1">
      <alignment horizontal="center"/>
    </xf>
    <xf numFmtId="0" fontId="7" fillId="0" borderId="17" xfId="1" applyFont="1" applyBorder="1"/>
    <xf numFmtId="1" fontId="7" fillId="0" borderId="18" xfId="1" applyNumberFormat="1" applyFont="1" applyBorder="1" applyAlignment="1">
      <alignment horizontal="center"/>
    </xf>
    <xf numFmtId="0" fontId="7" fillId="0" borderId="19" xfId="1" applyFont="1" applyBorder="1"/>
    <xf numFmtId="0" fontId="6" fillId="8" borderId="4" xfId="1" applyFont="1" applyFill="1" applyBorder="1"/>
    <xf numFmtId="0" fontId="6" fillId="0" borderId="4" xfId="1" applyFont="1" applyBorder="1"/>
    <xf numFmtId="0" fontId="6" fillId="0" borderId="4" xfId="1" applyFont="1" applyBorder="1" applyAlignment="1">
      <alignment wrapText="1"/>
    </xf>
    <xf numFmtId="0" fontId="6" fillId="0" borderId="10" xfId="1" applyFont="1" applyBorder="1" applyAlignment="1">
      <alignment horizontal="center"/>
    </xf>
    <xf numFmtId="0" fontId="6" fillId="8" borderId="10" xfId="1" applyFont="1" applyFill="1" applyBorder="1" applyAlignment="1">
      <alignment horizontal="center"/>
    </xf>
    <xf numFmtId="0" fontId="7" fillId="0" borderId="17" xfId="1" applyFont="1" applyBorder="1" applyAlignment="1">
      <alignment wrapText="1"/>
    </xf>
    <xf numFmtId="0" fontId="2" fillId="0" borderId="0" xfId="1" applyFont="1" applyAlignment="1">
      <alignment wrapText="1"/>
    </xf>
    <xf numFmtId="0" fontId="6" fillId="8" borderId="4" xfId="1" applyFont="1" applyFill="1" applyBorder="1" applyAlignment="1">
      <alignment wrapText="1"/>
    </xf>
    <xf numFmtId="180" fontId="6" fillId="3" borderId="4" xfId="1" applyNumberFormat="1" applyFont="1" applyFill="1" applyBorder="1" applyAlignment="1">
      <alignment horizontal="center"/>
    </xf>
    <xf numFmtId="0" fontId="6" fillId="0" borderId="4" xfId="1" applyFont="1" applyFill="1" applyBorder="1"/>
    <xf numFmtId="0" fontId="6" fillId="0" borderId="4" xfId="1" applyFont="1" applyFill="1" applyBorder="1" applyAlignment="1">
      <alignment wrapText="1"/>
    </xf>
    <xf numFmtId="0" fontId="6" fillId="9" borderId="7" xfId="1" applyFont="1" applyFill="1" applyBorder="1" applyAlignment="1">
      <alignment horizontal="center"/>
    </xf>
    <xf numFmtId="0" fontId="6" fillId="9" borderId="4" xfId="1" applyFont="1" applyFill="1" applyBorder="1" applyAlignment="1">
      <alignment horizontal="center"/>
    </xf>
    <xf numFmtId="0" fontId="6" fillId="9" borderId="4" xfId="1" applyFont="1" applyFill="1" applyBorder="1"/>
    <xf numFmtId="0" fontId="6" fillId="9" borderId="4" xfId="1" applyFont="1" applyFill="1" applyBorder="1" applyAlignment="1">
      <alignment wrapText="1"/>
    </xf>
    <xf numFmtId="180" fontId="6" fillId="9" borderId="4" xfId="1" applyNumberFormat="1" applyFont="1" applyFill="1" applyBorder="1" applyAlignment="1">
      <alignment horizontal="center"/>
    </xf>
    <xf numFmtId="0" fontId="6" fillId="9" borderId="10" xfId="1" applyFont="1" applyFill="1" applyBorder="1" applyAlignment="1">
      <alignment horizontal="center"/>
    </xf>
    <xf numFmtId="0" fontId="6" fillId="9" borderId="8" xfId="1" applyFont="1" applyFill="1" applyBorder="1" applyAlignment="1">
      <alignment horizontal="center"/>
    </xf>
    <xf numFmtId="0" fontId="6" fillId="9" borderId="5" xfId="1" applyFont="1" applyFill="1" applyBorder="1" applyAlignment="1">
      <alignment horizontal="center"/>
    </xf>
    <xf numFmtId="179" fontId="6" fillId="9" borderId="5" xfId="1" applyNumberFormat="1" applyFont="1" applyFill="1" applyBorder="1" applyAlignment="1">
      <alignment horizontal="center"/>
    </xf>
    <xf numFmtId="0" fontId="6" fillId="9" borderId="15" xfId="1" applyFont="1" applyFill="1" applyBorder="1"/>
    <xf numFmtId="0" fontId="8" fillId="2" borderId="1" xfId="1" applyFont="1" applyFill="1" applyBorder="1" applyAlignment="1">
      <alignment wrapText="1"/>
    </xf>
    <xf numFmtId="0" fontId="8" fillId="2" borderId="9" xfId="1" applyFont="1" applyFill="1" applyBorder="1" applyAlignment="1">
      <alignment horizontal="center" textRotation="90" wrapText="1"/>
    </xf>
    <xf numFmtId="0" fontId="8" fillId="2" borderId="1" xfId="1" applyFont="1" applyFill="1" applyBorder="1" applyAlignment="1">
      <alignment horizontal="center" textRotation="90"/>
    </xf>
    <xf numFmtId="0" fontId="14" fillId="0" borderId="0" xfId="7" applyFont="1" applyAlignment="1">
      <alignment horizontal="left"/>
    </xf>
    <xf numFmtId="0" fontId="0" fillId="0" borderId="0" xfId="0" applyAlignment="1"/>
    <xf numFmtId="0" fontId="14" fillId="10" borderId="21" xfId="7" applyFont="1" applyFill="1" applyBorder="1" applyAlignment="1">
      <alignment horizontal="left" vertical="center" wrapText="1"/>
    </xf>
    <xf numFmtId="0" fontId="18" fillId="0" borderId="0" xfId="0" applyFont="1" applyAlignment="1">
      <alignment horizontal="center" vertical="center"/>
    </xf>
    <xf numFmtId="0" fontId="18" fillId="0" borderId="0" xfId="0" applyFont="1" applyAlignment="1">
      <alignment wrapText="1"/>
    </xf>
    <xf numFmtId="0" fontId="18" fillId="0" borderId="26" xfId="0" applyFont="1" applyBorder="1" applyAlignment="1">
      <alignment horizontal="center" vertical="center"/>
    </xf>
    <xf numFmtId="0" fontId="18" fillId="0" borderId="26" xfId="0" applyFont="1" applyBorder="1" applyAlignment="1">
      <alignment wrapText="1"/>
    </xf>
    <xf numFmtId="0" fontId="9" fillId="0" borderId="26" xfId="0" applyFont="1" applyBorder="1" applyAlignment="1"/>
    <xf numFmtId="0" fontId="9" fillId="0" borderId="26" xfId="0" quotePrefix="1" applyFont="1" applyBorder="1" applyAlignment="1"/>
    <xf numFmtId="0" fontId="0" fillId="0" borderId="26" xfId="0" applyBorder="1" applyAlignment="1"/>
    <xf numFmtId="0" fontId="7" fillId="12" borderId="27" xfId="0" applyFont="1" applyFill="1" applyBorder="1" applyAlignment="1">
      <alignment horizontal="center" vertical="center" wrapText="1"/>
    </xf>
    <xf numFmtId="0" fontId="7" fillId="12" borderId="28" xfId="0" applyFont="1" applyFill="1" applyBorder="1" applyAlignment="1">
      <alignment wrapText="1"/>
    </xf>
    <xf numFmtId="0" fontId="10" fillId="12" borderId="28" xfId="0" applyFont="1" applyFill="1" applyBorder="1" applyAlignment="1"/>
    <xf numFmtId="0" fontId="10" fillId="12" borderId="28" xfId="0" applyFont="1" applyFill="1" applyBorder="1" applyAlignment="1">
      <alignment horizontal="center"/>
    </xf>
    <xf numFmtId="0" fontId="10" fillId="12" borderId="29" xfId="0" applyFont="1" applyFill="1" applyBorder="1" applyAlignment="1"/>
    <xf numFmtId="0" fontId="6" fillId="13" borderId="4" xfId="0" applyFont="1" applyFill="1" applyBorder="1" applyAlignment="1">
      <alignment horizontal="center" vertical="center" wrapText="1"/>
    </xf>
    <xf numFmtId="0" fontId="6" fillId="13" borderId="4" xfId="0" applyFont="1" applyFill="1" applyBorder="1" applyAlignment="1">
      <alignment wrapText="1"/>
    </xf>
    <xf numFmtId="0" fontId="19" fillId="13" borderId="4" xfId="0" applyFont="1" applyFill="1" applyBorder="1" applyAlignment="1"/>
    <xf numFmtId="0" fontId="19" fillId="13" borderId="4" xfId="0" applyFont="1" applyFill="1" applyBorder="1" applyAlignment="1">
      <alignment horizontal="center"/>
    </xf>
    <xf numFmtId="0" fontId="19" fillId="13" borderId="30" xfId="0" applyFont="1" applyFill="1" applyBorder="1" applyAlignment="1">
      <alignment wrapText="1"/>
    </xf>
    <xf numFmtId="0" fontId="6" fillId="0" borderId="7" xfId="0" applyFont="1" applyBorder="1" applyAlignment="1">
      <alignment horizontal="center" vertical="center"/>
    </xf>
    <xf numFmtId="0" fontId="6" fillId="0" borderId="4" xfId="0" applyFont="1" applyBorder="1" applyAlignment="1">
      <alignment wrapText="1"/>
    </xf>
    <xf numFmtId="0" fontId="19" fillId="0" borderId="4" xfId="0" applyFont="1" applyBorder="1" applyAlignment="1"/>
    <xf numFmtId="0" fontId="19" fillId="0" borderId="4" xfId="0" applyFont="1" applyBorder="1" applyAlignment="1">
      <alignment horizontal="center"/>
    </xf>
    <xf numFmtId="0" fontId="19" fillId="0" borderId="30" xfId="0" applyFont="1" applyBorder="1" applyAlignment="1"/>
    <xf numFmtId="0" fontId="20" fillId="0" borderId="0" xfId="0" applyFont="1" applyAlignment="1"/>
    <xf numFmtId="0" fontId="2" fillId="0" borderId="0" xfId="0" applyFont="1" applyAlignment="1"/>
    <xf numFmtId="0" fontId="12" fillId="0" borderId="0" xfId="7" applyFont="1" applyBorder="1" applyAlignment="1">
      <alignment vertical="center"/>
    </xf>
    <xf numFmtId="0" fontId="12" fillId="0" borderId="0" xfId="7" applyFont="1" applyAlignment="1">
      <alignment vertical="center"/>
    </xf>
    <xf numFmtId="0" fontId="14" fillId="10" borderId="20" xfId="7" applyFont="1" applyFill="1" applyBorder="1" applyAlignment="1">
      <alignment horizontal="left" vertical="center" shrinkToFit="1"/>
    </xf>
    <xf numFmtId="0" fontId="14" fillId="10" borderId="23" xfId="7" applyFont="1" applyFill="1" applyBorder="1" applyAlignment="1">
      <alignment horizontal="left" vertical="center" shrinkToFit="1"/>
    </xf>
    <xf numFmtId="49" fontId="11" fillId="11" borderId="21" xfId="7" applyNumberFormat="1" applyFont="1" applyFill="1" applyBorder="1" applyAlignment="1" applyProtection="1">
      <alignment horizontal="left" vertical="center"/>
      <protection locked="0"/>
    </xf>
    <xf numFmtId="49" fontId="11" fillId="11" borderId="22" xfId="7" applyNumberFormat="1" applyFont="1" applyFill="1" applyBorder="1" applyAlignment="1" applyProtection="1">
      <alignment horizontal="left" vertical="center"/>
      <protection locked="0"/>
    </xf>
    <xf numFmtId="0" fontId="14" fillId="10" borderId="25" xfId="7" applyFont="1" applyFill="1" applyBorder="1" applyAlignment="1">
      <alignment horizontal="left" vertical="center" shrinkToFit="1"/>
    </xf>
    <xf numFmtId="49" fontId="11" fillId="11" borderId="24" xfId="7" applyNumberFormat="1" applyFont="1" applyFill="1" applyBorder="1" applyAlignment="1" applyProtection="1">
      <alignment horizontal="left" vertical="center"/>
      <protection locked="0"/>
    </xf>
    <xf numFmtId="0" fontId="0" fillId="0" borderId="0" xfId="0" applyAlignment="1"/>
    <xf numFmtId="0" fontId="6" fillId="8" borderId="12" xfId="1" applyFont="1" applyFill="1" applyBorder="1" applyAlignment="1">
      <alignment horizontal="justify" vertical="top"/>
    </xf>
    <xf numFmtId="0" fontId="1" fillId="0" borderId="0" xfId="1" applyAlignment="1">
      <alignment horizontal="justify" vertical="top"/>
    </xf>
    <xf numFmtId="0" fontId="8" fillId="2" borderId="11" xfId="1" applyFont="1" applyFill="1" applyBorder="1" applyAlignment="1">
      <alignment horizontal="justify" vertical="top" textRotation="90" wrapText="1"/>
    </xf>
    <xf numFmtId="0" fontId="6" fillId="0" borderId="12" xfId="1" applyFont="1" applyBorder="1" applyAlignment="1">
      <alignment horizontal="justify" vertical="top"/>
    </xf>
    <xf numFmtId="0" fontId="6" fillId="9" borderId="12" xfId="1" applyFont="1" applyFill="1" applyBorder="1" applyAlignment="1">
      <alignment horizontal="justify" vertical="top"/>
    </xf>
    <xf numFmtId="0" fontId="7" fillId="0" borderId="17" xfId="1" applyFont="1" applyBorder="1" applyAlignment="1">
      <alignment horizontal="justify" vertical="top"/>
    </xf>
    <xf numFmtId="0" fontId="0" fillId="0" borderId="0" xfId="0" applyAlignment="1">
      <alignment horizontal="justify" vertical="top"/>
    </xf>
  </cellXfs>
  <cellStyles count="10">
    <cellStyle name="Background" xfId="2" xr:uid="{ECA41FED-4EC1-4883-B955-1E6739FC55D9}"/>
    <cellStyle name="DateCells" xfId="3" xr:uid="{C510A355-2F88-48F8-BCA6-0DC165C35290}"/>
    <cellStyle name="DayNames" xfId="4" xr:uid="{6CD3F827-938D-4055-BE1F-A4DCE24C0D6C}"/>
    <cellStyle name="MonthHeader" xfId="5" xr:uid="{F5155B72-159B-4F75-955D-07EA710CB0F7}"/>
    <cellStyle name="Normal 2" xfId="6" xr:uid="{46818AC0-BD57-4BF7-9CF3-EF25D959C338}"/>
    <cellStyle name="Normal 3" xfId="7" xr:uid="{6D9BEB99-0432-4F1E-9D0B-B4591BEAA836}"/>
    <cellStyle name="百分比 2" xfId="8" xr:uid="{F0A73FBC-F8F3-4141-838D-CCC23B4EFE35}"/>
    <cellStyle name="常规" xfId="0" builtinId="0"/>
    <cellStyle name="常规 2" xfId="1" xr:uid="{8357382F-9201-400A-9244-D38199FF8980}"/>
    <cellStyle name="货币 2" xfId="9" xr:uid="{CF290F18-E942-4385-85AE-57C10BABBD8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61EFD-878D-47BB-985E-7A3A0ABD48C4}">
  <dimension ref="A2:Q59"/>
  <sheetViews>
    <sheetView tabSelected="1" topLeftCell="A14" zoomScale="85" zoomScaleNormal="85" workbookViewId="0">
      <selection activeCell="K21" sqref="K21"/>
    </sheetView>
  </sheetViews>
  <sheetFormatPr defaultRowHeight="13.8" x14ac:dyDescent="0.25"/>
  <cols>
    <col min="4" max="4" width="13.109375" customWidth="1"/>
    <col min="5" max="5" width="27.109375" customWidth="1"/>
    <col min="6" max="6" width="44.5546875" customWidth="1"/>
    <col min="7" max="7" width="18.21875" customWidth="1"/>
    <col min="8" max="8" width="11.77734375" customWidth="1"/>
    <col min="11" max="11" width="26.33203125" style="95" customWidth="1"/>
    <col min="12" max="12" width="8.88671875" hidden="1" customWidth="1"/>
  </cols>
  <sheetData>
    <row r="2" spans="1:17" ht="32.4" x14ac:dyDescent="0.25">
      <c r="A2" s="4"/>
      <c r="B2" s="80" t="s">
        <v>0</v>
      </c>
      <c r="C2" s="80"/>
      <c r="D2" s="80"/>
      <c r="E2" s="80"/>
      <c r="F2" s="80"/>
      <c r="G2" s="80"/>
      <c r="H2" s="80"/>
      <c r="I2" s="80"/>
      <c r="J2" s="80"/>
      <c r="K2" s="80"/>
      <c r="L2" s="80"/>
      <c r="M2" s="3"/>
      <c r="N2" s="3"/>
      <c r="O2" s="3"/>
      <c r="P2" s="3"/>
      <c r="Q2" s="3"/>
    </row>
    <row r="4" spans="1:17" ht="14.4" thickBot="1" x14ac:dyDescent="0.3">
      <c r="A4" s="14">
        <v>13</v>
      </c>
      <c r="B4" s="6" t="s">
        <v>1</v>
      </c>
      <c r="C4" s="5"/>
      <c r="D4" s="6"/>
      <c r="E4" s="6"/>
      <c r="F4" s="1"/>
      <c r="G4" s="1"/>
      <c r="H4" s="1"/>
      <c r="I4" s="1"/>
      <c r="J4" s="1"/>
      <c r="K4" s="90"/>
      <c r="L4" s="1"/>
      <c r="M4" s="1"/>
      <c r="N4" s="1"/>
      <c r="O4" s="1"/>
      <c r="P4" s="1"/>
      <c r="Q4" s="1"/>
    </row>
    <row r="5" spans="1:17" ht="74.400000000000006" customHeight="1" x14ac:dyDescent="0.15">
      <c r="A5" s="13" t="s">
        <v>2</v>
      </c>
      <c r="B5" s="7" t="s">
        <v>3</v>
      </c>
      <c r="C5" s="8" t="s">
        <v>4</v>
      </c>
      <c r="D5" s="9" t="s">
        <v>5</v>
      </c>
      <c r="E5" s="50" t="s">
        <v>6</v>
      </c>
      <c r="F5" s="50" t="s">
        <v>7</v>
      </c>
      <c r="G5" s="10" t="s">
        <v>8</v>
      </c>
      <c r="H5" s="10" t="s">
        <v>9</v>
      </c>
      <c r="I5" s="52" t="s">
        <v>10</v>
      </c>
      <c r="J5" s="51" t="s">
        <v>11</v>
      </c>
      <c r="K5" s="91" t="s">
        <v>12</v>
      </c>
      <c r="L5" s="11" t="s">
        <v>13</v>
      </c>
      <c r="M5" s="12" t="s">
        <v>14</v>
      </c>
      <c r="N5" s="12" t="s">
        <v>15</v>
      </c>
      <c r="O5" s="12" t="s">
        <v>16</v>
      </c>
      <c r="P5" s="12" t="s">
        <v>17</v>
      </c>
      <c r="Q5" s="15" t="s">
        <v>18</v>
      </c>
    </row>
    <row r="6" spans="1:17" ht="64.8" customHeight="1" x14ac:dyDescent="0.15">
      <c r="A6" s="19">
        <v>1</v>
      </c>
      <c r="B6" s="19">
        <v>1</v>
      </c>
      <c r="C6" s="30">
        <v>1</v>
      </c>
      <c r="D6" s="30" t="s">
        <v>19</v>
      </c>
      <c r="E6" s="30" t="s">
        <v>23</v>
      </c>
      <c r="F6" s="31" t="s">
        <v>72</v>
      </c>
      <c r="G6" s="30" t="s">
        <v>20</v>
      </c>
      <c r="H6" s="29" t="s">
        <v>39</v>
      </c>
      <c r="I6" s="37">
        <v>15</v>
      </c>
      <c r="J6" s="33">
        <v>99</v>
      </c>
      <c r="K6" s="89" t="s">
        <v>99</v>
      </c>
      <c r="L6" s="16"/>
      <c r="M6" s="17">
        <v>15</v>
      </c>
      <c r="N6" s="18"/>
      <c r="O6" s="17"/>
      <c r="P6" s="17"/>
      <c r="Q6" s="23"/>
    </row>
    <row r="7" spans="1:17" ht="60" customHeight="1" x14ac:dyDescent="0.15">
      <c r="A7" s="19">
        <v>2</v>
      </c>
      <c r="B7" s="19">
        <v>1</v>
      </c>
      <c r="C7" s="30">
        <v>1</v>
      </c>
      <c r="D7" s="29" t="s">
        <v>19</v>
      </c>
      <c r="E7" s="29" t="s">
        <v>24</v>
      </c>
      <c r="F7" s="36" t="s">
        <v>25</v>
      </c>
      <c r="G7" s="29" t="s">
        <v>20</v>
      </c>
      <c r="H7" s="29" t="s">
        <v>39</v>
      </c>
      <c r="I7" s="37">
        <v>10</v>
      </c>
      <c r="J7" s="33">
        <v>96</v>
      </c>
      <c r="K7" s="89" t="s">
        <v>83</v>
      </c>
      <c r="L7" s="16"/>
      <c r="M7" s="17">
        <v>10</v>
      </c>
      <c r="N7" s="18">
        <v>0</v>
      </c>
      <c r="O7" s="17"/>
      <c r="P7" s="17"/>
      <c r="Q7" s="23"/>
    </row>
    <row r="8" spans="1:17" ht="62.4" customHeight="1" x14ac:dyDescent="0.15">
      <c r="A8" s="19">
        <v>3</v>
      </c>
      <c r="B8" s="19">
        <v>1</v>
      </c>
      <c r="C8" s="30">
        <v>1</v>
      </c>
      <c r="D8" s="30" t="s">
        <v>19</v>
      </c>
      <c r="E8" s="38" t="s">
        <v>26</v>
      </c>
      <c r="F8" s="31" t="s">
        <v>71</v>
      </c>
      <c r="G8" s="30" t="s">
        <v>20</v>
      </c>
      <c r="H8" s="30" t="s">
        <v>21</v>
      </c>
      <c r="I8" s="37">
        <v>13</v>
      </c>
      <c r="J8" s="32">
        <v>80</v>
      </c>
      <c r="K8" s="92" t="s">
        <v>84</v>
      </c>
      <c r="L8" s="20"/>
      <c r="M8" s="21">
        <v>13</v>
      </c>
      <c r="N8" s="18"/>
      <c r="O8" s="21"/>
      <c r="P8" s="21"/>
      <c r="Q8" s="22"/>
    </row>
    <row r="9" spans="1:17" ht="50.4" customHeight="1" x14ac:dyDescent="0.15">
      <c r="A9" s="19">
        <v>4</v>
      </c>
      <c r="B9" s="19">
        <v>1</v>
      </c>
      <c r="C9" s="30">
        <v>1</v>
      </c>
      <c r="D9" s="30" t="s">
        <v>19</v>
      </c>
      <c r="E9" s="38" t="s">
        <v>27</v>
      </c>
      <c r="F9" s="39" t="s">
        <v>85</v>
      </c>
      <c r="G9" s="30" t="s">
        <v>20</v>
      </c>
      <c r="H9" s="30" t="s">
        <v>21</v>
      </c>
      <c r="I9" s="37">
        <v>5</v>
      </c>
      <c r="J9" s="32">
        <v>75</v>
      </c>
      <c r="K9" s="92" t="s">
        <v>86</v>
      </c>
      <c r="L9" s="20"/>
      <c r="M9" s="21">
        <v>5</v>
      </c>
      <c r="N9" s="18">
        <v>0</v>
      </c>
      <c r="O9" s="21"/>
      <c r="P9" s="21"/>
      <c r="Q9" s="22"/>
    </row>
    <row r="10" spans="1:17" ht="47.4" customHeight="1" x14ac:dyDescent="0.15">
      <c r="A10" s="19">
        <v>5</v>
      </c>
      <c r="B10" s="19">
        <v>1</v>
      </c>
      <c r="C10" s="30">
        <v>1</v>
      </c>
      <c r="D10" s="30" t="s">
        <v>19</v>
      </c>
      <c r="E10" s="38" t="s">
        <v>31</v>
      </c>
      <c r="F10" s="39" t="s">
        <v>32</v>
      </c>
      <c r="G10" s="30" t="s">
        <v>20</v>
      </c>
      <c r="H10" s="30" t="s">
        <v>39</v>
      </c>
      <c r="I10" s="37">
        <v>6</v>
      </c>
      <c r="J10" s="32">
        <v>75</v>
      </c>
      <c r="K10" s="92" t="s">
        <v>87</v>
      </c>
      <c r="L10" s="20"/>
      <c r="M10" s="21">
        <v>6</v>
      </c>
      <c r="N10" s="18">
        <v>0</v>
      </c>
      <c r="O10" s="21"/>
      <c r="P10" s="21"/>
      <c r="Q10" s="22"/>
    </row>
    <row r="11" spans="1:17" ht="44.4" customHeight="1" x14ac:dyDescent="0.15">
      <c r="A11" s="19">
        <v>6</v>
      </c>
      <c r="B11" s="19">
        <v>1</v>
      </c>
      <c r="C11" s="30">
        <v>1</v>
      </c>
      <c r="D11" s="30" t="s">
        <v>19</v>
      </c>
      <c r="E11" s="38" t="s">
        <v>68</v>
      </c>
      <c r="F11" s="39" t="s">
        <v>70</v>
      </c>
      <c r="G11" s="30" t="s">
        <v>20</v>
      </c>
      <c r="H11" s="30" t="s">
        <v>39</v>
      </c>
      <c r="I11" s="37">
        <v>6</v>
      </c>
      <c r="J11" s="32">
        <v>70</v>
      </c>
      <c r="K11" s="92" t="s">
        <v>88</v>
      </c>
      <c r="L11" s="20"/>
      <c r="M11" s="21">
        <v>6</v>
      </c>
      <c r="N11" s="18">
        <v>0</v>
      </c>
      <c r="O11" s="21"/>
      <c r="P11" s="21"/>
      <c r="Q11" s="22"/>
    </row>
    <row r="12" spans="1:17" ht="43.8" customHeight="1" x14ac:dyDescent="0.15">
      <c r="A12" s="19">
        <v>7</v>
      </c>
      <c r="B12" s="19">
        <v>1</v>
      </c>
      <c r="C12" s="30">
        <v>1</v>
      </c>
      <c r="D12" s="29" t="s">
        <v>19</v>
      </c>
      <c r="E12" s="38" t="s">
        <v>69</v>
      </c>
      <c r="F12" s="39" t="s">
        <v>73</v>
      </c>
      <c r="G12" s="29" t="s">
        <v>41</v>
      </c>
      <c r="H12" s="29" t="s">
        <v>39</v>
      </c>
      <c r="I12" s="37">
        <v>6</v>
      </c>
      <c r="J12" s="33">
        <v>70</v>
      </c>
      <c r="K12" s="89" t="s">
        <v>89</v>
      </c>
      <c r="L12" s="16"/>
      <c r="M12" s="17">
        <v>6</v>
      </c>
      <c r="N12" s="18">
        <v>0</v>
      </c>
      <c r="O12" s="17"/>
      <c r="P12" s="17"/>
      <c r="Q12" s="23"/>
    </row>
    <row r="13" spans="1:17" ht="43.2" customHeight="1" x14ac:dyDescent="0.15">
      <c r="A13" s="19">
        <v>8</v>
      </c>
      <c r="B13" s="19">
        <v>1</v>
      </c>
      <c r="C13" s="30">
        <v>1</v>
      </c>
      <c r="D13" s="29" t="s">
        <v>19</v>
      </c>
      <c r="E13" s="38" t="s">
        <v>33</v>
      </c>
      <c r="F13" s="39" t="s">
        <v>81</v>
      </c>
      <c r="G13" s="29" t="s">
        <v>20</v>
      </c>
      <c r="H13" s="29" t="s">
        <v>21</v>
      </c>
      <c r="I13" s="37">
        <v>4</v>
      </c>
      <c r="J13" s="33">
        <v>65</v>
      </c>
      <c r="K13" s="89" t="s">
        <v>90</v>
      </c>
      <c r="L13" s="16"/>
      <c r="M13" s="17">
        <v>4</v>
      </c>
      <c r="N13" s="18">
        <v>0</v>
      </c>
      <c r="O13" s="17"/>
      <c r="P13" s="17"/>
      <c r="Q13" s="23"/>
    </row>
    <row r="14" spans="1:17" ht="61.8" customHeight="1" x14ac:dyDescent="0.15">
      <c r="A14" s="19">
        <v>9</v>
      </c>
      <c r="B14" s="19">
        <v>1</v>
      </c>
      <c r="C14" s="30">
        <v>1</v>
      </c>
      <c r="D14" s="29" t="s">
        <v>19</v>
      </c>
      <c r="E14" s="38" t="s">
        <v>34</v>
      </c>
      <c r="F14" s="39" t="s">
        <v>74</v>
      </c>
      <c r="G14" s="29" t="s">
        <v>20</v>
      </c>
      <c r="H14" s="29" t="s">
        <v>21</v>
      </c>
      <c r="I14" s="37">
        <v>4</v>
      </c>
      <c r="J14" s="33">
        <v>60</v>
      </c>
      <c r="K14" s="89" t="s">
        <v>91</v>
      </c>
      <c r="L14" s="16"/>
      <c r="M14" s="17">
        <v>4</v>
      </c>
      <c r="N14" s="18">
        <v>0</v>
      </c>
      <c r="O14" s="17"/>
      <c r="P14" s="17"/>
      <c r="Q14" s="23"/>
    </row>
    <row r="15" spans="1:17" ht="67.2" customHeight="1" x14ac:dyDescent="0.15">
      <c r="A15" s="19">
        <v>10</v>
      </c>
      <c r="B15" s="19">
        <v>1</v>
      </c>
      <c r="C15" s="30">
        <v>1</v>
      </c>
      <c r="D15" s="29" t="s">
        <v>67</v>
      </c>
      <c r="E15" s="38" t="s">
        <v>38</v>
      </c>
      <c r="F15" s="39" t="s">
        <v>75</v>
      </c>
      <c r="G15" s="29" t="s">
        <v>41</v>
      </c>
      <c r="H15" s="29" t="s">
        <v>40</v>
      </c>
      <c r="I15" s="37">
        <v>5</v>
      </c>
      <c r="J15" s="33">
        <v>55</v>
      </c>
      <c r="K15" s="89" t="s">
        <v>94</v>
      </c>
      <c r="L15" s="16"/>
      <c r="M15" s="17">
        <v>5</v>
      </c>
      <c r="N15" s="18"/>
      <c r="O15" s="17"/>
      <c r="P15" s="17"/>
      <c r="Q15" s="23"/>
    </row>
    <row r="16" spans="1:17" ht="57" customHeight="1" x14ac:dyDescent="0.15">
      <c r="A16" s="19">
        <v>11</v>
      </c>
      <c r="B16" s="19">
        <v>1</v>
      </c>
      <c r="C16" s="30">
        <v>1</v>
      </c>
      <c r="D16" s="30" t="s">
        <v>19</v>
      </c>
      <c r="E16" s="38" t="s">
        <v>28</v>
      </c>
      <c r="F16" s="39" t="s">
        <v>76</v>
      </c>
      <c r="G16" s="30" t="s">
        <v>20</v>
      </c>
      <c r="H16" s="30" t="s">
        <v>21</v>
      </c>
      <c r="I16" s="37">
        <v>5</v>
      </c>
      <c r="J16" s="33">
        <v>55</v>
      </c>
      <c r="K16" s="89" t="s">
        <v>95</v>
      </c>
      <c r="L16" s="16"/>
      <c r="M16" s="17">
        <v>5</v>
      </c>
      <c r="N16" s="18"/>
      <c r="O16" s="17"/>
      <c r="P16" s="17"/>
      <c r="Q16" s="23"/>
    </row>
    <row r="17" spans="1:17" ht="54" customHeight="1" x14ac:dyDescent="0.15">
      <c r="A17" s="19">
        <v>12</v>
      </c>
      <c r="B17" s="19">
        <v>1</v>
      </c>
      <c r="C17" s="30">
        <v>1</v>
      </c>
      <c r="D17" s="29" t="s">
        <v>19</v>
      </c>
      <c r="E17" s="38" t="s">
        <v>29</v>
      </c>
      <c r="F17" s="39" t="s">
        <v>77</v>
      </c>
      <c r="G17" s="29" t="s">
        <v>20</v>
      </c>
      <c r="H17" s="29" t="s">
        <v>21</v>
      </c>
      <c r="I17" s="37">
        <v>5</v>
      </c>
      <c r="J17" s="33">
        <v>55</v>
      </c>
      <c r="K17" s="89" t="s">
        <v>96</v>
      </c>
      <c r="L17" s="16"/>
      <c r="M17" s="17">
        <v>5</v>
      </c>
      <c r="N17" s="18">
        <v>0</v>
      </c>
      <c r="O17" s="17"/>
      <c r="P17" s="17"/>
      <c r="Q17" s="23"/>
    </row>
    <row r="18" spans="1:17" ht="42.6" customHeight="1" x14ac:dyDescent="0.15">
      <c r="A18" s="19">
        <v>13</v>
      </c>
      <c r="B18" s="19">
        <v>1</v>
      </c>
      <c r="C18" s="30">
        <v>1</v>
      </c>
      <c r="D18" s="29" t="s">
        <v>19</v>
      </c>
      <c r="E18" s="38" t="s">
        <v>30</v>
      </c>
      <c r="F18" s="39" t="s">
        <v>79</v>
      </c>
      <c r="G18" s="29" t="s">
        <v>20</v>
      </c>
      <c r="H18" s="29" t="s">
        <v>21</v>
      </c>
      <c r="I18" s="37">
        <v>3</v>
      </c>
      <c r="J18" s="33">
        <v>50</v>
      </c>
      <c r="K18" s="89" t="s">
        <v>92</v>
      </c>
      <c r="L18" s="16"/>
      <c r="M18" s="17">
        <v>3</v>
      </c>
      <c r="N18" s="18">
        <v>0</v>
      </c>
      <c r="O18" s="17"/>
      <c r="P18" s="17"/>
      <c r="Q18" s="23"/>
    </row>
    <row r="19" spans="1:17" ht="33.6" customHeight="1" x14ac:dyDescent="0.15">
      <c r="A19" s="19">
        <v>14</v>
      </c>
      <c r="B19" s="19">
        <v>1</v>
      </c>
      <c r="C19" s="30">
        <v>1</v>
      </c>
      <c r="D19" s="30" t="s">
        <v>19</v>
      </c>
      <c r="E19" s="38" t="s">
        <v>35</v>
      </c>
      <c r="F19" s="39" t="s">
        <v>80</v>
      </c>
      <c r="G19" s="30" t="s">
        <v>20</v>
      </c>
      <c r="H19" s="30" t="s">
        <v>21</v>
      </c>
      <c r="I19" s="37">
        <v>5</v>
      </c>
      <c r="J19" s="32">
        <v>50</v>
      </c>
      <c r="K19" s="92" t="s">
        <v>93</v>
      </c>
      <c r="L19" s="20"/>
      <c r="M19" s="21">
        <v>5</v>
      </c>
      <c r="N19" s="18">
        <v>0</v>
      </c>
      <c r="O19" s="21"/>
      <c r="P19" s="21"/>
      <c r="Q19" s="22"/>
    </row>
    <row r="20" spans="1:17" x14ac:dyDescent="0.15">
      <c r="A20" s="40"/>
      <c r="B20" s="41"/>
      <c r="C20" s="42"/>
      <c r="D20" s="42"/>
      <c r="E20" s="42"/>
      <c r="F20" s="43"/>
      <c r="G20" s="42"/>
      <c r="H20" s="42"/>
      <c r="I20" s="44">
        <v>92</v>
      </c>
      <c r="J20" s="45"/>
      <c r="K20" s="93"/>
      <c r="L20" s="46"/>
      <c r="M20" s="47">
        <v>92</v>
      </c>
      <c r="N20" s="48"/>
      <c r="O20" s="47"/>
      <c r="P20" s="47"/>
      <c r="Q20" s="49"/>
    </row>
    <row r="21" spans="1:17" ht="64.8" customHeight="1" x14ac:dyDescent="0.15">
      <c r="A21" s="19">
        <v>1</v>
      </c>
      <c r="B21" s="30">
        <v>2</v>
      </c>
      <c r="C21" s="30">
        <v>2</v>
      </c>
      <c r="D21" s="30" t="s">
        <v>19</v>
      </c>
      <c r="E21" s="30" t="s">
        <v>36</v>
      </c>
      <c r="F21" s="31" t="s">
        <v>78</v>
      </c>
      <c r="G21" s="30" t="s">
        <v>20</v>
      </c>
      <c r="H21" s="30" t="s">
        <v>39</v>
      </c>
      <c r="I21" s="37">
        <v>6</v>
      </c>
      <c r="J21" s="32">
        <v>45</v>
      </c>
      <c r="K21" s="92" t="s">
        <v>97</v>
      </c>
      <c r="L21" s="20"/>
      <c r="M21" s="21">
        <v>6</v>
      </c>
      <c r="N21" s="18">
        <v>0</v>
      </c>
      <c r="O21" s="21"/>
      <c r="P21" s="21"/>
      <c r="Q21" s="22"/>
    </row>
    <row r="22" spans="1:17" ht="49.2" customHeight="1" x14ac:dyDescent="0.15">
      <c r="A22" s="19">
        <v>2</v>
      </c>
      <c r="B22" s="30">
        <v>2</v>
      </c>
      <c r="C22" s="30">
        <v>2</v>
      </c>
      <c r="D22" s="30" t="s">
        <v>19</v>
      </c>
      <c r="E22" s="30" t="s">
        <v>82</v>
      </c>
      <c r="F22" s="31" t="s">
        <v>37</v>
      </c>
      <c r="G22" s="30" t="s">
        <v>20</v>
      </c>
      <c r="H22" s="30" t="s">
        <v>40</v>
      </c>
      <c r="I22" s="37">
        <v>1</v>
      </c>
      <c r="J22" s="32">
        <v>45</v>
      </c>
      <c r="K22" s="92" t="s">
        <v>98</v>
      </c>
      <c r="L22" s="20"/>
      <c r="M22" s="21">
        <v>1</v>
      </c>
      <c r="N22" s="18">
        <v>0</v>
      </c>
      <c r="O22" s="21"/>
      <c r="P22" s="21"/>
      <c r="Q22" s="22"/>
    </row>
    <row r="23" spans="1:17" ht="14.4" thickBot="1" x14ac:dyDescent="0.2">
      <c r="A23" s="40"/>
      <c r="B23" s="41"/>
      <c r="C23" s="42"/>
      <c r="D23" s="42"/>
      <c r="E23" s="42"/>
      <c r="F23" s="43"/>
      <c r="G23" s="42"/>
      <c r="H23" s="42"/>
      <c r="I23" s="44">
        <v>7</v>
      </c>
      <c r="J23" s="45"/>
      <c r="K23" s="93"/>
      <c r="L23" s="46"/>
      <c r="M23" s="47">
        <v>7</v>
      </c>
      <c r="N23" s="48"/>
      <c r="O23" s="47"/>
      <c r="P23" s="47"/>
      <c r="Q23" s="49"/>
    </row>
    <row r="24" spans="1:17" ht="14.4" thickTop="1" x14ac:dyDescent="0.15">
      <c r="A24" s="24" t="s">
        <v>22</v>
      </c>
      <c r="B24" s="25"/>
      <c r="C24" s="26">
        <v>28</v>
      </c>
      <c r="D24" s="26"/>
      <c r="E24" s="26"/>
      <c r="F24" s="34"/>
      <c r="G24" s="26"/>
      <c r="H24" s="26"/>
      <c r="I24" s="27">
        <v>109</v>
      </c>
      <c r="J24" s="25"/>
      <c r="K24" s="94"/>
      <c r="L24" s="25"/>
      <c r="M24" s="25">
        <v>109</v>
      </c>
      <c r="N24" s="25"/>
      <c r="O24" s="25"/>
      <c r="P24" s="25"/>
      <c r="Q24" s="28"/>
    </row>
    <row r="58" spans="6:13" x14ac:dyDescent="0.25">
      <c r="F58" s="35"/>
      <c r="G58" s="1"/>
      <c r="H58" s="1"/>
      <c r="I58" s="1"/>
      <c r="J58" s="1"/>
      <c r="K58" s="90"/>
      <c r="L58" s="1"/>
      <c r="M58" s="2"/>
    </row>
    <row r="59" spans="6:13" x14ac:dyDescent="0.25">
      <c r="F59" s="35"/>
      <c r="G59" s="1"/>
      <c r="H59" s="1"/>
      <c r="I59" s="1"/>
      <c r="J59" s="1"/>
      <c r="K59" s="90"/>
      <c r="L59" s="1"/>
      <c r="M59" s="2"/>
    </row>
  </sheetData>
  <mergeCells count="1">
    <mergeCell ref="B2:L2"/>
  </mergeCells>
  <phoneticPr fontId="1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5DBB4-A754-4439-B97A-1AB2551837BF}">
  <dimension ref="A2:J4"/>
  <sheetViews>
    <sheetView topLeftCell="B1" zoomScale="130" zoomScaleNormal="130" workbookViewId="0">
      <selection activeCell="E15" sqref="E15"/>
    </sheetView>
  </sheetViews>
  <sheetFormatPr defaultColWidth="8.77734375" defaultRowHeight="13.8" x14ac:dyDescent="0.25"/>
  <cols>
    <col min="1" max="1" width="7" style="54" customWidth="1"/>
    <col min="2" max="2" width="22.44140625" style="54" customWidth="1"/>
    <col min="3" max="3" width="13.6640625" style="54" customWidth="1"/>
    <col min="4" max="4" width="8.77734375" style="54"/>
    <col min="5" max="5" width="45.5546875" style="54" customWidth="1"/>
    <col min="6" max="256" width="8.77734375" style="54"/>
    <col min="257" max="257" width="7" style="54" customWidth="1"/>
    <col min="258" max="258" width="22.44140625" style="54" customWidth="1"/>
    <col min="259" max="259" width="13.6640625" style="54" customWidth="1"/>
    <col min="260" max="260" width="8.77734375" style="54"/>
    <col min="261" max="261" width="41.6640625" style="54" customWidth="1"/>
    <col min="262" max="512" width="8.77734375" style="54"/>
    <col min="513" max="513" width="7" style="54" customWidth="1"/>
    <col min="514" max="514" width="22.44140625" style="54" customWidth="1"/>
    <col min="515" max="515" width="13.6640625" style="54" customWidth="1"/>
    <col min="516" max="516" width="8.77734375" style="54"/>
    <col min="517" max="517" width="41.6640625" style="54" customWidth="1"/>
    <col min="518" max="768" width="8.77734375" style="54"/>
    <col min="769" max="769" width="7" style="54" customWidth="1"/>
    <col min="770" max="770" width="22.44140625" style="54" customWidth="1"/>
    <col min="771" max="771" width="13.6640625" style="54" customWidth="1"/>
    <col min="772" max="772" width="8.77734375" style="54"/>
    <col min="773" max="773" width="41.6640625" style="54" customWidth="1"/>
    <col min="774" max="1024" width="8.77734375" style="54"/>
    <col min="1025" max="1025" width="7" style="54" customWidth="1"/>
    <col min="1026" max="1026" width="22.44140625" style="54" customWidth="1"/>
    <col min="1027" max="1027" width="13.6640625" style="54" customWidth="1"/>
    <col min="1028" max="1028" width="8.77734375" style="54"/>
    <col min="1029" max="1029" width="41.6640625" style="54" customWidth="1"/>
    <col min="1030" max="1280" width="8.77734375" style="54"/>
    <col min="1281" max="1281" width="7" style="54" customWidth="1"/>
    <col min="1282" max="1282" width="22.44140625" style="54" customWidth="1"/>
    <col min="1283" max="1283" width="13.6640625" style="54" customWidth="1"/>
    <col min="1284" max="1284" width="8.77734375" style="54"/>
    <col min="1285" max="1285" width="41.6640625" style="54" customWidth="1"/>
    <col min="1286" max="1536" width="8.77734375" style="54"/>
    <col min="1537" max="1537" width="7" style="54" customWidth="1"/>
    <col min="1538" max="1538" width="22.44140625" style="54" customWidth="1"/>
    <col min="1539" max="1539" width="13.6640625" style="54" customWidth="1"/>
    <col min="1540" max="1540" width="8.77734375" style="54"/>
    <col min="1541" max="1541" width="41.6640625" style="54" customWidth="1"/>
    <col min="1542" max="1792" width="8.77734375" style="54"/>
    <col min="1793" max="1793" width="7" style="54" customWidth="1"/>
    <col min="1794" max="1794" width="22.44140625" style="54" customWidth="1"/>
    <col min="1795" max="1795" width="13.6640625" style="54" customWidth="1"/>
    <col min="1796" max="1796" width="8.77734375" style="54"/>
    <col min="1797" max="1797" width="41.6640625" style="54" customWidth="1"/>
    <col min="1798" max="2048" width="8.77734375" style="54"/>
    <col min="2049" max="2049" width="7" style="54" customWidth="1"/>
    <col min="2050" max="2050" width="22.44140625" style="54" customWidth="1"/>
    <col min="2051" max="2051" width="13.6640625" style="54" customWidth="1"/>
    <col min="2052" max="2052" width="8.77734375" style="54"/>
    <col min="2053" max="2053" width="41.6640625" style="54" customWidth="1"/>
    <col min="2054" max="2304" width="8.77734375" style="54"/>
    <col min="2305" max="2305" width="7" style="54" customWidth="1"/>
    <col min="2306" max="2306" width="22.44140625" style="54" customWidth="1"/>
    <col min="2307" max="2307" width="13.6640625" style="54" customWidth="1"/>
    <col min="2308" max="2308" width="8.77734375" style="54"/>
    <col min="2309" max="2309" width="41.6640625" style="54" customWidth="1"/>
    <col min="2310" max="2560" width="8.77734375" style="54"/>
    <col min="2561" max="2561" width="7" style="54" customWidth="1"/>
    <col min="2562" max="2562" width="22.44140625" style="54" customWidth="1"/>
    <col min="2563" max="2563" width="13.6640625" style="54" customWidth="1"/>
    <col min="2564" max="2564" width="8.77734375" style="54"/>
    <col min="2565" max="2565" width="41.6640625" style="54" customWidth="1"/>
    <col min="2566" max="2816" width="8.77734375" style="54"/>
    <col min="2817" max="2817" width="7" style="54" customWidth="1"/>
    <col min="2818" max="2818" width="22.44140625" style="54" customWidth="1"/>
    <col min="2819" max="2819" width="13.6640625" style="54" customWidth="1"/>
    <col min="2820" max="2820" width="8.77734375" style="54"/>
    <col min="2821" max="2821" width="41.6640625" style="54" customWidth="1"/>
    <col min="2822" max="3072" width="8.77734375" style="54"/>
    <col min="3073" max="3073" width="7" style="54" customWidth="1"/>
    <col min="3074" max="3074" width="22.44140625" style="54" customWidth="1"/>
    <col min="3075" max="3075" width="13.6640625" style="54" customWidth="1"/>
    <col min="3076" max="3076" width="8.77734375" style="54"/>
    <col min="3077" max="3077" width="41.6640625" style="54" customWidth="1"/>
    <col min="3078" max="3328" width="8.77734375" style="54"/>
    <col min="3329" max="3329" width="7" style="54" customWidth="1"/>
    <col min="3330" max="3330" width="22.44140625" style="54" customWidth="1"/>
    <col min="3331" max="3331" width="13.6640625" style="54" customWidth="1"/>
    <col min="3332" max="3332" width="8.77734375" style="54"/>
    <col min="3333" max="3333" width="41.6640625" style="54" customWidth="1"/>
    <col min="3334" max="3584" width="8.77734375" style="54"/>
    <col min="3585" max="3585" width="7" style="54" customWidth="1"/>
    <col min="3586" max="3586" width="22.44140625" style="54" customWidth="1"/>
    <col min="3587" max="3587" width="13.6640625" style="54" customWidth="1"/>
    <col min="3588" max="3588" width="8.77734375" style="54"/>
    <col min="3589" max="3589" width="41.6640625" style="54" customWidth="1"/>
    <col min="3590" max="3840" width="8.77734375" style="54"/>
    <col min="3841" max="3841" width="7" style="54" customWidth="1"/>
    <col min="3842" max="3842" width="22.44140625" style="54" customWidth="1"/>
    <col min="3843" max="3843" width="13.6640625" style="54" customWidth="1"/>
    <col min="3844" max="3844" width="8.77734375" style="54"/>
    <col min="3845" max="3845" width="41.6640625" style="54" customWidth="1"/>
    <col min="3846" max="4096" width="8.77734375" style="54"/>
    <col min="4097" max="4097" width="7" style="54" customWidth="1"/>
    <col min="4098" max="4098" width="22.44140625" style="54" customWidth="1"/>
    <col min="4099" max="4099" width="13.6640625" style="54" customWidth="1"/>
    <col min="4100" max="4100" width="8.77734375" style="54"/>
    <col min="4101" max="4101" width="41.6640625" style="54" customWidth="1"/>
    <col min="4102" max="4352" width="8.77734375" style="54"/>
    <col min="4353" max="4353" width="7" style="54" customWidth="1"/>
    <col min="4354" max="4354" width="22.44140625" style="54" customWidth="1"/>
    <col min="4355" max="4355" width="13.6640625" style="54" customWidth="1"/>
    <col min="4356" max="4356" width="8.77734375" style="54"/>
    <col min="4357" max="4357" width="41.6640625" style="54" customWidth="1"/>
    <col min="4358" max="4608" width="8.77734375" style="54"/>
    <col min="4609" max="4609" width="7" style="54" customWidth="1"/>
    <col min="4610" max="4610" width="22.44140625" style="54" customWidth="1"/>
    <col min="4611" max="4611" width="13.6640625" style="54" customWidth="1"/>
    <col min="4612" max="4612" width="8.77734375" style="54"/>
    <col min="4613" max="4613" width="41.6640625" style="54" customWidth="1"/>
    <col min="4614" max="4864" width="8.77734375" style="54"/>
    <col min="4865" max="4865" width="7" style="54" customWidth="1"/>
    <col min="4866" max="4866" width="22.44140625" style="54" customWidth="1"/>
    <col min="4867" max="4867" width="13.6640625" style="54" customWidth="1"/>
    <col min="4868" max="4868" width="8.77734375" style="54"/>
    <col min="4869" max="4869" width="41.6640625" style="54" customWidth="1"/>
    <col min="4870" max="5120" width="8.77734375" style="54"/>
    <col min="5121" max="5121" width="7" style="54" customWidth="1"/>
    <col min="5122" max="5122" width="22.44140625" style="54" customWidth="1"/>
    <col min="5123" max="5123" width="13.6640625" style="54" customWidth="1"/>
    <col min="5124" max="5124" width="8.77734375" style="54"/>
    <col min="5125" max="5125" width="41.6640625" style="54" customWidth="1"/>
    <col min="5126" max="5376" width="8.77734375" style="54"/>
    <col min="5377" max="5377" width="7" style="54" customWidth="1"/>
    <col min="5378" max="5378" width="22.44140625" style="54" customWidth="1"/>
    <col min="5379" max="5379" width="13.6640625" style="54" customWidth="1"/>
    <col min="5380" max="5380" width="8.77734375" style="54"/>
    <col min="5381" max="5381" width="41.6640625" style="54" customWidth="1"/>
    <col min="5382" max="5632" width="8.77734375" style="54"/>
    <col min="5633" max="5633" width="7" style="54" customWidth="1"/>
    <col min="5634" max="5634" width="22.44140625" style="54" customWidth="1"/>
    <col min="5635" max="5635" width="13.6640625" style="54" customWidth="1"/>
    <col min="5636" max="5636" width="8.77734375" style="54"/>
    <col min="5637" max="5637" width="41.6640625" style="54" customWidth="1"/>
    <col min="5638" max="5888" width="8.77734375" style="54"/>
    <col min="5889" max="5889" width="7" style="54" customWidth="1"/>
    <col min="5890" max="5890" width="22.44140625" style="54" customWidth="1"/>
    <col min="5891" max="5891" width="13.6640625" style="54" customWidth="1"/>
    <col min="5892" max="5892" width="8.77734375" style="54"/>
    <col min="5893" max="5893" width="41.6640625" style="54" customWidth="1"/>
    <col min="5894" max="6144" width="8.77734375" style="54"/>
    <col min="6145" max="6145" width="7" style="54" customWidth="1"/>
    <col min="6146" max="6146" width="22.44140625" style="54" customWidth="1"/>
    <col min="6147" max="6147" width="13.6640625" style="54" customWidth="1"/>
    <col min="6148" max="6148" width="8.77734375" style="54"/>
    <col min="6149" max="6149" width="41.6640625" style="54" customWidth="1"/>
    <col min="6150" max="6400" width="8.77734375" style="54"/>
    <col min="6401" max="6401" width="7" style="54" customWidth="1"/>
    <col min="6402" max="6402" width="22.44140625" style="54" customWidth="1"/>
    <col min="6403" max="6403" width="13.6640625" style="54" customWidth="1"/>
    <col min="6404" max="6404" width="8.77734375" style="54"/>
    <col min="6405" max="6405" width="41.6640625" style="54" customWidth="1"/>
    <col min="6406" max="6656" width="8.77734375" style="54"/>
    <col min="6657" max="6657" width="7" style="54" customWidth="1"/>
    <col min="6658" max="6658" width="22.44140625" style="54" customWidth="1"/>
    <col min="6659" max="6659" width="13.6640625" style="54" customWidth="1"/>
    <col min="6660" max="6660" width="8.77734375" style="54"/>
    <col min="6661" max="6661" width="41.6640625" style="54" customWidth="1"/>
    <col min="6662" max="6912" width="8.77734375" style="54"/>
    <col min="6913" max="6913" width="7" style="54" customWidth="1"/>
    <col min="6914" max="6914" width="22.44140625" style="54" customWidth="1"/>
    <col min="6915" max="6915" width="13.6640625" style="54" customWidth="1"/>
    <col min="6916" max="6916" width="8.77734375" style="54"/>
    <col min="6917" max="6917" width="41.6640625" style="54" customWidth="1"/>
    <col min="6918" max="7168" width="8.77734375" style="54"/>
    <col min="7169" max="7169" width="7" style="54" customWidth="1"/>
    <col min="7170" max="7170" width="22.44140625" style="54" customWidth="1"/>
    <col min="7171" max="7171" width="13.6640625" style="54" customWidth="1"/>
    <col min="7172" max="7172" width="8.77734375" style="54"/>
    <col min="7173" max="7173" width="41.6640625" style="54" customWidth="1"/>
    <col min="7174" max="7424" width="8.77734375" style="54"/>
    <col min="7425" max="7425" width="7" style="54" customWidth="1"/>
    <col min="7426" max="7426" width="22.44140625" style="54" customWidth="1"/>
    <col min="7427" max="7427" width="13.6640625" style="54" customWidth="1"/>
    <col min="7428" max="7428" width="8.77734375" style="54"/>
    <col min="7429" max="7429" width="41.6640625" style="54" customWidth="1"/>
    <col min="7430" max="7680" width="8.77734375" style="54"/>
    <col min="7681" max="7681" width="7" style="54" customWidth="1"/>
    <col min="7682" max="7682" width="22.44140625" style="54" customWidth="1"/>
    <col min="7683" max="7683" width="13.6640625" style="54" customWidth="1"/>
    <col min="7684" max="7684" width="8.77734375" style="54"/>
    <col min="7685" max="7685" width="41.6640625" style="54" customWidth="1"/>
    <col min="7686" max="7936" width="8.77734375" style="54"/>
    <col min="7937" max="7937" width="7" style="54" customWidth="1"/>
    <col min="7938" max="7938" width="22.44140625" style="54" customWidth="1"/>
    <col min="7939" max="7939" width="13.6640625" style="54" customWidth="1"/>
    <col min="7940" max="7940" width="8.77734375" style="54"/>
    <col min="7941" max="7941" width="41.6640625" style="54" customWidth="1"/>
    <col min="7942" max="8192" width="8.77734375" style="54"/>
    <col min="8193" max="8193" width="7" style="54" customWidth="1"/>
    <col min="8194" max="8194" width="22.44140625" style="54" customWidth="1"/>
    <col min="8195" max="8195" width="13.6640625" style="54" customWidth="1"/>
    <col min="8196" max="8196" width="8.77734375" style="54"/>
    <col min="8197" max="8197" width="41.6640625" style="54" customWidth="1"/>
    <col min="8198" max="8448" width="8.77734375" style="54"/>
    <col min="8449" max="8449" width="7" style="54" customWidth="1"/>
    <col min="8450" max="8450" width="22.44140625" style="54" customWidth="1"/>
    <col min="8451" max="8451" width="13.6640625" style="54" customWidth="1"/>
    <col min="8452" max="8452" width="8.77734375" style="54"/>
    <col min="8453" max="8453" width="41.6640625" style="54" customWidth="1"/>
    <col min="8454" max="8704" width="8.77734375" style="54"/>
    <col min="8705" max="8705" width="7" style="54" customWidth="1"/>
    <col min="8706" max="8706" width="22.44140625" style="54" customWidth="1"/>
    <col min="8707" max="8707" width="13.6640625" style="54" customWidth="1"/>
    <col min="8708" max="8708" width="8.77734375" style="54"/>
    <col min="8709" max="8709" width="41.6640625" style="54" customWidth="1"/>
    <col min="8710" max="8960" width="8.77734375" style="54"/>
    <col min="8961" max="8961" width="7" style="54" customWidth="1"/>
    <col min="8962" max="8962" width="22.44140625" style="54" customWidth="1"/>
    <col min="8963" max="8963" width="13.6640625" style="54" customWidth="1"/>
    <col min="8964" max="8964" width="8.77734375" style="54"/>
    <col min="8965" max="8965" width="41.6640625" style="54" customWidth="1"/>
    <col min="8966" max="9216" width="8.77734375" style="54"/>
    <col min="9217" max="9217" width="7" style="54" customWidth="1"/>
    <col min="9218" max="9218" width="22.44140625" style="54" customWidth="1"/>
    <col min="9219" max="9219" width="13.6640625" style="54" customWidth="1"/>
    <col min="9220" max="9220" width="8.77734375" style="54"/>
    <col min="9221" max="9221" width="41.6640625" style="54" customWidth="1"/>
    <col min="9222" max="9472" width="8.77734375" style="54"/>
    <col min="9473" max="9473" width="7" style="54" customWidth="1"/>
    <col min="9474" max="9474" width="22.44140625" style="54" customWidth="1"/>
    <col min="9475" max="9475" width="13.6640625" style="54" customWidth="1"/>
    <col min="9476" max="9476" width="8.77734375" style="54"/>
    <col min="9477" max="9477" width="41.6640625" style="54" customWidth="1"/>
    <col min="9478" max="9728" width="8.77734375" style="54"/>
    <col min="9729" max="9729" width="7" style="54" customWidth="1"/>
    <col min="9730" max="9730" width="22.44140625" style="54" customWidth="1"/>
    <col min="9731" max="9731" width="13.6640625" style="54" customWidth="1"/>
    <col min="9732" max="9732" width="8.77734375" style="54"/>
    <col min="9733" max="9733" width="41.6640625" style="54" customWidth="1"/>
    <col min="9734" max="9984" width="8.77734375" style="54"/>
    <col min="9985" max="9985" width="7" style="54" customWidth="1"/>
    <col min="9986" max="9986" width="22.44140625" style="54" customWidth="1"/>
    <col min="9987" max="9987" width="13.6640625" style="54" customWidth="1"/>
    <col min="9988" max="9988" width="8.77734375" style="54"/>
    <col min="9989" max="9989" width="41.6640625" style="54" customWidth="1"/>
    <col min="9990" max="10240" width="8.77734375" style="54"/>
    <col min="10241" max="10241" width="7" style="54" customWidth="1"/>
    <col min="10242" max="10242" width="22.44140625" style="54" customWidth="1"/>
    <col min="10243" max="10243" width="13.6640625" style="54" customWidth="1"/>
    <col min="10244" max="10244" width="8.77734375" style="54"/>
    <col min="10245" max="10245" width="41.6640625" style="54" customWidth="1"/>
    <col min="10246" max="10496" width="8.77734375" style="54"/>
    <col min="10497" max="10497" width="7" style="54" customWidth="1"/>
    <col min="10498" max="10498" width="22.44140625" style="54" customWidth="1"/>
    <col min="10499" max="10499" width="13.6640625" style="54" customWidth="1"/>
    <col min="10500" max="10500" width="8.77734375" style="54"/>
    <col min="10501" max="10501" width="41.6640625" style="54" customWidth="1"/>
    <col min="10502" max="10752" width="8.77734375" style="54"/>
    <col min="10753" max="10753" width="7" style="54" customWidth="1"/>
    <col min="10754" max="10754" width="22.44140625" style="54" customWidth="1"/>
    <col min="10755" max="10755" width="13.6640625" style="54" customWidth="1"/>
    <col min="10756" max="10756" width="8.77734375" style="54"/>
    <col min="10757" max="10757" width="41.6640625" style="54" customWidth="1"/>
    <col min="10758" max="11008" width="8.77734375" style="54"/>
    <col min="11009" max="11009" width="7" style="54" customWidth="1"/>
    <col min="11010" max="11010" width="22.44140625" style="54" customWidth="1"/>
    <col min="11011" max="11011" width="13.6640625" style="54" customWidth="1"/>
    <col min="11012" max="11012" width="8.77734375" style="54"/>
    <col min="11013" max="11013" width="41.6640625" style="54" customWidth="1"/>
    <col min="11014" max="11264" width="8.77734375" style="54"/>
    <col min="11265" max="11265" width="7" style="54" customWidth="1"/>
    <col min="11266" max="11266" width="22.44140625" style="54" customWidth="1"/>
    <col min="11267" max="11267" width="13.6640625" style="54" customWidth="1"/>
    <col min="11268" max="11268" width="8.77734375" style="54"/>
    <col min="11269" max="11269" width="41.6640625" style="54" customWidth="1"/>
    <col min="11270" max="11520" width="8.77734375" style="54"/>
    <col min="11521" max="11521" width="7" style="54" customWidth="1"/>
    <col min="11522" max="11522" width="22.44140625" style="54" customWidth="1"/>
    <col min="11523" max="11523" width="13.6640625" style="54" customWidth="1"/>
    <col min="11524" max="11524" width="8.77734375" style="54"/>
    <col min="11525" max="11525" width="41.6640625" style="54" customWidth="1"/>
    <col min="11526" max="11776" width="8.77734375" style="54"/>
    <col min="11777" max="11777" width="7" style="54" customWidth="1"/>
    <col min="11778" max="11778" width="22.44140625" style="54" customWidth="1"/>
    <col min="11779" max="11779" width="13.6640625" style="54" customWidth="1"/>
    <col min="11780" max="11780" width="8.77734375" style="54"/>
    <col min="11781" max="11781" width="41.6640625" style="54" customWidth="1"/>
    <col min="11782" max="12032" width="8.77734375" style="54"/>
    <col min="12033" max="12033" width="7" style="54" customWidth="1"/>
    <col min="12034" max="12034" width="22.44140625" style="54" customWidth="1"/>
    <col min="12035" max="12035" width="13.6640625" style="54" customWidth="1"/>
    <col min="12036" max="12036" width="8.77734375" style="54"/>
    <col min="12037" max="12037" width="41.6640625" style="54" customWidth="1"/>
    <col min="12038" max="12288" width="8.77734375" style="54"/>
    <col min="12289" max="12289" width="7" style="54" customWidth="1"/>
    <col min="12290" max="12290" width="22.44140625" style="54" customWidth="1"/>
    <col min="12291" max="12291" width="13.6640625" style="54" customWidth="1"/>
    <col min="12292" max="12292" width="8.77734375" style="54"/>
    <col min="12293" max="12293" width="41.6640625" style="54" customWidth="1"/>
    <col min="12294" max="12544" width="8.77734375" style="54"/>
    <col min="12545" max="12545" width="7" style="54" customWidth="1"/>
    <col min="12546" max="12546" width="22.44140625" style="54" customWidth="1"/>
    <col min="12547" max="12547" width="13.6640625" style="54" customWidth="1"/>
    <col min="12548" max="12548" width="8.77734375" style="54"/>
    <col min="12549" max="12549" width="41.6640625" style="54" customWidth="1"/>
    <col min="12550" max="12800" width="8.77734375" style="54"/>
    <col min="12801" max="12801" width="7" style="54" customWidth="1"/>
    <col min="12802" max="12802" width="22.44140625" style="54" customWidth="1"/>
    <col min="12803" max="12803" width="13.6640625" style="54" customWidth="1"/>
    <col min="12804" max="12804" width="8.77734375" style="54"/>
    <col min="12805" max="12805" width="41.6640625" style="54" customWidth="1"/>
    <col min="12806" max="13056" width="8.77734375" style="54"/>
    <col min="13057" max="13057" width="7" style="54" customWidth="1"/>
    <col min="13058" max="13058" width="22.44140625" style="54" customWidth="1"/>
    <col min="13059" max="13059" width="13.6640625" style="54" customWidth="1"/>
    <col min="13060" max="13060" width="8.77734375" style="54"/>
    <col min="13061" max="13061" width="41.6640625" style="54" customWidth="1"/>
    <col min="13062" max="13312" width="8.77734375" style="54"/>
    <col min="13313" max="13313" width="7" style="54" customWidth="1"/>
    <col min="13314" max="13314" width="22.44140625" style="54" customWidth="1"/>
    <col min="13315" max="13315" width="13.6640625" style="54" customWidth="1"/>
    <col min="13316" max="13316" width="8.77734375" style="54"/>
    <col min="13317" max="13317" width="41.6640625" style="54" customWidth="1"/>
    <col min="13318" max="13568" width="8.77734375" style="54"/>
    <col min="13569" max="13569" width="7" style="54" customWidth="1"/>
    <col min="13570" max="13570" width="22.44140625" style="54" customWidth="1"/>
    <col min="13571" max="13571" width="13.6640625" style="54" customWidth="1"/>
    <col min="13572" max="13572" width="8.77734375" style="54"/>
    <col min="13573" max="13573" width="41.6640625" style="54" customWidth="1"/>
    <col min="13574" max="13824" width="8.77734375" style="54"/>
    <col min="13825" max="13825" width="7" style="54" customWidth="1"/>
    <col min="13826" max="13826" width="22.44140625" style="54" customWidth="1"/>
    <col min="13827" max="13827" width="13.6640625" style="54" customWidth="1"/>
    <col min="13828" max="13828" width="8.77734375" style="54"/>
    <col min="13829" max="13829" width="41.6640625" style="54" customWidth="1"/>
    <col min="13830" max="14080" width="8.77734375" style="54"/>
    <col min="14081" max="14081" width="7" style="54" customWidth="1"/>
    <col min="14082" max="14082" width="22.44140625" style="54" customWidth="1"/>
    <col min="14083" max="14083" width="13.6640625" style="54" customWidth="1"/>
    <col min="14084" max="14084" width="8.77734375" style="54"/>
    <col min="14085" max="14085" width="41.6640625" style="54" customWidth="1"/>
    <col min="14086" max="14336" width="8.77734375" style="54"/>
    <col min="14337" max="14337" width="7" style="54" customWidth="1"/>
    <col min="14338" max="14338" width="22.44140625" style="54" customWidth="1"/>
    <col min="14339" max="14339" width="13.6640625" style="54" customWidth="1"/>
    <col min="14340" max="14340" width="8.77734375" style="54"/>
    <col min="14341" max="14341" width="41.6640625" style="54" customWidth="1"/>
    <col min="14342" max="14592" width="8.77734375" style="54"/>
    <col min="14593" max="14593" width="7" style="54" customWidth="1"/>
    <col min="14594" max="14594" width="22.44140625" style="54" customWidth="1"/>
    <col min="14595" max="14595" width="13.6640625" style="54" customWidth="1"/>
    <col min="14596" max="14596" width="8.77734375" style="54"/>
    <col min="14597" max="14597" width="41.6640625" style="54" customWidth="1"/>
    <col min="14598" max="14848" width="8.77734375" style="54"/>
    <col min="14849" max="14849" width="7" style="54" customWidth="1"/>
    <col min="14850" max="14850" width="22.44140625" style="54" customWidth="1"/>
    <col min="14851" max="14851" width="13.6640625" style="54" customWidth="1"/>
    <col min="14852" max="14852" width="8.77734375" style="54"/>
    <col min="14853" max="14853" width="41.6640625" style="54" customWidth="1"/>
    <col min="14854" max="15104" width="8.77734375" style="54"/>
    <col min="15105" max="15105" width="7" style="54" customWidth="1"/>
    <col min="15106" max="15106" width="22.44140625" style="54" customWidth="1"/>
    <col min="15107" max="15107" width="13.6640625" style="54" customWidth="1"/>
    <col min="15108" max="15108" width="8.77734375" style="54"/>
    <col min="15109" max="15109" width="41.6640625" style="54" customWidth="1"/>
    <col min="15110" max="15360" width="8.77734375" style="54"/>
    <col min="15361" max="15361" width="7" style="54" customWidth="1"/>
    <col min="15362" max="15362" width="22.44140625" style="54" customWidth="1"/>
    <col min="15363" max="15363" width="13.6640625" style="54" customWidth="1"/>
    <col min="15364" max="15364" width="8.77734375" style="54"/>
    <col min="15365" max="15365" width="41.6640625" style="54" customWidth="1"/>
    <col min="15366" max="15616" width="8.77734375" style="54"/>
    <col min="15617" max="15617" width="7" style="54" customWidth="1"/>
    <col min="15618" max="15618" width="22.44140625" style="54" customWidth="1"/>
    <col min="15619" max="15619" width="13.6640625" style="54" customWidth="1"/>
    <col min="15620" max="15620" width="8.77734375" style="54"/>
    <col min="15621" max="15621" width="41.6640625" style="54" customWidth="1"/>
    <col min="15622" max="15872" width="8.77734375" style="54"/>
    <col min="15873" max="15873" width="7" style="54" customWidth="1"/>
    <col min="15874" max="15874" width="22.44140625" style="54" customWidth="1"/>
    <col min="15875" max="15875" width="13.6640625" style="54" customWidth="1"/>
    <col min="15876" max="15876" width="8.77734375" style="54"/>
    <col min="15877" max="15877" width="41.6640625" style="54" customWidth="1"/>
    <col min="15878" max="16128" width="8.77734375" style="54"/>
    <col min="16129" max="16129" width="7" style="54" customWidth="1"/>
    <col min="16130" max="16130" width="22.44140625" style="54" customWidth="1"/>
    <col min="16131" max="16131" width="13.6640625" style="54" customWidth="1"/>
    <col min="16132" max="16132" width="8.77734375" style="54"/>
    <col min="16133" max="16133" width="41.6640625" style="54" customWidth="1"/>
    <col min="16134" max="16384" width="8.77734375" style="54"/>
  </cols>
  <sheetData>
    <row r="2" spans="1:10" s="3" customFormat="1" ht="32.4" x14ac:dyDescent="0.25">
      <c r="A2" s="53"/>
      <c r="B2" s="81" t="s">
        <v>42</v>
      </c>
      <c r="C2" s="81"/>
      <c r="D2" s="81"/>
      <c r="E2" s="81"/>
      <c r="F2" s="81"/>
      <c r="G2" s="81"/>
      <c r="H2" s="81"/>
      <c r="I2" s="81"/>
      <c r="J2" s="81"/>
    </row>
    <row r="3" spans="1:10" x14ac:dyDescent="0.25">
      <c r="B3" s="82" t="s">
        <v>43</v>
      </c>
      <c r="C3" s="55" t="s">
        <v>44</v>
      </c>
      <c r="D3" s="84" t="s">
        <v>46</v>
      </c>
      <c r="E3" s="85"/>
    </row>
    <row r="4" spans="1:10" x14ac:dyDescent="0.25">
      <c r="B4" s="83"/>
      <c r="C4" s="55" t="s">
        <v>45</v>
      </c>
      <c r="D4" s="84" t="s">
        <v>47</v>
      </c>
      <c r="E4" s="85"/>
    </row>
  </sheetData>
  <mergeCells count="4">
    <mergeCell ref="B2:J2"/>
    <mergeCell ref="B3:B4"/>
    <mergeCell ref="D3:E3"/>
    <mergeCell ref="D4:E4"/>
  </mergeCells>
  <phoneticPr fontId="13"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511E9-333B-40D8-B5BE-5CA2251936F4}">
  <dimension ref="A2:J8"/>
  <sheetViews>
    <sheetView workbookViewId="0">
      <selection activeCell="B2" sqref="B2:J2"/>
    </sheetView>
  </sheetViews>
  <sheetFormatPr defaultColWidth="8.77734375" defaultRowHeight="13.8" x14ac:dyDescent="0.25"/>
  <cols>
    <col min="1" max="1" width="7" style="54" customWidth="1"/>
    <col min="2" max="2" width="23.33203125" style="54" customWidth="1"/>
    <col min="3" max="3" width="23.6640625" style="54" customWidth="1"/>
    <col min="4" max="4" width="8.77734375" style="54"/>
    <col min="5" max="5" width="17.44140625" style="54" customWidth="1"/>
    <col min="6" max="256" width="8.77734375" style="54"/>
    <col min="257" max="257" width="7" style="54" customWidth="1"/>
    <col min="258" max="258" width="23.33203125" style="54" customWidth="1"/>
    <col min="259" max="259" width="23.6640625" style="54" customWidth="1"/>
    <col min="260" max="260" width="8.77734375" style="54"/>
    <col min="261" max="261" width="17.44140625" style="54" customWidth="1"/>
    <col min="262" max="512" width="8.77734375" style="54"/>
    <col min="513" max="513" width="7" style="54" customWidth="1"/>
    <col min="514" max="514" width="23.33203125" style="54" customWidth="1"/>
    <col min="515" max="515" width="23.6640625" style="54" customWidth="1"/>
    <col min="516" max="516" width="8.77734375" style="54"/>
    <col min="517" max="517" width="17.44140625" style="54" customWidth="1"/>
    <col min="518" max="768" width="8.77734375" style="54"/>
    <col min="769" max="769" width="7" style="54" customWidth="1"/>
    <col min="770" max="770" width="23.33203125" style="54" customWidth="1"/>
    <col min="771" max="771" width="23.6640625" style="54" customWidth="1"/>
    <col min="772" max="772" width="8.77734375" style="54"/>
    <col min="773" max="773" width="17.44140625" style="54" customWidth="1"/>
    <col min="774" max="1024" width="8.77734375" style="54"/>
    <col min="1025" max="1025" width="7" style="54" customWidth="1"/>
    <col min="1026" max="1026" width="23.33203125" style="54" customWidth="1"/>
    <col min="1027" max="1027" width="23.6640625" style="54" customWidth="1"/>
    <col min="1028" max="1028" width="8.77734375" style="54"/>
    <col min="1029" max="1029" width="17.44140625" style="54" customWidth="1"/>
    <col min="1030" max="1280" width="8.77734375" style="54"/>
    <col min="1281" max="1281" width="7" style="54" customWidth="1"/>
    <col min="1282" max="1282" width="23.33203125" style="54" customWidth="1"/>
    <col min="1283" max="1283" width="23.6640625" style="54" customWidth="1"/>
    <col min="1284" max="1284" width="8.77734375" style="54"/>
    <col min="1285" max="1285" width="17.44140625" style="54" customWidth="1"/>
    <col min="1286" max="1536" width="8.77734375" style="54"/>
    <col min="1537" max="1537" width="7" style="54" customWidth="1"/>
    <col min="1538" max="1538" width="23.33203125" style="54" customWidth="1"/>
    <col min="1539" max="1539" width="23.6640625" style="54" customWidth="1"/>
    <col min="1540" max="1540" width="8.77734375" style="54"/>
    <col min="1541" max="1541" width="17.44140625" style="54" customWidth="1"/>
    <col min="1542" max="1792" width="8.77734375" style="54"/>
    <col min="1793" max="1793" width="7" style="54" customWidth="1"/>
    <col min="1794" max="1794" width="23.33203125" style="54" customWidth="1"/>
    <col min="1795" max="1795" width="23.6640625" style="54" customWidth="1"/>
    <col min="1796" max="1796" width="8.77734375" style="54"/>
    <col min="1797" max="1797" width="17.44140625" style="54" customWidth="1"/>
    <col min="1798" max="2048" width="8.77734375" style="54"/>
    <col min="2049" max="2049" width="7" style="54" customWidth="1"/>
    <col min="2050" max="2050" width="23.33203125" style="54" customWidth="1"/>
    <col min="2051" max="2051" width="23.6640625" style="54" customWidth="1"/>
    <col min="2052" max="2052" width="8.77734375" style="54"/>
    <col min="2053" max="2053" width="17.44140625" style="54" customWidth="1"/>
    <col min="2054" max="2304" width="8.77734375" style="54"/>
    <col min="2305" max="2305" width="7" style="54" customWidth="1"/>
    <col min="2306" max="2306" width="23.33203125" style="54" customWidth="1"/>
    <col min="2307" max="2307" width="23.6640625" style="54" customWidth="1"/>
    <col min="2308" max="2308" width="8.77734375" style="54"/>
    <col min="2309" max="2309" width="17.44140625" style="54" customWidth="1"/>
    <col min="2310" max="2560" width="8.77734375" style="54"/>
    <col min="2561" max="2561" width="7" style="54" customWidth="1"/>
    <col min="2562" max="2562" width="23.33203125" style="54" customWidth="1"/>
    <col min="2563" max="2563" width="23.6640625" style="54" customWidth="1"/>
    <col min="2564" max="2564" width="8.77734375" style="54"/>
    <col min="2565" max="2565" width="17.44140625" style="54" customWidth="1"/>
    <col min="2566" max="2816" width="8.77734375" style="54"/>
    <col min="2817" max="2817" width="7" style="54" customWidth="1"/>
    <col min="2818" max="2818" width="23.33203125" style="54" customWidth="1"/>
    <col min="2819" max="2819" width="23.6640625" style="54" customWidth="1"/>
    <col min="2820" max="2820" width="8.77734375" style="54"/>
    <col min="2821" max="2821" width="17.44140625" style="54" customWidth="1"/>
    <col min="2822" max="3072" width="8.77734375" style="54"/>
    <col min="3073" max="3073" width="7" style="54" customWidth="1"/>
    <col min="3074" max="3074" width="23.33203125" style="54" customWidth="1"/>
    <col min="3075" max="3075" width="23.6640625" style="54" customWidth="1"/>
    <col min="3076" max="3076" width="8.77734375" style="54"/>
    <col min="3077" max="3077" width="17.44140625" style="54" customWidth="1"/>
    <col min="3078" max="3328" width="8.77734375" style="54"/>
    <col min="3329" max="3329" width="7" style="54" customWidth="1"/>
    <col min="3330" max="3330" width="23.33203125" style="54" customWidth="1"/>
    <col min="3331" max="3331" width="23.6640625" style="54" customWidth="1"/>
    <col min="3332" max="3332" width="8.77734375" style="54"/>
    <col min="3333" max="3333" width="17.44140625" style="54" customWidth="1"/>
    <col min="3334" max="3584" width="8.77734375" style="54"/>
    <col min="3585" max="3585" width="7" style="54" customWidth="1"/>
    <col min="3586" max="3586" width="23.33203125" style="54" customWidth="1"/>
    <col min="3587" max="3587" width="23.6640625" style="54" customWidth="1"/>
    <col min="3588" max="3588" width="8.77734375" style="54"/>
    <col min="3589" max="3589" width="17.44140625" style="54" customWidth="1"/>
    <col min="3590" max="3840" width="8.77734375" style="54"/>
    <col min="3841" max="3841" width="7" style="54" customWidth="1"/>
    <col min="3842" max="3842" width="23.33203125" style="54" customWidth="1"/>
    <col min="3843" max="3843" width="23.6640625" style="54" customWidth="1"/>
    <col min="3844" max="3844" width="8.77734375" style="54"/>
    <col min="3845" max="3845" width="17.44140625" style="54" customWidth="1"/>
    <col min="3846" max="4096" width="8.77734375" style="54"/>
    <col min="4097" max="4097" width="7" style="54" customWidth="1"/>
    <col min="4098" max="4098" width="23.33203125" style="54" customWidth="1"/>
    <col min="4099" max="4099" width="23.6640625" style="54" customWidth="1"/>
    <col min="4100" max="4100" width="8.77734375" style="54"/>
    <col min="4101" max="4101" width="17.44140625" style="54" customWidth="1"/>
    <col min="4102" max="4352" width="8.77734375" style="54"/>
    <col min="4353" max="4353" width="7" style="54" customWidth="1"/>
    <col min="4354" max="4354" width="23.33203125" style="54" customWidth="1"/>
    <col min="4355" max="4355" width="23.6640625" style="54" customWidth="1"/>
    <col min="4356" max="4356" width="8.77734375" style="54"/>
    <col min="4357" max="4357" width="17.44140625" style="54" customWidth="1"/>
    <col min="4358" max="4608" width="8.77734375" style="54"/>
    <col min="4609" max="4609" width="7" style="54" customWidth="1"/>
    <col min="4610" max="4610" width="23.33203125" style="54" customWidth="1"/>
    <col min="4611" max="4611" width="23.6640625" style="54" customWidth="1"/>
    <col min="4612" max="4612" width="8.77734375" style="54"/>
    <col min="4613" max="4613" width="17.44140625" style="54" customWidth="1"/>
    <col min="4614" max="4864" width="8.77734375" style="54"/>
    <col min="4865" max="4865" width="7" style="54" customWidth="1"/>
    <col min="4866" max="4866" width="23.33203125" style="54" customWidth="1"/>
    <col min="4867" max="4867" width="23.6640625" style="54" customWidth="1"/>
    <col min="4868" max="4868" width="8.77734375" style="54"/>
    <col min="4869" max="4869" width="17.44140625" style="54" customWidth="1"/>
    <col min="4870" max="5120" width="8.77734375" style="54"/>
    <col min="5121" max="5121" width="7" style="54" customWidth="1"/>
    <col min="5122" max="5122" width="23.33203125" style="54" customWidth="1"/>
    <col min="5123" max="5123" width="23.6640625" style="54" customWidth="1"/>
    <col min="5124" max="5124" width="8.77734375" style="54"/>
    <col min="5125" max="5125" width="17.44140625" style="54" customWidth="1"/>
    <col min="5126" max="5376" width="8.77734375" style="54"/>
    <col min="5377" max="5377" width="7" style="54" customWidth="1"/>
    <col min="5378" max="5378" width="23.33203125" style="54" customWidth="1"/>
    <col min="5379" max="5379" width="23.6640625" style="54" customWidth="1"/>
    <col min="5380" max="5380" width="8.77734375" style="54"/>
    <col min="5381" max="5381" width="17.44140625" style="54" customWidth="1"/>
    <col min="5382" max="5632" width="8.77734375" style="54"/>
    <col min="5633" max="5633" width="7" style="54" customWidth="1"/>
    <col min="5634" max="5634" width="23.33203125" style="54" customWidth="1"/>
    <col min="5635" max="5635" width="23.6640625" style="54" customWidth="1"/>
    <col min="5636" max="5636" width="8.77734375" style="54"/>
    <col min="5637" max="5637" width="17.44140625" style="54" customWidth="1"/>
    <col min="5638" max="5888" width="8.77734375" style="54"/>
    <col min="5889" max="5889" width="7" style="54" customWidth="1"/>
    <col min="5890" max="5890" width="23.33203125" style="54" customWidth="1"/>
    <col min="5891" max="5891" width="23.6640625" style="54" customWidth="1"/>
    <col min="5892" max="5892" width="8.77734375" style="54"/>
    <col min="5893" max="5893" width="17.44140625" style="54" customWidth="1"/>
    <col min="5894" max="6144" width="8.77734375" style="54"/>
    <col min="6145" max="6145" width="7" style="54" customWidth="1"/>
    <col min="6146" max="6146" width="23.33203125" style="54" customWidth="1"/>
    <col min="6147" max="6147" width="23.6640625" style="54" customWidth="1"/>
    <col min="6148" max="6148" width="8.77734375" style="54"/>
    <col min="6149" max="6149" width="17.44140625" style="54" customWidth="1"/>
    <col min="6150" max="6400" width="8.77734375" style="54"/>
    <col min="6401" max="6401" width="7" style="54" customWidth="1"/>
    <col min="6402" max="6402" width="23.33203125" style="54" customWidth="1"/>
    <col min="6403" max="6403" width="23.6640625" style="54" customWidth="1"/>
    <col min="6404" max="6404" width="8.77734375" style="54"/>
    <col min="6405" max="6405" width="17.44140625" style="54" customWidth="1"/>
    <col min="6406" max="6656" width="8.77734375" style="54"/>
    <col min="6657" max="6657" width="7" style="54" customWidth="1"/>
    <col min="6658" max="6658" width="23.33203125" style="54" customWidth="1"/>
    <col min="6659" max="6659" width="23.6640625" style="54" customWidth="1"/>
    <col min="6660" max="6660" width="8.77734375" style="54"/>
    <col min="6661" max="6661" width="17.44140625" style="54" customWidth="1"/>
    <col min="6662" max="6912" width="8.77734375" style="54"/>
    <col min="6913" max="6913" width="7" style="54" customWidth="1"/>
    <col min="6914" max="6914" width="23.33203125" style="54" customWidth="1"/>
    <col min="6915" max="6915" width="23.6640625" style="54" customWidth="1"/>
    <col min="6916" max="6916" width="8.77734375" style="54"/>
    <col min="6917" max="6917" width="17.44140625" style="54" customWidth="1"/>
    <col min="6918" max="7168" width="8.77734375" style="54"/>
    <col min="7169" max="7169" width="7" style="54" customWidth="1"/>
    <col min="7170" max="7170" width="23.33203125" style="54" customWidth="1"/>
    <col min="7171" max="7171" width="23.6640625" style="54" customWidth="1"/>
    <col min="7172" max="7172" width="8.77734375" style="54"/>
    <col min="7173" max="7173" width="17.44140625" style="54" customWidth="1"/>
    <col min="7174" max="7424" width="8.77734375" style="54"/>
    <col min="7425" max="7425" width="7" style="54" customWidth="1"/>
    <col min="7426" max="7426" width="23.33203125" style="54" customWidth="1"/>
    <col min="7427" max="7427" width="23.6640625" style="54" customWidth="1"/>
    <col min="7428" max="7428" width="8.77734375" style="54"/>
    <col min="7429" max="7429" width="17.44140625" style="54" customWidth="1"/>
    <col min="7430" max="7680" width="8.77734375" style="54"/>
    <col min="7681" max="7681" width="7" style="54" customWidth="1"/>
    <col min="7682" max="7682" width="23.33203125" style="54" customWidth="1"/>
    <col min="7683" max="7683" width="23.6640625" style="54" customWidth="1"/>
    <col min="7684" max="7684" width="8.77734375" style="54"/>
    <col min="7685" max="7685" width="17.44140625" style="54" customWidth="1"/>
    <col min="7686" max="7936" width="8.77734375" style="54"/>
    <col min="7937" max="7937" width="7" style="54" customWidth="1"/>
    <col min="7938" max="7938" width="23.33203125" style="54" customWidth="1"/>
    <col min="7939" max="7939" width="23.6640625" style="54" customWidth="1"/>
    <col min="7940" max="7940" width="8.77734375" style="54"/>
    <col min="7941" max="7941" width="17.44140625" style="54" customWidth="1"/>
    <col min="7942" max="8192" width="8.77734375" style="54"/>
    <col min="8193" max="8193" width="7" style="54" customWidth="1"/>
    <col min="8194" max="8194" width="23.33203125" style="54" customWidth="1"/>
    <col min="8195" max="8195" width="23.6640625" style="54" customWidth="1"/>
    <col min="8196" max="8196" width="8.77734375" style="54"/>
    <col min="8197" max="8197" width="17.44140625" style="54" customWidth="1"/>
    <col min="8198" max="8448" width="8.77734375" style="54"/>
    <col min="8449" max="8449" width="7" style="54" customWidth="1"/>
    <col min="8450" max="8450" width="23.33203125" style="54" customWidth="1"/>
    <col min="8451" max="8451" width="23.6640625" style="54" customWidth="1"/>
    <col min="8452" max="8452" width="8.77734375" style="54"/>
    <col min="8453" max="8453" width="17.44140625" style="54" customWidth="1"/>
    <col min="8454" max="8704" width="8.77734375" style="54"/>
    <col min="8705" max="8705" width="7" style="54" customWidth="1"/>
    <col min="8706" max="8706" width="23.33203125" style="54" customWidth="1"/>
    <col min="8707" max="8707" width="23.6640625" style="54" customWidth="1"/>
    <col min="8708" max="8708" width="8.77734375" style="54"/>
    <col min="8709" max="8709" width="17.44140625" style="54" customWidth="1"/>
    <col min="8710" max="8960" width="8.77734375" style="54"/>
    <col min="8961" max="8961" width="7" style="54" customWidth="1"/>
    <col min="8962" max="8962" width="23.33203125" style="54" customWidth="1"/>
    <col min="8963" max="8963" width="23.6640625" style="54" customWidth="1"/>
    <col min="8964" max="8964" width="8.77734375" style="54"/>
    <col min="8965" max="8965" width="17.44140625" style="54" customWidth="1"/>
    <col min="8966" max="9216" width="8.77734375" style="54"/>
    <col min="9217" max="9217" width="7" style="54" customWidth="1"/>
    <col min="9218" max="9218" width="23.33203125" style="54" customWidth="1"/>
    <col min="9219" max="9219" width="23.6640625" style="54" customWidth="1"/>
    <col min="9220" max="9220" width="8.77734375" style="54"/>
    <col min="9221" max="9221" width="17.44140625" style="54" customWidth="1"/>
    <col min="9222" max="9472" width="8.77734375" style="54"/>
    <col min="9473" max="9473" width="7" style="54" customWidth="1"/>
    <col min="9474" max="9474" width="23.33203125" style="54" customWidth="1"/>
    <col min="9475" max="9475" width="23.6640625" style="54" customWidth="1"/>
    <col min="9476" max="9476" width="8.77734375" style="54"/>
    <col min="9477" max="9477" width="17.44140625" style="54" customWidth="1"/>
    <col min="9478" max="9728" width="8.77734375" style="54"/>
    <col min="9729" max="9729" width="7" style="54" customWidth="1"/>
    <col min="9730" max="9730" width="23.33203125" style="54" customWidth="1"/>
    <col min="9731" max="9731" width="23.6640625" style="54" customWidth="1"/>
    <col min="9732" max="9732" width="8.77734375" style="54"/>
    <col min="9733" max="9733" width="17.44140625" style="54" customWidth="1"/>
    <col min="9734" max="9984" width="8.77734375" style="54"/>
    <col min="9985" max="9985" width="7" style="54" customWidth="1"/>
    <col min="9986" max="9986" width="23.33203125" style="54" customWidth="1"/>
    <col min="9987" max="9987" width="23.6640625" style="54" customWidth="1"/>
    <col min="9988" max="9988" width="8.77734375" style="54"/>
    <col min="9989" max="9989" width="17.44140625" style="54" customWidth="1"/>
    <col min="9990" max="10240" width="8.77734375" style="54"/>
    <col min="10241" max="10241" width="7" style="54" customWidth="1"/>
    <col min="10242" max="10242" width="23.33203125" style="54" customWidth="1"/>
    <col min="10243" max="10243" width="23.6640625" style="54" customWidth="1"/>
    <col min="10244" max="10244" width="8.77734375" style="54"/>
    <col min="10245" max="10245" width="17.44140625" style="54" customWidth="1"/>
    <col min="10246" max="10496" width="8.77734375" style="54"/>
    <col min="10497" max="10497" width="7" style="54" customWidth="1"/>
    <col min="10498" max="10498" width="23.33203125" style="54" customWidth="1"/>
    <col min="10499" max="10499" width="23.6640625" style="54" customWidth="1"/>
    <col min="10500" max="10500" width="8.77734375" style="54"/>
    <col min="10501" max="10501" width="17.44140625" style="54" customWidth="1"/>
    <col min="10502" max="10752" width="8.77734375" style="54"/>
    <col min="10753" max="10753" width="7" style="54" customWidth="1"/>
    <col min="10754" max="10754" width="23.33203125" style="54" customWidth="1"/>
    <col min="10755" max="10755" width="23.6640625" style="54" customWidth="1"/>
    <col min="10756" max="10756" width="8.77734375" style="54"/>
    <col min="10757" max="10757" width="17.44140625" style="54" customWidth="1"/>
    <col min="10758" max="11008" width="8.77734375" style="54"/>
    <col min="11009" max="11009" width="7" style="54" customWidth="1"/>
    <col min="11010" max="11010" width="23.33203125" style="54" customWidth="1"/>
    <col min="11011" max="11011" width="23.6640625" style="54" customWidth="1"/>
    <col min="11012" max="11012" width="8.77734375" style="54"/>
    <col min="11013" max="11013" width="17.44140625" style="54" customWidth="1"/>
    <col min="11014" max="11264" width="8.77734375" style="54"/>
    <col min="11265" max="11265" width="7" style="54" customWidth="1"/>
    <col min="11266" max="11266" width="23.33203125" style="54" customWidth="1"/>
    <col min="11267" max="11267" width="23.6640625" style="54" customWidth="1"/>
    <col min="11268" max="11268" width="8.77734375" style="54"/>
    <col min="11269" max="11269" width="17.44140625" style="54" customWidth="1"/>
    <col min="11270" max="11520" width="8.77734375" style="54"/>
    <col min="11521" max="11521" width="7" style="54" customWidth="1"/>
    <col min="11522" max="11522" width="23.33203125" style="54" customWidth="1"/>
    <col min="11523" max="11523" width="23.6640625" style="54" customWidth="1"/>
    <col min="11524" max="11524" width="8.77734375" style="54"/>
    <col min="11525" max="11525" width="17.44140625" style="54" customWidth="1"/>
    <col min="11526" max="11776" width="8.77734375" style="54"/>
    <col min="11777" max="11777" width="7" style="54" customWidth="1"/>
    <col min="11778" max="11778" width="23.33203125" style="54" customWidth="1"/>
    <col min="11779" max="11779" width="23.6640625" style="54" customWidth="1"/>
    <col min="11780" max="11780" width="8.77734375" style="54"/>
    <col min="11781" max="11781" width="17.44140625" style="54" customWidth="1"/>
    <col min="11782" max="12032" width="8.77734375" style="54"/>
    <col min="12033" max="12033" width="7" style="54" customWidth="1"/>
    <col min="12034" max="12034" width="23.33203125" style="54" customWidth="1"/>
    <col min="12035" max="12035" width="23.6640625" style="54" customWidth="1"/>
    <col min="12036" max="12036" width="8.77734375" style="54"/>
    <col min="12037" max="12037" width="17.44140625" style="54" customWidth="1"/>
    <col min="12038" max="12288" width="8.77734375" style="54"/>
    <col min="12289" max="12289" width="7" style="54" customWidth="1"/>
    <col min="12290" max="12290" width="23.33203125" style="54" customWidth="1"/>
    <col min="12291" max="12291" width="23.6640625" style="54" customWidth="1"/>
    <col min="12292" max="12292" width="8.77734375" style="54"/>
    <col min="12293" max="12293" width="17.44140625" style="54" customWidth="1"/>
    <col min="12294" max="12544" width="8.77734375" style="54"/>
    <col min="12545" max="12545" width="7" style="54" customWidth="1"/>
    <col min="12546" max="12546" width="23.33203125" style="54" customWidth="1"/>
    <col min="12547" max="12547" width="23.6640625" style="54" customWidth="1"/>
    <col min="12548" max="12548" width="8.77734375" style="54"/>
    <col min="12549" max="12549" width="17.44140625" style="54" customWidth="1"/>
    <col min="12550" max="12800" width="8.77734375" style="54"/>
    <col min="12801" max="12801" width="7" style="54" customWidth="1"/>
    <col min="12802" max="12802" width="23.33203125" style="54" customWidth="1"/>
    <col min="12803" max="12803" width="23.6640625" style="54" customWidth="1"/>
    <col min="12804" max="12804" width="8.77734375" style="54"/>
    <col min="12805" max="12805" width="17.44140625" style="54" customWidth="1"/>
    <col min="12806" max="13056" width="8.77734375" style="54"/>
    <col min="13057" max="13057" width="7" style="54" customWidth="1"/>
    <col min="13058" max="13058" width="23.33203125" style="54" customWidth="1"/>
    <col min="13059" max="13059" width="23.6640625" style="54" customWidth="1"/>
    <col min="13060" max="13060" width="8.77734375" style="54"/>
    <col min="13061" max="13061" width="17.44140625" style="54" customWidth="1"/>
    <col min="13062" max="13312" width="8.77734375" style="54"/>
    <col min="13313" max="13313" width="7" style="54" customWidth="1"/>
    <col min="13314" max="13314" width="23.33203125" style="54" customWidth="1"/>
    <col min="13315" max="13315" width="23.6640625" style="54" customWidth="1"/>
    <col min="13316" max="13316" width="8.77734375" style="54"/>
    <col min="13317" max="13317" width="17.44140625" style="54" customWidth="1"/>
    <col min="13318" max="13568" width="8.77734375" style="54"/>
    <col min="13569" max="13569" width="7" style="54" customWidth="1"/>
    <col min="13570" max="13570" width="23.33203125" style="54" customWidth="1"/>
    <col min="13571" max="13571" width="23.6640625" style="54" customWidth="1"/>
    <col min="13572" max="13572" width="8.77734375" style="54"/>
    <col min="13573" max="13573" width="17.44140625" style="54" customWidth="1"/>
    <col min="13574" max="13824" width="8.77734375" style="54"/>
    <col min="13825" max="13825" width="7" style="54" customWidth="1"/>
    <col min="13826" max="13826" width="23.33203125" style="54" customWidth="1"/>
    <col min="13827" max="13827" width="23.6640625" style="54" customWidth="1"/>
    <col min="13828" max="13828" width="8.77734375" style="54"/>
    <col min="13829" max="13829" width="17.44140625" style="54" customWidth="1"/>
    <col min="13830" max="14080" width="8.77734375" style="54"/>
    <col min="14081" max="14081" width="7" style="54" customWidth="1"/>
    <col min="14082" max="14082" width="23.33203125" style="54" customWidth="1"/>
    <col min="14083" max="14083" width="23.6640625" style="54" customWidth="1"/>
    <col min="14084" max="14084" width="8.77734375" style="54"/>
    <col min="14085" max="14085" width="17.44140625" style="54" customWidth="1"/>
    <col min="14086" max="14336" width="8.77734375" style="54"/>
    <col min="14337" max="14337" width="7" style="54" customWidth="1"/>
    <col min="14338" max="14338" width="23.33203125" style="54" customWidth="1"/>
    <col min="14339" max="14339" width="23.6640625" style="54" customWidth="1"/>
    <col min="14340" max="14340" width="8.77734375" style="54"/>
    <col min="14341" max="14341" width="17.44140625" style="54" customWidth="1"/>
    <col min="14342" max="14592" width="8.77734375" style="54"/>
    <col min="14593" max="14593" width="7" style="54" customWidth="1"/>
    <col min="14594" max="14594" width="23.33203125" style="54" customWidth="1"/>
    <col min="14595" max="14595" width="23.6640625" style="54" customWidth="1"/>
    <col min="14596" max="14596" width="8.77734375" style="54"/>
    <col min="14597" max="14597" width="17.44140625" style="54" customWidth="1"/>
    <col min="14598" max="14848" width="8.77734375" style="54"/>
    <col min="14849" max="14849" width="7" style="54" customWidth="1"/>
    <col min="14850" max="14850" width="23.33203125" style="54" customWidth="1"/>
    <col min="14851" max="14851" width="23.6640625" style="54" customWidth="1"/>
    <col min="14852" max="14852" width="8.77734375" style="54"/>
    <col min="14853" max="14853" width="17.44140625" style="54" customWidth="1"/>
    <col min="14854" max="15104" width="8.77734375" style="54"/>
    <col min="15105" max="15105" width="7" style="54" customWidth="1"/>
    <col min="15106" max="15106" width="23.33203125" style="54" customWidth="1"/>
    <col min="15107" max="15107" width="23.6640625" style="54" customWidth="1"/>
    <col min="15108" max="15108" width="8.77734375" style="54"/>
    <col min="15109" max="15109" width="17.44140625" style="54" customWidth="1"/>
    <col min="15110" max="15360" width="8.77734375" style="54"/>
    <col min="15361" max="15361" width="7" style="54" customWidth="1"/>
    <col min="15362" max="15362" width="23.33203125" style="54" customWidth="1"/>
    <col min="15363" max="15363" width="23.6640625" style="54" customWidth="1"/>
    <col min="15364" max="15364" width="8.77734375" style="54"/>
    <col min="15365" max="15365" width="17.44140625" style="54" customWidth="1"/>
    <col min="15366" max="15616" width="8.77734375" style="54"/>
    <col min="15617" max="15617" width="7" style="54" customWidth="1"/>
    <col min="15618" max="15618" width="23.33203125" style="54" customWidth="1"/>
    <col min="15619" max="15619" width="23.6640625" style="54" customWidth="1"/>
    <col min="15620" max="15620" width="8.77734375" style="54"/>
    <col min="15621" max="15621" width="17.44140625" style="54" customWidth="1"/>
    <col min="15622" max="15872" width="8.77734375" style="54"/>
    <col min="15873" max="15873" width="7" style="54" customWidth="1"/>
    <col min="15874" max="15874" width="23.33203125" style="54" customWidth="1"/>
    <col min="15875" max="15875" width="23.6640625" style="54" customWidth="1"/>
    <col min="15876" max="15876" width="8.77734375" style="54"/>
    <col min="15877" max="15877" width="17.44140625" style="54" customWidth="1"/>
    <col min="15878" max="16128" width="8.77734375" style="54"/>
    <col min="16129" max="16129" width="7" style="54" customWidth="1"/>
    <col min="16130" max="16130" width="23.33203125" style="54" customWidth="1"/>
    <col min="16131" max="16131" width="23.6640625" style="54" customWidth="1"/>
    <col min="16132" max="16132" width="8.77734375" style="54"/>
    <col min="16133" max="16133" width="17.44140625" style="54" customWidth="1"/>
    <col min="16134" max="16384" width="8.77734375" style="54"/>
  </cols>
  <sheetData>
    <row r="2" spans="1:10" s="3" customFormat="1" ht="32.4" x14ac:dyDescent="0.25">
      <c r="A2" s="53"/>
      <c r="B2" s="81" t="s">
        <v>48</v>
      </c>
      <c r="C2" s="81"/>
      <c r="D2" s="81"/>
      <c r="E2" s="81"/>
      <c r="F2" s="81"/>
      <c r="G2" s="81"/>
      <c r="H2" s="81"/>
      <c r="I2" s="81"/>
      <c r="J2" s="81"/>
    </row>
    <row r="3" spans="1:10" x14ac:dyDescent="0.25">
      <c r="B3" s="82" t="s">
        <v>49</v>
      </c>
      <c r="C3" s="84"/>
      <c r="D3" s="87"/>
      <c r="E3" s="87"/>
    </row>
    <row r="4" spans="1:10" x14ac:dyDescent="0.25">
      <c r="B4" s="83"/>
      <c r="C4" s="84" t="s">
        <v>50</v>
      </c>
      <c r="D4" s="87"/>
      <c r="E4" s="87"/>
    </row>
    <row r="5" spans="1:10" x14ac:dyDescent="0.25">
      <c r="B5" s="86"/>
      <c r="C5" s="84"/>
      <c r="D5" s="87"/>
      <c r="E5" s="87"/>
    </row>
    <row r="7" spans="1:10" x14ac:dyDescent="0.25">
      <c r="A7"/>
      <c r="B7"/>
      <c r="C7"/>
      <c r="D7"/>
      <c r="E7"/>
    </row>
    <row r="8" spans="1:10" x14ac:dyDescent="0.25">
      <c r="A8"/>
      <c r="B8"/>
      <c r="C8"/>
      <c r="D8"/>
      <c r="E8"/>
    </row>
  </sheetData>
  <mergeCells count="5">
    <mergeCell ref="B2:J2"/>
    <mergeCell ref="B3:B5"/>
    <mergeCell ref="C3:E3"/>
    <mergeCell ref="C4:E4"/>
    <mergeCell ref="C5:E5"/>
  </mergeCells>
  <phoneticPr fontId="13"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ECB89-338A-4FDE-9140-0004EB9E9680}">
  <dimension ref="A2:HU54"/>
  <sheetViews>
    <sheetView workbookViewId="0">
      <selection activeCell="A13" sqref="A13"/>
    </sheetView>
  </sheetViews>
  <sheetFormatPr defaultColWidth="8.77734375" defaultRowHeight="13.8" x14ac:dyDescent="0.25"/>
  <cols>
    <col min="1" max="1" width="17.77734375" style="56" customWidth="1"/>
    <col min="2" max="2" width="76.109375" style="57" customWidth="1"/>
    <col min="3" max="4" width="13.44140625" style="54" customWidth="1"/>
    <col min="5" max="5" width="36.109375" style="54" customWidth="1"/>
    <col min="6" max="256" width="8.77734375" style="54"/>
    <col min="257" max="257" width="17.77734375" style="54" customWidth="1"/>
    <col min="258" max="258" width="74.33203125" style="54" customWidth="1"/>
    <col min="259" max="260" width="13.44140625" style="54" customWidth="1"/>
    <col min="261" max="261" width="36.109375" style="54" customWidth="1"/>
    <col min="262" max="512" width="8.77734375" style="54"/>
    <col min="513" max="513" width="17.77734375" style="54" customWidth="1"/>
    <col min="514" max="514" width="74.33203125" style="54" customWidth="1"/>
    <col min="515" max="516" width="13.44140625" style="54" customWidth="1"/>
    <col min="517" max="517" width="36.109375" style="54" customWidth="1"/>
    <col min="518" max="768" width="8.77734375" style="54"/>
    <col min="769" max="769" width="17.77734375" style="54" customWidth="1"/>
    <col min="770" max="770" width="74.33203125" style="54" customWidth="1"/>
    <col min="771" max="772" width="13.44140625" style="54" customWidth="1"/>
    <col min="773" max="773" width="36.109375" style="54" customWidth="1"/>
    <col min="774" max="1024" width="8.77734375" style="54"/>
    <col min="1025" max="1025" width="17.77734375" style="54" customWidth="1"/>
    <col min="1026" max="1026" width="74.33203125" style="54" customWidth="1"/>
    <col min="1027" max="1028" width="13.44140625" style="54" customWidth="1"/>
    <col min="1029" max="1029" width="36.109375" style="54" customWidth="1"/>
    <col min="1030" max="1280" width="8.77734375" style="54"/>
    <col min="1281" max="1281" width="17.77734375" style="54" customWidth="1"/>
    <col min="1282" max="1282" width="74.33203125" style="54" customWidth="1"/>
    <col min="1283" max="1284" width="13.44140625" style="54" customWidth="1"/>
    <col min="1285" max="1285" width="36.109375" style="54" customWidth="1"/>
    <col min="1286" max="1536" width="8.77734375" style="54"/>
    <col min="1537" max="1537" width="17.77734375" style="54" customWidth="1"/>
    <col min="1538" max="1538" width="74.33203125" style="54" customWidth="1"/>
    <col min="1539" max="1540" width="13.44140625" style="54" customWidth="1"/>
    <col min="1541" max="1541" width="36.109375" style="54" customWidth="1"/>
    <col min="1542" max="1792" width="8.77734375" style="54"/>
    <col min="1793" max="1793" width="17.77734375" style="54" customWidth="1"/>
    <col min="1794" max="1794" width="74.33203125" style="54" customWidth="1"/>
    <col min="1795" max="1796" width="13.44140625" style="54" customWidth="1"/>
    <col min="1797" max="1797" width="36.109375" style="54" customWidth="1"/>
    <col min="1798" max="2048" width="8.77734375" style="54"/>
    <col min="2049" max="2049" width="17.77734375" style="54" customWidth="1"/>
    <col min="2050" max="2050" width="74.33203125" style="54" customWidth="1"/>
    <col min="2051" max="2052" width="13.44140625" style="54" customWidth="1"/>
    <col min="2053" max="2053" width="36.109375" style="54" customWidth="1"/>
    <col min="2054" max="2304" width="8.77734375" style="54"/>
    <col min="2305" max="2305" width="17.77734375" style="54" customWidth="1"/>
    <col min="2306" max="2306" width="74.33203125" style="54" customWidth="1"/>
    <col min="2307" max="2308" width="13.44140625" style="54" customWidth="1"/>
    <col min="2309" max="2309" width="36.109375" style="54" customWidth="1"/>
    <col min="2310" max="2560" width="8.77734375" style="54"/>
    <col min="2561" max="2561" width="17.77734375" style="54" customWidth="1"/>
    <col min="2562" max="2562" width="74.33203125" style="54" customWidth="1"/>
    <col min="2563" max="2564" width="13.44140625" style="54" customWidth="1"/>
    <col min="2565" max="2565" width="36.109375" style="54" customWidth="1"/>
    <col min="2566" max="2816" width="8.77734375" style="54"/>
    <col min="2817" max="2817" width="17.77734375" style="54" customWidth="1"/>
    <col min="2818" max="2818" width="74.33203125" style="54" customWidth="1"/>
    <col min="2819" max="2820" width="13.44140625" style="54" customWidth="1"/>
    <col min="2821" max="2821" width="36.109375" style="54" customWidth="1"/>
    <col min="2822" max="3072" width="8.77734375" style="54"/>
    <col min="3073" max="3073" width="17.77734375" style="54" customWidth="1"/>
    <col min="3074" max="3074" width="74.33203125" style="54" customWidth="1"/>
    <col min="3075" max="3076" width="13.44140625" style="54" customWidth="1"/>
    <col min="3077" max="3077" width="36.109375" style="54" customWidth="1"/>
    <col min="3078" max="3328" width="8.77734375" style="54"/>
    <col min="3329" max="3329" width="17.77734375" style="54" customWidth="1"/>
    <col min="3330" max="3330" width="74.33203125" style="54" customWidth="1"/>
    <col min="3331" max="3332" width="13.44140625" style="54" customWidth="1"/>
    <col min="3333" max="3333" width="36.109375" style="54" customWidth="1"/>
    <col min="3334" max="3584" width="8.77734375" style="54"/>
    <col min="3585" max="3585" width="17.77734375" style="54" customWidth="1"/>
    <col min="3586" max="3586" width="74.33203125" style="54" customWidth="1"/>
    <col min="3587" max="3588" width="13.44140625" style="54" customWidth="1"/>
    <col min="3589" max="3589" width="36.109375" style="54" customWidth="1"/>
    <col min="3590" max="3840" width="8.77734375" style="54"/>
    <col min="3841" max="3841" width="17.77734375" style="54" customWidth="1"/>
    <col min="3842" max="3842" width="74.33203125" style="54" customWidth="1"/>
    <col min="3843" max="3844" width="13.44140625" style="54" customWidth="1"/>
    <col min="3845" max="3845" width="36.109375" style="54" customWidth="1"/>
    <col min="3846" max="4096" width="8.77734375" style="54"/>
    <col min="4097" max="4097" width="17.77734375" style="54" customWidth="1"/>
    <col min="4098" max="4098" width="74.33203125" style="54" customWidth="1"/>
    <col min="4099" max="4100" width="13.44140625" style="54" customWidth="1"/>
    <col min="4101" max="4101" width="36.109375" style="54" customWidth="1"/>
    <col min="4102" max="4352" width="8.77734375" style="54"/>
    <col min="4353" max="4353" width="17.77734375" style="54" customWidth="1"/>
    <col min="4354" max="4354" width="74.33203125" style="54" customWidth="1"/>
    <col min="4355" max="4356" width="13.44140625" style="54" customWidth="1"/>
    <col min="4357" max="4357" width="36.109375" style="54" customWidth="1"/>
    <col min="4358" max="4608" width="8.77734375" style="54"/>
    <col min="4609" max="4609" width="17.77734375" style="54" customWidth="1"/>
    <col min="4610" max="4610" width="74.33203125" style="54" customWidth="1"/>
    <col min="4611" max="4612" width="13.44140625" style="54" customWidth="1"/>
    <col min="4613" max="4613" width="36.109375" style="54" customWidth="1"/>
    <col min="4614" max="4864" width="8.77734375" style="54"/>
    <col min="4865" max="4865" width="17.77734375" style="54" customWidth="1"/>
    <col min="4866" max="4866" width="74.33203125" style="54" customWidth="1"/>
    <col min="4867" max="4868" width="13.44140625" style="54" customWidth="1"/>
    <col min="4869" max="4869" width="36.109375" style="54" customWidth="1"/>
    <col min="4870" max="5120" width="8.77734375" style="54"/>
    <col min="5121" max="5121" width="17.77734375" style="54" customWidth="1"/>
    <col min="5122" max="5122" width="74.33203125" style="54" customWidth="1"/>
    <col min="5123" max="5124" width="13.44140625" style="54" customWidth="1"/>
    <col min="5125" max="5125" width="36.109375" style="54" customWidth="1"/>
    <col min="5126" max="5376" width="8.77734375" style="54"/>
    <col min="5377" max="5377" width="17.77734375" style="54" customWidth="1"/>
    <col min="5378" max="5378" width="74.33203125" style="54" customWidth="1"/>
    <col min="5379" max="5380" width="13.44140625" style="54" customWidth="1"/>
    <col min="5381" max="5381" width="36.109375" style="54" customWidth="1"/>
    <col min="5382" max="5632" width="8.77734375" style="54"/>
    <col min="5633" max="5633" width="17.77734375" style="54" customWidth="1"/>
    <col min="5634" max="5634" width="74.33203125" style="54" customWidth="1"/>
    <col min="5635" max="5636" width="13.44140625" style="54" customWidth="1"/>
    <col min="5637" max="5637" width="36.109375" style="54" customWidth="1"/>
    <col min="5638" max="5888" width="8.77734375" style="54"/>
    <col min="5889" max="5889" width="17.77734375" style="54" customWidth="1"/>
    <col min="5890" max="5890" width="74.33203125" style="54" customWidth="1"/>
    <col min="5891" max="5892" width="13.44140625" style="54" customWidth="1"/>
    <col min="5893" max="5893" width="36.109375" style="54" customWidth="1"/>
    <col min="5894" max="6144" width="8.77734375" style="54"/>
    <col min="6145" max="6145" width="17.77734375" style="54" customWidth="1"/>
    <col min="6146" max="6146" width="74.33203125" style="54" customWidth="1"/>
    <col min="6147" max="6148" width="13.44140625" style="54" customWidth="1"/>
    <col min="6149" max="6149" width="36.109375" style="54" customWidth="1"/>
    <col min="6150" max="6400" width="8.77734375" style="54"/>
    <col min="6401" max="6401" width="17.77734375" style="54" customWidth="1"/>
    <col min="6402" max="6402" width="74.33203125" style="54" customWidth="1"/>
    <col min="6403" max="6404" width="13.44140625" style="54" customWidth="1"/>
    <col min="6405" max="6405" width="36.109375" style="54" customWidth="1"/>
    <col min="6406" max="6656" width="8.77734375" style="54"/>
    <col min="6657" max="6657" width="17.77734375" style="54" customWidth="1"/>
    <col min="6658" max="6658" width="74.33203125" style="54" customWidth="1"/>
    <col min="6659" max="6660" width="13.44140625" style="54" customWidth="1"/>
    <col min="6661" max="6661" width="36.109375" style="54" customWidth="1"/>
    <col min="6662" max="6912" width="8.77734375" style="54"/>
    <col min="6913" max="6913" width="17.77734375" style="54" customWidth="1"/>
    <col min="6914" max="6914" width="74.33203125" style="54" customWidth="1"/>
    <col min="6915" max="6916" width="13.44140625" style="54" customWidth="1"/>
    <col min="6917" max="6917" width="36.109375" style="54" customWidth="1"/>
    <col min="6918" max="7168" width="8.77734375" style="54"/>
    <col min="7169" max="7169" width="17.77734375" style="54" customWidth="1"/>
    <col min="7170" max="7170" width="74.33203125" style="54" customWidth="1"/>
    <col min="7171" max="7172" width="13.44140625" style="54" customWidth="1"/>
    <col min="7173" max="7173" width="36.109375" style="54" customWidth="1"/>
    <col min="7174" max="7424" width="8.77734375" style="54"/>
    <col min="7425" max="7425" width="17.77734375" style="54" customWidth="1"/>
    <col min="7426" max="7426" width="74.33203125" style="54" customWidth="1"/>
    <col min="7427" max="7428" width="13.44140625" style="54" customWidth="1"/>
    <col min="7429" max="7429" width="36.109375" style="54" customWidth="1"/>
    <col min="7430" max="7680" width="8.77734375" style="54"/>
    <col min="7681" max="7681" width="17.77734375" style="54" customWidth="1"/>
    <col min="7682" max="7682" width="74.33203125" style="54" customWidth="1"/>
    <col min="7683" max="7684" width="13.44140625" style="54" customWidth="1"/>
    <col min="7685" max="7685" width="36.109375" style="54" customWidth="1"/>
    <col min="7686" max="7936" width="8.77734375" style="54"/>
    <col min="7937" max="7937" width="17.77734375" style="54" customWidth="1"/>
    <col min="7938" max="7938" width="74.33203125" style="54" customWidth="1"/>
    <col min="7939" max="7940" width="13.44140625" style="54" customWidth="1"/>
    <col min="7941" max="7941" width="36.109375" style="54" customWidth="1"/>
    <col min="7942" max="8192" width="8.77734375" style="54"/>
    <col min="8193" max="8193" width="17.77734375" style="54" customWidth="1"/>
    <col min="8194" max="8194" width="74.33203125" style="54" customWidth="1"/>
    <col min="8195" max="8196" width="13.44140625" style="54" customWidth="1"/>
    <col min="8197" max="8197" width="36.109375" style="54" customWidth="1"/>
    <col min="8198" max="8448" width="8.77734375" style="54"/>
    <col min="8449" max="8449" width="17.77734375" style="54" customWidth="1"/>
    <col min="8450" max="8450" width="74.33203125" style="54" customWidth="1"/>
    <col min="8451" max="8452" width="13.44140625" style="54" customWidth="1"/>
    <col min="8453" max="8453" width="36.109375" style="54" customWidth="1"/>
    <col min="8454" max="8704" width="8.77734375" style="54"/>
    <col min="8705" max="8705" width="17.77734375" style="54" customWidth="1"/>
    <col min="8706" max="8706" width="74.33203125" style="54" customWidth="1"/>
    <col min="8707" max="8708" width="13.44140625" style="54" customWidth="1"/>
    <col min="8709" max="8709" width="36.109375" style="54" customWidth="1"/>
    <col min="8710" max="8960" width="8.77734375" style="54"/>
    <col min="8961" max="8961" width="17.77734375" style="54" customWidth="1"/>
    <col min="8962" max="8962" width="74.33203125" style="54" customWidth="1"/>
    <col min="8963" max="8964" width="13.44140625" style="54" customWidth="1"/>
    <col min="8965" max="8965" width="36.109375" style="54" customWidth="1"/>
    <col min="8966" max="9216" width="8.77734375" style="54"/>
    <col min="9217" max="9217" width="17.77734375" style="54" customWidth="1"/>
    <col min="9218" max="9218" width="74.33203125" style="54" customWidth="1"/>
    <col min="9219" max="9220" width="13.44140625" style="54" customWidth="1"/>
    <col min="9221" max="9221" width="36.109375" style="54" customWidth="1"/>
    <col min="9222" max="9472" width="8.77734375" style="54"/>
    <col min="9473" max="9473" width="17.77734375" style="54" customWidth="1"/>
    <col min="9474" max="9474" width="74.33203125" style="54" customWidth="1"/>
    <col min="9475" max="9476" width="13.44140625" style="54" customWidth="1"/>
    <col min="9477" max="9477" width="36.109375" style="54" customWidth="1"/>
    <col min="9478" max="9728" width="8.77734375" style="54"/>
    <col min="9729" max="9729" width="17.77734375" style="54" customWidth="1"/>
    <col min="9730" max="9730" width="74.33203125" style="54" customWidth="1"/>
    <col min="9731" max="9732" width="13.44140625" style="54" customWidth="1"/>
    <col min="9733" max="9733" width="36.109375" style="54" customWidth="1"/>
    <col min="9734" max="9984" width="8.77734375" style="54"/>
    <col min="9985" max="9985" width="17.77734375" style="54" customWidth="1"/>
    <col min="9986" max="9986" width="74.33203125" style="54" customWidth="1"/>
    <col min="9987" max="9988" width="13.44140625" style="54" customWidth="1"/>
    <col min="9989" max="9989" width="36.109375" style="54" customWidth="1"/>
    <col min="9990" max="10240" width="8.77734375" style="54"/>
    <col min="10241" max="10241" width="17.77734375" style="54" customWidth="1"/>
    <col min="10242" max="10242" width="74.33203125" style="54" customWidth="1"/>
    <col min="10243" max="10244" width="13.44140625" style="54" customWidth="1"/>
    <col min="10245" max="10245" width="36.109375" style="54" customWidth="1"/>
    <col min="10246" max="10496" width="8.77734375" style="54"/>
    <col min="10497" max="10497" width="17.77734375" style="54" customWidth="1"/>
    <col min="10498" max="10498" width="74.33203125" style="54" customWidth="1"/>
    <col min="10499" max="10500" width="13.44140625" style="54" customWidth="1"/>
    <col min="10501" max="10501" width="36.109375" style="54" customWidth="1"/>
    <col min="10502" max="10752" width="8.77734375" style="54"/>
    <col min="10753" max="10753" width="17.77734375" style="54" customWidth="1"/>
    <col min="10754" max="10754" width="74.33203125" style="54" customWidth="1"/>
    <col min="10755" max="10756" width="13.44140625" style="54" customWidth="1"/>
    <col min="10757" max="10757" width="36.109375" style="54" customWidth="1"/>
    <col min="10758" max="11008" width="8.77734375" style="54"/>
    <col min="11009" max="11009" width="17.77734375" style="54" customWidth="1"/>
    <col min="11010" max="11010" width="74.33203125" style="54" customWidth="1"/>
    <col min="11011" max="11012" width="13.44140625" style="54" customWidth="1"/>
    <col min="11013" max="11013" width="36.109375" style="54" customWidth="1"/>
    <col min="11014" max="11264" width="8.77734375" style="54"/>
    <col min="11265" max="11265" width="17.77734375" style="54" customWidth="1"/>
    <col min="11266" max="11266" width="74.33203125" style="54" customWidth="1"/>
    <col min="11267" max="11268" width="13.44140625" style="54" customWidth="1"/>
    <col min="11269" max="11269" width="36.109375" style="54" customWidth="1"/>
    <col min="11270" max="11520" width="8.77734375" style="54"/>
    <col min="11521" max="11521" width="17.77734375" style="54" customWidth="1"/>
    <col min="11522" max="11522" width="74.33203125" style="54" customWidth="1"/>
    <col min="11523" max="11524" width="13.44140625" style="54" customWidth="1"/>
    <col min="11525" max="11525" width="36.109375" style="54" customWidth="1"/>
    <col min="11526" max="11776" width="8.77734375" style="54"/>
    <col min="11777" max="11777" width="17.77734375" style="54" customWidth="1"/>
    <col min="11778" max="11778" width="74.33203125" style="54" customWidth="1"/>
    <col min="11779" max="11780" width="13.44140625" style="54" customWidth="1"/>
    <col min="11781" max="11781" width="36.109375" style="54" customWidth="1"/>
    <col min="11782" max="12032" width="8.77734375" style="54"/>
    <col min="12033" max="12033" width="17.77734375" style="54" customWidth="1"/>
    <col min="12034" max="12034" width="74.33203125" style="54" customWidth="1"/>
    <col min="12035" max="12036" width="13.44140625" style="54" customWidth="1"/>
    <col min="12037" max="12037" width="36.109375" style="54" customWidth="1"/>
    <col min="12038" max="12288" width="8.77734375" style="54"/>
    <col min="12289" max="12289" width="17.77734375" style="54" customWidth="1"/>
    <col min="12290" max="12290" width="74.33203125" style="54" customWidth="1"/>
    <col min="12291" max="12292" width="13.44140625" style="54" customWidth="1"/>
    <col min="12293" max="12293" width="36.109375" style="54" customWidth="1"/>
    <col min="12294" max="12544" width="8.77734375" style="54"/>
    <col min="12545" max="12545" width="17.77734375" style="54" customWidth="1"/>
    <col min="12546" max="12546" width="74.33203125" style="54" customWidth="1"/>
    <col min="12547" max="12548" width="13.44140625" style="54" customWidth="1"/>
    <col min="12549" max="12549" width="36.109375" style="54" customWidth="1"/>
    <col min="12550" max="12800" width="8.77734375" style="54"/>
    <col min="12801" max="12801" width="17.77734375" style="54" customWidth="1"/>
    <col min="12802" max="12802" width="74.33203125" style="54" customWidth="1"/>
    <col min="12803" max="12804" width="13.44140625" style="54" customWidth="1"/>
    <col min="12805" max="12805" width="36.109375" style="54" customWidth="1"/>
    <col min="12806" max="13056" width="8.77734375" style="54"/>
    <col min="13057" max="13057" width="17.77734375" style="54" customWidth="1"/>
    <col min="13058" max="13058" width="74.33203125" style="54" customWidth="1"/>
    <col min="13059" max="13060" width="13.44140625" style="54" customWidth="1"/>
    <col min="13061" max="13061" width="36.109375" style="54" customWidth="1"/>
    <col min="13062" max="13312" width="8.77734375" style="54"/>
    <col min="13313" max="13313" width="17.77734375" style="54" customWidth="1"/>
    <col min="13314" max="13314" width="74.33203125" style="54" customWidth="1"/>
    <col min="13315" max="13316" width="13.44140625" style="54" customWidth="1"/>
    <col min="13317" max="13317" width="36.109375" style="54" customWidth="1"/>
    <col min="13318" max="13568" width="8.77734375" style="54"/>
    <col min="13569" max="13569" width="17.77734375" style="54" customWidth="1"/>
    <col min="13570" max="13570" width="74.33203125" style="54" customWidth="1"/>
    <col min="13571" max="13572" width="13.44140625" style="54" customWidth="1"/>
    <col min="13573" max="13573" width="36.109375" style="54" customWidth="1"/>
    <col min="13574" max="13824" width="8.77734375" style="54"/>
    <col min="13825" max="13825" width="17.77734375" style="54" customWidth="1"/>
    <col min="13826" max="13826" width="74.33203125" style="54" customWidth="1"/>
    <col min="13827" max="13828" width="13.44140625" style="54" customWidth="1"/>
    <col min="13829" max="13829" width="36.109375" style="54" customWidth="1"/>
    <col min="13830" max="14080" width="8.77734375" style="54"/>
    <col min="14081" max="14081" width="17.77734375" style="54" customWidth="1"/>
    <col min="14082" max="14082" width="74.33203125" style="54" customWidth="1"/>
    <col min="14083" max="14084" width="13.44140625" style="54" customWidth="1"/>
    <col min="14085" max="14085" width="36.109375" style="54" customWidth="1"/>
    <col min="14086" max="14336" width="8.77734375" style="54"/>
    <col min="14337" max="14337" width="17.77734375" style="54" customWidth="1"/>
    <col min="14338" max="14338" width="74.33203125" style="54" customWidth="1"/>
    <col min="14339" max="14340" width="13.44140625" style="54" customWidth="1"/>
    <col min="14341" max="14341" width="36.109375" style="54" customWidth="1"/>
    <col min="14342" max="14592" width="8.77734375" style="54"/>
    <col min="14593" max="14593" width="17.77734375" style="54" customWidth="1"/>
    <col min="14594" max="14594" width="74.33203125" style="54" customWidth="1"/>
    <col min="14595" max="14596" width="13.44140625" style="54" customWidth="1"/>
    <col min="14597" max="14597" width="36.109375" style="54" customWidth="1"/>
    <col min="14598" max="14848" width="8.77734375" style="54"/>
    <col min="14849" max="14849" width="17.77734375" style="54" customWidth="1"/>
    <col min="14850" max="14850" width="74.33203125" style="54" customWidth="1"/>
    <col min="14851" max="14852" width="13.44140625" style="54" customWidth="1"/>
    <col min="14853" max="14853" width="36.109375" style="54" customWidth="1"/>
    <col min="14854" max="15104" width="8.77734375" style="54"/>
    <col min="15105" max="15105" width="17.77734375" style="54" customWidth="1"/>
    <col min="15106" max="15106" width="74.33203125" style="54" customWidth="1"/>
    <col min="15107" max="15108" width="13.44140625" style="54" customWidth="1"/>
    <col min="15109" max="15109" width="36.109375" style="54" customWidth="1"/>
    <col min="15110" max="15360" width="8.77734375" style="54"/>
    <col min="15361" max="15361" width="17.77734375" style="54" customWidth="1"/>
    <col min="15362" max="15362" width="74.33203125" style="54" customWidth="1"/>
    <col min="15363" max="15364" width="13.44140625" style="54" customWidth="1"/>
    <col min="15365" max="15365" width="36.109375" style="54" customWidth="1"/>
    <col min="15366" max="15616" width="8.77734375" style="54"/>
    <col min="15617" max="15617" width="17.77734375" style="54" customWidth="1"/>
    <col min="15618" max="15618" width="74.33203125" style="54" customWidth="1"/>
    <col min="15619" max="15620" width="13.44140625" style="54" customWidth="1"/>
    <col min="15621" max="15621" width="36.109375" style="54" customWidth="1"/>
    <col min="15622" max="15872" width="8.77734375" style="54"/>
    <col min="15873" max="15873" width="17.77734375" style="54" customWidth="1"/>
    <col min="15874" max="15874" width="74.33203125" style="54" customWidth="1"/>
    <col min="15875" max="15876" width="13.44140625" style="54" customWidth="1"/>
    <col min="15877" max="15877" width="36.109375" style="54" customWidth="1"/>
    <col min="15878" max="16128" width="8.77734375" style="54"/>
    <col min="16129" max="16129" width="17.77734375" style="54" customWidth="1"/>
    <col min="16130" max="16130" width="74.33203125" style="54" customWidth="1"/>
    <col min="16131" max="16132" width="13.44140625" style="54" customWidth="1"/>
    <col min="16133" max="16133" width="36.109375" style="54" customWidth="1"/>
    <col min="16134" max="16384" width="8.77734375" style="54"/>
  </cols>
  <sheetData>
    <row r="2" spans="1:5" s="3" customFormat="1" ht="32.4" x14ac:dyDescent="0.25">
      <c r="A2" s="81" t="s">
        <v>51</v>
      </c>
      <c r="B2" s="88"/>
      <c r="C2" s="88"/>
      <c r="D2" s="88"/>
      <c r="E2" s="88"/>
    </row>
    <row r="4" spans="1:5" x14ac:dyDescent="0.25">
      <c r="A4" s="58"/>
      <c r="B4" s="59"/>
      <c r="C4" s="60"/>
      <c r="D4" s="61"/>
      <c r="E4" s="62"/>
    </row>
    <row r="5" spans="1:5" x14ac:dyDescent="0.25">
      <c r="A5" s="63" t="s">
        <v>52</v>
      </c>
      <c r="B5" s="64" t="s">
        <v>53</v>
      </c>
      <c r="C5" s="65" t="s">
        <v>54</v>
      </c>
      <c r="D5" s="66" t="s">
        <v>55</v>
      </c>
      <c r="E5" s="67" t="s">
        <v>56</v>
      </c>
    </row>
    <row r="6" spans="1:5" ht="25.2" x14ac:dyDescent="0.25">
      <c r="A6" s="68" t="s">
        <v>59</v>
      </c>
      <c r="B6" s="69" t="s">
        <v>60</v>
      </c>
      <c r="C6" s="70"/>
      <c r="D6" s="71"/>
      <c r="E6" s="72"/>
    </row>
    <row r="7" spans="1:5" ht="25.2" x14ac:dyDescent="0.25">
      <c r="A7" s="73" t="s">
        <v>61</v>
      </c>
      <c r="B7" s="74" t="s">
        <v>64</v>
      </c>
      <c r="C7" s="75"/>
      <c r="D7" s="76"/>
      <c r="E7" s="77"/>
    </row>
    <row r="8" spans="1:5" x14ac:dyDescent="0.25">
      <c r="A8" s="68" t="s">
        <v>62</v>
      </c>
      <c r="B8" s="69" t="s">
        <v>63</v>
      </c>
      <c r="C8" s="70"/>
      <c r="D8" s="71"/>
      <c r="E8" s="72"/>
    </row>
    <row r="9" spans="1:5" x14ac:dyDescent="0.25">
      <c r="A9" s="68" t="s">
        <v>65</v>
      </c>
      <c r="B9" s="69" t="s">
        <v>66</v>
      </c>
      <c r="C9" s="68"/>
      <c r="D9" s="69"/>
      <c r="E9" s="68"/>
    </row>
    <row r="10" spans="1:5" x14ac:dyDescent="0.25">
      <c r="A10" s="73" t="s">
        <v>57</v>
      </c>
      <c r="B10" s="74"/>
      <c r="C10" s="75"/>
      <c r="D10" s="76"/>
      <c r="E10" s="77"/>
    </row>
    <row r="11" spans="1:5" x14ac:dyDescent="0.25">
      <c r="A11" s="68"/>
      <c r="B11" s="69"/>
      <c r="C11" s="68"/>
      <c r="D11" s="69"/>
      <c r="E11" s="68"/>
    </row>
    <row r="12" spans="1:5" x14ac:dyDescent="0.25">
      <c r="A12" s="73"/>
      <c r="B12" s="74"/>
      <c r="C12" s="75"/>
      <c r="D12" s="76"/>
      <c r="E12" s="77"/>
    </row>
    <row r="13" spans="1:5" x14ac:dyDescent="0.25">
      <c r="A13" s="68"/>
      <c r="B13" s="69"/>
      <c r="C13" s="68"/>
      <c r="D13" s="69"/>
      <c r="E13" s="68"/>
    </row>
    <row r="14" spans="1:5" x14ac:dyDescent="0.25">
      <c r="A14" s="73"/>
      <c r="B14" s="74"/>
      <c r="C14" s="75"/>
      <c r="D14" s="76"/>
      <c r="E14" s="77"/>
    </row>
    <row r="15" spans="1:5" x14ac:dyDescent="0.25">
      <c r="A15" s="68"/>
      <c r="B15" s="69"/>
      <c r="C15" s="68"/>
      <c r="D15" s="69"/>
      <c r="E15" s="68"/>
    </row>
    <row r="16" spans="1:5" x14ac:dyDescent="0.25">
      <c r="A16" s="73"/>
      <c r="B16" s="74"/>
      <c r="C16" s="75"/>
      <c r="D16" s="76"/>
      <c r="E16" s="77"/>
    </row>
    <row r="17" spans="1:5" x14ac:dyDescent="0.25">
      <c r="A17" s="68"/>
      <c r="B17" s="69"/>
      <c r="C17" s="68"/>
      <c r="D17" s="69"/>
      <c r="E17" s="68"/>
    </row>
    <row r="18" spans="1:5" x14ac:dyDescent="0.25">
      <c r="A18" s="73"/>
      <c r="B18" s="74"/>
      <c r="C18" s="75"/>
      <c r="D18" s="76"/>
      <c r="E18" s="77"/>
    </row>
    <row r="19" spans="1:5" x14ac:dyDescent="0.25">
      <c r="A19" s="63"/>
      <c r="B19" s="64"/>
      <c r="C19" s="63" t="s">
        <v>58</v>
      </c>
      <c r="D19" s="64"/>
      <c r="E19" s="63"/>
    </row>
    <row r="47" spans="6:229" x14ac:dyDescent="0.25">
      <c r="F47" s="78"/>
      <c r="G47" s="78"/>
      <c r="H47" s="78"/>
      <c r="I47" s="78"/>
      <c r="J47" s="78"/>
      <c r="K47" s="78"/>
      <c r="L47" s="78"/>
      <c r="M47" s="78"/>
      <c r="N47" s="78"/>
      <c r="O47" s="78"/>
      <c r="P47" s="78"/>
      <c r="Q47" s="78"/>
      <c r="R47" s="78"/>
      <c r="S47" s="78"/>
      <c r="T47" s="78"/>
      <c r="U47" s="78"/>
      <c r="V47" s="78"/>
      <c r="W47" s="78"/>
      <c r="X47" s="78"/>
      <c r="Y47" s="78"/>
      <c r="Z47" s="78"/>
      <c r="AA47" s="78"/>
      <c r="AB47" s="78"/>
      <c r="AC47" s="78"/>
      <c r="AD47" s="78"/>
      <c r="AE47" s="78"/>
      <c r="AF47" s="78"/>
      <c r="AG47" s="78"/>
      <c r="AH47" s="78"/>
      <c r="AI47" s="78"/>
      <c r="AJ47" s="78"/>
      <c r="AK47" s="78"/>
      <c r="AL47" s="78"/>
      <c r="AM47" s="78"/>
      <c r="AN47" s="78"/>
      <c r="AO47" s="78"/>
      <c r="AP47" s="78"/>
      <c r="AQ47" s="78"/>
      <c r="AR47" s="78"/>
      <c r="AS47" s="78"/>
      <c r="AT47" s="78"/>
      <c r="AU47" s="78"/>
      <c r="AV47" s="78"/>
      <c r="AW47" s="78"/>
      <c r="AX47" s="78"/>
      <c r="AY47" s="78"/>
      <c r="AZ47" s="78"/>
      <c r="BA47" s="78"/>
      <c r="BB47" s="78"/>
      <c r="BC47" s="78"/>
      <c r="BD47" s="78"/>
      <c r="BE47" s="78"/>
      <c r="BF47" s="78"/>
      <c r="BG47" s="78"/>
      <c r="BH47" s="78"/>
      <c r="BI47" s="78"/>
      <c r="BJ47" s="78"/>
      <c r="BK47" s="78"/>
      <c r="BL47" s="78"/>
      <c r="BM47" s="78"/>
      <c r="BN47" s="78"/>
      <c r="BO47" s="78"/>
      <c r="BP47" s="78"/>
      <c r="BQ47" s="78"/>
      <c r="BR47" s="78"/>
      <c r="BS47" s="78"/>
      <c r="BT47" s="78"/>
      <c r="BU47" s="78"/>
      <c r="BV47" s="78"/>
      <c r="BW47" s="78"/>
      <c r="BX47" s="78"/>
      <c r="BY47" s="78"/>
      <c r="BZ47" s="78"/>
      <c r="CA47" s="78"/>
      <c r="CB47" s="78"/>
      <c r="CC47" s="78"/>
      <c r="CD47" s="78"/>
      <c r="CE47" s="78"/>
      <c r="CF47" s="78"/>
      <c r="CG47" s="78"/>
      <c r="CH47" s="78"/>
      <c r="CI47" s="78"/>
      <c r="CJ47" s="78"/>
      <c r="CK47" s="78"/>
      <c r="CL47" s="78"/>
      <c r="CM47" s="78"/>
      <c r="CN47" s="78"/>
      <c r="CO47" s="78"/>
      <c r="CP47" s="78"/>
      <c r="CQ47" s="78"/>
      <c r="CR47" s="78"/>
      <c r="CS47" s="78"/>
      <c r="CT47" s="78"/>
      <c r="CU47" s="78"/>
      <c r="CV47" s="78"/>
      <c r="CW47" s="78"/>
      <c r="CX47" s="78"/>
      <c r="CY47" s="78"/>
      <c r="CZ47" s="78"/>
      <c r="DA47" s="78"/>
      <c r="DB47" s="78"/>
      <c r="DC47" s="78"/>
      <c r="DD47" s="78"/>
      <c r="DE47" s="78"/>
      <c r="DF47" s="78"/>
      <c r="DG47" s="78"/>
      <c r="DH47" s="78"/>
      <c r="DI47" s="78"/>
      <c r="DJ47" s="78"/>
      <c r="DK47" s="78"/>
      <c r="DL47" s="78"/>
      <c r="DM47" s="78"/>
      <c r="DN47" s="78"/>
      <c r="DO47" s="78"/>
      <c r="DP47" s="78"/>
      <c r="DQ47" s="78"/>
      <c r="DR47" s="78"/>
      <c r="DS47" s="78"/>
      <c r="DT47" s="78"/>
      <c r="DU47" s="78"/>
      <c r="DV47" s="78"/>
      <c r="DW47" s="78"/>
      <c r="DX47" s="78"/>
      <c r="DY47" s="78"/>
      <c r="DZ47" s="78"/>
      <c r="EA47" s="78"/>
      <c r="EB47" s="78"/>
      <c r="EC47" s="78"/>
      <c r="ED47" s="78"/>
      <c r="EE47" s="78"/>
      <c r="EF47" s="78"/>
      <c r="EG47" s="78"/>
      <c r="EH47" s="78"/>
      <c r="EI47" s="78"/>
      <c r="EJ47" s="78"/>
      <c r="EK47" s="78"/>
      <c r="EL47" s="78"/>
      <c r="EM47" s="78"/>
      <c r="EN47" s="78"/>
      <c r="EO47" s="78"/>
      <c r="EP47" s="78"/>
      <c r="EQ47" s="78"/>
      <c r="ER47" s="78"/>
      <c r="ES47" s="78"/>
      <c r="ET47" s="78"/>
      <c r="EU47" s="78"/>
      <c r="EV47" s="78"/>
      <c r="EW47" s="78"/>
      <c r="EX47" s="78"/>
      <c r="EY47" s="78"/>
      <c r="EZ47" s="78"/>
      <c r="FA47" s="78"/>
      <c r="FB47" s="78"/>
      <c r="FC47" s="78"/>
      <c r="FD47" s="78"/>
      <c r="FE47" s="78"/>
      <c r="FF47" s="78"/>
      <c r="FG47" s="78"/>
      <c r="FH47" s="78"/>
      <c r="FI47" s="78"/>
      <c r="FJ47" s="78"/>
      <c r="FK47" s="78"/>
      <c r="FL47" s="78"/>
      <c r="FM47" s="78"/>
      <c r="FN47" s="78"/>
      <c r="FO47" s="78"/>
      <c r="FP47" s="78"/>
      <c r="FQ47" s="78"/>
      <c r="FR47" s="78"/>
      <c r="FS47" s="78"/>
      <c r="FT47" s="78"/>
      <c r="FU47" s="78"/>
      <c r="FV47" s="78"/>
      <c r="FW47" s="78"/>
      <c r="FX47" s="78"/>
      <c r="FY47" s="78"/>
      <c r="FZ47" s="78"/>
      <c r="GA47" s="78"/>
      <c r="GB47" s="78"/>
      <c r="GC47" s="78"/>
      <c r="GD47" s="78"/>
      <c r="GE47" s="78"/>
      <c r="GF47" s="78"/>
      <c r="GG47" s="78"/>
      <c r="GH47" s="78"/>
      <c r="GI47" s="78"/>
      <c r="GJ47" s="78"/>
      <c r="GK47" s="78"/>
      <c r="GL47" s="78"/>
      <c r="GM47" s="78"/>
      <c r="GN47" s="78"/>
      <c r="GO47" s="78"/>
      <c r="GP47" s="78"/>
      <c r="GQ47" s="78"/>
      <c r="GR47" s="78"/>
      <c r="GS47" s="78"/>
      <c r="GT47" s="78"/>
      <c r="GU47" s="78"/>
      <c r="GV47" s="78"/>
      <c r="GW47" s="78"/>
      <c r="GX47" s="78"/>
      <c r="GY47" s="78"/>
      <c r="GZ47" s="78"/>
      <c r="HA47" s="78"/>
      <c r="HB47" s="78"/>
      <c r="HC47" s="78"/>
      <c r="HD47" s="78"/>
      <c r="HE47" s="78"/>
      <c r="HF47" s="78"/>
      <c r="HG47" s="78"/>
      <c r="HH47" s="78"/>
      <c r="HI47" s="78"/>
      <c r="HJ47" s="78"/>
      <c r="HK47" s="78"/>
      <c r="HL47" s="78"/>
      <c r="HM47" s="78"/>
      <c r="HN47" s="78"/>
      <c r="HO47" s="78"/>
      <c r="HP47" s="78"/>
      <c r="HQ47" s="78"/>
      <c r="HR47" s="78"/>
      <c r="HS47" s="78"/>
      <c r="HT47" s="78"/>
      <c r="HU47" s="78"/>
    </row>
    <row r="53" spans="5:5" x14ac:dyDescent="0.25">
      <c r="E53" s="79"/>
    </row>
    <row r="54" spans="5:5" x14ac:dyDescent="0.25">
      <c r="E54" s="79"/>
    </row>
  </sheetData>
  <mergeCells count="1">
    <mergeCell ref="A2:E2"/>
  </mergeCells>
  <phoneticPr fontId="13" type="noConversion"/>
  <dataValidations count="2">
    <dataValidation type="list" allowBlank="1" showInputMessage="1" showErrorMessage="1" sqref="C65541:C65554 IY65541:IY65554 SU65541:SU65554 ACQ65541:ACQ65554 AMM65541:AMM65554 AWI65541:AWI65554 BGE65541:BGE65554 BQA65541:BQA65554 BZW65541:BZW65554 CJS65541:CJS65554 CTO65541:CTO65554 DDK65541:DDK65554 DNG65541:DNG65554 DXC65541:DXC65554 EGY65541:EGY65554 EQU65541:EQU65554 FAQ65541:FAQ65554 FKM65541:FKM65554 FUI65541:FUI65554 GEE65541:GEE65554 GOA65541:GOA65554 GXW65541:GXW65554 HHS65541:HHS65554 HRO65541:HRO65554 IBK65541:IBK65554 ILG65541:ILG65554 IVC65541:IVC65554 JEY65541:JEY65554 JOU65541:JOU65554 JYQ65541:JYQ65554 KIM65541:KIM65554 KSI65541:KSI65554 LCE65541:LCE65554 LMA65541:LMA65554 LVW65541:LVW65554 MFS65541:MFS65554 MPO65541:MPO65554 MZK65541:MZK65554 NJG65541:NJG65554 NTC65541:NTC65554 OCY65541:OCY65554 OMU65541:OMU65554 OWQ65541:OWQ65554 PGM65541:PGM65554 PQI65541:PQI65554 QAE65541:QAE65554 QKA65541:QKA65554 QTW65541:QTW65554 RDS65541:RDS65554 RNO65541:RNO65554 RXK65541:RXK65554 SHG65541:SHG65554 SRC65541:SRC65554 TAY65541:TAY65554 TKU65541:TKU65554 TUQ65541:TUQ65554 UEM65541:UEM65554 UOI65541:UOI65554 UYE65541:UYE65554 VIA65541:VIA65554 VRW65541:VRW65554 WBS65541:WBS65554 WLO65541:WLO65554 WVK65541:WVK65554 C131077:C131090 IY131077:IY131090 SU131077:SU131090 ACQ131077:ACQ131090 AMM131077:AMM131090 AWI131077:AWI131090 BGE131077:BGE131090 BQA131077:BQA131090 BZW131077:BZW131090 CJS131077:CJS131090 CTO131077:CTO131090 DDK131077:DDK131090 DNG131077:DNG131090 DXC131077:DXC131090 EGY131077:EGY131090 EQU131077:EQU131090 FAQ131077:FAQ131090 FKM131077:FKM131090 FUI131077:FUI131090 GEE131077:GEE131090 GOA131077:GOA131090 GXW131077:GXW131090 HHS131077:HHS131090 HRO131077:HRO131090 IBK131077:IBK131090 ILG131077:ILG131090 IVC131077:IVC131090 JEY131077:JEY131090 JOU131077:JOU131090 JYQ131077:JYQ131090 KIM131077:KIM131090 KSI131077:KSI131090 LCE131077:LCE131090 LMA131077:LMA131090 LVW131077:LVW131090 MFS131077:MFS131090 MPO131077:MPO131090 MZK131077:MZK131090 NJG131077:NJG131090 NTC131077:NTC131090 OCY131077:OCY131090 OMU131077:OMU131090 OWQ131077:OWQ131090 PGM131077:PGM131090 PQI131077:PQI131090 QAE131077:QAE131090 QKA131077:QKA131090 QTW131077:QTW131090 RDS131077:RDS131090 RNO131077:RNO131090 RXK131077:RXK131090 SHG131077:SHG131090 SRC131077:SRC131090 TAY131077:TAY131090 TKU131077:TKU131090 TUQ131077:TUQ131090 UEM131077:UEM131090 UOI131077:UOI131090 UYE131077:UYE131090 VIA131077:VIA131090 VRW131077:VRW131090 WBS131077:WBS131090 WLO131077:WLO131090 WVK131077:WVK131090 C196613:C196626 IY196613:IY196626 SU196613:SU196626 ACQ196613:ACQ196626 AMM196613:AMM196626 AWI196613:AWI196626 BGE196613:BGE196626 BQA196613:BQA196626 BZW196613:BZW196626 CJS196613:CJS196626 CTO196613:CTO196626 DDK196613:DDK196626 DNG196613:DNG196626 DXC196613:DXC196626 EGY196613:EGY196626 EQU196613:EQU196626 FAQ196613:FAQ196626 FKM196613:FKM196626 FUI196613:FUI196626 GEE196613:GEE196626 GOA196613:GOA196626 GXW196613:GXW196626 HHS196613:HHS196626 HRO196613:HRO196626 IBK196613:IBK196626 ILG196613:ILG196626 IVC196613:IVC196626 JEY196613:JEY196626 JOU196613:JOU196626 JYQ196613:JYQ196626 KIM196613:KIM196626 KSI196613:KSI196626 LCE196613:LCE196626 LMA196613:LMA196626 LVW196613:LVW196626 MFS196613:MFS196626 MPO196613:MPO196626 MZK196613:MZK196626 NJG196613:NJG196626 NTC196613:NTC196626 OCY196613:OCY196626 OMU196613:OMU196626 OWQ196613:OWQ196626 PGM196613:PGM196626 PQI196613:PQI196626 QAE196613:QAE196626 QKA196613:QKA196626 QTW196613:QTW196626 RDS196613:RDS196626 RNO196613:RNO196626 RXK196613:RXK196626 SHG196613:SHG196626 SRC196613:SRC196626 TAY196613:TAY196626 TKU196613:TKU196626 TUQ196613:TUQ196626 UEM196613:UEM196626 UOI196613:UOI196626 UYE196613:UYE196626 VIA196613:VIA196626 VRW196613:VRW196626 WBS196613:WBS196626 WLO196613:WLO196626 WVK196613:WVK196626 C262149:C262162 IY262149:IY262162 SU262149:SU262162 ACQ262149:ACQ262162 AMM262149:AMM262162 AWI262149:AWI262162 BGE262149:BGE262162 BQA262149:BQA262162 BZW262149:BZW262162 CJS262149:CJS262162 CTO262149:CTO262162 DDK262149:DDK262162 DNG262149:DNG262162 DXC262149:DXC262162 EGY262149:EGY262162 EQU262149:EQU262162 FAQ262149:FAQ262162 FKM262149:FKM262162 FUI262149:FUI262162 GEE262149:GEE262162 GOA262149:GOA262162 GXW262149:GXW262162 HHS262149:HHS262162 HRO262149:HRO262162 IBK262149:IBK262162 ILG262149:ILG262162 IVC262149:IVC262162 JEY262149:JEY262162 JOU262149:JOU262162 JYQ262149:JYQ262162 KIM262149:KIM262162 KSI262149:KSI262162 LCE262149:LCE262162 LMA262149:LMA262162 LVW262149:LVW262162 MFS262149:MFS262162 MPO262149:MPO262162 MZK262149:MZK262162 NJG262149:NJG262162 NTC262149:NTC262162 OCY262149:OCY262162 OMU262149:OMU262162 OWQ262149:OWQ262162 PGM262149:PGM262162 PQI262149:PQI262162 QAE262149:QAE262162 QKA262149:QKA262162 QTW262149:QTW262162 RDS262149:RDS262162 RNO262149:RNO262162 RXK262149:RXK262162 SHG262149:SHG262162 SRC262149:SRC262162 TAY262149:TAY262162 TKU262149:TKU262162 TUQ262149:TUQ262162 UEM262149:UEM262162 UOI262149:UOI262162 UYE262149:UYE262162 VIA262149:VIA262162 VRW262149:VRW262162 WBS262149:WBS262162 WLO262149:WLO262162 WVK262149:WVK262162 C327685:C327698 IY327685:IY327698 SU327685:SU327698 ACQ327685:ACQ327698 AMM327685:AMM327698 AWI327685:AWI327698 BGE327685:BGE327698 BQA327685:BQA327698 BZW327685:BZW327698 CJS327685:CJS327698 CTO327685:CTO327698 DDK327685:DDK327698 DNG327685:DNG327698 DXC327685:DXC327698 EGY327685:EGY327698 EQU327685:EQU327698 FAQ327685:FAQ327698 FKM327685:FKM327698 FUI327685:FUI327698 GEE327685:GEE327698 GOA327685:GOA327698 GXW327685:GXW327698 HHS327685:HHS327698 HRO327685:HRO327698 IBK327685:IBK327698 ILG327685:ILG327698 IVC327685:IVC327698 JEY327685:JEY327698 JOU327685:JOU327698 JYQ327685:JYQ327698 KIM327685:KIM327698 KSI327685:KSI327698 LCE327685:LCE327698 LMA327685:LMA327698 LVW327685:LVW327698 MFS327685:MFS327698 MPO327685:MPO327698 MZK327685:MZK327698 NJG327685:NJG327698 NTC327685:NTC327698 OCY327685:OCY327698 OMU327685:OMU327698 OWQ327685:OWQ327698 PGM327685:PGM327698 PQI327685:PQI327698 QAE327685:QAE327698 QKA327685:QKA327698 QTW327685:QTW327698 RDS327685:RDS327698 RNO327685:RNO327698 RXK327685:RXK327698 SHG327685:SHG327698 SRC327685:SRC327698 TAY327685:TAY327698 TKU327685:TKU327698 TUQ327685:TUQ327698 UEM327685:UEM327698 UOI327685:UOI327698 UYE327685:UYE327698 VIA327685:VIA327698 VRW327685:VRW327698 WBS327685:WBS327698 WLO327685:WLO327698 WVK327685:WVK327698 C393221:C393234 IY393221:IY393234 SU393221:SU393234 ACQ393221:ACQ393234 AMM393221:AMM393234 AWI393221:AWI393234 BGE393221:BGE393234 BQA393221:BQA393234 BZW393221:BZW393234 CJS393221:CJS393234 CTO393221:CTO393234 DDK393221:DDK393234 DNG393221:DNG393234 DXC393221:DXC393234 EGY393221:EGY393234 EQU393221:EQU393234 FAQ393221:FAQ393234 FKM393221:FKM393234 FUI393221:FUI393234 GEE393221:GEE393234 GOA393221:GOA393234 GXW393221:GXW393234 HHS393221:HHS393234 HRO393221:HRO393234 IBK393221:IBK393234 ILG393221:ILG393234 IVC393221:IVC393234 JEY393221:JEY393234 JOU393221:JOU393234 JYQ393221:JYQ393234 KIM393221:KIM393234 KSI393221:KSI393234 LCE393221:LCE393234 LMA393221:LMA393234 LVW393221:LVW393234 MFS393221:MFS393234 MPO393221:MPO393234 MZK393221:MZK393234 NJG393221:NJG393234 NTC393221:NTC393234 OCY393221:OCY393234 OMU393221:OMU393234 OWQ393221:OWQ393234 PGM393221:PGM393234 PQI393221:PQI393234 QAE393221:QAE393234 QKA393221:QKA393234 QTW393221:QTW393234 RDS393221:RDS393234 RNO393221:RNO393234 RXK393221:RXK393234 SHG393221:SHG393234 SRC393221:SRC393234 TAY393221:TAY393234 TKU393221:TKU393234 TUQ393221:TUQ393234 UEM393221:UEM393234 UOI393221:UOI393234 UYE393221:UYE393234 VIA393221:VIA393234 VRW393221:VRW393234 WBS393221:WBS393234 WLO393221:WLO393234 WVK393221:WVK393234 C458757:C458770 IY458757:IY458770 SU458757:SU458770 ACQ458757:ACQ458770 AMM458757:AMM458770 AWI458757:AWI458770 BGE458757:BGE458770 BQA458757:BQA458770 BZW458757:BZW458770 CJS458757:CJS458770 CTO458757:CTO458770 DDK458757:DDK458770 DNG458757:DNG458770 DXC458757:DXC458770 EGY458757:EGY458770 EQU458757:EQU458770 FAQ458757:FAQ458770 FKM458757:FKM458770 FUI458757:FUI458770 GEE458757:GEE458770 GOA458757:GOA458770 GXW458757:GXW458770 HHS458757:HHS458770 HRO458757:HRO458770 IBK458757:IBK458770 ILG458757:ILG458770 IVC458757:IVC458770 JEY458757:JEY458770 JOU458757:JOU458770 JYQ458757:JYQ458770 KIM458757:KIM458770 KSI458757:KSI458770 LCE458757:LCE458770 LMA458757:LMA458770 LVW458757:LVW458770 MFS458757:MFS458770 MPO458757:MPO458770 MZK458757:MZK458770 NJG458757:NJG458770 NTC458757:NTC458770 OCY458757:OCY458770 OMU458757:OMU458770 OWQ458757:OWQ458770 PGM458757:PGM458770 PQI458757:PQI458770 QAE458757:QAE458770 QKA458757:QKA458770 QTW458757:QTW458770 RDS458757:RDS458770 RNO458757:RNO458770 RXK458757:RXK458770 SHG458757:SHG458770 SRC458757:SRC458770 TAY458757:TAY458770 TKU458757:TKU458770 TUQ458757:TUQ458770 UEM458757:UEM458770 UOI458757:UOI458770 UYE458757:UYE458770 VIA458757:VIA458770 VRW458757:VRW458770 WBS458757:WBS458770 WLO458757:WLO458770 WVK458757:WVK458770 C524293:C524306 IY524293:IY524306 SU524293:SU524306 ACQ524293:ACQ524306 AMM524293:AMM524306 AWI524293:AWI524306 BGE524293:BGE524306 BQA524293:BQA524306 BZW524293:BZW524306 CJS524293:CJS524306 CTO524293:CTO524306 DDK524293:DDK524306 DNG524293:DNG524306 DXC524293:DXC524306 EGY524293:EGY524306 EQU524293:EQU524306 FAQ524293:FAQ524306 FKM524293:FKM524306 FUI524293:FUI524306 GEE524293:GEE524306 GOA524293:GOA524306 GXW524293:GXW524306 HHS524293:HHS524306 HRO524293:HRO524306 IBK524293:IBK524306 ILG524293:ILG524306 IVC524293:IVC524306 JEY524293:JEY524306 JOU524293:JOU524306 JYQ524293:JYQ524306 KIM524293:KIM524306 KSI524293:KSI524306 LCE524293:LCE524306 LMA524293:LMA524306 LVW524293:LVW524306 MFS524293:MFS524306 MPO524293:MPO524306 MZK524293:MZK524306 NJG524293:NJG524306 NTC524293:NTC524306 OCY524293:OCY524306 OMU524293:OMU524306 OWQ524293:OWQ524306 PGM524293:PGM524306 PQI524293:PQI524306 QAE524293:QAE524306 QKA524293:QKA524306 QTW524293:QTW524306 RDS524293:RDS524306 RNO524293:RNO524306 RXK524293:RXK524306 SHG524293:SHG524306 SRC524293:SRC524306 TAY524293:TAY524306 TKU524293:TKU524306 TUQ524293:TUQ524306 UEM524293:UEM524306 UOI524293:UOI524306 UYE524293:UYE524306 VIA524293:VIA524306 VRW524293:VRW524306 WBS524293:WBS524306 WLO524293:WLO524306 WVK524293:WVK524306 C589829:C589842 IY589829:IY589842 SU589829:SU589842 ACQ589829:ACQ589842 AMM589829:AMM589842 AWI589829:AWI589842 BGE589829:BGE589842 BQA589829:BQA589842 BZW589829:BZW589842 CJS589829:CJS589842 CTO589829:CTO589842 DDK589829:DDK589842 DNG589829:DNG589842 DXC589829:DXC589842 EGY589829:EGY589842 EQU589829:EQU589842 FAQ589829:FAQ589842 FKM589829:FKM589842 FUI589829:FUI589842 GEE589829:GEE589842 GOA589829:GOA589842 GXW589829:GXW589842 HHS589829:HHS589842 HRO589829:HRO589842 IBK589829:IBK589842 ILG589829:ILG589842 IVC589829:IVC589842 JEY589829:JEY589842 JOU589829:JOU589842 JYQ589829:JYQ589842 KIM589829:KIM589842 KSI589829:KSI589842 LCE589829:LCE589842 LMA589829:LMA589842 LVW589829:LVW589842 MFS589829:MFS589842 MPO589829:MPO589842 MZK589829:MZK589842 NJG589829:NJG589842 NTC589829:NTC589842 OCY589829:OCY589842 OMU589829:OMU589842 OWQ589829:OWQ589842 PGM589829:PGM589842 PQI589829:PQI589842 QAE589829:QAE589842 QKA589829:QKA589842 QTW589829:QTW589842 RDS589829:RDS589842 RNO589829:RNO589842 RXK589829:RXK589842 SHG589829:SHG589842 SRC589829:SRC589842 TAY589829:TAY589842 TKU589829:TKU589842 TUQ589829:TUQ589842 UEM589829:UEM589842 UOI589829:UOI589842 UYE589829:UYE589842 VIA589829:VIA589842 VRW589829:VRW589842 WBS589829:WBS589842 WLO589829:WLO589842 WVK589829:WVK589842 C655365:C655378 IY655365:IY655378 SU655365:SU655378 ACQ655365:ACQ655378 AMM655365:AMM655378 AWI655365:AWI655378 BGE655365:BGE655378 BQA655365:BQA655378 BZW655365:BZW655378 CJS655365:CJS655378 CTO655365:CTO655378 DDK655365:DDK655378 DNG655365:DNG655378 DXC655365:DXC655378 EGY655365:EGY655378 EQU655365:EQU655378 FAQ655365:FAQ655378 FKM655365:FKM655378 FUI655365:FUI655378 GEE655365:GEE655378 GOA655365:GOA655378 GXW655365:GXW655378 HHS655365:HHS655378 HRO655365:HRO655378 IBK655365:IBK655378 ILG655365:ILG655378 IVC655365:IVC655378 JEY655365:JEY655378 JOU655365:JOU655378 JYQ655365:JYQ655378 KIM655365:KIM655378 KSI655365:KSI655378 LCE655365:LCE655378 LMA655365:LMA655378 LVW655365:LVW655378 MFS655365:MFS655378 MPO655365:MPO655378 MZK655365:MZK655378 NJG655365:NJG655378 NTC655365:NTC655378 OCY655365:OCY655378 OMU655365:OMU655378 OWQ655365:OWQ655378 PGM655365:PGM655378 PQI655365:PQI655378 QAE655365:QAE655378 QKA655365:QKA655378 QTW655365:QTW655378 RDS655365:RDS655378 RNO655365:RNO655378 RXK655365:RXK655378 SHG655365:SHG655378 SRC655365:SRC655378 TAY655365:TAY655378 TKU655365:TKU655378 TUQ655365:TUQ655378 UEM655365:UEM655378 UOI655365:UOI655378 UYE655365:UYE655378 VIA655365:VIA655378 VRW655365:VRW655378 WBS655365:WBS655378 WLO655365:WLO655378 WVK655365:WVK655378 C720901:C720914 IY720901:IY720914 SU720901:SU720914 ACQ720901:ACQ720914 AMM720901:AMM720914 AWI720901:AWI720914 BGE720901:BGE720914 BQA720901:BQA720914 BZW720901:BZW720914 CJS720901:CJS720914 CTO720901:CTO720914 DDK720901:DDK720914 DNG720901:DNG720914 DXC720901:DXC720914 EGY720901:EGY720914 EQU720901:EQU720914 FAQ720901:FAQ720914 FKM720901:FKM720914 FUI720901:FUI720914 GEE720901:GEE720914 GOA720901:GOA720914 GXW720901:GXW720914 HHS720901:HHS720914 HRO720901:HRO720914 IBK720901:IBK720914 ILG720901:ILG720914 IVC720901:IVC720914 JEY720901:JEY720914 JOU720901:JOU720914 JYQ720901:JYQ720914 KIM720901:KIM720914 KSI720901:KSI720914 LCE720901:LCE720914 LMA720901:LMA720914 LVW720901:LVW720914 MFS720901:MFS720914 MPO720901:MPO720914 MZK720901:MZK720914 NJG720901:NJG720914 NTC720901:NTC720914 OCY720901:OCY720914 OMU720901:OMU720914 OWQ720901:OWQ720914 PGM720901:PGM720914 PQI720901:PQI720914 QAE720901:QAE720914 QKA720901:QKA720914 QTW720901:QTW720914 RDS720901:RDS720914 RNO720901:RNO720914 RXK720901:RXK720914 SHG720901:SHG720914 SRC720901:SRC720914 TAY720901:TAY720914 TKU720901:TKU720914 TUQ720901:TUQ720914 UEM720901:UEM720914 UOI720901:UOI720914 UYE720901:UYE720914 VIA720901:VIA720914 VRW720901:VRW720914 WBS720901:WBS720914 WLO720901:WLO720914 WVK720901:WVK720914 C786437:C786450 IY786437:IY786450 SU786437:SU786450 ACQ786437:ACQ786450 AMM786437:AMM786450 AWI786437:AWI786450 BGE786437:BGE786450 BQA786437:BQA786450 BZW786437:BZW786450 CJS786437:CJS786450 CTO786437:CTO786450 DDK786437:DDK786450 DNG786437:DNG786450 DXC786437:DXC786450 EGY786437:EGY786450 EQU786437:EQU786450 FAQ786437:FAQ786450 FKM786437:FKM786450 FUI786437:FUI786450 GEE786437:GEE786450 GOA786437:GOA786450 GXW786437:GXW786450 HHS786437:HHS786450 HRO786437:HRO786450 IBK786437:IBK786450 ILG786437:ILG786450 IVC786437:IVC786450 JEY786437:JEY786450 JOU786437:JOU786450 JYQ786437:JYQ786450 KIM786437:KIM786450 KSI786437:KSI786450 LCE786437:LCE786450 LMA786437:LMA786450 LVW786437:LVW786450 MFS786437:MFS786450 MPO786437:MPO786450 MZK786437:MZK786450 NJG786437:NJG786450 NTC786437:NTC786450 OCY786437:OCY786450 OMU786437:OMU786450 OWQ786437:OWQ786450 PGM786437:PGM786450 PQI786437:PQI786450 QAE786437:QAE786450 QKA786437:QKA786450 QTW786437:QTW786450 RDS786437:RDS786450 RNO786437:RNO786450 RXK786437:RXK786450 SHG786437:SHG786450 SRC786437:SRC786450 TAY786437:TAY786450 TKU786437:TKU786450 TUQ786437:TUQ786450 UEM786437:UEM786450 UOI786437:UOI786450 UYE786437:UYE786450 VIA786437:VIA786450 VRW786437:VRW786450 WBS786437:WBS786450 WLO786437:WLO786450 WVK786437:WVK786450 C851973:C851986 IY851973:IY851986 SU851973:SU851986 ACQ851973:ACQ851986 AMM851973:AMM851986 AWI851973:AWI851986 BGE851973:BGE851986 BQA851973:BQA851986 BZW851973:BZW851986 CJS851973:CJS851986 CTO851973:CTO851986 DDK851973:DDK851986 DNG851973:DNG851986 DXC851973:DXC851986 EGY851973:EGY851986 EQU851973:EQU851986 FAQ851973:FAQ851986 FKM851973:FKM851986 FUI851973:FUI851986 GEE851973:GEE851986 GOA851973:GOA851986 GXW851973:GXW851986 HHS851973:HHS851986 HRO851973:HRO851986 IBK851973:IBK851986 ILG851973:ILG851986 IVC851973:IVC851986 JEY851973:JEY851986 JOU851973:JOU851986 JYQ851973:JYQ851986 KIM851973:KIM851986 KSI851973:KSI851986 LCE851973:LCE851986 LMA851973:LMA851986 LVW851973:LVW851986 MFS851973:MFS851986 MPO851973:MPO851986 MZK851973:MZK851986 NJG851973:NJG851986 NTC851973:NTC851986 OCY851973:OCY851986 OMU851973:OMU851986 OWQ851973:OWQ851986 PGM851973:PGM851986 PQI851973:PQI851986 QAE851973:QAE851986 QKA851973:QKA851986 QTW851973:QTW851986 RDS851973:RDS851986 RNO851973:RNO851986 RXK851973:RXK851986 SHG851973:SHG851986 SRC851973:SRC851986 TAY851973:TAY851986 TKU851973:TKU851986 TUQ851973:TUQ851986 UEM851973:UEM851986 UOI851973:UOI851986 UYE851973:UYE851986 VIA851973:VIA851986 VRW851973:VRW851986 WBS851973:WBS851986 WLO851973:WLO851986 WVK851973:WVK851986 C917509:C917522 IY917509:IY917522 SU917509:SU917522 ACQ917509:ACQ917522 AMM917509:AMM917522 AWI917509:AWI917522 BGE917509:BGE917522 BQA917509:BQA917522 BZW917509:BZW917522 CJS917509:CJS917522 CTO917509:CTO917522 DDK917509:DDK917522 DNG917509:DNG917522 DXC917509:DXC917522 EGY917509:EGY917522 EQU917509:EQU917522 FAQ917509:FAQ917522 FKM917509:FKM917522 FUI917509:FUI917522 GEE917509:GEE917522 GOA917509:GOA917522 GXW917509:GXW917522 HHS917509:HHS917522 HRO917509:HRO917522 IBK917509:IBK917522 ILG917509:ILG917522 IVC917509:IVC917522 JEY917509:JEY917522 JOU917509:JOU917522 JYQ917509:JYQ917522 KIM917509:KIM917522 KSI917509:KSI917522 LCE917509:LCE917522 LMA917509:LMA917522 LVW917509:LVW917522 MFS917509:MFS917522 MPO917509:MPO917522 MZK917509:MZK917522 NJG917509:NJG917522 NTC917509:NTC917522 OCY917509:OCY917522 OMU917509:OMU917522 OWQ917509:OWQ917522 PGM917509:PGM917522 PQI917509:PQI917522 QAE917509:QAE917522 QKA917509:QKA917522 QTW917509:QTW917522 RDS917509:RDS917522 RNO917509:RNO917522 RXK917509:RXK917522 SHG917509:SHG917522 SRC917509:SRC917522 TAY917509:TAY917522 TKU917509:TKU917522 TUQ917509:TUQ917522 UEM917509:UEM917522 UOI917509:UOI917522 UYE917509:UYE917522 VIA917509:VIA917522 VRW917509:VRW917522 WBS917509:WBS917522 WLO917509:WLO917522 WVK917509:WVK917522 C983045:C983058 IY983045:IY983058 SU983045:SU983058 ACQ983045:ACQ983058 AMM983045:AMM983058 AWI983045:AWI983058 BGE983045:BGE983058 BQA983045:BQA983058 BZW983045:BZW983058 CJS983045:CJS983058 CTO983045:CTO983058 DDK983045:DDK983058 DNG983045:DNG983058 DXC983045:DXC983058 EGY983045:EGY983058 EQU983045:EQU983058 FAQ983045:FAQ983058 FKM983045:FKM983058 FUI983045:FUI983058 GEE983045:GEE983058 GOA983045:GOA983058 GXW983045:GXW983058 HHS983045:HHS983058 HRO983045:HRO983058 IBK983045:IBK983058 ILG983045:ILG983058 IVC983045:IVC983058 JEY983045:JEY983058 JOU983045:JOU983058 JYQ983045:JYQ983058 KIM983045:KIM983058 KSI983045:KSI983058 LCE983045:LCE983058 LMA983045:LMA983058 LVW983045:LVW983058 MFS983045:MFS983058 MPO983045:MPO983058 MZK983045:MZK983058 NJG983045:NJG983058 NTC983045:NTC983058 OCY983045:OCY983058 OMU983045:OMU983058 OWQ983045:OWQ983058 PGM983045:PGM983058 PQI983045:PQI983058 QAE983045:QAE983058 QKA983045:QKA983058 QTW983045:QTW983058 RDS983045:RDS983058 RNO983045:RNO983058 RXK983045:RXK983058 SHG983045:SHG983058 SRC983045:SRC983058 TAY983045:TAY983058 TKU983045:TKU983058 TUQ983045:TUQ983058 UEM983045:UEM983058 UOI983045:UOI983058 UYE983045:UYE983058 VIA983045:VIA983058 VRW983045:VRW983058 WBS983045:WBS983058 WLO983045:WLO983058 WVK983045:WVK983058 WVK6:WVK18 WLO6:WLO18 WBS6:WBS18 VRW6:VRW18 VIA6:VIA18 UYE6:UYE18 UOI6:UOI18 UEM6:UEM18 TUQ6:TUQ18 TKU6:TKU18 TAY6:TAY18 SRC6:SRC18 SHG6:SHG18 RXK6:RXK18 RNO6:RNO18 RDS6:RDS18 QTW6:QTW18 QKA6:QKA18 QAE6:QAE18 PQI6:PQI18 PGM6:PGM18 OWQ6:OWQ18 OMU6:OMU18 OCY6:OCY18 NTC6:NTC18 NJG6:NJG18 MZK6:MZK18 MPO6:MPO18 MFS6:MFS18 LVW6:LVW18 LMA6:LMA18 LCE6:LCE18 KSI6:KSI18 KIM6:KIM18 JYQ6:JYQ18 JOU6:JOU18 JEY6:JEY18 IVC6:IVC18 ILG6:ILG18 IBK6:IBK18 HRO6:HRO18 HHS6:HHS18 GXW6:GXW18 GOA6:GOA18 GEE6:GEE18 FUI6:FUI18 FKM6:FKM18 FAQ6:FAQ18 EQU6:EQU18 EGY6:EGY18 DXC6:DXC18 DNG6:DNG18 DDK6:DDK18 CTO6:CTO18 CJS6:CJS18 BZW6:BZW18 BQA6:BQA18 BGE6:BGE18 AWI6:AWI18 AMM6:AMM18 ACQ6:ACQ18 SU6:SU18 IY6:IY18 C6:C18" xr:uid="{63299A62-CE94-439B-BF2A-09E311523070}">
      <formula1>RLStatus</formula1>
    </dataValidation>
    <dataValidation type="list" allowBlank="1" showInputMessage="1" showErrorMessage="1" sqref="D65541:D65554 IZ65541:IZ65554 SV65541:SV65554 ACR65541:ACR65554 AMN65541:AMN65554 AWJ65541:AWJ65554 BGF65541:BGF65554 BQB65541:BQB65554 BZX65541:BZX65554 CJT65541:CJT65554 CTP65541:CTP65554 DDL65541:DDL65554 DNH65541:DNH65554 DXD65541:DXD65554 EGZ65541:EGZ65554 EQV65541:EQV65554 FAR65541:FAR65554 FKN65541:FKN65554 FUJ65541:FUJ65554 GEF65541:GEF65554 GOB65541:GOB65554 GXX65541:GXX65554 HHT65541:HHT65554 HRP65541:HRP65554 IBL65541:IBL65554 ILH65541:ILH65554 IVD65541:IVD65554 JEZ65541:JEZ65554 JOV65541:JOV65554 JYR65541:JYR65554 KIN65541:KIN65554 KSJ65541:KSJ65554 LCF65541:LCF65554 LMB65541:LMB65554 LVX65541:LVX65554 MFT65541:MFT65554 MPP65541:MPP65554 MZL65541:MZL65554 NJH65541:NJH65554 NTD65541:NTD65554 OCZ65541:OCZ65554 OMV65541:OMV65554 OWR65541:OWR65554 PGN65541:PGN65554 PQJ65541:PQJ65554 QAF65541:QAF65554 QKB65541:QKB65554 QTX65541:QTX65554 RDT65541:RDT65554 RNP65541:RNP65554 RXL65541:RXL65554 SHH65541:SHH65554 SRD65541:SRD65554 TAZ65541:TAZ65554 TKV65541:TKV65554 TUR65541:TUR65554 UEN65541:UEN65554 UOJ65541:UOJ65554 UYF65541:UYF65554 VIB65541:VIB65554 VRX65541:VRX65554 WBT65541:WBT65554 WLP65541:WLP65554 WVL65541:WVL65554 D131077:D131090 IZ131077:IZ131090 SV131077:SV131090 ACR131077:ACR131090 AMN131077:AMN131090 AWJ131077:AWJ131090 BGF131077:BGF131090 BQB131077:BQB131090 BZX131077:BZX131090 CJT131077:CJT131090 CTP131077:CTP131090 DDL131077:DDL131090 DNH131077:DNH131090 DXD131077:DXD131090 EGZ131077:EGZ131090 EQV131077:EQV131090 FAR131077:FAR131090 FKN131077:FKN131090 FUJ131077:FUJ131090 GEF131077:GEF131090 GOB131077:GOB131090 GXX131077:GXX131090 HHT131077:HHT131090 HRP131077:HRP131090 IBL131077:IBL131090 ILH131077:ILH131090 IVD131077:IVD131090 JEZ131077:JEZ131090 JOV131077:JOV131090 JYR131077:JYR131090 KIN131077:KIN131090 KSJ131077:KSJ131090 LCF131077:LCF131090 LMB131077:LMB131090 LVX131077:LVX131090 MFT131077:MFT131090 MPP131077:MPP131090 MZL131077:MZL131090 NJH131077:NJH131090 NTD131077:NTD131090 OCZ131077:OCZ131090 OMV131077:OMV131090 OWR131077:OWR131090 PGN131077:PGN131090 PQJ131077:PQJ131090 QAF131077:QAF131090 QKB131077:QKB131090 QTX131077:QTX131090 RDT131077:RDT131090 RNP131077:RNP131090 RXL131077:RXL131090 SHH131077:SHH131090 SRD131077:SRD131090 TAZ131077:TAZ131090 TKV131077:TKV131090 TUR131077:TUR131090 UEN131077:UEN131090 UOJ131077:UOJ131090 UYF131077:UYF131090 VIB131077:VIB131090 VRX131077:VRX131090 WBT131077:WBT131090 WLP131077:WLP131090 WVL131077:WVL131090 D196613:D196626 IZ196613:IZ196626 SV196613:SV196626 ACR196613:ACR196626 AMN196613:AMN196626 AWJ196613:AWJ196626 BGF196613:BGF196626 BQB196613:BQB196626 BZX196613:BZX196626 CJT196613:CJT196626 CTP196613:CTP196626 DDL196613:DDL196626 DNH196613:DNH196626 DXD196613:DXD196626 EGZ196613:EGZ196626 EQV196613:EQV196626 FAR196613:FAR196626 FKN196613:FKN196626 FUJ196613:FUJ196626 GEF196613:GEF196626 GOB196613:GOB196626 GXX196613:GXX196626 HHT196613:HHT196626 HRP196613:HRP196626 IBL196613:IBL196626 ILH196613:ILH196626 IVD196613:IVD196626 JEZ196613:JEZ196626 JOV196613:JOV196626 JYR196613:JYR196626 KIN196613:KIN196626 KSJ196613:KSJ196626 LCF196613:LCF196626 LMB196613:LMB196626 LVX196613:LVX196626 MFT196613:MFT196626 MPP196613:MPP196626 MZL196613:MZL196626 NJH196613:NJH196626 NTD196613:NTD196626 OCZ196613:OCZ196626 OMV196613:OMV196626 OWR196613:OWR196626 PGN196613:PGN196626 PQJ196613:PQJ196626 QAF196613:QAF196626 QKB196613:QKB196626 QTX196613:QTX196626 RDT196613:RDT196626 RNP196613:RNP196626 RXL196613:RXL196626 SHH196613:SHH196626 SRD196613:SRD196626 TAZ196613:TAZ196626 TKV196613:TKV196626 TUR196613:TUR196626 UEN196613:UEN196626 UOJ196613:UOJ196626 UYF196613:UYF196626 VIB196613:VIB196626 VRX196613:VRX196626 WBT196613:WBT196626 WLP196613:WLP196626 WVL196613:WVL196626 D262149:D262162 IZ262149:IZ262162 SV262149:SV262162 ACR262149:ACR262162 AMN262149:AMN262162 AWJ262149:AWJ262162 BGF262149:BGF262162 BQB262149:BQB262162 BZX262149:BZX262162 CJT262149:CJT262162 CTP262149:CTP262162 DDL262149:DDL262162 DNH262149:DNH262162 DXD262149:DXD262162 EGZ262149:EGZ262162 EQV262149:EQV262162 FAR262149:FAR262162 FKN262149:FKN262162 FUJ262149:FUJ262162 GEF262149:GEF262162 GOB262149:GOB262162 GXX262149:GXX262162 HHT262149:HHT262162 HRP262149:HRP262162 IBL262149:IBL262162 ILH262149:ILH262162 IVD262149:IVD262162 JEZ262149:JEZ262162 JOV262149:JOV262162 JYR262149:JYR262162 KIN262149:KIN262162 KSJ262149:KSJ262162 LCF262149:LCF262162 LMB262149:LMB262162 LVX262149:LVX262162 MFT262149:MFT262162 MPP262149:MPP262162 MZL262149:MZL262162 NJH262149:NJH262162 NTD262149:NTD262162 OCZ262149:OCZ262162 OMV262149:OMV262162 OWR262149:OWR262162 PGN262149:PGN262162 PQJ262149:PQJ262162 QAF262149:QAF262162 QKB262149:QKB262162 QTX262149:QTX262162 RDT262149:RDT262162 RNP262149:RNP262162 RXL262149:RXL262162 SHH262149:SHH262162 SRD262149:SRD262162 TAZ262149:TAZ262162 TKV262149:TKV262162 TUR262149:TUR262162 UEN262149:UEN262162 UOJ262149:UOJ262162 UYF262149:UYF262162 VIB262149:VIB262162 VRX262149:VRX262162 WBT262149:WBT262162 WLP262149:WLP262162 WVL262149:WVL262162 D327685:D327698 IZ327685:IZ327698 SV327685:SV327698 ACR327685:ACR327698 AMN327685:AMN327698 AWJ327685:AWJ327698 BGF327685:BGF327698 BQB327685:BQB327698 BZX327685:BZX327698 CJT327685:CJT327698 CTP327685:CTP327698 DDL327685:DDL327698 DNH327685:DNH327698 DXD327685:DXD327698 EGZ327685:EGZ327698 EQV327685:EQV327698 FAR327685:FAR327698 FKN327685:FKN327698 FUJ327685:FUJ327698 GEF327685:GEF327698 GOB327685:GOB327698 GXX327685:GXX327698 HHT327685:HHT327698 HRP327685:HRP327698 IBL327685:IBL327698 ILH327685:ILH327698 IVD327685:IVD327698 JEZ327685:JEZ327698 JOV327685:JOV327698 JYR327685:JYR327698 KIN327685:KIN327698 KSJ327685:KSJ327698 LCF327685:LCF327698 LMB327685:LMB327698 LVX327685:LVX327698 MFT327685:MFT327698 MPP327685:MPP327698 MZL327685:MZL327698 NJH327685:NJH327698 NTD327685:NTD327698 OCZ327685:OCZ327698 OMV327685:OMV327698 OWR327685:OWR327698 PGN327685:PGN327698 PQJ327685:PQJ327698 QAF327685:QAF327698 QKB327685:QKB327698 QTX327685:QTX327698 RDT327685:RDT327698 RNP327685:RNP327698 RXL327685:RXL327698 SHH327685:SHH327698 SRD327685:SRD327698 TAZ327685:TAZ327698 TKV327685:TKV327698 TUR327685:TUR327698 UEN327685:UEN327698 UOJ327685:UOJ327698 UYF327685:UYF327698 VIB327685:VIB327698 VRX327685:VRX327698 WBT327685:WBT327698 WLP327685:WLP327698 WVL327685:WVL327698 D393221:D393234 IZ393221:IZ393234 SV393221:SV393234 ACR393221:ACR393234 AMN393221:AMN393234 AWJ393221:AWJ393234 BGF393221:BGF393234 BQB393221:BQB393234 BZX393221:BZX393234 CJT393221:CJT393234 CTP393221:CTP393234 DDL393221:DDL393234 DNH393221:DNH393234 DXD393221:DXD393234 EGZ393221:EGZ393234 EQV393221:EQV393234 FAR393221:FAR393234 FKN393221:FKN393234 FUJ393221:FUJ393234 GEF393221:GEF393234 GOB393221:GOB393234 GXX393221:GXX393234 HHT393221:HHT393234 HRP393221:HRP393234 IBL393221:IBL393234 ILH393221:ILH393234 IVD393221:IVD393234 JEZ393221:JEZ393234 JOV393221:JOV393234 JYR393221:JYR393234 KIN393221:KIN393234 KSJ393221:KSJ393234 LCF393221:LCF393234 LMB393221:LMB393234 LVX393221:LVX393234 MFT393221:MFT393234 MPP393221:MPP393234 MZL393221:MZL393234 NJH393221:NJH393234 NTD393221:NTD393234 OCZ393221:OCZ393234 OMV393221:OMV393234 OWR393221:OWR393234 PGN393221:PGN393234 PQJ393221:PQJ393234 QAF393221:QAF393234 QKB393221:QKB393234 QTX393221:QTX393234 RDT393221:RDT393234 RNP393221:RNP393234 RXL393221:RXL393234 SHH393221:SHH393234 SRD393221:SRD393234 TAZ393221:TAZ393234 TKV393221:TKV393234 TUR393221:TUR393234 UEN393221:UEN393234 UOJ393221:UOJ393234 UYF393221:UYF393234 VIB393221:VIB393234 VRX393221:VRX393234 WBT393221:WBT393234 WLP393221:WLP393234 WVL393221:WVL393234 D458757:D458770 IZ458757:IZ458770 SV458757:SV458770 ACR458757:ACR458770 AMN458757:AMN458770 AWJ458757:AWJ458770 BGF458757:BGF458770 BQB458757:BQB458770 BZX458757:BZX458770 CJT458757:CJT458770 CTP458757:CTP458770 DDL458757:DDL458770 DNH458757:DNH458770 DXD458757:DXD458770 EGZ458757:EGZ458770 EQV458757:EQV458770 FAR458757:FAR458770 FKN458757:FKN458770 FUJ458757:FUJ458770 GEF458757:GEF458770 GOB458757:GOB458770 GXX458757:GXX458770 HHT458757:HHT458770 HRP458757:HRP458770 IBL458757:IBL458770 ILH458757:ILH458770 IVD458757:IVD458770 JEZ458757:JEZ458770 JOV458757:JOV458770 JYR458757:JYR458770 KIN458757:KIN458770 KSJ458757:KSJ458770 LCF458757:LCF458770 LMB458757:LMB458770 LVX458757:LVX458770 MFT458757:MFT458770 MPP458757:MPP458770 MZL458757:MZL458770 NJH458757:NJH458770 NTD458757:NTD458770 OCZ458757:OCZ458770 OMV458757:OMV458770 OWR458757:OWR458770 PGN458757:PGN458770 PQJ458757:PQJ458770 QAF458757:QAF458770 QKB458757:QKB458770 QTX458757:QTX458770 RDT458757:RDT458770 RNP458757:RNP458770 RXL458757:RXL458770 SHH458757:SHH458770 SRD458757:SRD458770 TAZ458757:TAZ458770 TKV458757:TKV458770 TUR458757:TUR458770 UEN458757:UEN458770 UOJ458757:UOJ458770 UYF458757:UYF458770 VIB458757:VIB458770 VRX458757:VRX458770 WBT458757:WBT458770 WLP458757:WLP458770 WVL458757:WVL458770 D524293:D524306 IZ524293:IZ524306 SV524293:SV524306 ACR524293:ACR524306 AMN524293:AMN524306 AWJ524293:AWJ524306 BGF524293:BGF524306 BQB524293:BQB524306 BZX524293:BZX524306 CJT524293:CJT524306 CTP524293:CTP524306 DDL524293:DDL524306 DNH524293:DNH524306 DXD524293:DXD524306 EGZ524293:EGZ524306 EQV524293:EQV524306 FAR524293:FAR524306 FKN524293:FKN524306 FUJ524293:FUJ524306 GEF524293:GEF524306 GOB524293:GOB524306 GXX524293:GXX524306 HHT524293:HHT524306 HRP524293:HRP524306 IBL524293:IBL524306 ILH524293:ILH524306 IVD524293:IVD524306 JEZ524293:JEZ524306 JOV524293:JOV524306 JYR524293:JYR524306 KIN524293:KIN524306 KSJ524293:KSJ524306 LCF524293:LCF524306 LMB524293:LMB524306 LVX524293:LVX524306 MFT524293:MFT524306 MPP524293:MPP524306 MZL524293:MZL524306 NJH524293:NJH524306 NTD524293:NTD524306 OCZ524293:OCZ524306 OMV524293:OMV524306 OWR524293:OWR524306 PGN524293:PGN524306 PQJ524293:PQJ524306 QAF524293:QAF524306 QKB524293:QKB524306 QTX524293:QTX524306 RDT524293:RDT524306 RNP524293:RNP524306 RXL524293:RXL524306 SHH524293:SHH524306 SRD524293:SRD524306 TAZ524293:TAZ524306 TKV524293:TKV524306 TUR524293:TUR524306 UEN524293:UEN524306 UOJ524293:UOJ524306 UYF524293:UYF524306 VIB524293:VIB524306 VRX524293:VRX524306 WBT524293:WBT524306 WLP524293:WLP524306 WVL524293:WVL524306 D589829:D589842 IZ589829:IZ589842 SV589829:SV589842 ACR589829:ACR589842 AMN589829:AMN589842 AWJ589829:AWJ589842 BGF589829:BGF589842 BQB589829:BQB589842 BZX589829:BZX589842 CJT589829:CJT589842 CTP589829:CTP589842 DDL589829:DDL589842 DNH589829:DNH589842 DXD589829:DXD589842 EGZ589829:EGZ589842 EQV589829:EQV589842 FAR589829:FAR589842 FKN589829:FKN589842 FUJ589829:FUJ589842 GEF589829:GEF589842 GOB589829:GOB589842 GXX589829:GXX589842 HHT589829:HHT589842 HRP589829:HRP589842 IBL589829:IBL589842 ILH589829:ILH589842 IVD589829:IVD589842 JEZ589829:JEZ589842 JOV589829:JOV589842 JYR589829:JYR589842 KIN589829:KIN589842 KSJ589829:KSJ589842 LCF589829:LCF589842 LMB589829:LMB589842 LVX589829:LVX589842 MFT589829:MFT589842 MPP589829:MPP589842 MZL589829:MZL589842 NJH589829:NJH589842 NTD589829:NTD589842 OCZ589829:OCZ589842 OMV589829:OMV589842 OWR589829:OWR589842 PGN589829:PGN589842 PQJ589829:PQJ589842 QAF589829:QAF589842 QKB589829:QKB589842 QTX589829:QTX589842 RDT589829:RDT589842 RNP589829:RNP589842 RXL589829:RXL589842 SHH589829:SHH589842 SRD589829:SRD589842 TAZ589829:TAZ589842 TKV589829:TKV589842 TUR589829:TUR589842 UEN589829:UEN589842 UOJ589829:UOJ589842 UYF589829:UYF589842 VIB589829:VIB589842 VRX589829:VRX589842 WBT589829:WBT589842 WLP589829:WLP589842 WVL589829:WVL589842 D655365:D655378 IZ655365:IZ655378 SV655365:SV655378 ACR655365:ACR655378 AMN655365:AMN655378 AWJ655365:AWJ655378 BGF655365:BGF655378 BQB655365:BQB655378 BZX655365:BZX655378 CJT655365:CJT655378 CTP655365:CTP655378 DDL655365:DDL655378 DNH655365:DNH655378 DXD655365:DXD655378 EGZ655365:EGZ655378 EQV655365:EQV655378 FAR655365:FAR655378 FKN655365:FKN655378 FUJ655365:FUJ655378 GEF655365:GEF655378 GOB655365:GOB655378 GXX655365:GXX655378 HHT655365:HHT655378 HRP655365:HRP655378 IBL655365:IBL655378 ILH655365:ILH655378 IVD655365:IVD655378 JEZ655365:JEZ655378 JOV655365:JOV655378 JYR655365:JYR655378 KIN655365:KIN655378 KSJ655365:KSJ655378 LCF655365:LCF655378 LMB655365:LMB655378 LVX655365:LVX655378 MFT655365:MFT655378 MPP655365:MPP655378 MZL655365:MZL655378 NJH655365:NJH655378 NTD655365:NTD655378 OCZ655365:OCZ655378 OMV655365:OMV655378 OWR655365:OWR655378 PGN655365:PGN655378 PQJ655365:PQJ655378 QAF655365:QAF655378 QKB655365:QKB655378 QTX655365:QTX655378 RDT655365:RDT655378 RNP655365:RNP655378 RXL655365:RXL655378 SHH655365:SHH655378 SRD655365:SRD655378 TAZ655365:TAZ655378 TKV655365:TKV655378 TUR655365:TUR655378 UEN655365:UEN655378 UOJ655365:UOJ655378 UYF655365:UYF655378 VIB655365:VIB655378 VRX655365:VRX655378 WBT655365:WBT655378 WLP655365:WLP655378 WVL655365:WVL655378 D720901:D720914 IZ720901:IZ720914 SV720901:SV720914 ACR720901:ACR720914 AMN720901:AMN720914 AWJ720901:AWJ720914 BGF720901:BGF720914 BQB720901:BQB720914 BZX720901:BZX720914 CJT720901:CJT720914 CTP720901:CTP720914 DDL720901:DDL720914 DNH720901:DNH720914 DXD720901:DXD720914 EGZ720901:EGZ720914 EQV720901:EQV720914 FAR720901:FAR720914 FKN720901:FKN720914 FUJ720901:FUJ720914 GEF720901:GEF720914 GOB720901:GOB720914 GXX720901:GXX720914 HHT720901:HHT720914 HRP720901:HRP720914 IBL720901:IBL720914 ILH720901:ILH720914 IVD720901:IVD720914 JEZ720901:JEZ720914 JOV720901:JOV720914 JYR720901:JYR720914 KIN720901:KIN720914 KSJ720901:KSJ720914 LCF720901:LCF720914 LMB720901:LMB720914 LVX720901:LVX720914 MFT720901:MFT720914 MPP720901:MPP720914 MZL720901:MZL720914 NJH720901:NJH720914 NTD720901:NTD720914 OCZ720901:OCZ720914 OMV720901:OMV720914 OWR720901:OWR720914 PGN720901:PGN720914 PQJ720901:PQJ720914 QAF720901:QAF720914 QKB720901:QKB720914 QTX720901:QTX720914 RDT720901:RDT720914 RNP720901:RNP720914 RXL720901:RXL720914 SHH720901:SHH720914 SRD720901:SRD720914 TAZ720901:TAZ720914 TKV720901:TKV720914 TUR720901:TUR720914 UEN720901:UEN720914 UOJ720901:UOJ720914 UYF720901:UYF720914 VIB720901:VIB720914 VRX720901:VRX720914 WBT720901:WBT720914 WLP720901:WLP720914 WVL720901:WVL720914 D786437:D786450 IZ786437:IZ786450 SV786437:SV786450 ACR786437:ACR786450 AMN786437:AMN786450 AWJ786437:AWJ786450 BGF786437:BGF786450 BQB786437:BQB786450 BZX786437:BZX786450 CJT786437:CJT786450 CTP786437:CTP786450 DDL786437:DDL786450 DNH786437:DNH786450 DXD786437:DXD786450 EGZ786437:EGZ786450 EQV786437:EQV786450 FAR786437:FAR786450 FKN786437:FKN786450 FUJ786437:FUJ786450 GEF786437:GEF786450 GOB786437:GOB786450 GXX786437:GXX786450 HHT786437:HHT786450 HRP786437:HRP786450 IBL786437:IBL786450 ILH786437:ILH786450 IVD786437:IVD786450 JEZ786437:JEZ786450 JOV786437:JOV786450 JYR786437:JYR786450 KIN786437:KIN786450 KSJ786437:KSJ786450 LCF786437:LCF786450 LMB786437:LMB786450 LVX786437:LVX786450 MFT786437:MFT786450 MPP786437:MPP786450 MZL786437:MZL786450 NJH786437:NJH786450 NTD786437:NTD786450 OCZ786437:OCZ786450 OMV786437:OMV786450 OWR786437:OWR786450 PGN786437:PGN786450 PQJ786437:PQJ786450 QAF786437:QAF786450 QKB786437:QKB786450 QTX786437:QTX786450 RDT786437:RDT786450 RNP786437:RNP786450 RXL786437:RXL786450 SHH786437:SHH786450 SRD786437:SRD786450 TAZ786437:TAZ786450 TKV786437:TKV786450 TUR786437:TUR786450 UEN786437:UEN786450 UOJ786437:UOJ786450 UYF786437:UYF786450 VIB786437:VIB786450 VRX786437:VRX786450 WBT786437:WBT786450 WLP786437:WLP786450 WVL786437:WVL786450 D851973:D851986 IZ851973:IZ851986 SV851973:SV851986 ACR851973:ACR851986 AMN851973:AMN851986 AWJ851973:AWJ851986 BGF851973:BGF851986 BQB851973:BQB851986 BZX851973:BZX851986 CJT851973:CJT851986 CTP851973:CTP851986 DDL851973:DDL851986 DNH851973:DNH851986 DXD851973:DXD851986 EGZ851973:EGZ851986 EQV851973:EQV851986 FAR851973:FAR851986 FKN851973:FKN851986 FUJ851973:FUJ851986 GEF851973:GEF851986 GOB851973:GOB851986 GXX851973:GXX851986 HHT851973:HHT851986 HRP851973:HRP851986 IBL851973:IBL851986 ILH851973:ILH851986 IVD851973:IVD851986 JEZ851973:JEZ851986 JOV851973:JOV851986 JYR851973:JYR851986 KIN851973:KIN851986 KSJ851973:KSJ851986 LCF851973:LCF851986 LMB851973:LMB851986 LVX851973:LVX851986 MFT851973:MFT851986 MPP851973:MPP851986 MZL851973:MZL851986 NJH851973:NJH851986 NTD851973:NTD851986 OCZ851973:OCZ851986 OMV851973:OMV851986 OWR851973:OWR851986 PGN851973:PGN851986 PQJ851973:PQJ851986 QAF851973:QAF851986 QKB851973:QKB851986 QTX851973:QTX851986 RDT851973:RDT851986 RNP851973:RNP851986 RXL851973:RXL851986 SHH851973:SHH851986 SRD851973:SRD851986 TAZ851973:TAZ851986 TKV851973:TKV851986 TUR851973:TUR851986 UEN851973:UEN851986 UOJ851973:UOJ851986 UYF851973:UYF851986 VIB851973:VIB851986 VRX851973:VRX851986 WBT851973:WBT851986 WLP851973:WLP851986 WVL851973:WVL851986 D917509:D917522 IZ917509:IZ917522 SV917509:SV917522 ACR917509:ACR917522 AMN917509:AMN917522 AWJ917509:AWJ917522 BGF917509:BGF917522 BQB917509:BQB917522 BZX917509:BZX917522 CJT917509:CJT917522 CTP917509:CTP917522 DDL917509:DDL917522 DNH917509:DNH917522 DXD917509:DXD917522 EGZ917509:EGZ917522 EQV917509:EQV917522 FAR917509:FAR917522 FKN917509:FKN917522 FUJ917509:FUJ917522 GEF917509:GEF917522 GOB917509:GOB917522 GXX917509:GXX917522 HHT917509:HHT917522 HRP917509:HRP917522 IBL917509:IBL917522 ILH917509:ILH917522 IVD917509:IVD917522 JEZ917509:JEZ917522 JOV917509:JOV917522 JYR917509:JYR917522 KIN917509:KIN917522 KSJ917509:KSJ917522 LCF917509:LCF917522 LMB917509:LMB917522 LVX917509:LVX917522 MFT917509:MFT917522 MPP917509:MPP917522 MZL917509:MZL917522 NJH917509:NJH917522 NTD917509:NTD917522 OCZ917509:OCZ917522 OMV917509:OMV917522 OWR917509:OWR917522 PGN917509:PGN917522 PQJ917509:PQJ917522 QAF917509:QAF917522 QKB917509:QKB917522 QTX917509:QTX917522 RDT917509:RDT917522 RNP917509:RNP917522 RXL917509:RXL917522 SHH917509:SHH917522 SRD917509:SRD917522 TAZ917509:TAZ917522 TKV917509:TKV917522 TUR917509:TUR917522 UEN917509:UEN917522 UOJ917509:UOJ917522 UYF917509:UYF917522 VIB917509:VIB917522 VRX917509:VRX917522 WBT917509:WBT917522 WLP917509:WLP917522 WVL917509:WVL917522 D983045:D983058 IZ983045:IZ983058 SV983045:SV983058 ACR983045:ACR983058 AMN983045:AMN983058 AWJ983045:AWJ983058 BGF983045:BGF983058 BQB983045:BQB983058 BZX983045:BZX983058 CJT983045:CJT983058 CTP983045:CTP983058 DDL983045:DDL983058 DNH983045:DNH983058 DXD983045:DXD983058 EGZ983045:EGZ983058 EQV983045:EQV983058 FAR983045:FAR983058 FKN983045:FKN983058 FUJ983045:FUJ983058 GEF983045:GEF983058 GOB983045:GOB983058 GXX983045:GXX983058 HHT983045:HHT983058 HRP983045:HRP983058 IBL983045:IBL983058 ILH983045:ILH983058 IVD983045:IVD983058 JEZ983045:JEZ983058 JOV983045:JOV983058 JYR983045:JYR983058 KIN983045:KIN983058 KSJ983045:KSJ983058 LCF983045:LCF983058 LMB983045:LMB983058 LVX983045:LVX983058 MFT983045:MFT983058 MPP983045:MPP983058 MZL983045:MZL983058 NJH983045:NJH983058 NTD983045:NTD983058 OCZ983045:OCZ983058 OMV983045:OMV983058 OWR983045:OWR983058 PGN983045:PGN983058 PQJ983045:PQJ983058 QAF983045:QAF983058 QKB983045:QKB983058 QTX983045:QTX983058 RDT983045:RDT983058 RNP983045:RNP983058 RXL983045:RXL983058 SHH983045:SHH983058 SRD983045:SRD983058 TAZ983045:TAZ983058 TKV983045:TKV983058 TUR983045:TUR983058 UEN983045:UEN983058 UOJ983045:UOJ983058 UYF983045:UYF983058 VIB983045:VIB983058 VRX983045:VRX983058 WBT983045:WBT983058 WLP983045:WLP983058 WVL983045:WVL983058 WVL6:WVL18 WLP6:WLP18 WBT6:WBT18 VRX6:VRX18 VIB6:VIB18 UYF6:UYF18 UOJ6:UOJ18 UEN6:UEN18 TUR6:TUR18 TKV6:TKV18 TAZ6:TAZ18 SRD6:SRD18 SHH6:SHH18 RXL6:RXL18 RNP6:RNP18 RDT6:RDT18 QTX6:QTX18 QKB6:QKB18 QAF6:QAF18 PQJ6:PQJ18 PGN6:PGN18 OWR6:OWR18 OMV6:OMV18 OCZ6:OCZ18 NTD6:NTD18 NJH6:NJH18 MZL6:MZL18 MPP6:MPP18 MFT6:MFT18 LVX6:LVX18 LMB6:LMB18 LCF6:LCF18 KSJ6:KSJ18 KIN6:KIN18 JYR6:JYR18 JOV6:JOV18 JEZ6:JEZ18 IVD6:IVD18 ILH6:ILH18 IBL6:IBL18 HRP6:HRP18 HHT6:HHT18 GXX6:GXX18 GOB6:GOB18 GEF6:GEF18 FUJ6:FUJ18 FKN6:FKN18 FAR6:FAR18 EQV6:EQV18 EGZ6:EGZ18 DXD6:DXD18 DNH6:DNH18 DDL6:DDL18 CTP6:CTP18 CJT6:CJT18 BZX6:BZX18 BQB6:BQB18 BGF6:BGF18 AWJ6:AWJ18 AMN6:AMN18 ACR6:ACR18 SV6:SV18 IZ6:IZ18 D6:D18" xr:uid="{31059E8B-F152-4FE4-993B-67CEFA7464A7}">
      <formula1>RLSevirity</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Project Backlog</vt:lpstr>
      <vt:lpstr>Project Version</vt:lpstr>
      <vt:lpstr>Business Value</vt:lpstr>
      <vt:lpstr>User 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2019-12-01T07:54:59Z</dcterms:created>
  <dcterms:modified xsi:type="dcterms:W3CDTF">2019-12-06T05:46:03Z</dcterms:modified>
</cp:coreProperties>
</file>