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<sst xmlns="http://schemas.openxmlformats.org/spreadsheetml/2006/main" count="94" uniqueCount="86">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</sst>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A8" sqref="A8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Z2" s="1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Z3" s="32" t="s">
        <v>83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Z4" s="36" t="s">
        <v>85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Z5" s="32" t="s">
        <v>85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>
        <v>17.535611606630699</v>
      </c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>
        <v>30.71943555683</v>
      </c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>
        <v>50.109275936534097</v>
      </c>
      <c r="X6" s="24">
        <v>50.253900000000002</v>
      </c>
      <c r="Y6" s="32">
        <v>50.603999999999999</v>
      </c>
      <c r="Z6" s="32" t="s">
        <v>84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>
        <v>13.578202713643799</v>
      </c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24.817900000000002</v>
      </c>
      <c r="Y7" s="32">
        <v>22.602699999999999</v>
      </c>
      <c r="Z7" s="32" t="s">
        <v>83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>
        <v>15.583353589356401</v>
      </c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>
        <v>25.679355383834899</v>
      </c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>
        <v>38.770986496855997</v>
      </c>
      <c r="X8" s="6">
        <v>37.8416</v>
      </c>
      <c r="Y8" s="32">
        <v>40.412100000000002</v>
      </c>
      <c r="Z8" t="s">
        <v>83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16.579999999999998</v>
      </c>
      <c r="D26" s="3">
        <v>18.36</v>
      </c>
      <c r="E26" s="3">
        <v>15.78</v>
      </c>
      <c r="F26" s="3">
        <v>13.94</v>
      </c>
      <c r="G26" s="9">
        <v>14.5734533371014</v>
      </c>
      <c r="H26" s="38">
        <v>13.8636</v>
      </c>
      <c r="I26" s="6">
        <v>17.5276</v>
      </c>
      <c r="J26" s="2">
        <v>22.897400000000001</v>
      </c>
      <c r="K26" s="2">
        <v>24.561499999999999</v>
      </c>
      <c r="L26" s="2">
        <v>23.3599</v>
      </c>
      <c r="M26" s="2">
        <v>24.7303</v>
      </c>
      <c r="N26" s="2">
        <v>22.923200000000001</v>
      </c>
      <c r="O26" s="9">
        <v>23.244833601396799</v>
      </c>
      <c r="P26" s="6">
        <v>22.587199999999999</v>
      </c>
      <c r="Q26" s="31">
        <v>25.880299999999998</v>
      </c>
      <c r="R26" s="5">
        <v>36.322000000000003</v>
      </c>
      <c r="S26" s="5">
        <v>33.878500000000003</v>
      </c>
      <c r="T26" s="5">
        <v>35.403399999999998</v>
      </c>
      <c r="U26" s="5">
        <v>35.230600000000003</v>
      </c>
      <c r="V26" s="5">
        <v>35.4617</v>
      </c>
      <c r="W26" s="1">
        <v>35.523664266113698</v>
      </c>
      <c r="X26" s="6">
        <v>34.051200000000001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9.14</v>
      </c>
      <c r="C27" s="3">
        <v>7.9</v>
      </c>
      <c r="D27" s="3">
        <v>36.32</v>
      </c>
      <c r="E27" s="3">
        <v>9.52</v>
      </c>
      <c r="F27" s="3">
        <v>8.4600000000000009</v>
      </c>
      <c r="G27" s="9">
        <v>8.2044580145876296</v>
      </c>
      <c r="H27" s="38">
        <v>8.2748000000000008</v>
      </c>
      <c r="I27" s="6">
        <v>10.5116</v>
      </c>
      <c r="J27" s="2">
        <v>14.5357</v>
      </c>
      <c r="K27" s="2">
        <v>15.8415</v>
      </c>
      <c r="L27" s="2">
        <v>15.287000000000001</v>
      </c>
      <c r="M27" s="2">
        <v>14.2561</v>
      </c>
      <c r="N27" s="2">
        <v>14.430999999999999</v>
      </c>
      <c r="O27" s="9">
        <v>14.4173016150244</v>
      </c>
      <c r="P27" s="6">
        <v>14.245200000000001</v>
      </c>
      <c r="Q27" s="31">
        <v>16.2273</v>
      </c>
      <c r="R27" s="5">
        <v>25.259599999999999</v>
      </c>
      <c r="S27" s="5">
        <v>25.467099999999999</v>
      </c>
      <c r="T27" s="5">
        <v>23.485399999999998</v>
      </c>
      <c r="U27" s="5">
        <v>23.3444</v>
      </c>
      <c r="V27" s="5">
        <v>24.584599999999998</v>
      </c>
      <c r="W27" s="1">
        <v>24.945327423574899</v>
      </c>
      <c r="X27" s="6">
        <v>23.440999999999999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>
        <v>10.8311761128402</v>
      </c>
      <c r="H28" s="38">
        <v>9.9934999999999992</v>
      </c>
      <c r="I28" s="6" t="s">
        <v>82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>
        <v>17.258145957655302</v>
      </c>
      <c r="P28" s="6">
        <v>15.556800000000001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>
        <v>26.660465313690501</v>
      </c>
      <c r="X28" s="6">
        <v>24.938500000000001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>
        <v>13.5913067101898</v>
      </c>
      <c r="H29" s="38">
        <v>10.479200000000001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>
        <v>22.864358606187899</v>
      </c>
      <c r="P29" s="6">
        <v>20.476900000000001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>
        <v>34.749136860687798</v>
      </c>
      <c r="X29" s="6">
        <v>35.487099999999998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12.65</v>
      </c>
      <c r="D30" s="3">
        <v>12.96</v>
      </c>
      <c r="E30" s="3">
        <v>14.27</v>
      </c>
      <c r="F30" s="3">
        <v>14.28</v>
      </c>
      <c r="G30" s="9">
        <v>15.103807466993199</v>
      </c>
      <c r="H30" s="38">
        <v>12.4071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22.168700000000001</v>
      </c>
      <c r="N30" s="2">
        <v>21.5777</v>
      </c>
      <c r="O30" s="9">
        <v>24.8745184207989</v>
      </c>
      <c r="P30" s="6">
        <v>20.751899999999999</v>
      </c>
      <c r="Q30" s="31">
        <v>24.552800000000001</v>
      </c>
      <c r="R30" s="5">
        <v>39.033700000000003</v>
      </c>
      <c r="S30" s="5">
        <v>40.017499999999998</v>
      </c>
      <c r="T30" s="5">
        <v>40.534300000000002</v>
      </c>
      <c r="U30" s="5">
        <v>42.848100000000002</v>
      </c>
      <c r="V30" s="5">
        <v>40.1511</v>
      </c>
      <c r="W30" s="1">
        <v>41.1543503843221</v>
      </c>
      <c r="X30" s="6">
        <v>38.928800000000003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11.31</v>
      </c>
      <c r="C31" s="3">
        <v>12.75</v>
      </c>
      <c r="D31" s="3">
        <v>13.59</v>
      </c>
      <c r="E31" s="3">
        <v>12.55</v>
      </c>
      <c r="F31" s="3">
        <v>11.58</v>
      </c>
      <c r="G31" s="9">
        <v>12.6184319293631</v>
      </c>
      <c r="H31" s="38">
        <v>11.103300000000001</v>
      </c>
      <c r="I31" s="6">
        <v>14.6716</v>
      </c>
      <c r="J31" s="2">
        <v>20.755600000000001</v>
      </c>
      <c r="K31" s="2">
        <v>23.0306</v>
      </c>
      <c r="L31" s="2">
        <v>25.855799999999999</v>
      </c>
      <c r="M31" s="2">
        <v>22.380199999999999</v>
      </c>
      <c r="N31" s="2">
        <v>24.0105</v>
      </c>
      <c r="O31" s="9">
        <v>20.710845228291799</v>
      </c>
      <c r="P31" s="6">
        <v>20.852</v>
      </c>
      <c r="Q31" s="31">
        <v>22.8476</v>
      </c>
      <c r="R31" s="5">
        <v>30.9178</v>
      </c>
      <c r="S31" s="5">
        <v>41.182899999999997</v>
      </c>
      <c r="T31" s="5">
        <v>40.244300000000003</v>
      </c>
      <c r="U31" s="5">
        <v>42.473599999999998</v>
      </c>
      <c r="V31" s="5">
        <v>44.0334</v>
      </c>
      <c r="W31" s="1">
        <v>29.300830051146701</v>
      </c>
      <c r="X31" s="6">
        <v>34.022599999999997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21.39</v>
      </c>
      <c r="C32" s="3">
        <v>21.46</v>
      </c>
      <c r="D32" s="3">
        <v>21.21</v>
      </c>
      <c r="E32" s="3">
        <v>20.49</v>
      </c>
      <c r="F32" s="3">
        <v>20.329999999999998</v>
      </c>
      <c r="G32" s="9">
        <v>21.624234287771198</v>
      </c>
      <c r="H32" s="38">
        <v>19.733899999999998</v>
      </c>
      <c r="I32" s="6">
        <v>26.0166</v>
      </c>
      <c r="J32" s="2">
        <v>33.025100000000002</v>
      </c>
      <c r="K32" s="2">
        <v>31.57</v>
      </c>
      <c r="L32" s="2">
        <v>32.948700000000002</v>
      </c>
      <c r="M32" s="2">
        <v>32.489199999999997</v>
      </c>
      <c r="N32" s="2">
        <v>32.061300000000003</v>
      </c>
      <c r="O32" s="9">
        <v>34.068716946822697</v>
      </c>
      <c r="P32" s="6">
        <v>31.558499999999999</v>
      </c>
      <c r="Q32" s="31">
        <v>37.912199999999999</v>
      </c>
      <c r="R32" s="5">
        <v>48.89</v>
      </c>
      <c r="S32" s="5">
        <v>49.808599999999998</v>
      </c>
      <c r="T32" s="5">
        <v>46.5321</v>
      </c>
      <c r="U32" s="5">
        <v>48.740400000000001</v>
      </c>
      <c r="V32" s="5">
        <v>48.378300000000003</v>
      </c>
      <c r="W32" s="1">
        <v>50.769589268963401</v>
      </c>
      <c r="X32" s="6">
        <v>47.058799999999998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11.29</v>
      </c>
      <c r="C33" s="3">
        <v>11.54</v>
      </c>
      <c r="D33" s="3">
        <v>11.94</v>
      </c>
      <c r="E33" s="3">
        <v>11.36</v>
      </c>
      <c r="F33" s="3">
        <v>10.67</v>
      </c>
      <c r="G33" s="9">
        <v>11.6074549195221</v>
      </c>
      <c r="H33" s="38">
        <v>10.730600000000001</v>
      </c>
      <c r="I33" s="6">
        <v>13.830500000000001</v>
      </c>
      <c r="J33" s="2">
        <v>17.834700000000002</v>
      </c>
      <c r="K33" s="2">
        <v>18.998200000000001</v>
      </c>
      <c r="L33" s="2">
        <v>17.779599999999999</v>
      </c>
      <c r="M33" s="2">
        <v>17.232030000000002</v>
      </c>
      <c r="N33" s="2">
        <v>16.8841</v>
      </c>
      <c r="O33" s="9">
        <v>18.3699178957105</v>
      </c>
      <c r="P33" s="6">
        <v>16.629899999999999</v>
      </c>
      <c r="Q33" s="31">
        <v>20.349399999999999</v>
      </c>
      <c r="R33" s="5">
        <v>25.314699999999998</v>
      </c>
      <c r="S33" s="5">
        <v>26.679400000000001</v>
      </c>
      <c r="T33" s="5">
        <v>29.2285</v>
      </c>
      <c r="U33" s="5">
        <v>24.794</v>
      </c>
      <c r="V33" s="5">
        <v>29.712700000000002</v>
      </c>
      <c r="W33" s="1">
        <v>27.8273979680081</v>
      </c>
      <c r="X33" s="6">
        <v>24.6144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13.83</v>
      </c>
      <c r="C34" s="3">
        <v>15.09</v>
      </c>
      <c r="D34" s="3">
        <v>14.8</v>
      </c>
      <c r="E34" s="3">
        <v>15.69</v>
      </c>
      <c r="F34" s="3">
        <v>14.5</v>
      </c>
      <c r="G34" s="9">
        <v>16.560055849406101</v>
      </c>
      <c r="H34" s="38">
        <v>13.2438</v>
      </c>
      <c r="I34" s="6">
        <v>17.833500000000001</v>
      </c>
      <c r="J34" s="2">
        <v>25.3306</v>
      </c>
      <c r="K34" s="2">
        <v>27.825700000000001</v>
      </c>
      <c r="L34" s="2">
        <v>26.731200000000001</v>
      </c>
      <c r="M34" s="2">
        <v>29.958400000000001</v>
      </c>
      <c r="N34" s="2">
        <v>26.366599999999998</v>
      </c>
      <c r="O34" s="9">
        <v>29.483068408008702</v>
      </c>
      <c r="P34" s="6">
        <v>25.134499999999999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>
        <v>50.9102072903775</v>
      </c>
      <c r="X34" s="6">
        <v>43.486499999999999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>
        <v>12.244255673784</v>
      </c>
      <c r="H35" s="38">
        <v>10.5359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>
        <v>21.036890187289501</v>
      </c>
      <c r="P35" s="6">
        <v>18.537199999999999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>
        <v>32.995234869999798</v>
      </c>
      <c r="X35" s="6">
        <v>29.398399999999999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>
        <v>10.8220253402461</v>
      </c>
      <c r="H36" s="33">
        <v>8.7312999999999992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>
        <v>18.822714713301998</v>
      </c>
      <c r="P36" s="6">
        <v>15.952199999999999</v>
      </c>
      <c r="Q36" s="31">
        <v>18.930599999999998</v>
      </c>
      <c r="R36" s="5">
        <v>28.413900000000002</v>
      </c>
      <c r="S36" s="5">
        <v>35.070099999999996</v>
      </c>
      <c r="T36" s="5">
        <v>28.899899999999999</v>
      </c>
      <c r="U36" s="5">
        <v>28.9466</v>
      </c>
      <c r="V36" s="5">
        <v>28.1861</v>
      </c>
      <c r="W36" s="1">
        <v>30.9387849928478</v>
      </c>
      <c r="X36" s="6">
        <v>28.017900000000001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>
        <v>9.3015134153094401</v>
      </c>
      <c r="H37" s="33">
        <v>7.8667999999999996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>
        <v>15.6080287370348</v>
      </c>
      <c r="P37" s="6">
        <v>13.6165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>
        <v>23.450988143029001</v>
      </c>
      <c r="X37" s="6">
        <v>20.773499999999999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>
        <v>10.2662027628812</v>
      </c>
      <c r="H38" s="33">
        <v>9.3513999999999999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>
        <v>16.1982521225124</v>
      </c>
      <c r="P38" s="6">
        <v>15.027100000000001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>
        <v>25.703901088702999</v>
      </c>
      <c r="X38" s="6">
        <v>25.509699999999999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14.99</v>
      </c>
      <c r="C39" s="3">
        <v>14.13</v>
      </c>
      <c r="D39" s="3">
        <v>13.6</v>
      </c>
      <c r="E39" s="3">
        <v>14.52</v>
      </c>
      <c r="F39" s="3">
        <v>13.54</v>
      </c>
      <c r="G39" s="9">
        <v>18.989077955105699</v>
      </c>
      <c r="H39" s="33">
        <v>13.3217</v>
      </c>
      <c r="I39" s="6"/>
      <c r="J39" s="2">
        <v>27.725200000000001</v>
      </c>
      <c r="K39" s="2">
        <v>25.9541</v>
      </c>
      <c r="L39" s="2">
        <v>25.6127</v>
      </c>
      <c r="M39" s="2">
        <v>25.503299999999999</v>
      </c>
      <c r="N39" s="2">
        <v>26.423200000000001</v>
      </c>
      <c r="O39" s="9">
        <v>33.656533359248897</v>
      </c>
      <c r="P39" s="6">
        <v>24.735600000000002</v>
      </c>
      <c r="Q39" t="s">
        <v>82</v>
      </c>
      <c r="R39" s="5">
        <v>47.0411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>
        <v>56.078533012213001</v>
      </c>
      <c r="X39" s="6">
        <v>45.350499999999997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9.76</v>
      </c>
      <c r="C40" s="3">
        <v>11.09</v>
      </c>
      <c r="D40" s="3">
        <v>10.84</v>
      </c>
      <c r="E40" s="3">
        <v>9.85</v>
      </c>
      <c r="F40" s="3">
        <v>10.45</v>
      </c>
      <c r="G40" s="9">
        <v>10.189864245088501</v>
      </c>
      <c r="H40" s="33">
        <v>9.4281000000000006</v>
      </c>
      <c r="I40" s="6">
        <v>12.0014</v>
      </c>
      <c r="J40" s="2">
        <v>16.443999999999999</v>
      </c>
      <c r="K40" s="2">
        <v>20.379100000000001</v>
      </c>
      <c r="L40" s="2">
        <v>18.4253</v>
      </c>
      <c r="M40" s="2">
        <v>16.977399999999999</v>
      </c>
      <c r="N40" s="2">
        <v>20.350100000000001</v>
      </c>
      <c r="O40" s="9">
        <v>16.742075780776801</v>
      </c>
      <c r="P40" s="6">
        <v>16.236999999999998</v>
      </c>
      <c r="Q40" s="31">
        <v>18.2563</v>
      </c>
      <c r="R40" s="5">
        <v>25.756699999999999</v>
      </c>
      <c r="S40" s="5">
        <v>29.2897</v>
      </c>
      <c r="T40" s="5">
        <v>36.113300000000002</v>
      </c>
      <c r="U40" s="5">
        <v>33.355400000000003</v>
      </c>
      <c r="V40" s="5">
        <v>35.858400000000003</v>
      </c>
      <c r="W40" s="1">
        <v>25.740694111335301</v>
      </c>
      <c r="X40" s="6">
        <v>25.525700000000001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82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>
        <v>14.527500674998</v>
      </c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>
        <v>24.740166977386501</v>
      </c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>
        <v>37.744147753726899</v>
      </c>
      <c r="X53" s="6">
        <v>35.6511</v>
      </c>
      <c r="Y53" s="32">
        <v>38.925199999999997</v>
      </c>
      <c r="Z53" s="32">
        <v>999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>
        <v>16.2341497790188</v>
      </c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>
        <v>26.980945657471398</v>
      </c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>
        <v>40.881798255108897</v>
      </c>
      <c r="X54" s="6">
        <v>41.218800000000002</v>
      </c>
      <c r="Y54" s="32">
        <v>43.687600000000003</v>
      </c>
      <c r="Z54" s="32">
        <v>999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Z55" s="32">
        <v>999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11.580392156862745</v>
      </c>
      <c r="C58" s="4">
        <f t="shared" si="0"/>
        <v>12.089803921568622</v>
      </c>
      <c r="D58" s="4">
        <f t="shared" si="0"/>
        <v>14.687450980392153</v>
      </c>
      <c r="E58" s="4">
        <f t="shared" si="0"/>
        <v>12.045882352941176</v>
      </c>
      <c r="F58" s="4">
        <f t="shared" si="0"/>
        <v>11.563921568627446</v>
      </c>
      <c r="G58" s="10">
        <f t="shared" si="0"/>
        <v>12.951555904908579</v>
      </c>
      <c r="H58" s="10">
        <f>AVERAGE(H2:H57)</f>
        <v>11.046689392156866</v>
      </c>
      <c r="I58" s="4">
        <f t="shared" ref="I58:O58" si="1">AVERAGE(I2:I57)</f>
        <v>14.660175000000002</v>
      </c>
      <c r="J58" s="4">
        <f t="shared" si="1"/>
        <v>20.047356745098039</v>
      </c>
      <c r="K58" s="4">
        <f t="shared" si="1"/>
        <v>20.801587941176475</v>
      </c>
      <c r="L58" s="4">
        <f t="shared" si="1"/>
        <v>20.446885509803916</v>
      </c>
      <c r="M58" s="4">
        <f t="shared" si="1"/>
        <v>20.783905372549022</v>
      </c>
      <c r="N58" s="10">
        <f t="shared" si="1"/>
        <v>20.827766470588234</v>
      </c>
      <c r="O58" s="10">
        <f t="shared" si="1"/>
        <v>21.768522683507289</v>
      </c>
      <c r="P58" s="4">
        <f t="shared" ref="P58:Y58" si="2">AVERAGE(P2:P57)</f>
        <v>19.386914313725491</v>
      </c>
      <c r="Q58" s="4">
        <f t="shared" si="2"/>
        <v>22.760646808510646</v>
      </c>
      <c r="R58" s="4">
        <f t="shared" si="2"/>
        <v>34.014526196078435</v>
      </c>
      <c r="S58" s="4">
        <f t="shared" si="2"/>
        <v>33.156867098039207</v>
      </c>
      <c r="T58" s="4">
        <f t="shared" si="2"/>
        <v>35.248581254901957</v>
      </c>
      <c r="U58" s="4">
        <f t="shared" si="2"/>
        <v>33.514920176470589</v>
      </c>
      <c r="V58" s="4">
        <f t="shared" si="2"/>
        <v>33.365392549019603</v>
      </c>
      <c r="W58" s="4">
        <f t="shared" si="2"/>
        <v>34.205770308741968</v>
      </c>
      <c r="X58" s="4">
        <f t="shared" si="2"/>
        <v>31.341384137254909</v>
      </c>
      <c r="Y58" s="4">
        <f t="shared" si="2"/>
        <v>34.979834782608705</v>
      </c>
    </row>
    <row r="59" spans="1:46">
      <c r="A59" s="7"/>
      <c r="G59" s="8"/>
      <c r="H59" s="8"/>
      <c r="I59" t="s">
        <v>80</v>
      </c>
      <c r="N59" s="8"/>
      <c r="O59" s="6"/>
      <c r="Q59" t="s">
        <v>79</v>
      </c>
      <c r="V59" s="6"/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Props1.xml><?xml version="1.0" encoding="utf-8"?>
<ds:datastoreItem xmlns:ds="http://schemas.openxmlformats.org/officeDocument/2006/customXml" ds:itemID="{0436D0EB-4241-417E-94CA-F30082BAB9F2}">
  <ds:schemaRefs/>
</ds:datastoreItem>
</file>

<file path=customXml/itemProps10.xml><?xml version="1.0" encoding="utf-8"?>
<ds:datastoreItem xmlns:ds="http://schemas.openxmlformats.org/officeDocument/2006/customXml" ds:itemID="{8A9D71EA-F6BD-4BCA-8DC6-49E496A6C9A5}">
  <ds:schemaRefs/>
</ds:datastoreItem>
</file>

<file path=customXml/itemProps11.xml><?xml version="1.0" encoding="utf-8"?>
<ds:datastoreItem xmlns:ds="http://schemas.openxmlformats.org/officeDocument/2006/customXml" ds:itemID="{4C88009A-328F-4057-BAEE-240078E3D137}">
  <ds:schemaRefs/>
</ds:datastoreItem>
</file>

<file path=customXml/itemProps12.xml><?xml version="1.0" encoding="utf-8"?>
<ds:datastoreItem xmlns:ds="http://schemas.openxmlformats.org/officeDocument/2006/customXml" ds:itemID="{69F0F8F8-D9A9-40BC-BD75-F35D1E5CAB49}">
  <ds:schemaRefs/>
</ds:datastoreItem>
</file>

<file path=customXml/itemProps13.xml><?xml version="1.0" encoding="utf-8"?>
<ds:datastoreItem xmlns:ds="http://schemas.openxmlformats.org/officeDocument/2006/customXml" ds:itemID="{DECF6E02-D987-498B-8175-955AD2CBF3EB}">
  <ds:schemaRefs/>
</ds:datastoreItem>
</file>

<file path=customXml/itemProps14.xml><?xml version="1.0" encoding="utf-8"?>
<ds:datastoreItem xmlns:ds="http://schemas.openxmlformats.org/officeDocument/2006/customXml" ds:itemID="{EB90EC48-C4AA-4D3A-9A6A-16650D56F330}">
  <ds:schemaRefs/>
</ds:datastoreItem>
</file>

<file path=customXml/itemProps15.xml><?xml version="1.0" encoding="utf-8"?>
<ds:datastoreItem xmlns:ds="http://schemas.openxmlformats.org/officeDocument/2006/customXml" ds:itemID="{6C32EED9-08B4-49F6-B986-00D26192D663}">
  <ds:schemaRefs/>
</ds:datastoreItem>
</file>

<file path=customXml/itemProps16.xml><?xml version="1.0" encoding="utf-8"?>
<ds:datastoreItem xmlns:ds="http://schemas.openxmlformats.org/officeDocument/2006/customXml" ds:itemID="{65B1FAE0-CC52-42AB-91C6-47464CB6E1EF}">
  <ds:schemaRefs/>
</ds:datastoreItem>
</file>

<file path=customXml/itemProps17.xml><?xml version="1.0" encoding="utf-8"?>
<ds:datastoreItem xmlns:ds="http://schemas.openxmlformats.org/officeDocument/2006/customXml" ds:itemID="{174664A1-C1A3-4896-83CC-5230E9AFBC47}">
  <ds:schemaRefs/>
</ds:datastoreItem>
</file>

<file path=customXml/itemProps2.xml><?xml version="1.0" encoding="utf-8"?>
<ds:datastoreItem xmlns:ds="http://schemas.openxmlformats.org/officeDocument/2006/customXml" ds:itemID="{F7A8CF5D-8EA1-4032-9866-71A1375519EB}">
  <ds:schemaRefs/>
</ds:datastoreItem>
</file>

<file path=customXml/itemProps3.xml><?xml version="1.0" encoding="utf-8"?>
<ds:datastoreItem xmlns:ds="http://schemas.openxmlformats.org/officeDocument/2006/customXml" ds:itemID="{00BA8D49-04BC-496A-ACDF-2BB8B10FCE57}">
  <ds:schemaRefs/>
</ds:datastoreItem>
</file>

<file path=customXml/itemProps4.xml><?xml version="1.0" encoding="utf-8"?>
<ds:datastoreItem xmlns:ds="http://schemas.openxmlformats.org/officeDocument/2006/customXml" ds:itemID="{E04B0329-EE80-442E-9799-91132469ED6A}">
  <ds:schemaRefs/>
</ds:datastoreItem>
</file>

<file path=customXml/itemProps5.xml><?xml version="1.0" encoding="utf-8"?>
<ds:datastoreItem xmlns:ds="http://schemas.openxmlformats.org/officeDocument/2006/customXml" ds:itemID="{EC4CD92E-E215-4625-A9DE-0543603D2C91}">
  <ds:schemaRefs/>
</ds:datastoreItem>
</file>

<file path=customXml/itemProps6.xml><?xml version="1.0" encoding="utf-8"?>
<ds:datastoreItem xmlns:ds="http://schemas.openxmlformats.org/officeDocument/2006/customXml" ds:itemID="{51BC53A9-3C04-48DF-812C-756F47B38068}">
  <ds:schemaRefs/>
</ds:datastoreItem>
</file>

<file path=customXml/itemProps7.xml><?xml version="1.0" encoding="utf-8"?>
<ds:datastoreItem xmlns:ds="http://schemas.openxmlformats.org/officeDocument/2006/customXml" ds:itemID="{0FA12B97-2AEA-4E2E-9D7E-C61A009B57D4}">
  <ds:schemaRefs/>
</ds:datastoreItem>
</file>

<file path=customXml/itemProps8.xml><?xml version="1.0" encoding="utf-8"?>
<ds:datastoreItem xmlns:ds="http://schemas.openxmlformats.org/officeDocument/2006/customXml" ds:itemID="{26C5FB9C-0225-48AE-A995-B441CAB32CF7}">
  <ds:schemaRefs/>
</ds:datastoreItem>
</file>

<file path=customXml/itemProps9.xml><?xml version="1.0" encoding="utf-8"?>
<ds:datastoreItem xmlns:ds="http://schemas.openxmlformats.org/officeDocument/2006/customXml" ds:itemID="{385BEC2C-7107-497B-A809-7C9293EB37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2021-04-29T02:11:00Z</dcterms:modified>
</cp:coreProperties>
</file>