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<sst xmlns="http://schemas.openxmlformats.org/spreadsheetml/2006/main" count="87" uniqueCount="83">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</sst>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J9" sqref="J9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10.989094</v>
      </c>
      <c r="C29" s="3">
        <v>12.730655</v>
      </c>
      <c r="D29" s="3">
        <v>13.889756</v>
      </c>
      <c r="E29" s="3">
        <v>11.732936</v>
      </c>
      <c r="F29" s="3">
        <v>11.844614</v>
      </c>
      <c r="G29" s="9">
        <v>13.5913067101898</v>
      </c>
      <c r="H29" s="8"/>
      <c r="I29" s="6">
        <v>16.128499999999999</v>
      </c>
      <c r="J29" s="2">
        <v>19.534123999999998</v>
      </c>
      <c r="K29" s="2">
        <v>17.607855000000001</v>
      </c>
      <c r="L29" s="2">
        <v>19.262501</v>
      </c>
      <c r="M29" s="2">
        <v>23.233215999999999</v>
      </c>
      <c r="N29" s="2">
        <v>19.550640000000001</v>
      </c>
      <c r="O29" s="9">
        <v>22.864358606187899</v>
      </c>
      <c r="P29" s="6"/>
      <c r="Q29" s="31">
        <v>26.139600000000002</v>
      </c>
      <c r="R29" s="5">
        <v>34.003408</v>
      </c>
      <c r="S29" s="5">
        <v>46.302984000000002</v>
      </c>
      <c r="T29" s="5">
        <v>44.646197999999998</v>
      </c>
      <c r="U29" s="5">
        <v>40.460948000000002</v>
      </c>
      <c r="V29" s="5">
        <v>33.251849999999997</v>
      </c>
      <c r="W29" s="1">
        <v>34.749136860687798</v>
      </c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13.046882999999999</v>
      </c>
      <c r="C30" s="3">
        <v>13.216817000000001</v>
      </c>
      <c r="D30" s="3">
        <v>13.082503000000001</v>
      </c>
      <c r="E30" s="3">
        <v>13.46644</v>
      </c>
      <c r="F30" s="3">
        <v>13.827636999999999</v>
      </c>
      <c r="G30" s="9">
        <v>15.103807466993199</v>
      </c>
      <c r="H30" s="8"/>
      <c r="I30" s="6">
        <v>17.4709</v>
      </c>
      <c r="J30" s="2">
        <v>20.894523</v>
      </c>
      <c r="K30" s="2">
        <v>22.026128</v>
      </c>
      <c r="L30" s="2">
        <v>21.641888000000002</v>
      </c>
      <c r="M30" s="2">
        <v>22.688768</v>
      </c>
      <c r="N30" s="2">
        <v>22.90428</v>
      </c>
      <c r="O30" s="9">
        <v>24.8745184207989</v>
      </c>
      <c r="P30" s="6"/>
      <c r="Q30" s="31">
        <v>24.552800000000001</v>
      </c>
      <c r="R30" s="5">
        <v>38.215758999999998</v>
      </c>
      <c r="S30" s="5">
        <v>38.333522000000002</v>
      </c>
      <c r="T30" s="5">
        <v>39.222507</v>
      </c>
      <c r="U30" s="5">
        <v>39.221133000000002</v>
      </c>
      <c r="V30" s="5">
        <v>39.522229000000003</v>
      </c>
      <c r="W30" s="1">
        <v>41.1543503843221</v>
      </c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11.434964000000001</v>
      </c>
      <c r="C31" s="3">
        <v>15.555486</v>
      </c>
      <c r="D31" s="3">
        <v>11.483662000000001</v>
      </c>
      <c r="E31" s="3">
        <v>12.214273</v>
      </c>
      <c r="F31" s="3">
        <v>12.146048</v>
      </c>
      <c r="G31" s="9">
        <v>12.6184319293631</v>
      </c>
      <c r="H31" s="8"/>
      <c r="I31" s="6">
        <v>14.6716</v>
      </c>
      <c r="J31" s="2">
        <v>20.304390999999999</v>
      </c>
      <c r="K31" s="2">
        <v>23.527939</v>
      </c>
      <c r="L31" s="2">
        <v>23.823288999999999</v>
      </c>
      <c r="M31" s="2">
        <v>22.599616000000001</v>
      </c>
      <c r="N31" s="2">
        <v>24.785274999999999</v>
      </c>
      <c r="O31" s="9">
        <v>20.710845228291799</v>
      </c>
      <c r="P31" s="6"/>
      <c r="Q31" s="31">
        <v>22.8476</v>
      </c>
      <c r="R31" s="5">
        <v>30.213079</v>
      </c>
      <c r="S31" s="5">
        <v>37.552216000000001</v>
      </c>
      <c r="T31" s="5">
        <v>42.300497999999997</v>
      </c>
      <c r="U31" s="5">
        <v>41.818475999999997</v>
      </c>
      <c r="V31" s="5">
        <v>44.457805</v>
      </c>
      <c r="W31" s="1">
        <v>29.300830051146701</v>
      </c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20.621224999999999</v>
      </c>
      <c r="C32" s="3">
        <v>20.461362000000001</v>
      </c>
      <c r="D32" s="3">
        <v>21.357379000000002</v>
      </c>
      <c r="E32" s="3">
        <v>21.757458</v>
      </c>
      <c r="F32" s="3">
        <v>19.821241000000001</v>
      </c>
      <c r="G32" s="9">
        <v>21.624234287771198</v>
      </c>
      <c r="H32" s="8"/>
      <c r="I32" s="6">
        <v>26.0166</v>
      </c>
      <c r="J32" s="2">
        <v>32.901724999999999</v>
      </c>
      <c r="K32" s="2">
        <v>30.820468000000002</v>
      </c>
      <c r="L32" s="2">
        <v>31.643992999999998</v>
      </c>
      <c r="M32" s="2">
        <v>31.531835000000001</v>
      </c>
      <c r="N32" s="2">
        <v>31.893750000000001</v>
      </c>
      <c r="O32" s="9">
        <v>34.068716946822697</v>
      </c>
      <c r="P32" s="6"/>
      <c r="Q32" s="31">
        <v>37.912199999999999</v>
      </c>
      <c r="R32" s="5">
        <v>49.298126000000003</v>
      </c>
      <c r="S32" s="5">
        <v>48.051445999999999</v>
      </c>
      <c r="T32" s="5">
        <v>49.329017</v>
      </c>
      <c r="U32" s="5">
        <v>51.299007000000003</v>
      </c>
      <c r="V32" s="5">
        <v>48.588479999999997</v>
      </c>
      <c r="W32" s="1">
        <v>50.769589268963401</v>
      </c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>
        <v>13.830500000000001</v>
      </c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Q33" s="31">
        <v>20.349399999999999</v>
      </c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>
        <v>14.041399999999999</v>
      </c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Q35" s="31">
        <v>22.242100000000001</v>
      </c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11.578124039215684</v>
      </c>
      <c r="C58" s="4">
        <f t="shared" si="0"/>
        <v>12.065759980392153</v>
      </c>
      <c r="D58" s="4">
        <f t="shared" si="0"/>
        <v>14.647941235294114</v>
      </c>
      <c r="E58" s="4">
        <f t="shared" si="0"/>
        <v>12.038685392156859</v>
      </c>
      <c r="F58" s="4">
        <f t="shared" si="0"/>
        <v>11.622632098039213</v>
      </c>
      <c r="G58" s="10">
        <f t="shared" si="0"/>
        <v>12.951555904908579</v>
      </c>
      <c r="H58" s="10">
        <f>AVERAGE(H2:H57)</f>
        <v>10.727799068181822</v>
      </c>
      <c r="I58" s="4">
        <f t="shared" ref="I58:O58" si="1">AVERAGE(I2:I57)</f>
        <v>14.660175000000002</v>
      </c>
      <c r="J58" s="4">
        <f t="shared" si="1"/>
        <v>20.037273137254903</v>
      </c>
      <c r="K58" s="4">
        <f t="shared" si="1"/>
        <v>20.591071196078435</v>
      </c>
      <c r="L58" s="4">
        <f t="shared" si="1"/>
        <v>20.356468372549017</v>
      </c>
      <c r="M58" s="4">
        <f t="shared" si="1"/>
        <v>20.657171529411766</v>
      </c>
      <c r="N58" s="10">
        <f t="shared" si="1"/>
        <v>20.641461823529408</v>
      </c>
      <c r="O58" s="10">
        <f t="shared" si="1"/>
        <v>21.768522683507289</v>
      </c>
      <c r="P58" s="4">
        <f t="shared" ref="P58:Y58" si="2">AVERAGE(P2:P57)</f>
        <v>18.936352954545459</v>
      </c>
      <c r="Q58" s="4">
        <f t="shared" si="2"/>
        <v>22.760646808510646</v>
      </c>
      <c r="R58" s="4">
        <f t="shared" si="2"/>
        <v>34.079889784313735</v>
      </c>
      <c r="S58" s="4">
        <f t="shared" si="2"/>
        <v>33.328890313725481</v>
      </c>
      <c r="T58" s="4">
        <f t="shared" si="2"/>
        <v>35.822433627450984</v>
      </c>
      <c r="U58" s="4">
        <f t="shared" si="2"/>
        <v>33.870096431372545</v>
      </c>
      <c r="V58" s="4">
        <f t="shared" si="2"/>
        <v>33.505154921568625</v>
      </c>
      <c r="W58" s="4">
        <f t="shared" si="2"/>
        <v>34.205770308741968</v>
      </c>
      <c r="X58" s="4">
        <f t="shared" si="2"/>
        <v>30.394092977272727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2021-04-06T11:27:11Z</dcterms:modified>
</cp:coreProperties>
</file>