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ndone\Downloads\0_FW_ 옥천프로젝트 _ 엑셀업로드 양식 조건부서식 적용해서 보내드립니다._200218\"/>
    </mc:Choice>
  </mc:AlternateContent>
  <bookViews>
    <workbookView xWindow="0" yWindow="0" windowWidth="28800" windowHeight="12390"/>
  </bookViews>
  <sheets>
    <sheet name="조사대장" sheetId="2" r:id="rId1"/>
    <sheet name="CCTV조사데이터" sheetId="1" r:id="rId2"/>
    <sheet name="코드값(삭제금지)" sheetId="3" r:id="rId3"/>
  </sheets>
  <definedNames>
    <definedName name="_xlnm._FilterDatabase" localSheetId="1" hidden="1">CCTV조사데이터!$A$11:$HL$101</definedName>
  </definedName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<sst xmlns="http://schemas.openxmlformats.org/spreadsheetml/2006/main" count="355" uniqueCount="141">
  <si>
    <t>하수관거 조사 집계표</t>
  </si>
  <si>
    <t>사      업      명:</t>
  </si>
  <si>
    <t>보고서번호범위:</t>
  </si>
  <si>
    <t>보고서검색조건:</t>
  </si>
  <si>
    <t>검   색   결   과:</t>
  </si>
  <si>
    <t>연장거리   합계:</t>
  </si>
  <si>
    <t>주행거리   합계:</t>
  </si>
  <si>
    <t>미주행거리합계:</t>
  </si>
  <si>
    <t>이상항목</t>
  </si>
  <si>
    <t>맨홀</t>
  </si>
  <si>
    <t>관로</t>
  </si>
  <si>
    <t>합계</t>
  </si>
  <si>
    <t>(맨홀)균열수직</t>
  </si>
  <si>
    <t>(맨홀)균열수평</t>
  </si>
  <si>
    <t>(맨홀)내피생성</t>
  </si>
  <si>
    <t>(맨홀)뚜껑밀폐</t>
  </si>
  <si>
    <t>(맨홀)맨홀뚜껑</t>
  </si>
  <si>
    <t>(맨홀)변형</t>
  </si>
  <si>
    <t>(맨홀)블록이음부단차</t>
  </si>
  <si>
    <t>(맨홀)블록이음부손상</t>
  </si>
  <si>
    <t>(맨홀)블록이음부이탈</t>
  </si>
  <si>
    <t>(맨홀)뿌리침입</t>
  </si>
  <si>
    <t>(맨홀)사다리손상</t>
  </si>
  <si>
    <t>(맨홀)악취발생</t>
  </si>
  <si>
    <t>(맨홀)인버트결함</t>
  </si>
  <si>
    <t>(맨홀)임시장애물</t>
  </si>
  <si>
    <t>(맨홀)침입수</t>
  </si>
  <si>
    <t>(맨홀)파손내부</t>
  </si>
  <si>
    <t>(맨홀)파손외부</t>
  </si>
  <si>
    <t>(맨홀)폐유부착</t>
  </si>
  <si>
    <t>(맨홀)표면단차</t>
  </si>
  <si>
    <t>(맨홀)표면손상내부</t>
  </si>
  <si>
    <t>(맨홀)표면손상외부</t>
  </si>
  <si>
    <t>(맨홀)하수관로접속부돌출</t>
  </si>
  <si>
    <t>(맨홀)하수관로접속부이상</t>
  </si>
  <si>
    <t>(상태)조사시작(맨홀)</t>
  </si>
  <si>
    <t>(상태)조사완료(맨홀)</t>
  </si>
  <si>
    <t>(관로)균열길이</t>
  </si>
  <si>
    <t>(관로)균열복합</t>
  </si>
  <si>
    <t>(관로)균열원주</t>
  </si>
  <si>
    <t>(관로)내피생성</t>
  </si>
  <si>
    <t>(관로)라이닝결함</t>
  </si>
  <si>
    <t>(관로)변형</t>
  </si>
  <si>
    <t>(관로)붕괴</t>
  </si>
  <si>
    <t>(관로)뿌리침입</t>
  </si>
  <si>
    <t>(관로)역경사</t>
  </si>
  <si>
    <t>(관로)연결관돌출</t>
  </si>
  <si>
    <t>(관로)연결관접합부</t>
  </si>
  <si>
    <t>(관로)영구장애물</t>
  </si>
  <si>
    <t>(관로)이음부단차</t>
  </si>
  <si>
    <t>(관로)이음부손상</t>
  </si>
  <si>
    <t>(관로)이음부이탈</t>
  </si>
  <si>
    <t>(관로)임시장애물</t>
  </si>
  <si>
    <t>(관로)좌굴</t>
  </si>
  <si>
    <t>(관로)천공</t>
  </si>
  <si>
    <t>(관로)침입수</t>
  </si>
  <si>
    <t>(관로)침하</t>
  </si>
  <si>
    <t>(관로)토사퇴적</t>
  </si>
  <si>
    <t>(관로)파손</t>
  </si>
  <si>
    <t>(관로)폐유부착</t>
  </si>
  <si>
    <t>(관로)표면손상</t>
  </si>
  <si>
    <t>(상태)하수관로접속부존재</t>
  </si>
  <si>
    <t>(상태)관종변경</t>
  </si>
  <si>
    <t>(상태)구조특징</t>
  </si>
  <si>
    <t>(상태)라이닝변화</t>
  </si>
  <si>
    <t>(상태)블록이음부존재</t>
  </si>
  <si>
    <t>(상태)연결관미사용</t>
  </si>
  <si>
    <t>(상태)연결관존재함</t>
  </si>
  <si>
    <t>(상태)조사시작(순주행)</t>
  </si>
  <si>
    <t>(상태)조사시작(역주행)</t>
  </si>
  <si>
    <t>(상태)조사완료(순주행)</t>
  </si>
  <si>
    <t>(상태)조사완료(역주행)</t>
  </si>
  <si>
    <t>(상태)조사중단</t>
  </si>
  <si>
    <t>(상태)치수변화</t>
  </si>
  <si>
    <t>관로번호</t>
  </si>
  <si>
    <t>상류맨홀</t>
  </si>
  <si>
    <t>하류맨홀</t>
  </si>
  <si>
    <t>배수방식</t>
  </si>
  <si>
    <t>관종</t>
  </si>
  <si>
    <t>규격</t>
  </si>
  <si>
    <t>연장</t>
  </si>
  <si>
    <t>주행거리</t>
  </si>
  <si>
    <t>(맨홀)구조적내부결함</t>
  </si>
  <si>
    <t>(맨홀)운영적내부결함</t>
  </si>
  <si>
    <t>(관로)구조적내부결함</t>
  </si>
  <si>
    <t>(관로)운영적내부결함</t>
  </si>
  <si>
    <t>대</t>
  </si>
  <si>
    <t>중</t>
  </si>
  <si>
    <t>소</t>
  </si>
  <si>
    <t>소계</t>
  </si>
  <si>
    <t>조사대장 공통</t>
    <phoneticPr fontId="2" type="noConversion"/>
  </si>
  <si>
    <t>조사업체/조사자</t>
    <phoneticPr fontId="2" type="noConversion"/>
  </si>
  <si>
    <t>연락처</t>
    <phoneticPr fontId="2" type="noConversion"/>
  </si>
  <si>
    <t>관리기관</t>
    <phoneticPr fontId="2" type="noConversion"/>
  </si>
  <si>
    <t>조사일자(시작)</t>
    <phoneticPr fontId="2" type="noConversion"/>
  </si>
  <si>
    <t>조사일자(종료)</t>
    <phoneticPr fontId="2" type="noConversion"/>
  </si>
  <si>
    <t>조사목적</t>
    <phoneticPr fontId="2" type="noConversion"/>
  </si>
  <si>
    <t>사업비(원)</t>
    <phoneticPr fontId="2" type="noConversion"/>
  </si>
  <si>
    <t>비고</t>
    <phoneticPr fontId="2" type="noConversion"/>
  </si>
  <si>
    <t>(상태)이음부(접합부)존재</t>
    <phoneticPr fontId="2" type="noConversion"/>
  </si>
  <si>
    <t>관리기관</t>
    <phoneticPr fontId="2" type="noConversion"/>
  </si>
  <si>
    <t>코드명</t>
    <phoneticPr fontId="2" type="noConversion"/>
  </si>
  <si>
    <t>환경부</t>
    <phoneticPr fontId="2" type="noConversion"/>
  </si>
  <si>
    <t>한국환경공단</t>
    <phoneticPr fontId="2" type="noConversion"/>
  </si>
  <si>
    <t>충청북도 옥천군</t>
    <phoneticPr fontId="9" type="noConversion"/>
  </si>
  <si>
    <t>충청북도 옥천군 옥천읍</t>
    <phoneticPr fontId="2" type="noConversion"/>
  </si>
  <si>
    <t>옥천군 상하수도사업소</t>
    <phoneticPr fontId="2" type="noConversion"/>
  </si>
  <si>
    <t>상하수도사업소</t>
    <phoneticPr fontId="2" type="noConversion"/>
  </si>
  <si>
    <t>BTL 운영사</t>
    <phoneticPr fontId="2" type="noConversion"/>
  </si>
  <si>
    <t>기타</t>
    <phoneticPr fontId="2" type="noConversion"/>
  </si>
  <si>
    <t>구조운영적 결함 조사</t>
    <phoneticPr fontId="2" type="noConversion"/>
  </si>
  <si>
    <t>유입수 문제 조사</t>
    <phoneticPr fontId="2" type="noConversion"/>
  </si>
  <si>
    <t>보수전 조사</t>
    <phoneticPr fontId="2" type="noConversion"/>
  </si>
  <si>
    <t>신관 매설 후 조사</t>
    <phoneticPr fontId="2" type="noConversion"/>
  </si>
  <si>
    <t>상태평가 위한 샘플 조사</t>
    <phoneticPr fontId="2" type="noConversion"/>
  </si>
  <si>
    <t>정기 상태 조사</t>
    <phoneticPr fontId="2" type="noConversion"/>
  </si>
  <si>
    <t>운영상 문제 발생시 조사</t>
    <phoneticPr fontId="2" type="noConversion"/>
  </si>
  <si>
    <t>투자계획을 위한 조사</t>
    <phoneticPr fontId="2" type="noConversion"/>
  </si>
  <si>
    <t>보증기간 만료 시 구조물 상태조사</t>
    <phoneticPr fontId="2" type="noConversion"/>
  </si>
  <si>
    <t>기타조사</t>
    <phoneticPr fontId="2" type="noConversion"/>
  </si>
  <si>
    <t>사업관리번호*</t>
    <phoneticPr fontId="2" type="noConversion"/>
  </si>
  <si>
    <t>사업명*</t>
    <phoneticPr fontId="2" type="noConversion"/>
  </si>
  <si>
    <t>조사목적</t>
    <phoneticPr fontId="2" type="noConversion"/>
  </si>
  <si>
    <t>시멘트</t>
    <phoneticPr fontId="2" type="noConversion"/>
  </si>
  <si>
    <t>알루미늄</t>
    <phoneticPr fontId="2" type="noConversion"/>
  </si>
  <si>
    <t>유리섬유복합</t>
    <phoneticPr fontId="2" type="noConversion"/>
  </si>
  <si>
    <t>주철강</t>
    <phoneticPr fontId="2" type="noConversion"/>
  </si>
  <si>
    <t>탄소강</t>
    <phoneticPr fontId="2" type="noConversion"/>
  </si>
  <si>
    <t>스테인리스강</t>
    <phoneticPr fontId="2" type="noConversion"/>
  </si>
  <si>
    <t>폴리염화비닐</t>
    <phoneticPr fontId="2" type="noConversion"/>
  </si>
  <si>
    <t>폴리에틸렌</t>
    <phoneticPr fontId="2" type="noConversion"/>
  </si>
  <si>
    <t>폴리에스테르</t>
    <phoneticPr fontId="2" type="noConversion"/>
  </si>
  <si>
    <t>폴리프로필렌</t>
    <phoneticPr fontId="2" type="noConversion"/>
  </si>
  <si>
    <t>강보강프로스틱</t>
    <phoneticPr fontId="2" type="noConversion"/>
  </si>
  <si>
    <t>철근콘크리트</t>
    <phoneticPr fontId="2" type="noConversion"/>
  </si>
  <si>
    <t>기타</t>
    <phoneticPr fontId="2" type="noConversion"/>
  </si>
  <si>
    <t>보고서번호</t>
    <phoneticPr fontId="2" type="noConversion"/>
  </si>
  <si>
    <t>처리구역</t>
    <phoneticPr fontId="2" type="noConversion"/>
  </si>
  <si>
    <t>처리구역</t>
    <phoneticPr fontId="2" type="noConversion"/>
  </si>
  <si>
    <t>옥천처리구역</t>
    <phoneticPr fontId="2" type="noConversion"/>
  </si>
  <si>
    <t>조사장비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</si>
</sst>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&quot;₩&quot;#,##0"/>
  </numFmts>
  <fonts count="11" x14ac:knownFonts="1"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0" tint="-0.499984740745262"/>
      <name val="맑은 고딕"/>
      <family val="2"/>
      <charset val="129"/>
      <scheme val="minor"/>
    </font>
    <font>
      <sz val="9"/>
      <color theme="0" tint="-0.499984740745262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CDCD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9" xfId="0" quotePrefix="1" applyFont="1" applyBorder="1">
      <alignment vertical="center"/>
    </xf>
    <xf numFmtId="0" fontId="1" fillId="0" borderId="9" xfId="0" applyFont="1" applyBorder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0" borderId="23" xfId="0" applyFont="1" applyBorder="1">
      <alignment vertical="center"/>
    </xf>
    <xf numFmtId="0" fontId="1" fillId="0" borderId="24" xfId="0" applyFont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1" fillId="0" borderId="9" xfId="0" applyFont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4" borderId="1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1" xfId="0" applyFont="1" applyBorder="1">
      <alignment vertical="center"/>
    </xf>
    <xf numFmtId="0" fontId="8" fillId="0" borderId="0" xfId="0" applyFont="1" applyBorder="1">
      <alignment vertical="center"/>
    </xf>
    <xf numFmtId="49" fontId="10" fillId="0" borderId="1" xfId="0" applyNumberFormat="1" applyFont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left" vertical="center" wrapText="1"/>
    </xf>
    <xf numFmtId="49" fontId="10" fillId="0" borderId="28" xfId="0" applyNumberFormat="1" applyFont="1" applyBorder="1" applyAlignment="1">
      <alignment vertical="center" wrapText="1"/>
    </xf>
    <xf numFmtId="49" fontId="8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22" fontId="0" fillId="0" borderId="1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0" xfId="0" applyFont="1">
      <alignment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1" fillId="0" borderId="16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justify" vertical="center"/>
    </xf>
    <xf numFmtId="2" fontId="1" fillId="0" borderId="0" xfId="0" applyNumberFormat="1" applyFont="1" applyAlignment="1">
      <alignment horizontal="justify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25" xfId="0" applyFont="1" applyFill="1" applyBorder="1">
      <alignment vertical="center"/>
    </xf>
    <xf numFmtId="0" fontId="1" fillId="2" borderId="26" xfId="0" applyFont="1" applyFill="1" applyBorder="1">
      <alignment vertical="center"/>
    </xf>
    <xf numFmtId="0" fontId="1" fillId="2" borderId="27" xfId="0" applyFont="1" applyFill="1" applyBorder="1">
      <alignment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</cellXfs>
  <cellStyles count="1">
    <cellStyle name="표준" xfId="0" builtinId="0"/>
  </cellStyles>
  <dxfs count="5">
    <dxf>
      <font>
        <color rgb="FFFF0000"/>
      </font>
      <fill>
        <patternFill>
          <bgColor rgb="FFFFABAB"/>
        </patternFill>
      </fill>
    </dxf>
    <dxf>
      <font>
        <color rgb="FFFF0000"/>
      </font>
      <fill>
        <patternFill>
          <bgColor rgb="FFFFB7B7"/>
        </patternFill>
      </fill>
    </dxf>
    <dxf>
      <font>
        <color rgb="FFFF0000"/>
      </font>
      <fill>
        <patternFill>
          <bgColor rgb="FFFFBDB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B3B3"/>
        </patternFill>
      </fill>
    </dxf>
  </dxfs>
  <tableStyles count="0" defaultTableStyle="TableStyleMedium2" defaultPivotStyle="PivotStyleLight16"/>
  <colors>
    <mruColors>
      <color rgb="FFFFABAB"/>
      <color rgb="FFFFB7B7"/>
      <color rgb="FFFFBDBD"/>
      <color rgb="FFFF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B10" sqref="B10"/>
    </sheetView>
  </sheetViews>
  <sheetFormatPr defaultRowHeight="16.5" x14ac:dyDescent="0.3"/>
  <cols>
    <col min="1" max="1" width="16" bestFit="1" customWidth="1"/>
    <col min="2" max="2" width="28.75" customWidth="1"/>
    <col min="3" max="3" width="15.125" customWidth="1"/>
  </cols>
  <sheetData>
    <row r="1" spans="1:3" x14ac:dyDescent="0.3">
      <c r="A1" s="10" t="s">
        <v>90</v>
      </c>
      <c r="B1" s="10"/>
    </row>
    <row r="2" spans="1:3" x14ac:dyDescent="0.3">
      <c r="A2" s="11" t="s">
        <v>120</v>
      </c>
      <c r="B2" s="24"/>
      <c r="C2" s="14"/>
    </row>
    <row r="3" spans="1:3" x14ac:dyDescent="0.3">
      <c r="A3" s="11" t="s">
        <v>121</v>
      </c>
      <c r="B3" s="24"/>
      <c r="C3" s="14"/>
    </row>
    <row r="4" spans="1:3" x14ac:dyDescent="0.3">
      <c r="A4" s="11" t="s">
        <v>91</v>
      </c>
      <c r="B4" s="24"/>
      <c r="C4" s="15"/>
    </row>
    <row r="5" spans="1:3" x14ac:dyDescent="0.3">
      <c r="A5" s="11" t="s">
        <v>92</v>
      </c>
      <c r="B5" s="24"/>
      <c r="C5" s="15"/>
    </row>
    <row r="6" spans="1:3" x14ac:dyDescent="0.3">
      <c r="A6" s="11" t="s">
        <v>93</v>
      </c>
      <c r="B6" s="24"/>
      <c r="C6" s="15"/>
    </row>
    <row r="7" spans="1:3" x14ac:dyDescent="0.3">
      <c r="A7" s="11" t="s">
        <v>94</v>
      </c>
      <c r="B7" s="25"/>
      <c r="C7" s="15"/>
    </row>
    <row r="8" spans="1:3" x14ac:dyDescent="0.3">
      <c r="A8" s="11" t="s">
        <v>95</v>
      </c>
      <c r="B8" s="25"/>
      <c r="C8" s="15"/>
    </row>
    <row r="9" spans="1:3" x14ac:dyDescent="0.3">
      <c r="A9" s="11" t="s">
        <v>96</v>
      </c>
      <c r="B9" s="26"/>
      <c r="C9" s="15"/>
    </row>
    <row r="10" spans="1:3" x14ac:dyDescent="0.3">
      <c r="A10" s="11" t="s">
        <v>140</v>
      </c>
      <c r="B10" s="24"/>
      <c r="C10" s="15"/>
    </row>
    <row r="11" spans="1:3" x14ac:dyDescent="0.3">
      <c r="A11" s="11" t="s">
        <v>97</v>
      </c>
      <c r="B11" s="27"/>
      <c r="C11" s="15"/>
    </row>
    <row r="12" spans="1:3" x14ac:dyDescent="0.3">
      <c r="A12" s="11" t="s">
        <v>137</v>
      </c>
      <c r="B12" s="27"/>
      <c r="C12" s="15"/>
    </row>
    <row r="13" spans="1:3" x14ac:dyDescent="0.3">
      <c r="A13" s="11" t="s">
        <v>98</v>
      </c>
      <c r="B13" s="28"/>
      <c r="C13" s="15"/>
    </row>
  </sheetData>
  <phoneticPr fontId="2" type="noConversion"/>
  <conditionalFormatting sqref="B7:B8">
    <cfRule type="expression" dxfId="4" priority="3">
      <formula>ISTEXT(B7)</formula>
    </cfRule>
  </conditionalFormatting>
  <conditionalFormatting sqref="B7">
    <cfRule type="cellIs" dxfId="3" priority="2" operator="greaterThan">
      <formula>$B$8</formula>
    </cfRule>
  </conditionalFormatting>
  <conditionalFormatting sqref="B11">
    <cfRule type="expression" dxfId="2" priority="1">
      <formula>ISTEXT(B11)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'코드값(삭제금지)'!$A$3:$A$10</xm:f>
          </x14:formula1>
          <xm:sqref>B6</xm:sqref>
        </x14:dataValidation>
        <x14:dataValidation type="list" allowBlank="1" showInputMessage="1" showErrorMessage="1">
          <x14:formula1>
            <xm:f>'코드값(삭제금지)'!$C$3:$C$12</xm:f>
          </x14:formula1>
          <xm:sqref>B9</xm:sqref>
        </x14:dataValidation>
        <x14:dataValidation type="list" allowBlank="1" showInputMessage="1" showErrorMessage="1">
          <x14:formula1>
            <xm:f>'코드값(삭제금지)'!$G$3</xm:f>
          </x14:formula1>
          <xm:sqref>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L101"/>
  <sheetViews>
    <sheetView workbookViewId="0">
      <selection activeCell="L43" sqref="L43"/>
    </sheetView>
  </sheetViews>
  <sheetFormatPr defaultColWidth="9" defaultRowHeight="12" x14ac:dyDescent="0.3"/>
  <cols>
    <col min="1" max="1" width="12.25" style="1" bestFit="1" customWidth="1"/>
    <col min="2" max="2" width="12.375" style="1" bestFit="1" customWidth="1"/>
    <col min="3" max="4" width="13.125" style="1" bestFit="1" customWidth="1"/>
    <col min="5" max="5" width="7.5" style="1" bestFit="1" customWidth="1"/>
    <col min="6" max="6" width="6.625" style="1" customWidth="1"/>
    <col min="7" max="7" width="8.75" style="1" customWidth="1"/>
    <col min="8" max="8" width="6.75" style="1" bestFit="1" customWidth="1"/>
    <col min="9" max="9" width="7.5" style="1" bestFit="1" customWidth="1"/>
    <col min="10" max="13" width="16.625" style="1" bestFit="1" customWidth="1"/>
    <col min="14" max="108" width="3" style="1" bestFit="1" customWidth="1"/>
    <col min="109" max="109" width="3.25" style="1" bestFit="1" customWidth="1"/>
    <col min="110" max="119" width="3" style="1" bestFit="1" customWidth="1"/>
    <col min="120" max="121" width="3.25" style="1" bestFit="1" customWidth="1"/>
    <col min="122" max="130" width="3" style="1" bestFit="1" customWidth="1"/>
    <col min="131" max="131" width="3.25" style="1" bestFit="1" customWidth="1"/>
    <col min="132" max="133" width="4.125" style="1" bestFit="1" customWidth="1"/>
    <col min="134" max="134" width="3.25" style="1" bestFit="1" customWidth="1"/>
    <col min="135" max="135" width="4.125" style="1" bestFit="1" customWidth="1"/>
    <col min="136" max="136" width="5" style="1" bestFit="1" customWidth="1"/>
    <col min="137" max="137" width="3" style="1" bestFit="1" customWidth="1"/>
    <col min="138" max="139" width="3.25" style="1" bestFit="1" customWidth="1"/>
    <col min="140" max="146" width="3" style="1" bestFit="1" customWidth="1"/>
    <col min="147" max="148" width="3.25" style="1" bestFit="1" customWidth="1"/>
    <col min="149" max="152" width="3" style="1" bestFit="1" customWidth="1"/>
    <col min="153" max="153" width="3.25" style="1" bestFit="1" customWidth="1"/>
    <col min="154" max="154" width="4.125" style="1" bestFit="1" customWidth="1"/>
    <col min="155" max="156" width="3" style="1" bestFit="1" customWidth="1"/>
    <col min="157" max="157" width="3.25" style="1" bestFit="1" customWidth="1"/>
    <col min="158" max="159" width="3" style="1" bestFit="1" customWidth="1"/>
    <col min="160" max="160" width="3.25" style="1" bestFit="1" customWidth="1"/>
    <col min="161" max="161" width="3" style="1" bestFit="1" customWidth="1"/>
    <col min="162" max="163" width="3.25" style="1" bestFit="1" customWidth="1"/>
    <col min="164" max="192" width="3" style="1" bestFit="1" customWidth="1"/>
    <col min="193" max="193" width="4.125" style="1" bestFit="1" customWidth="1"/>
    <col min="194" max="198" width="3" style="1" bestFit="1" customWidth="1"/>
    <col min="199" max="199" width="4.125" style="1" bestFit="1" customWidth="1"/>
    <col min="200" max="201" width="3" style="1" bestFit="1" customWidth="1"/>
    <col min="202" max="202" width="4.125" style="1" bestFit="1" customWidth="1"/>
    <col min="203" max="207" width="3" style="1" bestFit="1" customWidth="1"/>
    <col min="208" max="208" width="4.125" style="1" bestFit="1" customWidth="1"/>
    <col min="209" max="210" width="3" style="1" bestFit="1" customWidth="1"/>
    <col min="211" max="211" width="3.25" style="1" bestFit="1" customWidth="1"/>
    <col min="212" max="213" width="3" style="1" bestFit="1" customWidth="1"/>
    <col min="214" max="214" width="3.25" style="1" bestFit="1" customWidth="1"/>
    <col min="215" max="220" width="3" style="1" bestFit="1" customWidth="1"/>
    <col min="221" max="16384" width="9" style="1"/>
  </cols>
  <sheetData>
    <row r="1" spans="1:220" x14ac:dyDescent="0.3">
      <c r="A1" s="29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0"/>
      <c r="CL1" s="30"/>
      <c r="CM1" s="30"/>
      <c r="CN1" s="30"/>
      <c r="CO1" s="30"/>
      <c r="CP1" s="30"/>
      <c r="CQ1" s="30"/>
      <c r="CR1" s="30"/>
      <c r="CS1" s="30"/>
      <c r="CT1" s="30"/>
      <c r="CU1" s="30"/>
      <c r="CV1" s="30"/>
      <c r="CW1" s="30"/>
      <c r="CX1" s="30"/>
      <c r="CY1" s="30"/>
      <c r="CZ1" s="30"/>
      <c r="DA1" s="30"/>
      <c r="DB1" s="30"/>
      <c r="DC1" s="30"/>
      <c r="DD1" s="30"/>
      <c r="DE1" s="30"/>
      <c r="DF1" s="30"/>
      <c r="DG1" s="30"/>
      <c r="DH1" s="30"/>
      <c r="DI1" s="30"/>
      <c r="DJ1" s="30"/>
      <c r="DK1" s="30"/>
      <c r="DL1" s="30"/>
      <c r="DM1" s="30"/>
      <c r="DN1" s="30"/>
      <c r="DO1" s="30"/>
      <c r="DP1" s="30"/>
      <c r="DQ1" s="30"/>
      <c r="DR1" s="30"/>
      <c r="DS1" s="30"/>
      <c r="DT1" s="30"/>
      <c r="DU1" s="30"/>
      <c r="DV1" s="30"/>
      <c r="DW1" s="30"/>
      <c r="DX1" s="30"/>
      <c r="DY1" s="30"/>
      <c r="DZ1" s="30"/>
      <c r="EA1" s="30"/>
      <c r="EB1" s="30"/>
      <c r="EC1" s="30"/>
      <c r="ED1" s="30"/>
      <c r="EE1" s="30"/>
      <c r="EF1" s="30"/>
      <c r="EG1" s="30"/>
      <c r="EH1" s="30"/>
      <c r="EI1" s="30"/>
      <c r="EJ1" s="30"/>
      <c r="EK1" s="30"/>
      <c r="EL1" s="30"/>
      <c r="EM1" s="30"/>
      <c r="EN1" s="30"/>
      <c r="EO1" s="30"/>
      <c r="EP1" s="30"/>
      <c r="EQ1" s="30"/>
      <c r="ER1" s="30"/>
      <c r="ES1" s="30"/>
      <c r="ET1" s="30"/>
      <c r="EU1" s="30"/>
      <c r="EV1" s="30"/>
      <c r="EW1" s="30"/>
      <c r="EX1" s="30"/>
      <c r="EY1" s="30"/>
      <c r="EZ1" s="30"/>
      <c r="FA1" s="30"/>
      <c r="FB1" s="30"/>
      <c r="FC1" s="30"/>
      <c r="FD1" s="30"/>
      <c r="FE1" s="30"/>
      <c r="FF1" s="30"/>
      <c r="FG1" s="30"/>
      <c r="FH1" s="30"/>
      <c r="FI1" s="30"/>
      <c r="FJ1" s="30"/>
      <c r="FK1" s="30"/>
      <c r="FL1" s="30"/>
      <c r="FM1" s="30"/>
      <c r="FN1" s="30"/>
      <c r="FO1" s="30"/>
      <c r="FP1" s="30"/>
      <c r="FQ1" s="30"/>
      <c r="FR1" s="30"/>
      <c r="FS1" s="30"/>
      <c r="FT1" s="30"/>
      <c r="FU1" s="30"/>
      <c r="FV1" s="30"/>
      <c r="FW1" s="30"/>
      <c r="FX1" s="30"/>
      <c r="FY1" s="30"/>
      <c r="FZ1" s="30"/>
      <c r="GA1" s="30"/>
      <c r="GB1" s="30"/>
      <c r="GC1" s="30"/>
      <c r="GD1" s="30"/>
      <c r="GE1" s="30"/>
      <c r="GF1" s="30"/>
      <c r="GG1" s="30"/>
      <c r="GH1" s="30"/>
      <c r="GI1" s="30"/>
      <c r="GJ1" s="30"/>
      <c r="GK1" s="30"/>
      <c r="GL1" s="30"/>
      <c r="GM1" s="30"/>
      <c r="GN1" s="30"/>
      <c r="GO1" s="30"/>
      <c r="GP1" s="30"/>
      <c r="GQ1" s="30"/>
      <c r="GR1" s="30"/>
      <c r="GS1" s="30"/>
      <c r="GT1" s="30"/>
      <c r="GU1" s="30"/>
      <c r="GV1" s="30"/>
      <c r="GW1" s="30"/>
      <c r="GX1" s="30"/>
      <c r="GY1" s="30"/>
      <c r="GZ1" s="30"/>
      <c r="HA1" s="30"/>
      <c r="HB1" s="30"/>
      <c r="HC1" s="30"/>
      <c r="HD1" s="30"/>
      <c r="HE1" s="30"/>
      <c r="HF1" s="30"/>
      <c r="HG1" s="30"/>
      <c r="HH1" s="30"/>
      <c r="HI1" s="30"/>
      <c r="HJ1" s="30"/>
      <c r="HK1" s="30"/>
      <c r="HL1" s="31"/>
    </row>
    <row r="2" spans="1:220" x14ac:dyDescent="0.3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3"/>
      <c r="GU2" s="33"/>
      <c r="GV2" s="33"/>
      <c r="GW2" s="33"/>
      <c r="GX2" s="33"/>
      <c r="GY2" s="33"/>
      <c r="GZ2" s="33"/>
      <c r="HA2" s="33"/>
      <c r="HB2" s="33"/>
      <c r="HC2" s="33"/>
      <c r="HD2" s="33"/>
      <c r="HE2" s="33"/>
      <c r="HF2" s="33"/>
      <c r="HG2" s="33"/>
      <c r="HH2" s="33"/>
      <c r="HI2" s="33"/>
      <c r="HJ2" s="33"/>
      <c r="HK2" s="33"/>
      <c r="HL2" s="34"/>
    </row>
    <row r="3" spans="1:220" x14ac:dyDescent="0.3">
      <c r="A3" s="35" t="s">
        <v>1</v>
      </c>
      <c r="B3" s="35"/>
      <c r="C3" s="35"/>
      <c r="D3" s="35"/>
      <c r="E3" s="35"/>
      <c r="F3" s="35"/>
      <c r="G3" s="35"/>
    </row>
    <row r="4" spans="1:220" x14ac:dyDescent="0.3">
      <c r="A4" s="36" t="s">
        <v>2</v>
      </c>
      <c r="B4" s="36"/>
      <c r="C4" s="36"/>
      <c r="D4" s="36"/>
      <c r="E4" s="36"/>
      <c r="F4" s="36"/>
      <c r="G4" s="36"/>
    </row>
    <row r="5" spans="1:220" ht="12.75" thickBot="1" x14ac:dyDescent="0.35">
      <c r="A5" s="36" t="s">
        <v>3</v>
      </c>
      <c r="B5" s="36"/>
      <c r="C5" s="36"/>
      <c r="D5" s="36"/>
      <c r="E5" s="36"/>
      <c r="F5" s="36"/>
      <c r="G5" s="36"/>
    </row>
    <row r="6" spans="1:220" ht="15.95" customHeight="1" x14ac:dyDescent="0.3">
      <c r="N6" s="37" t="s">
        <v>8</v>
      </c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38"/>
      <c r="BP6" s="38"/>
      <c r="BQ6" s="38"/>
      <c r="BR6" s="38"/>
      <c r="BS6" s="38"/>
      <c r="BT6" s="38"/>
      <c r="BU6" s="38"/>
      <c r="BV6" s="38"/>
      <c r="BW6" s="38"/>
      <c r="BX6" s="38"/>
      <c r="BY6" s="38"/>
      <c r="BZ6" s="38"/>
      <c r="CA6" s="38"/>
      <c r="CB6" s="38"/>
      <c r="CC6" s="38"/>
      <c r="CD6" s="38"/>
      <c r="CE6" s="38"/>
      <c r="CF6" s="38"/>
      <c r="CG6" s="38"/>
      <c r="CH6" s="38"/>
      <c r="CI6" s="38"/>
      <c r="CJ6" s="38"/>
      <c r="CK6" s="38"/>
      <c r="CL6" s="38"/>
      <c r="CM6" s="38"/>
      <c r="CN6" s="38"/>
      <c r="CO6" s="38"/>
      <c r="CP6" s="38"/>
      <c r="CQ6" s="38"/>
      <c r="CR6" s="38"/>
      <c r="CS6" s="38"/>
      <c r="CT6" s="38"/>
      <c r="CU6" s="38"/>
      <c r="CV6" s="38"/>
      <c r="CW6" s="38"/>
      <c r="CX6" s="38"/>
      <c r="CY6" s="38"/>
      <c r="CZ6" s="38"/>
      <c r="DA6" s="38"/>
      <c r="DB6" s="38"/>
      <c r="DC6" s="38"/>
      <c r="DD6" s="38"/>
      <c r="DE6" s="38"/>
      <c r="DF6" s="38"/>
      <c r="DG6" s="38"/>
      <c r="DH6" s="38"/>
      <c r="DI6" s="38"/>
      <c r="DJ6" s="38"/>
      <c r="DK6" s="38"/>
      <c r="DL6" s="38"/>
      <c r="DM6" s="38"/>
      <c r="DN6" s="38"/>
      <c r="DO6" s="38"/>
      <c r="DP6" s="38"/>
      <c r="DQ6" s="38"/>
      <c r="DR6" s="38"/>
      <c r="DS6" s="38"/>
      <c r="DT6" s="38"/>
      <c r="DU6" s="38"/>
      <c r="DV6" s="38"/>
      <c r="DW6" s="38"/>
      <c r="DX6" s="38"/>
      <c r="DY6" s="38"/>
      <c r="DZ6" s="38"/>
      <c r="EA6" s="38"/>
      <c r="EB6" s="38"/>
      <c r="EC6" s="38"/>
      <c r="ED6" s="38"/>
      <c r="EE6" s="38"/>
      <c r="EF6" s="38"/>
      <c r="EG6" s="38"/>
      <c r="EH6" s="38"/>
      <c r="EI6" s="38"/>
      <c r="EJ6" s="38"/>
      <c r="EK6" s="38"/>
      <c r="EL6" s="38"/>
      <c r="EM6" s="38"/>
      <c r="EN6" s="38"/>
      <c r="EO6" s="38"/>
      <c r="EP6" s="38"/>
      <c r="EQ6" s="38"/>
      <c r="ER6" s="38"/>
      <c r="ES6" s="38"/>
      <c r="ET6" s="38"/>
      <c r="EU6" s="38"/>
      <c r="EV6" s="38"/>
      <c r="EW6" s="38"/>
      <c r="EX6" s="38"/>
      <c r="EY6" s="38"/>
      <c r="EZ6" s="38"/>
      <c r="FA6" s="38"/>
      <c r="FB6" s="38"/>
      <c r="FC6" s="38"/>
      <c r="FD6" s="38"/>
      <c r="FE6" s="38"/>
      <c r="FF6" s="38"/>
      <c r="FG6" s="38"/>
      <c r="FH6" s="38"/>
      <c r="FI6" s="38"/>
      <c r="FJ6" s="38"/>
      <c r="FK6" s="38"/>
      <c r="FL6" s="38"/>
      <c r="FM6" s="38"/>
      <c r="FN6" s="38"/>
      <c r="FO6" s="38"/>
      <c r="FP6" s="38"/>
      <c r="FQ6" s="38"/>
      <c r="FR6" s="38"/>
      <c r="FS6" s="38"/>
      <c r="FT6" s="38"/>
      <c r="FU6" s="38"/>
      <c r="FV6" s="38"/>
      <c r="FW6" s="38"/>
      <c r="FX6" s="38"/>
      <c r="FY6" s="38"/>
      <c r="FZ6" s="38"/>
      <c r="GA6" s="38"/>
      <c r="GB6" s="38"/>
      <c r="GC6" s="38"/>
      <c r="GD6" s="38"/>
      <c r="GE6" s="38"/>
      <c r="GF6" s="38"/>
      <c r="GG6" s="38"/>
      <c r="GH6" s="38"/>
      <c r="GI6" s="38"/>
      <c r="GJ6" s="38"/>
      <c r="GK6" s="38"/>
      <c r="GL6" s="38"/>
      <c r="GM6" s="38"/>
      <c r="GN6" s="38"/>
      <c r="GO6" s="38"/>
      <c r="GP6" s="38"/>
      <c r="GQ6" s="38"/>
      <c r="GR6" s="38"/>
      <c r="GS6" s="38"/>
      <c r="GT6" s="38"/>
      <c r="GU6" s="38"/>
      <c r="GV6" s="38"/>
      <c r="GW6" s="38"/>
      <c r="GX6" s="38"/>
      <c r="GY6" s="38"/>
      <c r="GZ6" s="38"/>
      <c r="HA6" s="38"/>
      <c r="HB6" s="38"/>
      <c r="HC6" s="38"/>
      <c r="HD6" s="38"/>
      <c r="HE6" s="38"/>
      <c r="HF6" s="38"/>
      <c r="HG6" s="38"/>
      <c r="HH6" s="38"/>
      <c r="HI6" s="38"/>
      <c r="HJ6" s="38"/>
      <c r="HK6" s="38"/>
      <c r="HL6" s="39"/>
    </row>
    <row r="7" spans="1:220" x14ac:dyDescent="0.3">
      <c r="A7" s="36" t="s">
        <v>4</v>
      </c>
      <c r="B7" s="36"/>
      <c r="C7" s="49"/>
      <c r="D7" s="49"/>
      <c r="E7" s="49"/>
      <c r="F7" s="49"/>
      <c r="G7" s="49"/>
      <c r="N7" s="40"/>
      <c r="O7" s="41"/>
      <c r="P7" s="42"/>
      <c r="Q7" s="43" t="s">
        <v>9</v>
      </c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  <c r="BV7" s="44"/>
      <c r="BW7" s="44"/>
      <c r="BX7" s="44"/>
      <c r="BY7" s="44"/>
      <c r="BZ7" s="44"/>
      <c r="CA7" s="44"/>
      <c r="CB7" s="44"/>
      <c r="CC7" s="44"/>
      <c r="CD7" s="44"/>
      <c r="CE7" s="44"/>
      <c r="CF7" s="44"/>
      <c r="CG7" s="44"/>
      <c r="CH7" s="44"/>
      <c r="CI7" s="44"/>
      <c r="CJ7" s="44"/>
      <c r="CK7" s="44"/>
      <c r="CL7" s="44"/>
      <c r="CM7" s="45"/>
      <c r="CN7" s="46" t="s">
        <v>10</v>
      </c>
      <c r="CO7" s="47"/>
      <c r="CP7" s="47"/>
      <c r="CQ7" s="47"/>
      <c r="CR7" s="47"/>
      <c r="CS7" s="47"/>
      <c r="CT7" s="47"/>
      <c r="CU7" s="47"/>
      <c r="CV7" s="47"/>
      <c r="CW7" s="47"/>
      <c r="CX7" s="47"/>
      <c r="CY7" s="47"/>
      <c r="CZ7" s="47"/>
      <c r="DA7" s="47"/>
      <c r="DB7" s="47"/>
      <c r="DC7" s="47"/>
      <c r="DD7" s="47"/>
      <c r="DE7" s="47"/>
      <c r="DF7" s="47"/>
      <c r="DG7" s="47"/>
      <c r="DH7" s="47"/>
      <c r="DI7" s="47"/>
      <c r="DJ7" s="47"/>
      <c r="DK7" s="47"/>
      <c r="DL7" s="47"/>
      <c r="DM7" s="47"/>
      <c r="DN7" s="47"/>
      <c r="DO7" s="47"/>
      <c r="DP7" s="47"/>
      <c r="DQ7" s="47"/>
      <c r="DR7" s="47"/>
      <c r="DS7" s="47"/>
      <c r="DT7" s="47"/>
      <c r="DU7" s="47"/>
      <c r="DV7" s="47"/>
      <c r="DW7" s="47"/>
      <c r="DX7" s="47"/>
      <c r="DY7" s="47"/>
      <c r="DZ7" s="47"/>
      <c r="EA7" s="47"/>
      <c r="EB7" s="47"/>
      <c r="EC7" s="47"/>
      <c r="ED7" s="47"/>
      <c r="EE7" s="47"/>
      <c r="EF7" s="47"/>
      <c r="EG7" s="47"/>
      <c r="EH7" s="47"/>
      <c r="EI7" s="47"/>
      <c r="EJ7" s="47"/>
      <c r="EK7" s="47"/>
      <c r="EL7" s="47"/>
      <c r="EM7" s="47"/>
      <c r="EN7" s="47"/>
      <c r="EO7" s="47"/>
      <c r="EP7" s="47"/>
      <c r="EQ7" s="47"/>
      <c r="ER7" s="47"/>
      <c r="ES7" s="47"/>
      <c r="ET7" s="47"/>
      <c r="EU7" s="47"/>
      <c r="EV7" s="47"/>
      <c r="EW7" s="47"/>
      <c r="EX7" s="47"/>
      <c r="EY7" s="47"/>
      <c r="EZ7" s="47"/>
      <c r="FA7" s="47"/>
      <c r="FB7" s="47"/>
      <c r="FC7" s="47"/>
      <c r="FD7" s="47"/>
      <c r="FE7" s="47"/>
      <c r="FF7" s="47"/>
      <c r="FG7" s="47"/>
      <c r="FH7" s="47"/>
      <c r="FI7" s="47"/>
      <c r="FJ7" s="47"/>
      <c r="FK7" s="47"/>
      <c r="FL7" s="47"/>
      <c r="FM7" s="47"/>
      <c r="FN7" s="47"/>
      <c r="FO7" s="47"/>
      <c r="FP7" s="47"/>
      <c r="FQ7" s="47"/>
      <c r="FR7" s="47"/>
      <c r="FS7" s="47"/>
      <c r="FT7" s="47"/>
      <c r="FU7" s="47"/>
      <c r="FV7" s="47"/>
      <c r="FW7" s="47"/>
      <c r="FX7" s="47"/>
      <c r="FY7" s="47"/>
      <c r="FZ7" s="47"/>
      <c r="GA7" s="47"/>
      <c r="GB7" s="47"/>
      <c r="GC7" s="47"/>
      <c r="GD7" s="47"/>
      <c r="GE7" s="47"/>
      <c r="GF7" s="47"/>
      <c r="GG7" s="47"/>
      <c r="GH7" s="47"/>
      <c r="GI7" s="47"/>
      <c r="GJ7" s="47"/>
      <c r="GK7" s="47"/>
      <c r="GL7" s="47"/>
      <c r="GM7" s="47"/>
      <c r="GN7" s="47"/>
      <c r="GO7" s="47"/>
      <c r="GP7" s="47"/>
      <c r="GQ7" s="47"/>
      <c r="GR7" s="47"/>
      <c r="GS7" s="47"/>
      <c r="GT7" s="47"/>
      <c r="GU7" s="47"/>
      <c r="GV7" s="47"/>
      <c r="GW7" s="47"/>
      <c r="GX7" s="47"/>
      <c r="GY7" s="47"/>
      <c r="GZ7" s="47"/>
      <c r="HA7" s="47"/>
      <c r="HB7" s="47"/>
      <c r="HC7" s="47"/>
      <c r="HD7" s="47"/>
      <c r="HE7" s="47"/>
      <c r="HF7" s="47"/>
      <c r="HG7" s="47"/>
      <c r="HH7" s="47"/>
      <c r="HI7" s="47"/>
      <c r="HJ7" s="47"/>
      <c r="HK7" s="47"/>
      <c r="HL7" s="48"/>
    </row>
    <row r="8" spans="1:220" x14ac:dyDescent="0.3">
      <c r="A8" s="36" t="s">
        <v>5</v>
      </c>
      <c r="B8" s="36"/>
      <c r="C8" s="50"/>
      <c r="D8" s="50"/>
      <c r="E8" s="50"/>
      <c r="F8" s="50"/>
      <c r="G8" s="50"/>
      <c r="N8" s="60" t="s">
        <v>11</v>
      </c>
      <c r="O8" s="47"/>
      <c r="P8" s="61"/>
      <c r="Q8" s="51" t="s">
        <v>12</v>
      </c>
      <c r="R8" s="52"/>
      <c r="S8" s="53"/>
      <c r="T8" s="51" t="s">
        <v>13</v>
      </c>
      <c r="U8" s="52"/>
      <c r="V8" s="53"/>
      <c r="W8" s="51" t="s">
        <v>14</v>
      </c>
      <c r="X8" s="52"/>
      <c r="Y8" s="53"/>
      <c r="Z8" s="51" t="s">
        <v>15</v>
      </c>
      <c r="AA8" s="52"/>
      <c r="AB8" s="53"/>
      <c r="AC8" s="51" t="s">
        <v>16</v>
      </c>
      <c r="AD8" s="52"/>
      <c r="AE8" s="53"/>
      <c r="AF8" s="51" t="s">
        <v>17</v>
      </c>
      <c r="AG8" s="52"/>
      <c r="AH8" s="53"/>
      <c r="AI8" s="51" t="s">
        <v>18</v>
      </c>
      <c r="AJ8" s="52"/>
      <c r="AK8" s="53"/>
      <c r="AL8" s="51" t="s">
        <v>19</v>
      </c>
      <c r="AM8" s="52"/>
      <c r="AN8" s="53"/>
      <c r="AO8" s="51" t="s">
        <v>20</v>
      </c>
      <c r="AP8" s="52"/>
      <c r="AQ8" s="53"/>
      <c r="AR8" s="51" t="s">
        <v>21</v>
      </c>
      <c r="AS8" s="52"/>
      <c r="AT8" s="53"/>
      <c r="AU8" s="51" t="s">
        <v>22</v>
      </c>
      <c r="AV8" s="52"/>
      <c r="AW8" s="53"/>
      <c r="AX8" s="51" t="s">
        <v>23</v>
      </c>
      <c r="AY8" s="52"/>
      <c r="AZ8" s="53"/>
      <c r="BA8" s="51" t="s">
        <v>24</v>
      </c>
      <c r="BB8" s="52"/>
      <c r="BC8" s="53"/>
      <c r="BD8" s="51" t="s">
        <v>25</v>
      </c>
      <c r="BE8" s="52"/>
      <c r="BF8" s="53"/>
      <c r="BG8" s="51" t="s">
        <v>26</v>
      </c>
      <c r="BH8" s="52"/>
      <c r="BI8" s="53"/>
      <c r="BJ8" s="51" t="s">
        <v>27</v>
      </c>
      <c r="BK8" s="52"/>
      <c r="BL8" s="53"/>
      <c r="BM8" s="51" t="s">
        <v>28</v>
      </c>
      <c r="BN8" s="52"/>
      <c r="BO8" s="53"/>
      <c r="BP8" s="51" t="s">
        <v>29</v>
      </c>
      <c r="BQ8" s="52"/>
      <c r="BR8" s="53"/>
      <c r="BS8" s="51" t="s">
        <v>30</v>
      </c>
      <c r="BT8" s="52"/>
      <c r="BU8" s="53"/>
      <c r="BV8" s="51" t="s">
        <v>31</v>
      </c>
      <c r="BW8" s="52"/>
      <c r="BX8" s="53"/>
      <c r="BY8" s="51" t="s">
        <v>32</v>
      </c>
      <c r="BZ8" s="52"/>
      <c r="CA8" s="53"/>
      <c r="CB8" s="51" t="s">
        <v>33</v>
      </c>
      <c r="CC8" s="52"/>
      <c r="CD8" s="53"/>
      <c r="CE8" s="51" t="s">
        <v>34</v>
      </c>
      <c r="CF8" s="52"/>
      <c r="CG8" s="53"/>
      <c r="CH8" s="51" t="s">
        <v>35</v>
      </c>
      <c r="CI8" s="52"/>
      <c r="CJ8" s="53"/>
      <c r="CK8" s="51" t="s">
        <v>36</v>
      </c>
      <c r="CL8" s="52"/>
      <c r="CM8" s="53"/>
      <c r="CN8" s="51" t="s">
        <v>37</v>
      </c>
      <c r="CO8" s="52"/>
      <c r="CP8" s="53"/>
      <c r="CQ8" s="51" t="s">
        <v>38</v>
      </c>
      <c r="CR8" s="52"/>
      <c r="CS8" s="53"/>
      <c r="CT8" s="51" t="s">
        <v>39</v>
      </c>
      <c r="CU8" s="52"/>
      <c r="CV8" s="53"/>
      <c r="CW8" s="51" t="s">
        <v>40</v>
      </c>
      <c r="CX8" s="52"/>
      <c r="CY8" s="53"/>
      <c r="CZ8" s="51" t="s">
        <v>41</v>
      </c>
      <c r="DA8" s="52"/>
      <c r="DB8" s="53"/>
      <c r="DC8" s="51" t="s">
        <v>42</v>
      </c>
      <c r="DD8" s="52"/>
      <c r="DE8" s="53"/>
      <c r="DF8" s="51" t="s">
        <v>43</v>
      </c>
      <c r="DG8" s="52"/>
      <c r="DH8" s="53"/>
      <c r="DI8" s="51" t="s">
        <v>44</v>
      </c>
      <c r="DJ8" s="52"/>
      <c r="DK8" s="53"/>
      <c r="DL8" s="51" t="s">
        <v>45</v>
      </c>
      <c r="DM8" s="52"/>
      <c r="DN8" s="53"/>
      <c r="DO8" s="51" t="s">
        <v>46</v>
      </c>
      <c r="DP8" s="52"/>
      <c r="DQ8" s="53"/>
      <c r="DR8" s="51" t="s">
        <v>47</v>
      </c>
      <c r="DS8" s="52"/>
      <c r="DT8" s="53"/>
      <c r="DU8" s="51" t="s">
        <v>48</v>
      </c>
      <c r="DV8" s="52"/>
      <c r="DW8" s="53"/>
      <c r="DX8" s="51" t="s">
        <v>49</v>
      </c>
      <c r="DY8" s="52"/>
      <c r="DZ8" s="53"/>
      <c r="EA8" s="51" t="s">
        <v>50</v>
      </c>
      <c r="EB8" s="52"/>
      <c r="EC8" s="53"/>
      <c r="ED8" s="51" t="s">
        <v>51</v>
      </c>
      <c r="EE8" s="52"/>
      <c r="EF8" s="53"/>
      <c r="EG8" s="51" t="s">
        <v>52</v>
      </c>
      <c r="EH8" s="52"/>
      <c r="EI8" s="53"/>
      <c r="EJ8" s="51" t="s">
        <v>53</v>
      </c>
      <c r="EK8" s="52"/>
      <c r="EL8" s="53"/>
      <c r="EM8" s="51" t="s">
        <v>54</v>
      </c>
      <c r="EN8" s="52"/>
      <c r="EO8" s="53"/>
      <c r="EP8" s="51" t="s">
        <v>55</v>
      </c>
      <c r="EQ8" s="52"/>
      <c r="ER8" s="53"/>
      <c r="ES8" s="51" t="s">
        <v>56</v>
      </c>
      <c r="ET8" s="52"/>
      <c r="EU8" s="53"/>
      <c r="EV8" s="51" t="s">
        <v>57</v>
      </c>
      <c r="EW8" s="52"/>
      <c r="EX8" s="53"/>
      <c r="EY8" s="51" t="s">
        <v>58</v>
      </c>
      <c r="EZ8" s="52"/>
      <c r="FA8" s="53"/>
      <c r="FB8" s="51" t="s">
        <v>59</v>
      </c>
      <c r="FC8" s="52"/>
      <c r="FD8" s="53"/>
      <c r="FE8" s="51" t="s">
        <v>60</v>
      </c>
      <c r="FF8" s="52"/>
      <c r="FG8" s="53"/>
      <c r="FH8" s="51" t="s">
        <v>33</v>
      </c>
      <c r="FI8" s="52"/>
      <c r="FJ8" s="53"/>
      <c r="FK8" s="51" t="s">
        <v>34</v>
      </c>
      <c r="FL8" s="52"/>
      <c r="FM8" s="53"/>
      <c r="FN8" s="51" t="s">
        <v>61</v>
      </c>
      <c r="FO8" s="52"/>
      <c r="FP8" s="53"/>
      <c r="FQ8" s="51" t="s">
        <v>62</v>
      </c>
      <c r="FR8" s="52"/>
      <c r="FS8" s="53"/>
      <c r="FT8" s="51" t="s">
        <v>63</v>
      </c>
      <c r="FU8" s="52"/>
      <c r="FV8" s="53"/>
      <c r="FW8" s="51" t="s">
        <v>64</v>
      </c>
      <c r="FX8" s="52"/>
      <c r="FY8" s="53"/>
      <c r="FZ8" s="51" t="s">
        <v>65</v>
      </c>
      <c r="GA8" s="52"/>
      <c r="GB8" s="53"/>
      <c r="GC8" s="51" t="s">
        <v>66</v>
      </c>
      <c r="GD8" s="52"/>
      <c r="GE8" s="53"/>
      <c r="GF8" s="51" t="s">
        <v>67</v>
      </c>
      <c r="GG8" s="52"/>
      <c r="GH8" s="53"/>
      <c r="GI8" s="51" t="s">
        <v>99</v>
      </c>
      <c r="GJ8" s="52"/>
      <c r="GK8" s="53"/>
      <c r="GL8" s="51" t="s">
        <v>35</v>
      </c>
      <c r="GM8" s="52"/>
      <c r="GN8" s="53"/>
      <c r="GO8" s="51" t="s">
        <v>68</v>
      </c>
      <c r="GP8" s="52"/>
      <c r="GQ8" s="53"/>
      <c r="GR8" s="51" t="s">
        <v>69</v>
      </c>
      <c r="GS8" s="52"/>
      <c r="GT8" s="53"/>
      <c r="GU8" s="51" t="s">
        <v>36</v>
      </c>
      <c r="GV8" s="52"/>
      <c r="GW8" s="53"/>
      <c r="GX8" s="51" t="s">
        <v>70</v>
      </c>
      <c r="GY8" s="52"/>
      <c r="GZ8" s="53"/>
      <c r="HA8" s="51" t="s">
        <v>71</v>
      </c>
      <c r="HB8" s="52"/>
      <c r="HC8" s="53"/>
      <c r="HD8" s="51" t="s">
        <v>72</v>
      </c>
      <c r="HE8" s="52"/>
      <c r="HF8" s="53"/>
      <c r="HG8" s="51" t="s">
        <v>73</v>
      </c>
      <c r="HH8" s="52"/>
      <c r="HI8" s="53"/>
      <c r="HJ8" s="51" t="s">
        <v>61</v>
      </c>
      <c r="HK8" s="52"/>
      <c r="HL8" s="75"/>
    </row>
    <row r="9" spans="1:220" x14ac:dyDescent="0.3">
      <c r="A9" s="36" t="s">
        <v>6</v>
      </c>
      <c r="B9" s="36"/>
      <c r="C9" s="50"/>
      <c r="D9" s="50"/>
      <c r="E9" s="50"/>
      <c r="F9" s="50"/>
      <c r="G9" s="50"/>
      <c r="N9" s="62"/>
      <c r="O9" s="63"/>
      <c r="P9" s="64"/>
      <c r="Q9" s="54"/>
      <c r="R9" s="55"/>
      <c r="S9" s="56"/>
      <c r="T9" s="54"/>
      <c r="U9" s="55"/>
      <c r="V9" s="56"/>
      <c r="W9" s="54"/>
      <c r="X9" s="55"/>
      <c r="Y9" s="56"/>
      <c r="Z9" s="54"/>
      <c r="AA9" s="55"/>
      <c r="AB9" s="56"/>
      <c r="AC9" s="54"/>
      <c r="AD9" s="55"/>
      <c r="AE9" s="56"/>
      <c r="AF9" s="54"/>
      <c r="AG9" s="55"/>
      <c r="AH9" s="56"/>
      <c r="AI9" s="54"/>
      <c r="AJ9" s="55"/>
      <c r="AK9" s="56"/>
      <c r="AL9" s="54"/>
      <c r="AM9" s="55"/>
      <c r="AN9" s="56"/>
      <c r="AO9" s="54"/>
      <c r="AP9" s="55"/>
      <c r="AQ9" s="56"/>
      <c r="AR9" s="54"/>
      <c r="AS9" s="55"/>
      <c r="AT9" s="56"/>
      <c r="AU9" s="54"/>
      <c r="AV9" s="55"/>
      <c r="AW9" s="56"/>
      <c r="AX9" s="54"/>
      <c r="AY9" s="55"/>
      <c r="AZ9" s="56"/>
      <c r="BA9" s="54"/>
      <c r="BB9" s="55"/>
      <c r="BC9" s="56"/>
      <c r="BD9" s="54"/>
      <c r="BE9" s="55"/>
      <c r="BF9" s="56"/>
      <c r="BG9" s="54"/>
      <c r="BH9" s="55"/>
      <c r="BI9" s="56"/>
      <c r="BJ9" s="54"/>
      <c r="BK9" s="55"/>
      <c r="BL9" s="56"/>
      <c r="BM9" s="54"/>
      <c r="BN9" s="55"/>
      <c r="BO9" s="56"/>
      <c r="BP9" s="54"/>
      <c r="BQ9" s="55"/>
      <c r="BR9" s="56"/>
      <c r="BS9" s="54"/>
      <c r="BT9" s="55"/>
      <c r="BU9" s="56"/>
      <c r="BV9" s="54"/>
      <c r="BW9" s="55"/>
      <c r="BX9" s="56"/>
      <c r="BY9" s="54"/>
      <c r="BZ9" s="55"/>
      <c r="CA9" s="56"/>
      <c r="CB9" s="54"/>
      <c r="CC9" s="55"/>
      <c r="CD9" s="56"/>
      <c r="CE9" s="54"/>
      <c r="CF9" s="55"/>
      <c r="CG9" s="56"/>
      <c r="CH9" s="54"/>
      <c r="CI9" s="55"/>
      <c r="CJ9" s="56"/>
      <c r="CK9" s="54"/>
      <c r="CL9" s="55"/>
      <c r="CM9" s="56"/>
      <c r="CN9" s="54"/>
      <c r="CO9" s="55"/>
      <c r="CP9" s="56"/>
      <c r="CQ9" s="54"/>
      <c r="CR9" s="55"/>
      <c r="CS9" s="56"/>
      <c r="CT9" s="54"/>
      <c r="CU9" s="55"/>
      <c r="CV9" s="56"/>
      <c r="CW9" s="54"/>
      <c r="CX9" s="55"/>
      <c r="CY9" s="56"/>
      <c r="CZ9" s="54"/>
      <c r="DA9" s="55"/>
      <c r="DB9" s="56"/>
      <c r="DC9" s="54"/>
      <c r="DD9" s="55"/>
      <c r="DE9" s="56"/>
      <c r="DF9" s="54"/>
      <c r="DG9" s="55"/>
      <c r="DH9" s="56"/>
      <c r="DI9" s="54"/>
      <c r="DJ9" s="55"/>
      <c r="DK9" s="56"/>
      <c r="DL9" s="54"/>
      <c r="DM9" s="55"/>
      <c r="DN9" s="56"/>
      <c r="DO9" s="54"/>
      <c r="DP9" s="55"/>
      <c r="DQ9" s="56"/>
      <c r="DR9" s="54"/>
      <c r="DS9" s="55"/>
      <c r="DT9" s="56"/>
      <c r="DU9" s="54"/>
      <c r="DV9" s="55"/>
      <c r="DW9" s="56"/>
      <c r="DX9" s="54"/>
      <c r="DY9" s="55"/>
      <c r="DZ9" s="56"/>
      <c r="EA9" s="54"/>
      <c r="EB9" s="55"/>
      <c r="EC9" s="56"/>
      <c r="ED9" s="54"/>
      <c r="EE9" s="55"/>
      <c r="EF9" s="56"/>
      <c r="EG9" s="54"/>
      <c r="EH9" s="55"/>
      <c r="EI9" s="56"/>
      <c r="EJ9" s="54"/>
      <c r="EK9" s="55"/>
      <c r="EL9" s="56"/>
      <c r="EM9" s="54"/>
      <c r="EN9" s="55"/>
      <c r="EO9" s="56"/>
      <c r="EP9" s="54"/>
      <c r="EQ9" s="55"/>
      <c r="ER9" s="56"/>
      <c r="ES9" s="54"/>
      <c r="ET9" s="55"/>
      <c r="EU9" s="56"/>
      <c r="EV9" s="54"/>
      <c r="EW9" s="55"/>
      <c r="EX9" s="56"/>
      <c r="EY9" s="54"/>
      <c r="EZ9" s="55"/>
      <c r="FA9" s="56"/>
      <c r="FB9" s="54"/>
      <c r="FC9" s="55"/>
      <c r="FD9" s="56"/>
      <c r="FE9" s="54"/>
      <c r="FF9" s="55"/>
      <c r="FG9" s="56"/>
      <c r="FH9" s="54"/>
      <c r="FI9" s="55"/>
      <c r="FJ9" s="56"/>
      <c r="FK9" s="54"/>
      <c r="FL9" s="55"/>
      <c r="FM9" s="56"/>
      <c r="FN9" s="54"/>
      <c r="FO9" s="55"/>
      <c r="FP9" s="56"/>
      <c r="FQ9" s="54"/>
      <c r="FR9" s="55"/>
      <c r="FS9" s="56"/>
      <c r="FT9" s="54"/>
      <c r="FU9" s="55"/>
      <c r="FV9" s="56"/>
      <c r="FW9" s="54"/>
      <c r="FX9" s="55"/>
      <c r="FY9" s="56"/>
      <c r="FZ9" s="54"/>
      <c r="GA9" s="55"/>
      <c r="GB9" s="56"/>
      <c r="GC9" s="54"/>
      <c r="GD9" s="55"/>
      <c r="GE9" s="56"/>
      <c r="GF9" s="54"/>
      <c r="GG9" s="55"/>
      <c r="GH9" s="56"/>
      <c r="GI9" s="54"/>
      <c r="GJ9" s="55"/>
      <c r="GK9" s="56"/>
      <c r="GL9" s="54"/>
      <c r="GM9" s="55"/>
      <c r="GN9" s="56"/>
      <c r="GO9" s="54"/>
      <c r="GP9" s="55"/>
      <c r="GQ9" s="56"/>
      <c r="GR9" s="54"/>
      <c r="GS9" s="55"/>
      <c r="GT9" s="56"/>
      <c r="GU9" s="54"/>
      <c r="GV9" s="55"/>
      <c r="GW9" s="56"/>
      <c r="GX9" s="54"/>
      <c r="GY9" s="55"/>
      <c r="GZ9" s="56"/>
      <c r="HA9" s="54"/>
      <c r="HB9" s="55"/>
      <c r="HC9" s="56"/>
      <c r="HD9" s="54"/>
      <c r="HE9" s="55"/>
      <c r="HF9" s="56"/>
      <c r="HG9" s="54"/>
      <c r="HH9" s="55"/>
      <c r="HI9" s="56"/>
      <c r="HJ9" s="54"/>
      <c r="HK9" s="55"/>
      <c r="HL9" s="76"/>
    </row>
    <row r="10" spans="1:220" x14ac:dyDescent="0.3">
      <c r="A10" s="36" t="s">
        <v>7</v>
      </c>
      <c r="B10" s="36"/>
      <c r="C10" s="50"/>
      <c r="D10" s="50"/>
      <c r="E10" s="50"/>
      <c r="F10" s="50"/>
      <c r="G10" s="50"/>
      <c r="N10" s="65"/>
      <c r="O10" s="66"/>
      <c r="P10" s="67"/>
      <c r="Q10" s="57"/>
      <c r="R10" s="58"/>
      <c r="S10" s="59"/>
      <c r="T10" s="57"/>
      <c r="U10" s="58"/>
      <c r="V10" s="59"/>
      <c r="W10" s="57"/>
      <c r="X10" s="58"/>
      <c r="Y10" s="59"/>
      <c r="Z10" s="57"/>
      <c r="AA10" s="58"/>
      <c r="AB10" s="59"/>
      <c r="AC10" s="57"/>
      <c r="AD10" s="58"/>
      <c r="AE10" s="59"/>
      <c r="AF10" s="57"/>
      <c r="AG10" s="58"/>
      <c r="AH10" s="59"/>
      <c r="AI10" s="57"/>
      <c r="AJ10" s="58"/>
      <c r="AK10" s="59"/>
      <c r="AL10" s="57"/>
      <c r="AM10" s="58"/>
      <c r="AN10" s="59"/>
      <c r="AO10" s="57"/>
      <c r="AP10" s="58"/>
      <c r="AQ10" s="59"/>
      <c r="AR10" s="57"/>
      <c r="AS10" s="58"/>
      <c r="AT10" s="59"/>
      <c r="AU10" s="57"/>
      <c r="AV10" s="58"/>
      <c r="AW10" s="59"/>
      <c r="AX10" s="57"/>
      <c r="AY10" s="58"/>
      <c r="AZ10" s="59"/>
      <c r="BA10" s="57"/>
      <c r="BB10" s="58"/>
      <c r="BC10" s="59"/>
      <c r="BD10" s="57"/>
      <c r="BE10" s="58"/>
      <c r="BF10" s="59"/>
      <c r="BG10" s="57"/>
      <c r="BH10" s="58"/>
      <c r="BI10" s="59"/>
      <c r="BJ10" s="57"/>
      <c r="BK10" s="58"/>
      <c r="BL10" s="59"/>
      <c r="BM10" s="57"/>
      <c r="BN10" s="58"/>
      <c r="BO10" s="59"/>
      <c r="BP10" s="57"/>
      <c r="BQ10" s="58"/>
      <c r="BR10" s="59"/>
      <c r="BS10" s="57"/>
      <c r="BT10" s="58"/>
      <c r="BU10" s="59"/>
      <c r="BV10" s="57"/>
      <c r="BW10" s="58"/>
      <c r="BX10" s="59"/>
      <c r="BY10" s="57"/>
      <c r="BZ10" s="58"/>
      <c r="CA10" s="59"/>
      <c r="CB10" s="57"/>
      <c r="CC10" s="58"/>
      <c r="CD10" s="59"/>
      <c r="CE10" s="57"/>
      <c r="CF10" s="58"/>
      <c r="CG10" s="59"/>
      <c r="CH10" s="57"/>
      <c r="CI10" s="58"/>
      <c r="CJ10" s="59"/>
      <c r="CK10" s="57"/>
      <c r="CL10" s="58"/>
      <c r="CM10" s="59"/>
      <c r="CN10" s="57"/>
      <c r="CO10" s="58"/>
      <c r="CP10" s="59"/>
      <c r="CQ10" s="57"/>
      <c r="CR10" s="58"/>
      <c r="CS10" s="59"/>
      <c r="CT10" s="57"/>
      <c r="CU10" s="58"/>
      <c r="CV10" s="59"/>
      <c r="CW10" s="57"/>
      <c r="CX10" s="58"/>
      <c r="CY10" s="59"/>
      <c r="CZ10" s="57"/>
      <c r="DA10" s="58"/>
      <c r="DB10" s="59"/>
      <c r="DC10" s="57"/>
      <c r="DD10" s="58"/>
      <c r="DE10" s="59"/>
      <c r="DF10" s="57"/>
      <c r="DG10" s="58"/>
      <c r="DH10" s="59"/>
      <c r="DI10" s="57"/>
      <c r="DJ10" s="58"/>
      <c r="DK10" s="59"/>
      <c r="DL10" s="57"/>
      <c r="DM10" s="58"/>
      <c r="DN10" s="59"/>
      <c r="DO10" s="57"/>
      <c r="DP10" s="58"/>
      <c r="DQ10" s="59"/>
      <c r="DR10" s="57"/>
      <c r="DS10" s="58"/>
      <c r="DT10" s="59"/>
      <c r="DU10" s="57"/>
      <c r="DV10" s="58"/>
      <c r="DW10" s="59"/>
      <c r="DX10" s="57"/>
      <c r="DY10" s="58"/>
      <c r="DZ10" s="59"/>
      <c r="EA10" s="57"/>
      <c r="EB10" s="58"/>
      <c r="EC10" s="59"/>
      <c r="ED10" s="57"/>
      <c r="EE10" s="58"/>
      <c r="EF10" s="59"/>
      <c r="EG10" s="57"/>
      <c r="EH10" s="58"/>
      <c r="EI10" s="59"/>
      <c r="EJ10" s="57"/>
      <c r="EK10" s="58"/>
      <c r="EL10" s="59"/>
      <c r="EM10" s="57"/>
      <c r="EN10" s="58"/>
      <c r="EO10" s="59"/>
      <c r="EP10" s="57"/>
      <c r="EQ10" s="58"/>
      <c r="ER10" s="59"/>
      <c r="ES10" s="57"/>
      <c r="ET10" s="58"/>
      <c r="EU10" s="59"/>
      <c r="EV10" s="57"/>
      <c r="EW10" s="58"/>
      <c r="EX10" s="59"/>
      <c r="EY10" s="57"/>
      <c r="EZ10" s="58"/>
      <c r="FA10" s="59"/>
      <c r="FB10" s="57"/>
      <c r="FC10" s="58"/>
      <c r="FD10" s="59"/>
      <c r="FE10" s="57"/>
      <c r="FF10" s="58"/>
      <c r="FG10" s="59"/>
      <c r="FH10" s="57"/>
      <c r="FI10" s="58"/>
      <c r="FJ10" s="59"/>
      <c r="FK10" s="57"/>
      <c r="FL10" s="58"/>
      <c r="FM10" s="59"/>
      <c r="FN10" s="57"/>
      <c r="FO10" s="58"/>
      <c r="FP10" s="59"/>
      <c r="FQ10" s="57"/>
      <c r="FR10" s="58"/>
      <c r="FS10" s="59"/>
      <c r="FT10" s="57"/>
      <c r="FU10" s="58"/>
      <c r="FV10" s="59"/>
      <c r="FW10" s="57"/>
      <c r="FX10" s="58"/>
      <c r="FY10" s="59"/>
      <c r="FZ10" s="57"/>
      <c r="GA10" s="58"/>
      <c r="GB10" s="59"/>
      <c r="GC10" s="57"/>
      <c r="GD10" s="58"/>
      <c r="GE10" s="59"/>
      <c r="GF10" s="57"/>
      <c r="GG10" s="58"/>
      <c r="GH10" s="59"/>
      <c r="GI10" s="57"/>
      <c r="GJ10" s="58"/>
      <c r="GK10" s="59"/>
      <c r="GL10" s="57"/>
      <c r="GM10" s="58"/>
      <c r="GN10" s="59"/>
      <c r="GO10" s="57"/>
      <c r="GP10" s="58"/>
      <c r="GQ10" s="59"/>
      <c r="GR10" s="57"/>
      <c r="GS10" s="58"/>
      <c r="GT10" s="59"/>
      <c r="GU10" s="57"/>
      <c r="GV10" s="58"/>
      <c r="GW10" s="59"/>
      <c r="GX10" s="57"/>
      <c r="GY10" s="58"/>
      <c r="GZ10" s="59"/>
      <c r="HA10" s="57"/>
      <c r="HB10" s="58"/>
      <c r="HC10" s="59"/>
      <c r="HD10" s="57"/>
      <c r="HE10" s="58"/>
      <c r="HF10" s="59"/>
      <c r="HG10" s="57"/>
      <c r="HH10" s="58"/>
      <c r="HI10" s="59"/>
      <c r="HJ10" s="57"/>
      <c r="HK10" s="58"/>
      <c r="HL10" s="77"/>
    </row>
    <row r="11" spans="1:220" x14ac:dyDescent="0.3">
      <c r="A11" s="3" t="s">
        <v>136</v>
      </c>
      <c r="B11" s="3" t="s">
        <v>74</v>
      </c>
      <c r="C11" s="3" t="s">
        <v>75</v>
      </c>
      <c r="D11" s="3" t="s">
        <v>76</v>
      </c>
      <c r="E11" s="3" t="s">
        <v>77</v>
      </c>
      <c r="F11" s="3" t="s">
        <v>78</v>
      </c>
      <c r="G11" s="3" t="s">
        <v>79</v>
      </c>
      <c r="H11" s="3" t="s">
        <v>80</v>
      </c>
      <c r="I11" s="3" t="s">
        <v>81</v>
      </c>
      <c r="J11" s="3" t="s">
        <v>82</v>
      </c>
      <c r="K11" s="3" t="s">
        <v>83</v>
      </c>
      <c r="L11" s="3" t="s">
        <v>84</v>
      </c>
      <c r="M11" s="3" t="s">
        <v>85</v>
      </c>
      <c r="N11" s="6" t="s">
        <v>86</v>
      </c>
      <c r="O11" s="3" t="s">
        <v>87</v>
      </c>
      <c r="P11" s="3" t="s">
        <v>88</v>
      </c>
      <c r="Q11" s="3" t="s">
        <v>86</v>
      </c>
      <c r="R11" s="3" t="s">
        <v>87</v>
      </c>
      <c r="S11" s="3" t="s">
        <v>88</v>
      </c>
      <c r="T11" s="3" t="s">
        <v>86</v>
      </c>
      <c r="U11" s="3" t="s">
        <v>87</v>
      </c>
      <c r="V11" s="3" t="s">
        <v>88</v>
      </c>
      <c r="W11" s="3" t="s">
        <v>86</v>
      </c>
      <c r="X11" s="3" t="s">
        <v>87</v>
      </c>
      <c r="Y11" s="3" t="s">
        <v>88</v>
      </c>
      <c r="Z11" s="3" t="s">
        <v>86</v>
      </c>
      <c r="AA11" s="3" t="s">
        <v>87</v>
      </c>
      <c r="AB11" s="3" t="s">
        <v>88</v>
      </c>
      <c r="AC11" s="3" t="s">
        <v>86</v>
      </c>
      <c r="AD11" s="3" t="s">
        <v>87</v>
      </c>
      <c r="AE11" s="3" t="s">
        <v>88</v>
      </c>
      <c r="AF11" s="3" t="s">
        <v>86</v>
      </c>
      <c r="AG11" s="3" t="s">
        <v>87</v>
      </c>
      <c r="AH11" s="3" t="s">
        <v>88</v>
      </c>
      <c r="AI11" s="3" t="s">
        <v>86</v>
      </c>
      <c r="AJ11" s="3" t="s">
        <v>87</v>
      </c>
      <c r="AK11" s="3" t="s">
        <v>88</v>
      </c>
      <c r="AL11" s="3" t="s">
        <v>86</v>
      </c>
      <c r="AM11" s="3" t="s">
        <v>87</v>
      </c>
      <c r="AN11" s="3" t="s">
        <v>88</v>
      </c>
      <c r="AO11" s="3" t="s">
        <v>86</v>
      </c>
      <c r="AP11" s="3" t="s">
        <v>87</v>
      </c>
      <c r="AQ11" s="3" t="s">
        <v>88</v>
      </c>
      <c r="AR11" s="3" t="s">
        <v>86</v>
      </c>
      <c r="AS11" s="3" t="s">
        <v>87</v>
      </c>
      <c r="AT11" s="3" t="s">
        <v>88</v>
      </c>
      <c r="AU11" s="3" t="s">
        <v>86</v>
      </c>
      <c r="AV11" s="3" t="s">
        <v>87</v>
      </c>
      <c r="AW11" s="3" t="s">
        <v>88</v>
      </c>
      <c r="AX11" s="3" t="s">
        <v>86</v>
      </c>
      <c r="AY11" s="3" t="s">
        <v>87</v>
      </c>
      <c r="AZ11" s="3" t="s">
        <v>88</v>
      </c>
      <c r="BA11" s="3" t="s">
        <v>86</v>
      </c>
      <c r="BB11" s="3" t="s">
        <v>87</v>
      </c>
      <c r="BC11" s="3" t="s">
        <v>88</v>
      </c>
      <c r="BD11" s="3" t="s">
        <v>86</v>
      </c>
      <c r="BE11" s="3" t="s">
        <v>87</v>
      </c>
      <c r="BF11" s="3" t="s">
        <v>88</v>
      </c>
      <c r="BG11" s="3" t="s">
        <v>86</v>
      </c>
      <c r="BH11" s="3" t="s">
        <v>87</v>
      </c>
      <c r="BI11" s="3" t="s">
        <v>88</v>
      </c>
      <c r="BJ11" s="3" t="s">
        <v>86</v>
      </c>
      <c r="BK11" s="3" t="s">
        <v>87</v>
      </c>
      <c r="BL11" s="3" t="s">
        <v>88</v>
      </c>
      <c r="BM11" s="3" t="s">
        <v>86</v>
      </c>
      <c r="BN11" s="3" t="s">
        <v>87</v>
      </c>
      <c r="BO11" s="3" t="s">
        <v>88</v>
      </c>
      <c r="BP11" s="3" t="s">
        <v>86</v>
      </c>
      <c r="BQ11" s="3" t="s">
        <v>87</v>
      </c>
      <c r="BR11" s="3" t="s">
        <v>88</v>
      </c>
      <c r="BS11" s="3" t="s">
        <v>86</v>
      </c>
      <c r="BT11" s="3" t="s">
        <v>87</v>
      </c>
      <c r="BU11" s="3" t="s">
        <v>88</v>
      </c>
      <c r="BV11" s="3" t="s">
        <v>86</v>
      </c>
      <c r="BW11" s="3" t="s">
        <v>87</v>
      </c>
      <c r="BX11" s="3" t="s">
        <v>88</v>
      </c>
      <c r="BY11" s="3" t="s">
        <v>86</v>
      </c>
      <c r="BZ11" s="3" t="s">
        <v>87</v>
      </c>
      <c r="CA11" s="3" t="s">
        <v>88</v>
      </c>
      <c r="CB11" s="3" t="s">
        <v>86</v>
      </c>
      <c r="CC11" s="3" t="s">
        <v>87</v>
      </c>
      <c r="CD11" s="3" t="s">
        <v>88</v>
      </c>
      <c r="CE11" s="3" t="s">
        <v>86</v>
      </c>
      <c r="CF11" s="3" t="s">
        <v>87</v>
      </c>
      <c r="CG11" s="3" t="s">
        <v>88</v>
      </c>
      <c r="CH11" s="3" t="s">
        <v>86</v>
      </c>
      <c r="CI11" s="3" t="s">
        <v>87</v>
      </c>
      <c r="CJ11" s="3" t="s">
        <v>88</v>
      </c>
      <c r="CK11" s="3" t="s">
        <v>86</v>
      </c>
      <c r="CL11" s="3" t="s">
        <v>87</v>
      </c>
      <c r="CM11" s="3" t="s">
        <v>88</v>
      </c>
      <c r="CN11" s="3" t="s">
        <v>86</v>
      </c>
      <c r="CO11" s="3" t="s">
        <v>87</v>
      </c>
      <c r="CP11" s="3" t="s">
        <v>88</v>
      </c>
      <c r="CQ11" s="3" t="s">
        <v>86</v>
      </c>
      <c r="CR11" s="3" t="s">
        <v>87</v>
      </c>
      <c r="CS11" s="3" t="s">
        <v>88</v>
      </c>
      <c r="CT11" s="3" t="s">
        <v>86</v>
      </c>
      <c r="CU11" s="3" t="s">
        <v>87</v>
      </c>
      <c r="CV11" s="3" t="s">
        <v>88</v>
      </c>
      <c r="CW11" s="3" t="s">
        <v>86</v>
      </c>
      <c r="CX11" s="3" t="s">
        <v>87</v>
      </c>
      <c r="CY11" s="3" t="s">
        <v>88</v>
      </c>
      <c r="CZ11" s="3" t="s">
        <v>86</v>
      </c>
      <c r="DA11" s="3" t="s">
        <v>87</v>
      </c>
      <c r="DB11" s="3" t="s">
        <v>88</v>
      </c>
      <c r="DC11" s="3" t="s">
        <v>86</v>
      </c>
      <c r="DD11" s="3" t="s">
        <v>87</v>
      </c>
      <c r="DE11" s="3" t="s">
        <v>88</v>
      </c>
      <c r="DF11" s="3" t="s">
        <v>86</v>
      </c>
      <c r="DG11" s="3" t="s">
        <v>87</v>
      </c>
      <c r="DH11" s="3" t="s">
        <v>88</v>
      </c>
      <c r="DI11" s="3" t="s">
        <v>86</v>
      </c>
      <c r="DJ11" s="3" t="s">
        <v>87</v>
      </c>
      <c r="DK11" s="3" t="s">
        <v>88</v>
      </c>
      <c r="DL11" s="3" t="s">
        <v>86</v>
      </c>
      <c r="DM11" s="3" t="s">
        <v>87</v>
      </c>
      <c r="DN11" s="3" t="s">
        <v>88</v>
      </c>
      <c r="DO11" s="3" t="s">
        <v>86</v>
      </c>
      <c r="DP11" s="3" t="s">
        <v>87</v>
      </c>
      <c r="DQ11" s="3" t="s">
        <v>88</v>
      </c>
      <c r="DR11" s="3" t="s">
        <v>86</v>
      </c>
      <c r="DS11" s="3" t="s">
        <v>87</v>
      </c>
      <c r="DT11" s="3" t="s">
        <v>88</v>
      </c>
      <c r="DU11" s="3" t="s">
        <v>86</v>
      </c>
      <c r="DV11" s="3" t="s">
        <v>87</v>
      </c>
      <c r="DW11" s="3" t="s">
        <v>88</v>
      </c>
      <c r="DX11" s="3" t="s">
        <v>86</v>
      </c>
      <c r="DY11" s="3" t="s">
        <v>87</v>
      </c>
      <c r="DZ11" s="3" t="s">
        <v>88</v>
      </c>
      <c r="EA11" s="3" t="s">
        <v>86</v>
      </c>
      <c r="EB11" s="3" t="s">
        <v>87</v>
      </c>
      <c r="EC11" s="3" t="s">
        <v>88</v>
      </c>
      <c r="ED11" s="3" t="s">
        <v>86</v>
      </c>
      <c r="EE11" s="3" t="s">
        <v>87</v>
      </c>
      <c r="EF11" s="3" t="s">
        <v>88</v>
      </c>
      <c r="EG11" s="3" t="s">
        <v>86</v>
      </c>
      <c r="EH11" s="3" t="s">
        <v>87</v>
      </c>
      <c r="EI11" s="3" t="s">
        <v>88</v>
      </c>
      <c r="EJ11" s="3" t="s">
        <v>86</v>
      </c>
      <c r="EK11" s="3" t="s">
        <v>87</v>
      </c>
      <c r="EL11" s="3" t="s">
        <v>88</v>
      </c>
      <c r="EM11" s="3" t="s">
        <v>86</v>
      </c>
      <c r="EN11" s="3" t="s">
        <v>87</v>
      </c>
      <c r="EO11" s="3" t="s">
        <v>88</v>
      </c>
      <c r="EP11" s="3" t="s">
        <v>86</v>
      </c>
      <c r="EQ11" s="3" t="s">
        <v>87</v>
      </c>
      <c r="ER11" s="3" t="s">
        <v>88</v>
      </c>
      <c r="ES11" s="3" t="s">
        <v>86</v>
      </c>
      <c r="ET11" s="3" t="s">
        <v>87</v>
      </c>
      <c r="EU11" s="3" t="s">
        <v>88</v>
      </c>
      <c r="EV11" s="3" t="s">
        <v>86</v>
      </c>
      <c r="EW11" s="3" t="s">
        <v>87</v>
      </c>
      <c r="EX11" s="3" t="s">
        <v>88</v>
      </c>
      <c r="EY11" s="3" t="s">
        <v>86</v>
      </c>
      <c r="EZ11" s="3" t="s">
        <v>87</v>
      </c>
      <c r="FA11" s="3" t="s">
        <v>88</v>
      </c>
      <c r="FB11" s="3" t="s">
        <v>86</v>
      </c>
      <c r="FC11" s="3" t="s">
        <v>87</v>
      </c>
      <c r="FD11" s="3" t="s">
        <v>88</v>
      </c>
      <c r="FE11" s="3" t="s">
        <v>86</v>
      </c>
      <c r="FF11" s="3" t="s">
        <v>87</v>
      </c>
      <c r="FG11" s="3" t="s">
        <v>88</v>
      </c>
      <c r="FH11" s="3" t="s">
        <v>86</v>
      </c>
      <c r="FI11" s="3" t="s">
        <v>87</v>
      </c>
      <c r="FJ11" s="3" t="s">
        <v>88</v>
      </c>
      <c r="FK11" s="3" t="s">
        <v>86</v>
      </c>
      <c r="FL11" s="3" t="s">
        <v>87</v>
      </c>
      <c r="FM11" s="3" t="s">
        <v>88</v>
      </c>
      <c r="FN11" s="3" t="s">
        <v>86</v>
      </c>
      <c r="FO11" s="3" t="s">
        <v>87</v>
      </c>
      <c r="FP11" s="3" t="s">
        <v>88</v>
      </c>
      <c r="FQ11" s="3" t="s">
        <v>86</v>
      </c>
      <c r="FR11" s="3" t="s">
        <v>87</v>
      </c>
      <c r="FS11" s="3" t="s">
        <v>88</v>
      </c>
      <c r="FT11" s="3" t="s">
        <v>86</v>
      </c>
      <c r="FU11" s="3" t="s">
        <v>87</v>
      </c>
      <c r="FV11" s="3" t="s">
        <v>88</v>
      </c>
      <c r="FW11" s="3" t="s">
        <v>86</v>
      </c>
      <c r="FX11" s="3" t="s">
        <v>87</v>
      </c>
      <c r="FY11" s="3" t="s">
        <v>88</v>
      </c>
      <c r="FZ11" s="3" t="s">
        <v>86</v>
      </c>
      <c r="GA11" s="3" t="s">
        <v>87</v>
      </c>
      <c r="GB11" s="3" t="s">
        <v>88</v>
      </c>
      <c r="GC11" s="3" t="s">
        <v>86</v>
      </c>
      <c r="GD11" s="3" t="s">
        <v>87</v>
      </c>
      <c r="GE11" s="3" t="s">
        <v>88</v>
      </c>
      <c r="GF11" s="3" t="s">
        <v>86</v>
      </c>
      <c r="GG11" s="3" t="s">
        <v>87</v>
      </c>
      <c r="GH11" s="3" t="s">
        <v>88</v>
      </c>
      <c r="GI11" s="3" t="s">
        <v>86</v>
      </c>
      <c r="GJ11" s="3" t="s">
        <v>87</v>
      </c>
      <c r="GK11" s="3" t="s">
        <v>88</v>
      </c>
      <c r="GL11" s="3" t="s">
        <v>86</v>
      </c>
      <c r="GM11" s="3" t="s">
        <v>87</v>
      </c>
      <c r="GN11" s="3" t="s">
        <v>88</v>
      </c>
      <c r="GO11" s="3" t="s">
        <v>86</v>
      </c>
      <c r="GP11" s="3" t="s">
        <v>87</v>
      </c>
      <c r="GQ11" s="3" t="s">
        <v>88</v>
      </c>
      <c r="GR11" s="3" t="s">
        <v>86</v>
      </c>
      <c r="GS11" s="3" t="s">
        <v>87</v>
      </c>
      <c r="GT11" s="3" t="s">
        <v>88</v>
      </c>
      <c r="GU11" s="3" t="s">
        <v>86</v>
      </c>
      <c r="GV11" s="3" t="s">
        <v>87</v>
      </c>
      <c r="GW11" s="3" t="s">
        <v>88</v>
      </c>
      <c r="GX11" s="3" t="s">
        <v>86</v>
      </c>
      <c r="GY11" s="3" t="s">
        <v>87</v>
      </c>
      <c r="GZ11" s="3" t="s">
        <v>88</v>
      </c>
      <c r="HA11" s="3" t="s">
        <v>86</v>
      </c>
      <c r="HB11" s="3" t="s">
        <v>87</v>
      </c>
      <c r="HC11" s="3" t="s">
        <v>88</v>
      </c>
      <c r="HD11" s="3" t="s">
        <v>86</v>
      </c>
      <c r="HE11" s="3" t="s">
        <v>87</v>
      </c>
      <c r="HF11" s="3" t="s">
        <v>88</v>
      </c>
      <c r="HG11" s="3" t="s">
        <v>86</v>
      </c>
      <c r="HH11" s="3" t="s">
        <v>87</v>
      </c>
      <c r="HI11" s="3" t="s">
        <v>88</v>
      </c>
      <c r="HJ11" s="3" t="s">
        <v>86</v>
      </c>
      <c r="HK11" s="3" t="s">
        <v>87</v>
      </c>
      <c r="HL11" s="7" t="s">
        <v>88</v>
      </c>
    </row>
    <row r="12" spans="1:220" s="12" customFormat="1" x14ac:dyDescent="0.3">
      <c r="A12" s="4"/>
      <c r="B12" s="4"/>
      <c r="C12" s="4"/>
      <c r="D12" s="4"/>
      <c r="E12" s="13"/>
      <c r="F12" s="13"/>
      <c r="G12" s="13"/>
      <c r="H12" s="13"/>
      <c r="I12" s="13"/>
      <c r="J12" s="13"/>
      <c r="K12" s="13"/>
      <c r="L12" s="13"/>
      <c r="M12" s="13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9"/>
    </row>
    <row r="13" spans="1:220" s="12" customFormat="1" x14ac:dyDescent="0.3">
      <c r="A13" s="4"/>
      <c r="B13" s="4"/>
      <c r="C13" s="4"/>
      <c r="D13" s="4"/>
      <c r="E13" s="13"/>
      <c r="F13" s="13"/>
      <c r="G13" s="13"/>
      <c r="H13" s="13"/>
      <c r="I13" s="13"/>
      <c r="J13" s="13"/>
      <c r="K13" s="13"/>
      <c r="L13" s="13"/>
      <c r="M13" s="13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9"/>
    </row>
    <row r="14" spans="1:220" s="12" customFormat="1" x14ac:dyDescent="0.3">
      <c r="A14" s="4"/>
      <c r="B14" s="4"/>
      <c r="C14" s="4"/>
      <c r="D14" s="4"/>
      <c r="E14" s="13"/>
      <c r="F14" s="13"/>
      <c r="G14" s="13"/>
      <c r="H14" s="13"/>
      <c r="I14" s="13"/>
      <c r="J14" s="13"/>
      <c r="K14" s="13"/>
      <c r="L14" s="13"/>
      <c r="M14" s="13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9"/>
    </row>
    <row r="15" spans="1:220" s="12" customFormat="1" x14ac:dyDescent="0.3">
      <c r="A15" s="4"/>
      <c r="B15" s="4"/>
      <c r="C15" s="4"/>
      <c r="D15" s="4"/>
      <c r="E15" s="13"/>
      <c r="F15" s="13"/>
      <c r="G15" s="13"/>
      <c r="H15" s="13"/>
      <c r="I15" s="13"/>
      <c r="J15" s="13"/>
      <c r="K15" s="13"/>
      <c r="L15" s="13"/>
      <c r="M15" s="13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9"/>
    </row>
    <row r="16" spans="1:220" s="12" customFormat="1" x14ac:dyDescent="0.3">
      <c r="A16" s="4"/>
      <c r="B16" s="4"/>
      <c r="C16" s="4"/>
      <c r="D16" s="4"/>
      <c r="E16" s="13"/>
      <c r="F16" s="13"/>
      <c r="G16" s="13"/>
      <c r="H16" s="13"/>
      <c r="I16" s="13"/>
      <c r="J16" s="13"/>
      <c r="K16" s="13"/>
      <c r="L16" s="13"/>
      <c r="M16" s="13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9"/>
    </row>
    <row r="17" spans="1:220" s="12" customFormat="1" x14ac:dyDescent="0.3">
      <c r="A17" s="4"/>
      <c r="B17" s="4"/>
      <c r="C17" s="4"/>
      <c r="D17" s="4"/>
      <c r="E17" s="13"/>
      <c r="F17" s="13"/>
      <c r="G17" s="13"/>
      <c r="H17" s="13"/>
      <c r="I17" s="13"/>
      <c r="J17" s="13"/>
      <c r="K17" s="13"/>
      <c r="L17" s="13"/>
      <c r="M17" s="13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9"/>
    </row>
    <row r="18" spans="1:220" s="12" customFormat="1" x14ac:dyDescent="0.3">
      <c r="A18" s="4"/>
      <c r="B18" s="4"/>
      <c r="C18" s="4"/>
      <c r="D18" s="4"/>
      <c r="E18" s="13"/>
      <c r="F18" s="13"/>
      <c r="G18" s="13"/>
      <c r="H18" s="13"/>
      <c r="I18" s="13"/>
      <c r="J18" s="13"/>
      <c r="K18" s="13"/>
      <c r="L18" s="13"/>
      <c r="M18" s="13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9"/>
    </row>
    <row r="19" spans="1:220" s="12" customFormat="1" x14ac:dyDescent="0.3">
      <c r="A19" s="4"/>
      <c r="B19" s="4"/>
      <c r="C19" s="4"/>
      <c r="D19" s="4"/>
      <c r="E19" s="13"/>
      <c r="F19" s="13"/>
      <c r="G19" s="13"/>
      <c r="H19" s="13"/>
      <c r="I19" s="13"/>
      <c r="J19" s="13"/>
      <c r="K19" s="13"/>
      <c r="L19" s="13"/>
      <c r="M19" s="13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9"/>
    </row>
    <row r="20" spans="1:220" s="12" customFormat="1" x14ac:dyDescent="0.3">
      <c r="A20" s="4"/>
      <c r="B20" s="4"/>
      <c r="C20" s="4"/>
      <c r="D20" s="4"/>
      <c r="E20" s="13"/>
      <c r="F20" s="13"/>
      <c r="G20" s="13"/>
      <c r="H20" s="13"/>
      <c r="I20" s="13"/>
      <c r="J20" s="13"/>
      <c r="K20" s="13"/>
      <c r="L20" s="13"/>
      <c r="M20" s="13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9"/>
    </row>
    <row r="21" spans="1:220" s="12" customFormat="1" x14ac:dyDescent="0.3">
      <c r="A21" s="4"/>
      <c r="B21" s="4"/>
      <c r="C21" s="4"/>
      <c r="D21" s="4"/>
      <c r="E21" s="13"/>
      <c r="F21" s="13"/>
      <c r="G21" s="13"/>
      <c r="H21" s="13"/>
      <c r="I21" s="13"/>
      <c r="J21" s="13"/>
      <c r="K21" s="13"/>
      <c r="L21" s="13"/>
      <c r="M21" s="13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9"/>
    </row>
    <row r="22" spans="1:220" s="12" customFormat="1" x14ac:dyDescent="0.3">
      <c r="A22" s="4"/>
      <c r="B22" s="4"/>
      <c r="C22" s="4"/>
      <c r="D22" s="4"/>
      <c r="E22" s="13"/>
      <c r="F22" s="13"/>
      <c r="G22" s="13"/>
      <c r="H22" s="13"/>
      <c r="I22" s="13"/>
      <c r="J22" s="13"/>
      <c r="K22" s="13"/>
      <c r="L22" s="13"/>
      <c r="M22" s="13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9"/>
    </row>
    <row r="23" spans="1:220" s="12" customFormat="1" x14ac:dyDescent="0.3">
      <c r="A23" s="4"/>
      <c r="B23" s="4"/>
      <c r="C23" s="4"/>
      <c r="D23" s="4"/>
      <c r="E23" s="13"/>
      <c r="F23" s="13"/>
      <c r="G23" s="13"/>
      <c r="H23" s="13"/>
      <c r="I23" s="13"/>
      <c r="J23" s="13"/>
      <c r="K23" s="13"/>
      <c r="L23" s="13"/>
      <c r="M23" s="13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9"/>
    </row>
    <row r="24" spans="1:220" s="12" customFormat="1" x14ac:dyDescent="0.3">
      <c r="A24" s="4"/>
      <c r="B24" s="4"/>
      <c r="C24" s="4"/>
      <c r="D24" s="4"/>
      <c r="E24" s="13"/>
      <c r="F24" s="13"/>
      <c r="G24" s="13"/>
      <c r="H24" s="13"/>
      <c r="I24" s="13"/>
      <c r="J24" s="13"/>
      <c r="K24" s="13"/>
      <c r="L24" s="13"/>
      <c r="M24" s="13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9"/>
    </row>
    <row r="25" spans="1:220" s="12" customFormat="1" x14ac:dyDescent="0.3">
      <c r="A25" s="4"/>
      <c r="B25" s="4"/>
      <c r="C25" s="4"/>
      <c r="D25" s="4"/>
      <c r="E25" s="13"/>
      <c r="F25" s="13"/>
      <c r="G25" s="13"/>
      <c r="H25" s="13"/>
      <c r="I25" s="13"/>
      <c r="J25" s="13"/>
      <c r="K25" s="13"/>
      <c r="L25" s="13"/>
      <c r="M25" s="13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9"/>
    </row>
    <row r="26" spans="1:220" s="12" customFormat="1" x14ac:dyDescent="0.3">
      <c r="A26" s="4"/>
      <c r="B26" s="4"/>
      <c r="C26" s="4"/>
      <c r="D26" s="4"/>
      <c r="E26" s="13"/>
      <c r="F26" s="13"/>
      <c r="G26" s="13"/>
      <c r="H26" s="13"/>
      <c r="I26" s="13"/>
      <c r="J26" s="13"/>
      <c r="K26" s="13"/>
      <c r="L26" s="13"/>
      <c r="M26" s="13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9"/>
    </row>
    <row r="27" spans="1:220" s="12" customFormat="1" x14ac:dyDescent="0.3">
      <c r="A27" s="4"/>
      <c r="B27" s="4"/>
      <c r="C27" s="4"/>
      <c r="D27" s="4"/>
      <c r="E27" s="13"/>
      <c r="F27" s="13"/>
      <c r="G27" s="13"/>
      <c r="H27" s="13"/>
      <c r="I27" s="13"/>
      <c r="J27" s="13"/>
      <c r="K27" s="13"/>
      <c r="L27" s="13"/>
      <c r="M27" s="13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9"/>
    </row>
    <row r="28" spans="1:220" s="12" customFormat="1" x14ac:dyDescent="0.3">
      <c r="A28" s="4"/>
      <c r="B28" s="4"/>
      <c r="C28" s="4"/>
      <c r="D28" s="4"/>
      <c r="E28" s="13"/>
      <c r="F28" s="13"/>
      <c r="G28" s="13"/>
      <c r="H28" s="13"/>
      <c r="I28" s="13"/>
      <c r="J28" s="13"/>
      <c r="K28" s="13"/>
      <c r="L28" s="13"/>
      <c r="M28" s="13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9"/>
    </row>
    <row r="29" spans="1:220" s="12" customFormat="1" x14ac:dyDescent="0.3">
      <c r="A29" s="4"/>
      <c r="B29" s="4"/>
      <c r="C29" s="4"/>
      <c r="D29" s="4"/>
      <c r="E29" s="13"/>
      <c r="F29" s="13"/>
      <c r="G29" s="13"/>
      <c r="H29" s="13"/>
      <c r="I29" s="13"/>
      <c r="J29" s="13"/>
      <c r="K29" s="13"/>
      <c r="L29" s="13"/>
      <c r="M29" s="13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9"/>
    </row>
    <row r="30" spans="1:220" s="12" customFormat="1" x14ac:dyDescent="0.3">
      <c r="A30" s="4"/>
      <c r="B30" s="4"/>
      <c r="C30" s="4"/>
      <c r="D30" s="4"/>
      <c r="E30" s="13"/>
      <c r="F30" s="13"/>
      <c r="G30" s="13"/>
      <c r="H30" s="13"/>
      <c r="I30" s="13"/>
      <c r="J30" s="13"/>
      <c r="K30" s="13"/>
      <c r="L30" s="13"/>
      <c r="M30" s="13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9"/>
    </row>
    <row r="31" spans="1:220" s="12" customFormat="1" x14ac:dyDescent="0.3">
      <c r="A31" s="4"/>
      <c r="B31" s="4"/>
      <c r="C31" s="4"/>
      <c r="D31" s="4"/>
      <c r="E31" s="13"/>
      <c r="F31" s="13"/>
      <c r="G31" s="13"/>
      <c r="H31" s="13"/>
      <c r="I31" s="13"/>
      <c r="J31" s="13"/>
      <c r="K31" s="13"/>
      <c r="L31" s="13"/>
      <c r="M31" s="13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9"/>
    </row>
    <row r="32" spans="1:220" s="12" customFormat="1" x14ac:dyDescent="0.3">
      <c r="A32" s="4"/>
      <c r="B32" s="4"/>
      <c r="C32" s="4"/>
      <c r="D32" s="4"/>
      <c r="E32" s="13"/>
      <c r="F32" s="13"/>
      <c r="G32" s="13"/>
      <c r="H32" s="13"/>
      <c r="I32" s="13"/>
      <c r="J32" s="13"/>
      <c r="K32" s="13"/>
      <c r="L32" s="13"/>
      <c r="M32" s="13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9"/>
    </row>
    <row r="33" spans="1:220" s="12" customFormat="1" x14ac:dyDescent="0.3">
      <c r="A33" s="4"/>
      <c r="B33" s="4"/>
      <c r="C33" s="4"/>
      <c r="D33" s="4"/>
      <c r="E33" s="13"/>
      <c r="F33" s="13"/>
      <c r="G33" s="13"/>
      <c r="H33" s="13"/>
      <c r="I33" s="13"/>
      <c r="J33" s="13"/>
      <c r="K33" s="13"/>
      <c r="L33" s="13"/>
      <c r="M33" s="13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9"/>
    </row>
    <row r="34" spans="1:220" s="12" customFormat="1" x14ac:dyDescent="0.3">
      <c r="A34" s="4"/>
      <c r="B34" s="4"/>
      <c r="C34" s="4"/>
      <c r="D34" s="4"/>
      <c r="E34" s="13"/>
      <c r="F34" s="13"/>
      <c r="G34" s="13"/>
      <c r="H34" s="13"/>
      <c r="I34" s="13"/>
      <c r="J34" s="13"/>
      <c r="K34" s="13"/>
      <c r="L34" s="13"/>
      <c r="M34" s="13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9"/>
    </row>
    <row r="35" spans="1:220" s="12" customFormat="1" x14ac:dyDescent="0.3">
      <c r="A35" s="4"/>
      <c r="B35" s="4"/>
      <c r="C35" s="4"/>
      <c r="D35" s="4"/>
      <c r="E35" s="13"/>
      <c r="F35" s="13"/>
      <c r="G35" s="13"/>
      <c r="H35" s="13"/>
      <c r="I35" s="13"/>
      <c r="J35" s="13"/>
      <c r="K35" s="13"/>
      <c r="L35" s="13"/>
      <c r="M35" s="13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9"/>
    </row>
    <row r="36" spans="1:220" s="12" customFormat="1" x14ac:dyDescent="0.3">
      <c r="A36" s="4"/>
      <c r="B36" s="4"/>
      <c r="C36" s="4"/>
      <c r="D36" s="4"/>
      <c r="E36" s="13"/>
      <c r="F36" s="13"/>
      <c r="G36" s="13"/>
      <c r="H36" s="13"/>
      <c r="I36" s="13"/>
      <c r="J36" s="13"/>
      <c r="K36" s="13"/>
      <c r="L36" s="13"/>
      <c r="M36" s="13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9"/>
    </row>
    <row r="37" spans="1:220" s="12" customFormat="1" x14ac:dyDescent="0.3">
      <c r="A37" s="4"/>
      <c r="B37" s="4"/>
      <c r="C37" s="4"/>
      <c r="D37" s="4"/>
      <c r="E37" s="13"/>
      <c r="F37" s="13"/>
      <c r="G37" s="13"/>
      <c r="H37" s="13"/>
      <c r="I37" s="13"/>
      <c r="J37" s="13"/>
      <c r="K37" s="13"/>
      <c r="L37" s="13"/>
      <c r="M37" s="13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9"/>
    </row>
    <row r="38" spans="1:220" s="12" customFormat="1" x14ac:dyDescent="0.3">
      <c r="A38" s="4"/>
      <c r="B38" s="4"/>
      <c r="C38" s="4"/>
      <c r="D38" s="4"/>
      <c r="E38" s="13"/>
      <c r="F38" s="13"/>
      <c r="G38" s="13"/>
      <c r="H38" s="13"/>
      <c r="I38" s="13"/>
      <c r="J38" s="13"/>
      <c r="K38" s="13"/>
      <c r="L38" s="13"/>
      <c r="M38" s="13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9"/>
    </row>
    <row r="39" spans="1:220" s="12" customFormat="1" x14ac:dyDescent="0.3">
      <c r="A39" s="4"/>
      <c r="B39" s="4"/>
      <c r="C39" s="4"/>
      <c r="D39" s="4"/>
      <c r="E39" s="13"/>
      <c r="F39" s="13"/>
      <c r="G39" s="13"/>
      <c r="H39" s="13"/>
      <c r="I39" s="13"/>
      <c r="J39" s="13"/>
      <c r="K39" s="13"/>
      <c r="L39" s="13"/>
      <c r="M39" s="13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9"/>
    </row>
    <row r="40" spans="1:220" s="12" customFormat="1" x14ac:dyDescent="0.3">
      <c r="A40" s="4"/>
      <c r="B40" s="4"/>
      <c r="C40" s="4"/>
      <c r="D40" s="4"/>
      <c r="E40" s="13"/>
      <c r="F40" s="13"/>
      <c r="G40" s="13"/>
      <c r="H40" s="13"/>
      <c r="I40" s="13"/>
      <c r="J40" s="13"/>
      <c r="K40" s="13"/>
      <c r="L40" s="13"/>
      <c r="M40" s="13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9"/>
    </row>
    <row r="41" spans="1:220" s="12" customFormat="1" x14ac:dyDescent="0.3">
      <c r="A41" s="4"/>
      <c r="B41" s="4"/>
      <c r="C41" s="4"/>
      <c r="D41" s="4"/>
      <c r="E41" s="13"/>
      <c r="F41" s="13"/>
      <c r="G41" s="13"/>
      <c r="H41" s="13"/>
      <c r="I41" s="13"/>
      <c r="J41" s="13"/>
      <c r="K41" s="13"/>
      <c r="L41" s="13"/>
      <c r="M41" s="13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9"/>
    </row>
    <row r="42" spans="1:220" s="12" customFormat="1" x14ac:dyDescent="0.3">
      <c r="A42" s="4"/>
      <c r="B42" s="4"/>
      <c r="C42" s="4"/>
      <c r="D42" s="4"/>
      <c r="E42" s="13"/>
      <c r="F42" s="13"/>
      <c r="G42" s="13"/>
      <c r="H42" s="13"/>
      <c r="I42" s="13"/>
      <c r="J42" s="13"/>
      <c r="K42" s="13"/>
      <c r="L42" s="13"/>
      <c r="M42" s="13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9"/>
    </row>
    <row r="43" spans="1:220" s="12" customFormat="1" x14ac:dyDescent="0.3">
      <c r="A43" s="4"/>
      <c r="B43" s="4"/>
      <c r="C43" s="4"/>
      <c r="D43" s="4"/>
      <c r="E43" s="13"/>
      <c r="F43" s="13"/>
      <c r="G43" s="13"/>
      <c r="H43" s="13"/>
      <c r="I43" s="13"/>
      <c r="J43" s="13"/>
      <c r="K43" s="13"/>
      <c r="L43" s="13"/>
      <c r="M43" s="13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9"/>
    </row>
    <row r="44" spans="1:220" s="12" customFormat="1" x14ac:dyDescent="0.3">
      <c r="A44" s="4"/>
      <c r="B44" s="4"/>
      <c r="C44" s="4"/>
      <c r="D44" s="4"/>
      <c r="E44" s="13"/>
      <c r="F44" s="13"/>
      <c r="G44" s="13"/>
      <c r="H44" s="13"/>
      <c r="I44" s="13"/>
      <c r="J44" s="13"/>
      <c r="K44" s="13"/>
      <c r="L44" s="13"/>
      <c r="M44" s="13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9"/>
    </row>
    <row r="45" spans="1:220" s="12" customFormat="1" x14ac:dyDescent="0.3">
      <c r="A45" s="4"/>
      <c r="B45" s="4"/>
      <c r="C45" s="4"/>
      <c r="D45" s="4"/>
      <c r="E45" s="13"/>
      <c r="F45" s="13"/>
      <c r="G45" s="13"/>
      <c r="H45" s="13"/>
      <c r="I45" s="13"/>
      <c r="J45" s="13"/>
      <c r="K45" s="13"/>
      <c r="L45" s="13"/>
      <c r="M45" s="13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9"/>
    </row>
    <row r="46" spans="1:220" s="12" customFormat="1" x14ac:dyDescent="0.3">
      <c r="A46" s="4"/>
      <c r="B46" s="4"/>
      <c r="C46" s="4"/>
      <c r="D46" s="4"/>
      <c r="E46" s="13"/>
      <c r="F46" s="13"/>
      <c r="G46" s="13"/>
      <c r="H46" s="13"/>
      <c r="I46" s="13"/>
      <c r="J46" s="13"/>
      <c r="K46" s="13"/>
      <c r="L46" s="13"/>
      <c r="M46" s="13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9"/>
    </row>
    <row r="47" spans="1:220" s="12" customFormat="1" x14ac:dyDescent="0.3">
      <c r="A47" s="4"/>
      <c r="B47" s="4"/>
      <c r="C47" s="4"/>
      <c r="D47" s="4"/>
      <c r="E47" s="13"/>
      <c r="F47" s="13"/>
      <c r="G47" s="13"/>
      <c r="H47" s="13"/>
      <c r="I47" s="13"/>
      <c r="J47" s="13"/>
      <c r="K47" s="13"/>
      <c r="L47" s="13"/>
      <c r="M47" s="13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9"/>
    </row>
    <row r="48" spans="1:220" s="12" customFormat="1" x14ac:dyDescent="0.3">
      <c r="A48" s="4"/>
      <c r="B48" s="4"/>
      <c r="C48" s="4"/>
      <c r="D48" s="4"/>
      <c r="E48" s="13"/>
      <c r="F48" s="13"/>
      <c r="G48" s="13"/>
      <c r="H48" s="13"/>
      <c r="I48" s="13"/>
      <c r="J48" s="13"/>
      <c r="K48" s="13"/>
      <c r="L48" s="13"/>
      <c r="M48" s="13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9"/>
    </row>
    <row r="49" spans="1:220" s="12" customFormat="1" x14ac:dyDescent="0.3">
      <c r="A49" s="4"/>
      <c r="B49" s="4"/>
      <c r="C49" s="4"/>
      <c r="D49" s="4"/>
      <c r="E49" s="13"/>
      <c r="F49" s="13"/>
      <c r="G49" s="13"/>
      <c r="H49" s="13"/>
      <c r="I49" s="13"/>
      <c r="J49" s="13"/>
      <c r="K49" s="13"/>
      <c r="L49" s="13"/>
      <c r="M49" s="13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9"/>
    </row>
    <row r="50" spans="1:220" s="12" customFormat="1" x14ac:dyDescent="0.3">
      <c r="A50" s="4"/>
      <c r="B50" s="4"/>
      <c r="C50" s="4"/>
      <c r="D50" s="4"/>
      <c r="E50" s="13"/>
      <c r="F50" s="13"/>
      <c r="G50" s="13"/>
      <c r="H50" s="13"/>
      <c r="I50" s="13"/>
      <c r="J50" s="13"/>
      <c r="K50" s="13"/>
      <c r="L50" s="13"/>
      <c r="M50" s="13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9"/>
    </row>
    <row r="51" spans="1:220" s="12" customFormat="1" x14ac:dyDescent="0.3">
      <c r="A51" s="4"/>
      <c r="B51" s="4"/>
      <c r="C51" s="4"/>
      <c r="D51" s="4"/>
      <c r="E51" s="13"/>
      <c r="F51" s="13"/>
      <c r="G51" s="13"/>
      <c r="H51" s="13"/>
      <c r="I51" s="13"/>
      <c r="J51" s="13"/>
      <c r="K51" s="13"/>
      <c r="L51" s="13"/>
      <c r="M51" s="13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9"/>
    </row>
    <row r="52" spans="1:220" s="12" customFormat="1" x14ac:dyDescent="0.3">
      <c r="A52" s="4"/>
      <c r="B52" s="4"/>
      <c r="C52" s="4"/>
      <c r="D52" s="4"/>
      <c r="E52" s="13"/>
      <c r="F52" s="13"/>
      <c r="G52" s="13"/>
      <c r="H52" s="13"/>
      <c r="I52" s="13"/>
      <c r="J52" s="13"/>
      <c r="K52" s="13"/>
      <c r="L52" s="13"/>
      <c r="M52" s="13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9"/>
    </row>
    <row r="53" spans="1:220" s="12" customFormat="1" x14ac:dyDescent="0.3">
      <c r="A53" s="4"/>
      <c r="B53" s="4"/>
      <c r="C53" s="4"/>
      <c r="D53" s="4"/>
      <c r="E53" s="13"/>
      <c r="F53" s="13"/>
      <c r="G53" s="13"/>
      <c r="H53" s="13"/>
      <c r="I53" s="13"/>
      <c r="J53" s="13"/>
      <c r="K53" s="13"/>
      <c r="L53" s="13"/>
      <c r="M53" s="13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9"/>
    </row>
    <row r="54" spans="1:220" s="12" customFormat="1" x14ac:dyDescent="0.3">
      <c r="A54" s="4"/>
      <c r="B54" s="4"/>
      <c r="C54" s="4"/>
      <c r="D54" s="4"/>
      <c r="E54" s="13"/>
      <c r="F54" s="13"/>
      <c r="G54" s="13"/>
      <c r="H54" s="13"/>
      <c r="I54" s="13"/>
      <c r="J54" s="13"/>
      <c r="K54" s="13"/>
      <c r="L54" s="13"/>
      <c r="M54" s="13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9"/>
    </row>
    <row r="55" spans="1:220" s="12" customFormat="1" x14ac:dyDescent="0.3">
      <c r="A55" s="4"/>
      <c r="B55" s="4"/>
      <c r="C55" s="4"/>
      <c r="D55" s="4"/>
      <c r="E55" s="13"/>
      <c r="F55" s="13"/>
      <c r="G55" s="13"/>
      <c r="H55" s="13"/>
      <c r="I55" s="13"/>
      <c r="J55" s="13"/>
      <c r="K55" s="13"/>
      <c r="L55" s="13"/>
      <c r="M55" s="13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9"/>
    </row>
    <row r="56" spans="1:220" s="12" customFormat="1" x14ac:dyDescent="0.3">
      <c r="A56" s="4"/>
      <c r="B56" s="4"/>
      <c r="C56" s="4"/>
      <c r="D56" s="4"/>
      <c r="E56" s="13"/>
      <c r="F56" s="13"/>
      <c r="G56" s="13"/>
      <c r="H56" s="13"/>
      <c r="I56" s="13"/>
      <c r="J56" s="13"/>
      <c r="K56" s="13"/>
      <c r="L56" s="13"/>
      <c r="M56" s="13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9"/>
    </row>
    <row r="57" spans="1:220" s="12" customFormat="1" x14ac:dyDescent="0.3">
      <c r="A57" s="4"/>
      <c r="B57" s="4"/>
      <c r="C57" s="4"/>
      <c r="D57" s="4"/>
      <c r="E57" s="13"/>
      <c r="F57" s="13"/>
      <c r="G57" s="13"/>
      <c r="H57" s="13"/>
      <c r="I57" s="13"/>
      <c r="J57" s="13"/>
      <c r="K57" s="13"/>
      <c r="L57" s="13"/>
      <c r="M57" s="13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9"/>
    </row>
    <row r="58" spans="1:220" s="12" customFormat="1" x14ac:dyDescent="0.3">
      <c r="A58" s="4"/>
      <c r="B58" s="4"/>
      <c r="C58" s="4"/>
      <c r="D58" s="4"/>
      <c r="E58" s="13"/>
      <c r="F58" s="13"/>
      <c r="G58" s="13"/>
      <c r="H58" s="13"/>
      <c r="I58" s="13"/>
      <c r="J58" s="13"/>
      <c r="K58" s="13"/>
      <c r="L58" s="13"/>
      <c r="M58" s="13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9"/>
    </row>
    <row r="59" spans="1:220" s="12" customFormat="1" x14ac:dyDescent="0.3">
      <c r="A59" s="4"/>
      <c r="B59" s="4"/>
      <c r="C59" s="4"/>
      <c r="D59" s="4"/>
      <c r="E59" s="13"/>
      <c r="F59" s="13"/>
      <c r="G59" s="13"/>
      <c r="H59" s="13"/>
      <c r="I59" s="13"/>
      <c r="J59" s="13"/>
      <c r="K59" s="13"/>
      <c r="L59" s="13"/>
      <c r="M59" s="13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9"/>
    </row>
    <row r="60" spans="1:220" s="12" customFormat="1" x14ac:dyDescent="0.3">
      <c r="A60" s="4"/>
      <c r="B60" s="4"/>
      <c r="C60" s="4"/>
      <c r="D60" s="4"/>
      <c r="E60" s="13"/>
      <c r="F60" s="13"/>
      <c r="G60" s="13"/>
      <c r="H60" s="13"/>
      <c r="I60" s="13"/>
      <c r="J60" s="13"/>
      <c r="K60" s="13"/>
      <c r="L60" s="13"/>
      <c r="M60" s="13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9"/>
    </row>
    <row r="61" spans="1:220" s="12" customFormat="1" x14ac:dyDescent="0.3">
      <c r="A61" s="4"/>
      <c r="B61" s="4"/>
      <c r="C61" s="4"/>
      <c r="D61" s="4"/>
      <c r="E61" s="13"/>
      <c r="F61" s="13"/>
      <c r="G61" s="13"/>
      <c r="H61" s="13"/>
      <c r="I61" s="13"/>
      <c r="J61" s="13"/>
      <c r="K61" s="13"/>
      <c r="L61" s="13"/>
      <c r="M61" s="13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9"/>
    </row>
    <row r="62" spans="1:220" s="12" customFormat="1" x14ac:dyDescent="0.3">
      <c r="A62" s="4"/>
      <c r="B62" s="4"/>
      <c r="C62" s="4"/>
      <c r="D62" s="4"/>
      <c r="E62" s="13"/>
      <c r="F62" s="13"/>
      <c r="G62" s="13"/>
      <c r="H62" s="13"/>
      <c r="I62" s="13"/>
      <c r="J62" s="13"/>
      <c r="K62" s="13"/>
      <c r="L62" s="13"/>
      <c r="M62" s="13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9"/>
    </row>
    <row r="63" spans="1:220" s="12" customFormat="1" x14ac:dyDescent="0.3">
      <c r="A63" s="4"/>
      <c r="B63" s="4"/>
      <c r="C63" s="4"/>
      <c r="D63" s="4"/>
      <c r="E63" s="13"/>
      <c r="F63" s="13"/>
      <c r="G63" s="13"/>
      <c r="H63" s="13"/>
      <c r="I63" s="13"/>
      <c r="J63" s="13"/>
      <c r="K63" s="13"/>
      <c r="L63" s="13"/>
      <c r="M63" s="13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9"/>
    </row>
    <row r="64" spans="1:220" s="12" customFormat="1" x14ac:dyDescent="0.3">
      <c r="A64" s="4"/>
      <c r="B64" s="4"/>
      <c r="C64" s="4"/>
      <c r="D64" s="4"/>
      <c r="E64" s="13"/>
      <c r="F64" s="13"/>
      <c r="G64" s="13"/>
      <c r="H64" s="13"/>
      <c r="I64" s="13"/>
      <c r="J64" s="13"/>
      <c r="K64" s="13"/>
      <c r="L64" s="13"/>
      <c r="M64" s="13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9"/>
    </row>
    <row r="65" spans="1:220" s="12" customFormat="1" x14ac:dyDescent="0.3">
      <c r="A65" s="4"/>
      <c r="B65" s="4"/>
      <c r="C65" s="4"/>
      <c r="D65" s="4"/>
      <c r="E65" s="13"/>
      <c r="F65" s="13"/>
      <c r="G65" s="13"/>
      <c r="H65" s="13"/>
      <c r="I65" s="13"/>
      <c r="J65" s="13"/>
      <c r="K65" s="13"/>
      <c r="L65" s="13"/>
      <c r="M65" s="13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9"/>
    </row>
    <row r="66" spans="1:220" s="12" customFormat="1" x14ac:dyDescent="0.3">
      <c r="A66" s="4"/>
      <c r="B66" s="4"/>
      <c r="C66" s="4"/>
      <c r="D66" s="4"/>
      <c r="E66" s="13"/>
      <c r="F66" s="13"/>
      <c r="G66" s="13"/>
      <c r="H66" s="13"/>
      <c r="I66" s="13"/>
      <c r="J66" s="13"/>
      <c r="K66" s="13"/>
      <c r="L66" s="13"/>
      <c r="M66" s="13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9"/>
    </row>
    <row r="67" spans="1:220" s="12" customFormat="1" x14ac:dyDescent="0.3">
      <c r="A67" s="4"/>
      <c r="B67" s="4"/>
      <c r="C67" s="4"/>
      <c r="D67" s="4"/>
      <c r="E67" s="13"/>
      <c r="F67" s="13"/>
      <c r="G67" s="13"/>
      <c r="H67" s="13"/>
      <c r="I67" s="13"/>
      <c r="J67" s="13"/>
      <c r="K67" s="13"/>
      <c r="L67" s="13"/>
      <c r="M67" s="13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9"/>
    </row>
    <row r="68" spans="1:220" s="12" customFormat="1" x14ac:dyDescent="0.3">
      <c r="A68" s="4"/>
      <c r="B68" s="4"/>
      <c r="C68" s="4"/>
      <c r="D68" s="4"/>
      <c r="E68" s="13"/>
      <c r="F68" s="13"/>
      <c r="G68" s="13"/>
      <c r="H68" s="13"/>
      <c r="I68" s="13"/>
      <c r="J68" s="13"/>
      <c r="K68" s="13"/>
      <c r="L68" s="13"/>
      <c r="M68" s="13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9"/>
    </row>
    <row r="69" spans="1:220" s="12" customFormat="1" x14ac:dyDescent="0.3">
      <c r="A69" s="4"/>
      <c r="B69" s="4"/>
      <c r="C69" s="4"/>
      <c r="D69" s="4"/>
      <c r="E69" s="13"/>
      <c r="F69" s="13"/>
      <c r="G69" s="13"/>
      <c r="H69" s="13"/>
      <c r="I69" s="13"/>
      <c r="J69" s="13"/>
      <c r="K69" s="13"/>
      <c r="L69" s="13"/>
      <c r="M69" s="13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9"/>
    </row>
    <row r="70" spans="1:220" s="12" customFormat="1" x14ac:dyDescent="0.3">
      <c r="A70" s="4"/>
      <c r="B70" s="4"/>
      <c r="C70" s="4"/>
      <c r="D70" s="4"/>
      <c r="E70" s="13"/>
      <c r="F70" s="13"/>
      <c r="G70" s="13"/>
      <c r="H70" s="13"/>
      <c r="I70" s="13"/>
      <c r="J70" s="13"/>
      <c r="K70" s="13"/>
      <c r="L70" s="13"/>
      <c r="M70" s="13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9"/>
    </row>
    <row r="71" spans="1:220" s="12" customFormat="1" x14ac:dyDescent="0.3">
      <c r="A71" s="4"/>
      <c r="B71" s="4"/>
      <c r="C71" s="4"/>
      <c r="D71" s="4"/>
      <c r="E71" s="13"/>
      <c r="F71" s="13"/>
      <c r="G71" s="13"/>
      <c r="H71" s="13"/>
      <c r="I71" s="13"/>
      <c r="J71" s="13"/>
      <c r="K71" s="13"/>
      <c r="L71" s="13"/>
      <c r="M71" s="13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9"/>
    </row>
    <row r="72" spans="1:220" s="12" customFormat="1" x14ac:dyDescent="0.3">
      <c r="A72" s="4"/>
      <c r="B72" s="4"/>
      <c r="C72" s="4"/>
      <c r="D72" s="4"/>
      <c r="E72" s="13"/>
      <c r="F72" s="13"/>
      <c r="G72" s="13"/>
      <c r="H72" s="13"/>
      <c r="I72" s="13"/>
      <c r="J72" s="13"/>
      <c r="K72" s="13"/>
      <c r="L72" s="13"/>
      <c r="M72" s="13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9"/>
    </row>
    <row r="73" spans="1:220" s="12" customFormat="1" x14ac:dyDescent="0.3">
      <c r="A73" s="4"/>
      <c r="B73" s="4"/>
      <c r="C73" s="4"/>
      <c r="D73" s="4"/>
      <c r="E73" s="13"/>
      <c r="F73" s="13"/>
      <c r="G73" s="13"/>
      <c r="H73" s="13"/>
      <c r="I73" s="13"/>
      <c r="J73" s="13"/>
      <c r="K73" s="13"/>
      <c r="L73" s="13"/>
      <c r="M73" s="13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9"/>
    </row>
    <row r="74" spans="1:220" s="12" customFormat="1" x14ac:dyDescent="0.3">
      <c r="A74" s="4"/>
      <c r="B74" s="4"/>
      <c r="C74" s="4"/>
      <c r="D74" s="4"/>
      <c r="E74" s="13"/>
      <c r="F74" s="13"/>
      <c r="G74" s="13"/>
      <c r="H74" s="13"/>
      <c r="I74" s="13"/>
      <c r="J74" s="13"/>
      <c r="K74" s="13"/>
      <c r="L74" s="13"/>
      <c r="M74" s="13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9"/>
    </row>
    <row r="75" spans="1:220" s="12" customFormat="1" x14ac:dyDescent="0.3">
      <c r="A75" s="4"/>
      <c r="B75" s="4"/>
      <c r="C75" s="4"/>
      <c r="D75" s="4"/>
      <c r="E75" s="13"/>
      <c r="F75" s="13"/>
      <c r="G75" s="13"/>
      <c r="H75" s="13"/>
      <c r="I75" s="13"/>
      <c r="J75" s="13"/>
      <c r="K75" s="13"/>
      <c r="L75" s="13"/>
      <c r="M75" s="13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9"/>
    </row>
    <row r="76" spans="1:220" s="12" customFormat="1" x14ac:dyDescent="0.3">
      <c r="A76" s="4"/>
      <c r="B76" s="4"/>
      <c r="C76" s="4"/>
      <c r="D76" s="4"/>
      <c r="E76" s="13"/>
      <c r="F76" s="13"/>
      <c r="G76" s="13"/>
      <c r="H76" s="13"/>
      <c r="I76" s="13"/>
      <c r="J76" s="13"/>
      <c r="K76" s="13"/>
      <c r="L76" s="13"/>
      <c r="M76" s="13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9"/>
    </row>
    <row r="77" spans="1:220" s="12" customFormat="1" x14ac:dyDescent="0.3">
      <c r="A77" s="4"/>
      <c r="B77" s="4"/>
      <c r="C77" s="4"/>
      <c r="D77" s="4"/>
      <c r="E77" s="13"/>
      <c r="F77" s="13"/>
      <c r="G77" s="13"/>
      <c r="H77" s="13"/>
      <c r="I77" s="13"/>
      <c r="J77" s="13"/>
      <c r="K77" s="13"/>
      <c r="L77" s="13"/>
      <c r="M77" s="13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9"/>
    </row>
    <row r="78" spans="1:220" s="12" customFormat="1" x14ac:dyDescent="0.3">
      <c r="A78" s="4"/>
      <c r="B78" s="4"/>
      <c r="C78" s="4"/>
      <c r="D78" s="4"/>
      <c r="E78" s="13"/>
      <c r="F78" s="13"/>
      <c r="G78" s="13"/>
      <c r="H78" s="13"/>
      <c r="I78" s="13"/>
      <c r="J78" s="13"/>
      <c r="K78" s="13"/>
      <c r="L78" s="13"/>
      <c r="M78" s="13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9"/>
    </row>
    <row r="79" spans="1:220" s="12" customFormat="1" x14ac:dyDescent="0.3">
      <c r="A79" s="4"/>
      <c r="B79" s="4"/>
      <c r="C79" s="4"/>
      <c r="D79" s="4"/>
      <c r="E79" s="13"/>
      <c r="F79" s="13"/>
      <c r="G79" s="13"/>
      <c r="H79" s="13"/>
      <c r="I79" s="13"/>
      <c r="J79" s="13"/>
      <c r="K79" s="13"/>
      <c r="L79" s="13"/>
      <c r="M79" s="13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9"/>
    </row>
    <row r="80" spans="1:220" s="12" customFormat="1" x14ac:dyDescent="0.3">
      <c r="A80" s="4"/>
      <c r="B80" s="4"/>
      <c r="C80" s="4"/>
      <c r="D80" s="4"/>
      <c r="E80" s="13"/>
      <c r="F80" s="13"/>
      <c r="G80" s="13"/>
      <c r="H80" s="13"/>
      <c r="I80" s="13"/>
      <c r="J80" s="13"/>
      <c r="K80" s="13"/>
      <c r="L80" s="13"/>
      <c r="M80" s="13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9"/>
    </row>
    <row r="81" spans="1:220" s="12" customFormat="1" x14ac:dyDescent="0.3">
      <c r="A81" s="4"/>
      <c r="B81" s="4"/>
      <c r="C81" s="4"/>
      <c r="D81" s="4"/>
      <c r="E81" s="13"/>
      <c r="F81" s="13"/>
      <c r="G81" s="13"/>
      <c r="H81" s="13"/>
      <c r="I81" s="13"/>
      <c r="J81" s="13"/>
      <c r="K81" s="13"/>
      <c r="L81" s="13"/>
      <c r="M81" s="13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9"/>
    </row>
    <row r="82" spans="1:220" s="12" customFormat="1" x14ac:dyDescent="0.3">
      <c r="A82" s="4"/>
      <c r="B82" s="4"/>
      <c r="C82" s="4"/>
      <c r="D82" s="4"/>
      <c r="E82" s="13"/>
      <c r="F82" s="13"/>
      <c r="G82" s="13"/>
      <c r="H82" s="13"/>
      <c r="I82" s="13"/>
      <c r="J82" s="13"/>
      <c r="K82" s="13"/>
      <c r="L82" s="13"/>
      <c r="M82" s="13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9"/>
    </row>
    <row r="83" spans="1:220" s="12" customFormat="1" x14ac:dyDescent="0.3">
      <c r="A83" s="4"/>
      <c r="B83" s="4"/>
      <c r="C83" s="4"/>
      <c r="D83" s="4"/>
      <c r="E83" s="13"/>
      <c r="F83" s="13"/>
      <c r="G83" s="13"/>
      <c r="H83" s="13"/>
      <c r="I83" s="13"/>
      <c r="J83" s="13"/>
      <c r="K83" s="13"/>
      <c r="L83" s="13"/>
      <c r="M83" s="13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9"/>
    </row>
    <row r="84" spans="1:220" s="12" customFormat="1" x14ac:dyDescent="0.3">
      <c r="A84" s="4"/>
      <c r="B84" s="4"/>
      <c r="C84" s="4"/>
      <c r="D84" s="4"/>
      <c r="E84" s="13"/>
      <c r="F84" s="13"/>
      <c r="G84" s="13"/>
      <c r="H84" s="13"/>
      <c r="I84" s="13"/>
      <c r="J84" s="13"/>
      <c r="K84" s="13"/>
      <c r="L84" s="13"/>
      <c r="M84" s="13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9"/>
    </row>
    <row r="85" spans="1:220" s="12" customFormat="1" x14ac:dyDescent="0.3">
      <c r="A85" s="4"/>
      <c r="B85" s="4"/>
      <c r="C85" s="4"/>
      <c r="D85" s="4"/>
      <c r="E85" s="13"/>
      <c r="F85" s="13"/>
      <c r="G85" s="13"/>
      <c r="H85" s="13"/>
      <c r="I85" s="13"/>
      <c r="J85" s="13"/>
      <c r="K85" s="13"/>
      <c r="L85" s="13"/>
      <c r="M85" s="13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9"/>
    </row>
    <row r="86" spans="1:220" s="12" customFormat="1" x14ac:dyDescent="0.3">
      <c r="A86" s="4"/>
      <c r="B86" s="4"/>
      <c r="C86" s="4"/>
      <c r="D86" s="4"/>
      <c r="E86" s="13"/>
      <c r="F86" s="13"/>
      <c r="G86" s="13"/>
      <c r="H86" s="13"/>
      <c r="I86" s="13"/>
      <c r="J86" s="13"/>
      <c r="K86" s="13"/>
      <c r="L86" s="13"/>
      <c r="M86" s="13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9"/>
    </row>
    <row r="87" spans="1:220" s="12" customFormat="1" x14ac:dyDescent="0.3">
      <c r="A87" s="4"/>
      <c r="B87" s="4"/>
      <c r="C87" s="4"/>
      <c r="D87" s="4"/>
      <c r="E87" s="13"/>
      <c r="F87" s="13"/>
      <c r="G87" s="13"/>
      <c r="H87" s="13"/>
      <c r="I87" s="13"/>
      <c r="J87" s="13"/>
      <c r="K87" s="13"/>
      <c r="L87" s="13"/>
      <c r="M87" s="13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9"/>
    </row>
    <row r="88" spans="1:220" s="12" customFormat="1" x14ac:dyDescent="0.3">
      <c r="A88" s="4"/>
      <c r="B88" s="4"/>
      <c r="C88" s="4"/>
      <c r="D88" s="4"/>
      <c r="E88" s="13"/>
      <c r="F88" s="13"/>
      <c r="G88" s="13"/>
      <c r="H88" s="13"/>
      <c r="I88" s="13"/>
      <c r="J88" s="13"/>
      <c r="K88" s="13"/>
      <c r="L88" s="13"/>
      <c r="M88" s="13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9"/>
    </row>
    <row r="89" spans="1:220" s="12" customFormat="1" x14ac:dyDescent="0.3">
      <c r="A89" s="4"/>
      <c r="B89" s="4"/>
      <c r="C89" s="4"/>
      <c r="D89" s="4"/>
      <c r="E89" s="13"/>
      <c r="F89" s="13"/>
      <c r="G89" s="13"/>
      <c r="H89" s="13"/>
      <c r="I89" s="13"/>
      <c r="J89" s="13"/>
      <c r="K89" s="13"/>
      <c r="L89" s="13"/>
      <c r="M89" s="13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9"/>
    </row>
    <row r="90" spans="1:220" s="12" customFormat="1" x14ac:dyDescent="0.3">
      <c r="A90" s="4"/>
      <c r="B90" s="4"/>
      <c r="C90" s="4"/>
      <c r="D90" s="4"/>
      <c r="E90" s="13"/>
      <c r="F90" s="13"/>
      <c r="G90" s="13"/>
      <c r="H90" s="13"/>
      <c r="I90" s="13"/>
      <c r="J90" s="13"/>
      <c r="K90" s="13"/>
      <c r="L90" s="13"/>
      <c r="M90" s="13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9"/>
    </row>
    <row r="91" spans="1:220" s="12" customFormat="1" x14ac:dyDescent="0.3">
      <c r="A91" s="4"/>
      <c r="B91" s="4"/>
      <c r="C91" s="4"/>
      <c r="D91" s="4"/>
      <c r="E91" s="13"/>
      <c r="F91" s="13"/>
      <c r="G91" s="13"/>
      <c r="H91" s="13"/>
      <c r="I91" s="13"/>
      <c r="J91" s="13"/>
      <c r="K91" s="13"/>
      <c r="L91" s="13"/>
      <c r="M91" s="13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9"/>
    </row>
    <row r="92" spans="1:220" s="12" customFormat="1" x14ac:dyDescent="0.3">
      <c r="A92" s="4"/>
      <c r="B92" s="4"/>
      <c r="C92" s="4"/>
      <c r="D92" s="4"/>
      <c r="E92" s="13"/>
      <c r="F92" s="13"/>
      <c r="G92" s="13"/>
      <c r="H92" s="13"/>
      <c r="I92" s="13"/>
      <c r="J92" s="13"/>
      <c r="K92" s="13"/>
      <c r="L92" s="13"/>
      <c r="M92" s="13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9"/>
    </row>
    <row r="93" spans="1:220" s="12" customFormat="1" x14ac:dyDescent="0.3">
      <c r="A93" s="4"/>
      <c r="B93" s="4"/>
      <c r="C93" s="4"/>
      <c r="D93" s="4"/>
      <c r="E93" s="13"/>
      <c r="F93" s="13"/>
      <c r="G93" s="13"/>
      <c r="H93" s="13"/>
      <c r="I93" s="13"/>
      <c r="J93" s="13"/>
      <c r="K93" s="13"/>
      <c r="L93" s="13"/>
      <c r="M93" s="13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9"/>
    </row>
    <row r="94" spans="1:220" s="12" customFormat="1" x14ac:dyDescent="0.3">
      <c r="A94" s="4"/>
      <c r="B94" s="4"/>
      <c r="C94" s="4"/>
      <c r="D94" s="4"/>
      <c r="E94" s="13"/>
      <c r="F94" s="13"/>
      <c r="G94" s="13"/>
      <c r="H94" s="13"/>
      <c r="I94" s="13"/>
      <c r="J94" s="13"/>
      <c r="K94" s="13"/>
      <c r="L94" s="13"/>
      <c r="M94" s="13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9"/>
    </row>
    <row r="95" spans="1:220" x14ac:dyDescent="0.3">
      <c r="A95" s="4"/>
      <c r="B95" s="4"/>
      <c r="C95" s="4"/>
      <c r="D95" s="4"/>
      <c r="E95" s="5"/>
      <c r="F95" s="5"/>
      <c r="G95" s="5"/>
      <c r="H95" s="5"/>
      <c r="I95" s="5"/>
      <c r="J95" s="5"/>
      <c r="K95" s="5"/>
      <c r="L95" s="5"/>
      <c r="M95" s="5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9"/>
    </row>
    <row r="96" spans="1:220" x14ac:dyDescent="0.3">
      <c r="A96" s="4"/>
      <c r="B96" s="4"/>
      <c r="C96" s="4"/>
      <c r="D96" s="4"/>
      <c r="E96" s="5"/>
      <c r="F96" s="5"/>
      <c r="G96" s="5"/>
      <c r="H96" s="5"/>
      <c r="I96" s="5"/>
      <c r="J96" s="5"/>
      <c r="K96" s="5"/>
      <c r="L96" s="5"/>
      <c r="M96" s="5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9"/>
    </row>
    <row r="97" spans="1:220" x14ac:dyDescent="0.3">
      <c r="A97" s="4"/>
      <c r="B97" s="4"/>
      <c r="C97" s="4"/>
      <c r="D97" s="4"/>
      <c r="E97" s="5"/>
      <c r="F97" s="5"/>
      <c r="G97" s="5"/>
      <c r="H97" s="5"/>
      <c r="I97" s="5"/>
      <c r="J97" s="5"/>
      <c r="K97" s="5"/>
      <c r="L97" s="5"/>
      <c r="M97" s="5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9"/>
    </row>
    <row r="98" spans="1:220" x14ac:dyDescent="0.3">
      <c r="A98" s="4"/>
      <c r="B98" s="4"/>
      <c r="C98" s="4"/>
      <c r="D98" s="4"/>
      <c r="E98" s="5"/>
      <c r="F98" s="5"/>
      <c r="G98" s="5"/>
      <c r="H98" s="5"/>
      <c r="I98" s="5"/>
      <c r="J98" s="5"/>
      <c r="K98" s="5"/>
      <c r="L98" s="5"/>
      <c r="M98" s="5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9"/>
    </row>
    <row r="99" spans="1:220" x14ac:dyDescent="0.3">
      <c r="A99" s="4"/>
      <c r="B99" s="4"/>
      <c r="C99" s="4"/>
      <c r="D99" s="4"/>
      <c r="E99" s="5"/>
      <c r="F99" s="5"/>
      <c r="G99" s="5"/>
      <c r="H99" s="5"/>
      <c r="I99" s="5"/>
      <c r="J99" s="5"/>
      <c r="K99" s="5"/>
      <c r="L99" s="5"/>
      <c r="M99" s="5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2"/>
      <c r="HF99" s="2"/>
      <c r="HG99" s="2"/>
      <c r="HH99" s="2"/>
      <c r="HI99" s="2"/>
      <c r="HJ99" s="2"/>
      <c r="HK99" s="2"/>
      <c r="HL99" s="9"/>
    </row>
    <row r="100" spans="1:220" ht="15.95" customHeight="1" x14ac:dyDescent="0.3">
      <c r="A100" s="68" t="s">
        <v>89</v>
      </c>
      <c r="B100" s="69"/>
      <c r="C100" s="69"/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8">
        <v>0</v>
      </c>
      <c r="O100" s="2">
        <v>0</v>
      </c>
      <c r="P100" s="2">
        <v>0</v>
      </c>
      <c r="Q100" s="8">
        <v>0</v>
      </c>
      <c r="R100" s="2">
        <v>0</v>
      </c>
      <c r="S100" s="2">
        <v>0</v>
      </c>
      <c r="T100" s="8">
        <v>0</v>
      </c>
      <c r="U100" s="2">
        <v>0</v>
      </c>
      <c r="V100" s="2">
        <v>0</v>
      </c>
      <c r="W100" s="8">
        <v>0</v>
      </c>
      <c r="X100" s="2">
        <v>0</v>
      </c>
      <c r="Y100" s="2">
        <v>0</v>
      </c>
      <c r="Z100" s="8">
        <v>0</v>
      </c>
      <c r="AA100" s="2">
        <v>0</v>
      </c>
      <c r="AB100" s="2">
        <v>0</v>
      </c>
      <c r="AC100" s="8">
        <v>0</v>
      </c>
      <c r="AD100" s="2">
        <v>0</v>
      </c>
      <c r="AE100" s="2">
        <v>0</v>
      </c>
      <c r="AF100" s="8">
        <v>0</v>
      </c>
      <c r="AG100" s="2">
        <v>0</v>
      </c>
      <c r="AH100" s="2">
        <v>0</v>
      </c>
      <c r="AI100" s="8">
        <v>0</v>
      </c>
      <c r="AJ100" s="2">
        <v>0</v>
      </c>
      <c r="AK100" s="2">
        <v>0</v>
      </c>
      <c r="AL100" s="8">
        <v>0</v>
      </c>
      <c r="AM100" s="2">
        <v>0</v>
      </c>
      <c r="AN100" s="2">
        <v>0</v>
      </c>
      <c r="AO100" s="8">
        <v>0</v>
      </c>
      <c r="AP100" s="2">
        <v>0</v>
      </c>
      <c r="AQ100" s="2">
        <v>0</v>
      </c>
      <c r="AR100" s="8">
        <v>0</v>
      </c>
      <c r="AS100" s="2">
        <v>0</v>
      </c>
      <c r="AT100" s="2">
        <v>0</v>
      </c>
      <c r="AU100" s="8">
        <v>0</v>
      </c>
      <c r="AV100" s="2">
        <v>0</v>
      </c>
      <c r="AW100" s="2">
        <v>0</v>
      </c>
      <c r="AX100" s="8">
        <v>0</v>
      </c>
      <c r="AY100" s="2">
        <v>0</v>
      </c>
      <c r="AZ100" s="2">
        <v>0</v>
      </c>
      <c r="BA100" s="8">
        <v>0</v>
      </c>
      <c r="BB100" s="2">
        <v>0</v>
      </c>
      <c r="BC100" s="2">
        <v>0</v>
      </c>
      <c r="BD100" s="8">
        <v>0</v>
      </c>
      <c r="BE100" s="2">
        <v>0</v>
      </c>
      <c r="BF100" s="2">
        <v>0</v>
      </c>
      <c r="BG100" s="8">
        <v>0</v>
      </c>
      <c r="BH100" s="2">
        <v>0</v>
      </c>
      <c r="BI100" s="2">
        <v>0</v>
      </c>
      <c r="BJ100" s="8">
        <v>0</v>
      </c>
      <c r="BK100" s="2">
        <v>0</v>
      </c>
      <c r="BL100" s="2">
        <v>0</v>
      </c>
      <c r="BM100" s="8">
        <v>0</v>
      </c>
      <c r="BN100" s="2">
        <v>0</v>
      </c>
      <c r="BO100" s="2">
        <v>0</v>
      </c>
      <c r="BP100" s="8">
        <v>0</v>
      </c>
      <c r="BQ100" s="2">
        <v>0</v>
      </c>
      <c r="BR100" s="2">
        <v>0</v>
      </c>
      <c r="BS100" s="8">
        <v>0</v>
      </c>
      <c r="BT100" s="2">
        <v>0</v>
      </c>
      <c r="BU100" s="2">
        <v>0</v>
      </c>
      <c r="BV100" s="8">
        <v>0</v>
      </c>
      <c r="BW100" s="2">
        <v>0</v>
      </c>
      <c r="BX100" s="2">
        <v>0</v>
      </c>
      <c r="BY100" s="8">
        <v>0</v>
      </c>
      <c r="BZ100" s="2">
        <v>0</v>
      </c>
      <c r="CA100" s="2">
        <v>0</v>
      </c>
      <c r="CB100" s="8">
        <v>0</v>
      </c>
      <c r="CC100" s="2">
        <v>0</v>
      </c>
      <c r="CD100" s="2">
        <v>0</v>
      </c>
      <c r="CE100" s="8">
        <v>0</v>
      </c>
      <c r="CF100" s="2">
        <v>0</v>
      </c>
      <c r="CG100" s="2">
        <v>0</v>
      </c>
      <c r="CH100" s="8">
        <v>0</v>
      </c>
      <c r="CI100" s="2">
        <v>0</v>
      </c>
      <c r="CJ100" s="2">
        <v>0</v>
      </c>
      <c r="CK100" s="8">
        <v>0</v>
      </c>
      <c r="CL100" s="2">
        <v>0</v>
      </c>
      <c r="CM100" s="2">
        <v>0</v>
      </c>
      <c r="CN100" s="8">
        <v>0</v>
      </c>
      <c r="CO100" s="2">
        <v>0</v>
      </c>
      <c r="CP100" s="2">
        <v>0</v>
      </c>
      <c r="CQ100" s="8">
        <v>0</v>
      </c>
      <c r="CR100" s="2">
        <v>0</v>
      </c>
      <c r="CS100" s="2">
        <v>0</v>
      </c>
      <c r="CT100" s="8">
        <v>0</v>
      </c>
      <c r="CU100" s="2">
        <v>0</v>
      </c>
      <c r="CV100" s="2">
        <v>0</v>
      </c>
      <c r="CW100" s="8">
        <v>0</v>
      </c>
      <c r="CX100" s="2">
        <v>0</v>
      </c>
      <c r="CY100" s="2">
        <v>0</v>
      </c>
      <c r="CZ100" s="8">
        <v>0</v>
      </c>
      <c r="DA100" s="2">
        <v>0</v>
      </c>
      <c r="DB100" s="2">
        <v>0</v>
      </c>
      <c r="DC100" s="8">
        <v>0</v>
      </c>
      <c r="DD100" s="2">
        <v>0</v>
      </c>
      <c r="DE100" s="2">
        <v>0</v>
      </c>
      <c r="DF100" s="8">
        <v>0</v>
      </c>
      <c r="DG100" s="2">
        <v>0</v>
      </c>
      <c r="DH100" s="2">
        <v>0</v>
      </c>
      <c r="DI100" s="8">
        <v>0</v>
      </c>
      <c r="DJ100" s="2">
        <v>0</v>
      </c>
      <c r="DK100" s="2">
        <v>0</v>
      </c>
      <c r="DL100" s="8">
        <v>0</v>
      </c>
      <c r="DM100" s="2">
        <v>0</v>
      </c>
      <c r="DN100" s="2">
        <v>0</v>
      </c>
      <c r="DO100" s="8">
        <v>0</v>
      </c>
      <c r="DP100" s="2">
        <v>0</v>
      </c>
      <c r="DQ100" s="2">
        <v>0</v>
      </c>
      <c r="DR100" s="8">
        <v>0</v>
      </c>
      <c r="DS100" s="2">
        <v>0</v>
      </c>
      <c r="DT100" s="2">
        <v>0</v>
      </c>
      <c r="DU100" s="8">
        <v>0</v>
      </c>
      <c r="DV100" s="2">
        <v>0</v>
      </c>
      <c r="DW100" s="2">
        <v>0</v>
      </c>
      <c r="DX100" s="8">
        <v>0</v>
      </c>
      <c r="DY100" s="2">
        <v>0</v>
      </c>
      <c r="DZ100" s="2">
        <v>0</v>
      </c>
      <c r="EA100" s="8">
        <v>0</v>
      </c>
      <c r="EB100" s="2">
        <v>0</v>
      </c>
      <c r="EC100" s="2">
        <v>0</v>
      </c>
      <c r="ED100" s="8">
        <v>0</v>
      </c>
      <c r="EE100" s="2">
        <v>0</v>
      </c>
      <c r="EF100" s="2">
        <v>0</v>
      </c>
      <c r="EG100" s="8">
        <v>0</v>
      </c>
      <c r="EH100" s="2">
        <v>0</v>
      </c>
      <c r="EI100" s="2">
        <v>0</v>
      </c>
      <c r="EJ100" s="8">
        <v>0</v>
      </c>
      <c r="EK100" s="2">
        <v>0</v>
      </c>
      <c r="EL100" s="2">
        <v>0</v>
      </c>
      <c r="EM100" s="8">
        <v>0</v>
      </c>
      <c r="EN100" s="2">
        <v>0</v>
      </c>
      <c r="EO100" s="2">
        <v>0</v>
      </c>
      <c r="EP100" s="8">
        <v>0</v>
      </c>
      <c r="EQ100" s="2">
        <v>0</v>
      </c>
      <c r="ER100" s="2">
        <v>0</v>
      </c>
      <c r="ES100" s="8">
        <v>0</v>
      </c>
      <c r="ET100" s="2">
        <v>0</v>
      </c>
      <c r="EU100" s="2">
        <v>0</v>
      </c>
      <c r="EV100" s="8">
        <v>0</v>
      </c>
      <c r="EW100" s="2">
        <v>0</v>
      </c>
      <c r="EX100" s="2">
        <v>0</v>
      </c>
      <c r="EY100" s="8">
        <v>0</v>
      </c>
      <c r="EZ100" s="2">
        <v>0</v>
      </c>
      <c r="FA100" s="2">
        <v>0</v>
      </c>
      <c r="FB100" s="8">
        <v>0</v>
      </c>
      <c r="FC100" s="2">
        <v>0</v>
      </c>
      <c r="FD100" s="2">
        <v>0</v>
      </c>
      <c r="FE100" s="8">
        <v>0</v>
      </c>
      <c r="FF100" s="2">
        <v>0</v>
      </c>
      <c r="FG100" s="2">
        <v>0</v>
      </c>
      <c r="FH100" s="8">
        <v>0</v>
      </c>
      <c r="FI100" s="2">
        <v>0</v>
      </c>
      <c r="FJ100" s="2">
        <v>0</v>
      </c>
      <c r="FK100" s="8">
        <v>0</v>
      </c>
      <c r="FL100" s="2">
        <v>0</v>
      </c>
      <c r="FM100" s="2">
        <v>0</v>
      </c>
      <c r="FN100" s="8">
        <v>0</v>
      </c>
      <c r="FO100" s="2">
        <v>0</v>
      </c>
      <c r="FP100" s="2">
        <v>0</v>
      </c>
      <c r="FQ100" s="8">
        <v>0</v>
      </c>
      <c r="FR100" s="2">
        <v>0</v>
      </c>
      <c r="FS100" s="2">
        <v>0</v>
      </c>
      <c r="FT100" s="8">
        <v>0</v>
      </c>
      <c r="FU100" s="2">
        <v>0</v>
      </c>
      <c r="FV100" s="2">
        <v>0</v>
      </c>
      <c r="FW100" s="8">
        <v>0</v>
      </c>
      <c r="FX100" s="2">
        <v>0</v>
      </c>
      <c r="FY100" s="2">
        <v>0</v>
      </c>
      <c r="FZ100" s="8">
        <v>0</v>
      </c>
      <c r="GA100" s="2">
        <v>0</v>
      </c>
      <c r="GB100" s="2">
        <v>0</v>
      </c>
      <c r="GC100" s="8">
        <v>0</v>
      </c>
      <c r="GD100" s="2">
        <v>0</v>
      </c>
      <c r="GE100" s="2">
        <v>0</v>
      </c>
      <c r="GF100" s="8">
        <v>0</v>
      </c>
      <c r="GG100" s="2">
        <v>0</v>
      </c>
      <c r="GH100" s="2">
        <v>0</v>
      </c>
      <c r="GI100" s="8">
        <v>0</v>
      </c>
      <c r="GJ100" s="2">
        <v>0</v>
      </c>
      <c r="GK100" s="2">
        <v>0</v>
      </c>
      <c r="GL100" s="8">
        <v>0</v>
      </c>
      <c r="GM100" s="2">
        <v>0</v>
      </c>
      <c r="GN100" s="2">
        <v>0</v>
      </c>
      <c r="GO100" s="8">
        <v>0</v>
      </c>
      <c r="GP100" s="2">
        <v>0</v>
      </c>
      <c r="GQ100" s="2">
        <v>0</v>
      </c>
      <c r="GR100" s="8">
        <v>0</v>
      </c>
      <c r="GS100" s="2">
        <v>0</v>
      </c>
      <c r="GT100" s="2">
        <v>0</v>
      </c>
      <c r="GU100" s="8">
        <v>0</v>
      </c>
      <c r="GV100" s="2">
        <v>0</v>
      </c>
      <c r="GW100" s="2">
        <v>0</v>
      </c>
      <c r="GX100" s="8">
        <v>0</v>
      </c>
      <c r="GY100" s="2">
        <v>0</v>
      </c>
      <c r="GZ100" s="2">
        <v>0</v>
      </c>
      <c r="HA100" s="8">
        <v>0</v>
      </c>
      <c r="HB100" s="2">
        <v>0</v>
      </c>
      <c r="HC100" s="2">
        <v>0</v>
      </c>
      <c r="HD100" s="8">
        <v>0</v>
      </c>
      <c r="HE100" s="2">
        <v>0</v>
      </c>
      <c r="HF100" s="2">
        <v>0</v>
      </c>
      <c r="HG100" s="8">
        <v>0</v>
      </c>
      <c r="HH100" s="2">
        <v>0</v>
      </c>
      <c r="HI100" s="2">
        <v>0</v>
      </c>
      <c r="HJ100" s="8">
        <v>0</v>
      </c>
      <c r="HK100" s="2">
        <v>0</v>
      </c>
      <c r="HL100" s="2">
        <v>0</v>
      </c>
    </row>
    <row r="101" spans="1:220" ht="20.100000000000001" customHeight="1" thickBot="1" x14ac:dyDescent="0.35">
      <c r="A101" s="70" t="s">
        <v>11</v>
      </c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2">
        <v>0</v>
      </c>
      <c r="O101" s="73"/>
      <c r="P101" s="74"/>
      <c r="Q101" s="72">
        <v>0</v>
      </c>
      <c r="R101" s="73"/>
      <c r="S101" s="74"/>
      <c r="T101" s="72">
        <v>0</v>
      </c>
      <c r="U101" s="73"/>
      <c r="V101" s="74"/>
      <c r="W101" s="72">
        <v>0</v>
      </c>
      <c r="X101" s="73"/>
      <c r="Y101" s="74"/>
      <c r="Z101" s="72">
        <v>0</v>
      </c>
      <c r="AA101" s="73"/>
      <c r="AB101" s="74"/>
      <c r="AC101" s="72">
        <v>0</v>
      </c>
      <c r="AD101" s="73"/>
      <c r="AE101" s="74"/>
      <c r="AF101" s="72">
        <v>0</v>
      </c>
      <c r="AG101" s="73"/>
      <c r="AH101" s="74"/>
      <c r="AI101" s="72">
        <v>0</v>
      </c>
      <c r="AJ101" s="73"/>
      <c r="AK101" s="74"/>
      <c r="AL101" s="72">
        <v>0</v>
      </c>
      <c r="AM101" s="73"/>
      <c r="AN101" s="74"/>
      <c r="AO101" s="72">
        <v>0</v>
      </c>
      <c r="AP101" s="73"/>
      <c r="AQ101" s="74"/>
      <c r="AR101" s="72">
        <v>0</v>
      </c>
      <c r="AS101" s="73"/>
      <c r="AT101" s="74"/>
      <c r="AU101" s="72">
        <v>0</v>
      </c>
      <c r="AV101" s="73"/>
      <c r="AW101" s="74"/>
      <c r="AX101" s="72">
        <v>0</v>
      </c>
      <c r="AY101" s="73"/>
      <c r="AZ101" s="74"/>
      <c r="BA101" s="72">
        <v>0</v>
      </c>
      <c r="BB101" s="73"/>
      <c r="BC101" s="74"/>
      <c r="BD101" s="72">
        <v>0</v>
      </c>
      <c r="BE101" s="73"/>
      <c r="BF101" s="74"/>
      <c r="BG101" s="72">
        <v>0</v>
      </c>
      <c r="BH101" s="73"/>
      <c r="BI101" s="74"/>
      <c r="BJ101" s="72">
        <v>0</v>
      </c>
      <c r="BK101" s="73"/>
      <c r="BL101" s="74"/>
      <c r="BM101" s="72">
        <v>0</v>
      </c>
      <c r="BN101" s="73"/>
      <c r="BO101" s="74"/>
      <c r="BP101" s="72">
        <v>0</v>
      </c>
      <c r="BQ101" s="73"/>
      <c r="BR101" s="74"/>
      <c r="BS101" s="72">
        <v>0</v>
      </c>
      <c r="BT101" s="73"/>
      <c r="BU101" s="74"/>
      <c r="BV101" s="72">
        <v>0</v>
      </c>
      <c r="BW101" s="73"/>
      <c r="BX101" s="74"/>
      <c r="BY101" s="72">
        <v>0</v>
      </c>
      <c r="BZ101" s="73"/>
      <c r="CA101" s="74"/>
      <c r="CB101" s="72">
        <v>0</v>
      </c>
      <c r="CC101" s="73"/>
      <c r="CD101" s="74"/>
      <c r="CE101" s="72">
        <v>0</v>
      </c>
      <c r="CF101" s="73"/>
      <c r="CG101" s="74"/>
      <c r="CH101" s="72">
        <v>0</v>
      </c>
      <c r="CI101" s="73"/>
      <c r="CJ101" s="74"/>
      <c r="CK101" s="72">
        <v>0</v>
      </c>
      <c r="CL101" s="73"/>
      <c r="CM101" s="74"/>
      <c r="CN101" s="72">
        <v>0</v>
      </c>
      <c r="CO101" s="73"/>
      <c r="CP101" s="74"/>
      <c r="CQ101" s="72">
        <v>0</v>
      </c>
      <c r="CR101" s="73"/>
      <c r="CS101" s="74"/>
      <c r="CT101" s="72">
        <v>0</v>
      </c>
      <c r="CU101" s="73"/>
      <c r="CV101" s="74"/>
      <c r="CW101" s="72">
        <v>0</v>
      </c>
      <c r="CX101" s="73"/>
      <c r="CY101" s="74"/>
      <c r="CZ101" s="72">
        <v>0</v>
      </c>
      <c r="DA101" s="73"/>
      <c r="DB101" s="74"/>
      <c r="DC101" s="72">
        <v>0</v>
      </c>
      <c r="DD101" s="73"/>
      <c r="DE101" s="74"/>
      <c r="DF101" s="72">
        <v>0</v>
      </c>
      <c r="DG101" s="73"/>
      <c r="DH101" s="74"/>
      <c r="DI101" s="72">
        <v>0</v>
      </c>
      <c r="DJ101" s="73"/>
      <c r="DK101" s="74"/>
      <c r="DL101" s="72">
        <v>0</v>
      </c>
      <c r="DM101" s="73"/>
      <c r="DN101" s="74"/>
      <c r="DO101" s="72">
        <v>0</v>
      </c>
      <c r="DP101" s="73"/>
      <c r="DQ101" s="74"/>
      <c r="DR101" s="72">
        <v>0</v>
      </c>
      <c r="DS101" s="73"/>
      <c r="DT101" s="74"/>
      <c r="DU101" s="72">
        <v>0</v>
      </c>
      <c r="DV101" s="73"/>
      <c r="DW101" s="74"/>
      <c r="DX101" s="72">
        <v>0</v>
      </c>
      <c r="DY101" s="73"/>
      <c r="DZ101" s="74"/>
      <c r="EA101" s="72">
        <v>0</v>
      </c>
      <c r="EB101" s="73"/>
      <c r="EC101" s="74"/>
      <c r="ED101" s="72">
        <v>0</v>
      </c>
      <c r="EE101" s="73"/>
      <c r="EF101" s="74"/>
      <c r="EG101" s="72">
        <v>0</v>
      </c>
      <c r="EH101" s="73"/>
      <c r="EI101" s="74"/>
      <c r="EJ101" s="72">
        <v>0</v>
      </c>
      <c r="EK101" s="73"/>
      <c r="EL101" s="74"/>
      <c r="EM101" s="72">
        <v>0</v>
      </c>
      <c r="EN101" s="73"/>
      <c r="EO101" s="74"/>
      <c r="EP101" s="72">
        <v>0</v>
      </c>
      <c r="EQ101" s="73"/>
      <c r="ER101" s="74"/>
      <c r="ES101" s="72">
        <v>0</v>
      </c>
      <c r="ET101" s="73"/>
      <c r="EU101" s="74"/>
      <c r="EV101" s="72">
        <v>0</v>
      </c>
      <c r="EW101" s="73"/>
      <c r="EX101" s="74"/>
      <c r="EY101" s="72">
        <v>0</v>
      </c>
      <c r="EZ101" s="73"/>
      <c r="FA101" s="74"/>
      <c r="FB101" s="72">
        <v>0</v>
      </c>
      <c r="FC101" s="73"/>
      <c r="FD101" s="74"/>
      <c r="FE101" s="72">
        <v>0</v>
      </c>
      <c r="FF101" s="73"/>
      <c r="FG101" s="74"/>
      <c r="FH101" s="72">
        <v>0</v>
      </c>
      <c r="FI101" s="73"/>
      <c r="FJ101" s="74"/>
      <c r="FK101" s="72">
        <v>0</v>
      </c>
      <c r="FL101" s="73"/>
      <c r="FM101" s="74"/>
      <c r="FN101" s="72">
        <v>0</v>
      </c>
      <c r="FO101" s="73"/>
      <c r="FP101" s="74"/>
      <c r="FQ101" s="72">
        <v>0</v>
      </c>
      <c r="FR101" s="73"/>
      <c r="FS101" s="74"/>
      <c r="FT101" s="72">
        <v>0</v>
      </c>
      <c r="FU101" s="73"/>
      <c r="FV101" s="74"/>
      <c r="FW101" s="72">
        <v>0</v>
      </c>
      <c r="FX101" s="73"/>
      <c r="FY101" s="74"/>
      <c r="FZ101" s="72">
        <v>0</v>
      </c>
      <c r="GA101" s="73"/>
      <c r="GB101" s="74"/>
      <c r="GC101" s="72">
        <v>0</v>
      </c>
      <c r="GD101" s="73"/>
      <c r="GE101" s="74"/>
      <c r="GF101" s="72">
        <v>0</v>
      </c>
      <c r="GG101" s="73"/>
      <c r="GH101" s="74"/>
      <c r="GI101" s="72">
        <v>0</v>
      </c>
      <c r="GJ101" s="73"/>
      <c r="GK101" s="74"/>
      <c r="GL101" s="72">
        <v>0</v>
      </c>
      <c r="GM101" s="73"/>
      <c r="GN101" s="74"/>
      <c r="GO101" s="72">
        <v>0</v>
      </c>
      <c r="GP101" s="73"/>
      <c r="GQ101" s="74"/>
      <c r="GR101" s="72">
        <v>0</v>
      </c>
      <c r="GS101" s="73"/>
      <c r="GT101" s="74"/>
      <c r="GU101" s="72">
        <v>0</v>
      </c>
      <c r="GV101" s="73"/>
      <c r="GW101" s="74"/>
      <c r="GX101" s="72">
        <v>0</v>
      </c>
      <c r="GY101" s="73"/>
      <c r="GZ101" s="74"/>
      <c r="HA101" s="72">
        <v>0</v>
      </c>
      <c r="HB101" s="73"/>
      <c r="HC101" s="74"/>
      <c r="HD101" s="72">
        <v>0</v>
      </c>
      <c r="HE101" s="73"/>
      <c r="HF101" s="74"/>
      <c r="HG101" s="72">
        <v>0</v>
      </c>
      <c r="HH101" s="73"/>
      <c r="HI101" s="74"/>
      <c r="HJ101" s="72">
        <v>0</v>
      </c>
      <c r="HK101" s="73"/>
      <c r="HL101" s="74"/>
    </row>
  </sheetData>
  <mergeCells count="159">
    <mergeCell ref="HA101:HC101"/>
    <mergeCell ref="HD101:HF101"/>
    <mergeCell ref="HG101:HI101"/>
    <mergeCell ref="HJ101:HL101"/>
    <mergeCell ref="GI101:GK101"/>
    <mergeCell ref="GL101:GN101"/>
    <mergeCell ref="GO101:GQ101"/>
    <mergeCell ref="GR101:GT101"/>
    <mergeCell ref="GU101:GW101"/>
    <mergeCell ref="GX101:GZ101"/>
    <mergeCell ref="FQ101:FS101"/>
    <mergeCell ref="FT101:FV101"/>
    <mergeCell ref="FW101:FY101"/>
    <mergeCell ref="FZ101:GB101"/>
    <mergeCell ref="GC101:GE101"/>
    <mergeCell ref="GF101:GH101"/>
    <mergeCell ref="EY101:FA101"/>
    <mergeCell ref="FB101:FD101"/>
    <mergeCell ref="FE101:FG101"/>
    <mergeCell ref="FH101:FJ101"/>
    <mergeCell ref="FK101:FM101"/>
    <mergeCell ref="FN101:FP101"/>
    <mergeCell ref="EG101:EI101"/>
    <mergeCell ref="EJ101:EL101"/>
    <mergeCell ref="EM101:EO101"/>
    <mergeCell ref="EP101:ER101"/>
    <mergeCell ref="ES101:EU101"/>
    <mergeCell ref="EV101:EX101"/>
    <mergeCell ref="DO101:DQ101"/>
    <mergeCell ref="DR101:DT101"/>
    <mergeCell ref="DU101:DW101"/>
    <mergeCell ref="DX101:DZ101"/>
    <mergeCell ref="EA101:EC101"/>
    <mergeCell ref="ED101:EF101"/>
    <mergeCell ref="CW101:CY101"/>
    <mergeCell ref="CZ101:DB101"/>
    <mergeCell ref="DC101:DE101"/>
    <mergeCell ref="DF101:DH101"/>
    <mergeCell ref="DI101:DK101"/>
    <mergeCell ref="DL101:DN101"/>
    <mergeCell ref="CE101:CG101"/>
    <mergeCell ref="CH101:CJ101"/>
    <mergeCell ref="CK101:CM101"/>
    <mergeCell ref="CN101:CP101"/>
    <mergeCell ref="CQ101:CS101"/>
    <mergeCell ref="CT101:CV101"/>
    <mergeCell ref="BM101:BO101"/>
    <mergeCell ref="BP101:BR101"/>
    <mergeCell ref="BS101:BU101"/>
    <mergeCell ref="BV101:BX101"/>
    <mergeCell ref="BY101:CA101"/>
    <mergeCell ref="CB101:CD101"/>
    <mergeCell ref="AU101:AW101"/>
    <mergeCell ref="AX101:AZ101"/>
    <mergeCell ref="BA101:BC101"/>
    <mergeCell ref="BD101:BF101"/>
    <mergeCell ref="BG101:BI101"/>
    <mergeCell ref="BJ101:BL101"/>
    <mergeCell ref="AC101:AE101"/>
    <mergeCell ref="AF101:AH101"/>
    <mergeCell ref="AI101:AK101"/>
    <mergeCell ref="AL101:AN101"/>
    <mergeCell ref="AO101:AQ101"/>
    <mergeCell ref="AR101:AT101"/>
    <mergeCell ref="HD8:HF10"/>
    <mergeCell ref="HG8:HI10"/>
    <mergeCell ref="HJ8:HL10"/>
    <mergeCell ref="GR8:GT10"/>
    <mergeCell ref="GU8:GW10"/>
    <mergeCell ref="GX8:GZ10"/>
    <mergeCell ref="HA8:HC10"/>
    <mergeCell ref="ES8:EU10"/>
    <mergeCell ref="EV8:EX10"/>
    <mergeCell ref="EY8:FA10"/>
    <mergeCell ref="DR8:DT10"/>
    <mergeCell ref="DU8:DW10"/>
    <mergeCell ref="DX8:DZ10"/>
    <mergeCell ref="EA8:EC10"/>
    <mergeCell ref="ED8:EF10"/>
    <mergeCell ref="EG8:EI10"/>
    <mergeCell ref="CZ8:DB10"/>
    <mergeCell ref="DC8:DE10"/>
    <mergeCell ref="A100:M100"/>
    <mergeCell ref="A101:M101"/>
    <mergeCell ref="N101:P101"/>
    <mergeCell ref="Q101:S101"/>
    <mergeCell ref="T101:V101"/>
    <mergeCell ref="W101:Y101"/>
    <mergeCell ref="Z101:AB101"/>
    <mergeCell ref="GL8:GN10"/>
    <mergeCell ref="GO8:GQ10"/>
    <mergeCell ref="FT8:FV10"/>
    <mergeCell ref="FW8:FY10"/>
    <mergeCell ref="FZ8:GB10"/>
    <mergeCell ref="GC8:GE10"/>
    <mergeCell ref="GF8:GH10"/>
    <mergeCell ref="GI8:GK10"/>
    <mergeCell ref="FB8:FD10"/>
    <mergeCell ref="FE8:FG10"/>
    <mergeCell ref="FH8:FJ10"/>
    <mergeCell ref="FK8:FM10"/>
    <mergeCell ref="FN8:FP10"/>
    <mergeCell ref="FQ8:FS10"/>
    <mergeCell ref="EJ8:EL10"/>
    <mergeCell ref="EM8:EO10"/>
    <mergeCell ref="EP8:ER10"/>
    <mergeCell ref="DF8:DH10"/>
    <mergeCell ref="DI8:DK10"/>
    <mergeCell ref="DL8:DN10"/>
    <mergeCell ref="DO8:DQ10"/>
    <mergeCell ref="CH8:CJ10"/>
    <mergeCell ref="CK8:CM10"/>
    <mergeCell ref="CN8:CP10"/>
    <mergeCell ref="CQ8:CS10"/>
    <mergeCell ref="CT8:CV10"/>
    <mergeCell ref="CW8:CY10"/>
    <mergeCell ref="BP8:BR10"/>
    <mergeCell ref="BS8:BU10"/>
    <mergeCell ref="BV8:BX10"/>
    <mergeCell ref="BY8:CA10"/>
    <mergeCell ref="CB8:CD10"/>
    <mergeCell ref="CE8:CG10"/>
    <mergeCell ref="AX8:AZ10"/>
    <mergeCell ref="BA8:BC10"/>
    <mergeCell ref="BD8:BF10"/>
    <mergeCell ref="BG8:BI10"/>
    <mergeCell ref="BJ8:BL10"/>
    <mergeCell ref="BM8:BO10"/>
    <mergeCell ref="AL8:AN10"/>
    <mergeCell ref="AO8:AQ10"/>
    <mergeCell ref="AR8:AT10"/>
    <mergeCell ref="AU8:AW10"/>
    <mergeCell ref="N8:P10"/>
    <mergeCell ref="Q8:S10"/>
    <mergeCell ref="T8:V10"/>
    <mergeCell ref="W8:Y10"/>
    <mergeCell ref="Z8:AB10"/>
    <mergeCell ref="AC8:AE10"/>
    <mergeCell ref="A8:B8"/>
    <mergeCell ref="A9:B9"/>
    <mergeCell ref="A10:B10"/>
    <mergeCell ref="C7:G7"/>
    <mergeCell ref="C8:G8"/>
    <mergeCell ref="C9:G9"/>
    <mergeCell ref="C10:G10"/>
    <mergeCell ref="AF8:AH10"/>
    <mergeCell ref="AI8:AK10"/>
    <mergeCell ref="A1:HL2"/>
    <mergeCell ref="A3:B3"/>
    <mergeCell ref="A4:B4"/>
    <mergeCell ref="A5:B5"/>
    <mergeCell ref="C3:G3"/>
    <mergeCell ref="C4:G4"/>
    <mergeCell ref="C5:G5"/>
    <mergeCell ref="N6:HL6"/>
    <mergeCell ref="N7:P7"/>
    <mergeCell ref="Q7:CM7"/>
    <mergeCell ref="CN7:HL7"/>
    <mergeCell ref="A7:B7"/>
  </mergeCells>
  <phoneticPr fontId="2" type="noConversion"/>
  <conditionalFormatting sqref="N12:HL100">
    <cfRule type="expression" dxfId="1" priority="2">
      <formula>ISTEXT(N12)</formula>
    </cfRule>
  </conditionalFormatting>
  <conditionalFormatting sqref="B12:D99 G12:M99">
    <cfRule type="expression" dxfId="0" priority="1">
      <formula>ISTEXT(B12)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'코드값(삭제금지)'!$E$3:$E$15</xm:f>
          </x14:formula1>
          <xm:sqref>F12:F99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H9" sqref="H9"/>
    </sheetView>
  </sheetViews>
  <sheetFormatPr defaultColWidth="9" defaultRowHeight="13.5" x14ac:dyDescent="0.3"/>
  <cols>
    <col min="1" max="1" width="20" style="17" bestFit="1" customWidth="1"/>
    <col min="2" max="2" width="9" style="17"/>
    <col min="3" max="3" width="28.625" style="17" bestFit="1" customWidth="1"/>
    <col min="4" max="4" width="9" style="17"/>
    <col min="5" max="5" width="14.375" style="17" customWidth="1"/>
    <col min="6" max="6" width="9" style="17"/>
    <col min="7" max="7" width="13.875" style="17" customWidth="1"/>
    <col min="8" max="16384" width="9" style="17"/>
  </cols>
  <sheetData>
    <row r="1" spans="1:7" x14ac:dyDescent="0.3">
      <c r="A1" s="16" t="s">
        <v>100</v>
      </c>
      <c r="C1" s="16" t="s">
        <v>122</v>
      </c>
      <c r="E1" s="16" t="s">
        <v>96</v>
      </c>
      <c r="G1" s="16" t="s">
        <v>138</v>
      </c>
    </row>
    <row r="2" spans="1:7" x14ac:dyDescent="0.3">
      <c r="A2" s="16" t="s">
        <v>101</v>
      </c>
      <c r="C2" s="16" t="s">
        <v>101</v>
      </c>
      <c r="E2" s="16" t="s">
        <v>101</v>
      </c>
      <c r="G2" s="16" t="s">
        <v>101</v>
      </c>
    </row>
    <row r="3" spans="1:7" x14ac:dyDescent="0.3">
      <c r="A3" s="18" t="s">
        <v>102</v>
      </c>
      <c r="C3" s="20" t="s">
        <v>110</v>
      </c>
      <c r="E3" s="22" t="s">
        <v>123</v>
      </c>
      <c r="G3" s="22" t="s">
        <v>139</v>
      </c>
    </row>
    <row r="4" spans="1:7" x14ac:dyDescent="0.3">
      <c r="A4" s="18" t="s">
        <v>103</v>
      </c>
      <c r="C4" s="21" t="s">
        <v>111</v>
      </c>
      <c r="E4" s="23" t="s">
        <v>124</v>
      </c>
    </row>
    <row r="5" spans="1:7" x14ac:dyDescent="0.3">
      <c r="A5" s="18" t="s">
        <v>104</v>
      </c>
      <c r="C5" s="21" t="s">
        <v>112</v>
      </c>
      <c r="E5" s="23" t="s">
        <v>126</v>
      </c>
    </row>
    <row r="6" spans="1:7" x14ac:dyDescent="0.3">
      <c r="A6" s="18" t="s">
        <v>105</v>
      </c>
      <c r="C6" s="21" t="s">
        <v>113</v>
      </c>
      <c r="E6" s="23" t="s">
        <v>127</v>
      </c>
    </row>
    <row r="7" spans="1:7" x14ac:dyDescent="0.3">
      <c r="A7" s="18" t="s">
        <v>106</v>
      </c>
      <c r="B7" s="19"/>
      <c r="C7" s="21" t="s">
        <v>114</v>
      </c>
      <c r="E7" s="23" t="s">
        <v>128</v>
      </c>
    </row>
    <row r="8" spans="1:7" x14ac:dyDescent="0.3">
      <c r="A8" s="18" t="s">
        <v>107</v>
      </c>
      <c r="B8" s="19"/>
      <c r="C8" s="21" t="s">
        <v>115</v>
      </c>
      <c r="E8" s="23" t="s">
        <v>129</v>
      </c>
    </row>
    <row r="9" spans="1:7" x14ac:dyDescent="0.3">
      <c r="A9" s="18" t="s">
        <v>108</v>
      </c>
      <c r="B9" s="19"/>
      <c r="C9" s="21" t="s">
        <v>116</v>
      </c>
      <c r="E9" s="23" t="s">
        <v>130</v>
      </c>
    </row>
    <row r="10" spans="1:7" x14ac:dyDescent="0.3">
      <c r="A10" s="18" t="s">
        <v>109</v>
      </c>
      <c r="B10" s="19"/>
      <c r="C10" s="21" t="s">
        <v>117</v>
      </c>
      <c r="E10" s="23" t="s">
        <v>131</v>
      </c>
    </row>
    <row r="11" spans="1:7" x14ac:dyDescent="0.3">
      <c r="B11" s="19"/>
      <c r="C11" s="21" t="s">
        <v>118</v>
      </c>
      <c r="E11" s="23" t="s">
        <v>132</v>
      </c>
    </row>
    <row r="12" spans="1:7" x14ac:dyDescent="0.3">
      <c r="B12" s="19"/>
      <c r="C12" s="21" t="s">
        <v>119</v>
      </c>
      <c r="E12" s="23" t="s">
        <v>133</v>
      </c>
    </row>
    <row r="13" spans="1:7" x14ac:dyDescent="0.3">
      <c r="B13" s="19"/>
      <c r="E13" s="23" t="s">
        <v>134</v>
      </c>
    </row>
    <row r="14" spans="1:7" x14ac:dyDescent="0.3">
      <c r="B14" s="19"/>
      <c r="E14" s="23" t="s">
        <v>125</v>
      </c>
    </row>
    <row r="15" spans="1:7" x14ac:dyDescent="0.3">
      <c r="B15" s="19"/>
      <c r="E15" s="23" t="s">
        <v>135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조사대장</vt:lpstr>
      <vt:lpstr>CCTV조사데이터</vt:lpstr>
      <vt:lpstr>코드값(삭제금지)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(주)연창건설</dc:creator>
  <cp:lastModifiedBy>mindone</cp:lastModifiedBy>
  <dcterms:created xsi:type="dcterms:W3CDTF">2017-11-21T01:38:55Z</dcterms:created>
  <dcterms:modified xsi:type="dcterms:W3CDTF">2020-02-18T04:16:09Z</dcterms:modified>
</cp:coreProperties>
</file>