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UML 2.0 Activity Diagram" sheetId="1" state="visible" r:id="rId1"/>
  </sheets>
  <definedNames>
    <definedName name="_xlnm._FilterDatabase" localSheetId="0" hidden="1">'UML 2.0 Activity Diagram'!$A$1:$E$29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34495E"/>
        <bgColor rgb="FF2C3E50"/>
      </patternFill>
    </fill>
    <fill>
      <patternFill patternType="solid">
        <fgColor rgb="FFF9F9F9"/>
        <bgColor rgb="FFFFFFFF"/>
      </patternFill>
    </fill>
    <fill>
      <patternFill patternType="solid">
        <fgColor rgb="FFFFFFFF"/>
        <bgColor rgb="FFF9F9F9"/>
      </patternFill>
    </fill>
  </fills>
  <borders count="5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/>
      <top/>
      <bottom/>
      <diagonal/>
    </border>
    <border>
      <left style="thin">
        <color rgb="FFBDC3C7"/>
      </left>
      <right style="thin">
        <color rgb="FFBDC3C7"/>
      </right>
      <top/>
      <bottom/>
      <diagonal/>
    </border>
    <border>
      <left style="thin">
        <color rgb="FFBDC3C7"/>
      </left>
      <right style="thin">
        <color rgb="FFBDC3C7"/>
      </right>
      <top/>
      <bottom style="thin">
        <color rgb="FFBDC3C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general" vertical="center" wrapText="1"/>
    </xf>
    <xf numFmtId="0" fontId="0" fillId="3" borderId="1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general" vertical="top" wrapText="1"/>
    </xf>
    <xf numFmtId="0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general" vertical="center" wrapText="1"/>
    </xf>
    <xf numFmtId="0" fontId="0" fillId="3" borderId="1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center" vertical="top"/>
    </xf>
    <xf numFmtId="0" fontId="0" fillId="0" borderId="3" pivotButton="0" quotePrefix="0" xfId="0"/>
    <xf numFmtId="0" fontId="0" fillId="4" borderId="1" applyAlignment="1" pivotButton="0" quotePrefix="0" xfId="0">
      <alignment horizontal="general" vertical="top" wrapText="1"/>
    </xf>
    <xf numFmtId="0" fontId="0" fillId="4" borderId="1" applyAlignment="1" pivotButton="0" quotePrefix="0" xfId="0">
      <alignment horizontal="center" vertical="top"/>
    </xf>
    <xf numFmtId="0" fontId="0" fillId="0" borderId="4" pivotButton="0" quotePrefix="0" xfId="0"/>
    <xf numFmtId="0" fontId="0" fillId="4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34495E"/>
          <bgColor rgb="FF000000"/>
        </patternFill>
      </fill>
    </dxf>
    <dxf>
      <fill>
        <patternFill patternType="solid">
          <fgColor rgb="FFF9F9F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74C3C"/>
          <bgColor rgb="FF000000"/>
        </patternFill>
      </fill>
    </dxf>
    <dxf>
      <font>
        <b val="1"/>
        <color rgb="FFFFFFFF"/>
      </font>
      <fill>
        <patternFill>
          <bgColor rgb="FF27AE60"/>
        </patternFill>
      </fill>
    </dxf>
    <dxf>
      <font>
        <b val="1"/>
        <color rgb="FF2C3E50"/>
      </font>
      <fill>
        <patternFill>
          <bgColor rgb="FFF1C40F"/>
        </patternFill>
      </fill>
    </dxf>
    <dxf>
      <font>
        <b val="1"/>
        <color rgb="FFFFFFFF"/>
      </font>
      <fill>
        <patternFill>
          <bgColor rgb="FFE74C3C"/>
        </patternFill>
      </fill>
    </dxf>
    <dxf>
      <font>
        <b val="1"/>
        <color rgb="FFFFFFFF"/>
      </font>
      <fill>
        <patternFill>
          <bgColor rgb="FF95A5A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9F9F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1C40F"/>
      <rgbColor rgb="FFFF9900"/>
      <rgbColor rgb="FFE74C3C"/>
      <rgbColor rgb="FF666699"/>
      <rgbColor rgb="FF95A5A6"/>
      <rgbColor rgb="FF003366"/>
      <rgbColor rgb="FF27AE60"/>
      <rgbColor rgb="FF003300"/>
      <rgbColor rgb="FF333300"/>
      <rgbColor rgb="FF993300"/>
      <rgbColor rgb="FF993366"/>
      <rgbColor rgb="FF34495E"/>
      <rgbColor rgb="FF2C3E5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2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1" activeCellId="0" sqref="B31"/>
    </sheetView>
  </sheetViews>
  <sheetFormatPr baseColWidth="8" defaultColWidth="8.6796875" defaultRowHeight="15" customHeight="0" zeroHeight="0" outlineLevelRow="0"/>
  <cols>
    <col width="30" customWidth="1" style="8" min="1" max="1"/>
    <col width="25" customWidth="1" style="8" min="2" max="2"/>
    <col width="55" customWidth="1" style="8" min="3" max="3"/>
    <col width="15" customWidth="1" style="8" min="4" max="4"/>
    <col width="35" customWidth="1" style="8" min="5" max="5"/>
  </cols>
  <sheetData>
    <row r="1" ht="15" customHeight="1" s="9">
      <c r="A1" s="10" t="inlineStr">
        <is>
          <t>Category</t>
        </is>
      </c>
      <c r="B1" s="10" t="inlineStr">
        <is>
          <t>Checklist Item</t>
        </is>
      </c>
      <c r="C1" s="10" t="inlineStr">
        <is>
          <t>Description / Question</t>
        </is>
      </c>
      <c r="D1" s="10" t="inlineStr">
        <is>
          <t>Status</t>
        </is>
      </c>
      <c r="E1" s="10" t="inlineStr">
        <is>
          <t>Notes / Action Items</t>
        </is>
      </c>
    </row>
    <row r="2" ht="105" customHeight="1" s="9">
      <c r="A2" s="11" t="inlineStr">
        <is>
          <t>1. Activity Definition &amp; Scope</t>
        </is>
      </c>
      <c r="B2" s="12" t="inlineStr">
        <is>
          <t>Activity Name</t>
        </is>
      </c>
      <c r="C2" s="12" t="inlineStr">
        <is>
          <t>Is the diagram clearly labeled as an activity, typically with a rounded rectangle encompassing the whole diagram and a pentagon label in the top-left corner?</t>
        </is>
      </c>
      <c r="D2" s="13" t="inlineStr">
        <is>
          <t>Done</t>
        </is>
      </c>
      <c r="E2" s="12" t="inlineStr">
        <is>
          <t>ActivityDiagram_ChatVoiTaiLieu.drawio, 2 trang (19/10/2026). Đã bổ sung khi review: khung bo góc 'act Tải tài liệu lên' và 'act Hỏi đáp có dẫn nguồn' bao toàn bộ sơ đồ.</t>
        </is>
      </c>
    </row>
    <row r="3" ht="105" customHeight="1" s="9">
      <c r="A3" s="14" t="n"/>
      <c r="B3" s="15" t="inlineStr">
        <is>
          <t>Activity Parameters</t>
        </is>
      </c>
      <c r="C3" s="15" t="inlineStr">
        <is>
          <t>If the activity takes inputs or produces outputs, are Activity Parameter Nodes placed on the boundary of the main activity frame?</t>
        </is>
      </c>
      <c r="D3" s="16" t="inlineStr">
        <is>
          <t>Done</t>
        </is>
      </c>
      <c r="E3" s="15" t="inlineStr">
        <is>
          <t>ActivityDiagram_ChatVoiTaiLieu.drawio, 2 trang (19/10/2026). Đã bổ sung: «parameter» file: PDF (vào) và doc: Document (ra) ở trang 1; question: String (vào) ở trang 2.</t>
        </is>
      </c>
    </row>
    <row r="4" ht="75" customHeight="1" s="9">
      <c r="A4" s="17" t="n"/>
      <c r="B4" s="12" t="inlineStr">
        <is>
          <t>Pre/Post-conditions</t>
        </is>
      </c>
      <c r="C4" s="12" t="inlineStr">
        <is>
          <t>Are the states required before execution and the states guaranteed after execution documented?</t>
        </is>
      </c>
      <c r="D4" s="13" t="inlineStr">
        <is>
          <t>Done</t>
        </is>
      </c>
      <c r="E4" s="12" t="inlineStr">
        <is>
          <t>ActivityDiagram_ChatVoiTaiLieu.drawio, 2 trang (19/10/2026). Đã bổ sung: «precondition» / «postcondition» trong ghi chú mỗi trang.</t>
        </is>
      </c>
    </row>
    <row r="5" ht="60" customHeight="1" s="9">
      <c r="A5" s="18" t="inlineStr">
        <is>
          <t>2. Actions &amp; Control Flows</t>
        </is>
      </c>
      <c r="B5" s="15" t="inlineStr">
        <is>
          <t>Action Nodes</t>
        </is>
      </c>
      <c r="C5" s="15" t="inlineStr">
        <is>
          <t>Are actions represented by rounded rectangles with text describing the behavior?</t>
        </is>
      </c>
      <c r="D5" s="16" t="inlineStr">
        <is>
          <t>Done</t>
        </is>
      </c>
      <c r="E5" s="15" t="inlineStr">
        <is>
          <t>ActivityDiagram_ChatVoiTaiLieu.drawio, 2 trang (19/10/2026). Hành động là hình chữ nhật bo góc.</t>
        </is>
      </c>
    </row>
    <row r="6" ht="90" customHeight="1" s="9">
      <c r="A6" s="14" t="n"/>
      <c r="B6" s="12" t="inlineStr">
        <is>
          <t>Action Naming</t>
        </is>
      </c>
      <c r="C6" s="12" t="inlineStr">
        <is>
          <t>Does every action use a clear, active verb phrase (e.g., 'Calculate Total')?</t>
        </is>
      </c>
      <c r="D6" s="13" t="inlineStr">
        <is>
          <t>Done</t>
        </is>
      </c>
      <c r="E6" s="12" t="inlineStr">
        <is>
          <t>ActivityDiagram_ChatVoiTaiLieu.drawio, 2 trang (19/10/2026). Cụm động từ: Kiểm tra định dạng…, Lưu file vào kho, Tìm các đoạn tài liệu liên quan…</t>
        </is>
      </c>
    </row>
    <row r="7" ht="60" customHeight="1" s="9">
      <c r="A7" s="17" t="n"/>
      <c r="B7" s="15" t="inlineStr">
        <is>
          <t>Control Flows</t>
        </is>
      </c>
      <c r="C7" s="15" t="inlineStr">
        <is>
          <t>Are solid arrows with open arrowheads used to show the sequence of execution between actions?</t>
        </is>
      </c>
      <c r="D7" s="16" t="inlineStr">
        <is>
          <t>Done</t>
        </is>
      </c>
      <c r="E7" s="15" t="inlineStr">
        <is>
          <t>ActivityDiagram_ChatVoiTaiLieu.drawio, 2 trang (19/10/2026). Đường liền, đầu mũi tên mở.</t>
        </is>
      </c>
    </row>
    <row r="8" ht="105" customHeight="1" s="9">
      <c r="A8" s="11" t="inlineStr">
        <is>
          <t>3. Object Nodes &amp; Data Flow</t>
        </is>
      </c>
      <c r="B8" s="12" t="inlineStr">
        <is>
          <t>Pins</t>
        </is>
      </c>
      <c r="C8" s="12" t="inlineStr">
        <is>
          <t>Are small squares (Input and Output Pins) attached to the edges of Action nodes to explicitly show data required or produced?</t>
        </is>
      </c>
      <c r="D8" s="13" t="inlineStr">
        <is>
          <t>Done</t>
        </is>
      </c>
      <c r="E8" s="12" t="inlineStr">
        <is>
          <t>ActivityDiagram_ChatVoiTaiLieu.drawio, 2 trang (19/10/2026). Pin 'file PDF' (vào) và 'file đã lưu' (ra) trên 'Lưu file vào kho'; pin vào trên 'Tìm các đoạn tài liệu liên quan'.</t>
        </is>
      </c>
    </row>
    <row r="9" ht="75" customHeight="1" s="9">
      <c r="A9" s="14" t="n"/>
      <c r="B9" s="15" t="inlineStr">
        <is>
          <t>Object Nodes</t>
        </is>
      </c>
      <c r="C9" s="15" t="inlineStr">
        <is>
          <t>Are plain rectangles used to represent data/objects passing between actions?</t>
        </is>
      </c>
      <c r="D9" s="16" t="inlineStr">
        <is>
          <t>Done</t>
        </is>
      </c>
      <c r="E9" s="15" t="inlineStr">
        <is>
          <t>ActivityDiagram_ChatVoiTaiLieu.drawio, 2 trang (19/10/2026). Object node cho parameter và datastore.</t>
        </is>
      </c>
    </row>
    <row r="10" ht="90" customHeight="1" s="9">
      <c r="A10" s="14" t="n"/>
      <c r="B10" s="12" t="inlineStr">
        <is>
          <t>Object Flows</t>
        </is>
      </c>
      <c r="C10" s="12" t="inlineStr">
        <is>
          <t>Are the flows connecting object nodes/pins correctly modeled to represent the passing of data tokens?</t>
        </is>
      </c>
      <c r="D10" s="13" t="inlineStr">
        <is>
          <t>Done</t>
        </is>
      </c>
      <c r="E10" s="12" t="inlineStr">
        <is>
          <t>ActivityDiagram_ChatVoiTaiLieu.drawio, 2 trang (19/10/2026). Object flow là đường đứt (file → kho, chỉ mục → tìm kiếm, parameter → hành động).</t>
        </is>
      </c>
    </row>
    <row r="11" ht="75" customHeight="1" s="9">
      <c r="A11" s="14" t="n"/>
      <c r="B11" s="15" t="inlineStr">
        <is>
          <t>Data Stores (&lt;&lt;datastore&gt;&gt;)</t>
        </is>
      </c>
      <c r="C11" s="15" t="inlineStr">
        <is>
          <t>Are persistent storage states represented by an object node with the &lt;&lt;datastore&gt;&gt; keyword?</t>
        </is>
      </c>
      <c r="D11" s="16" t="inlineStr">
        <is>
          <t>Done</t>
        </is>
      </c>
      <c r="E11" s="15" t="inlineStr">
        <is>
          <t>ActivityDiagram_ChatVoiTaiLieu.drawio, 2 trang (19/10/2026). «datastore» Kho tài liệu, Chỉ mục nội dung.</t>
        </is>
      </c>
    </row>
    <row r="12" ht="105" customHeight="1" s="9">
      <c r="A12" s="17" t="n"/>
      <c r="B12" s="12" t="inlineStr">
        <is>
          <t>Central Buffers</t>
        </is>
      </c>
      <c r="C12" s="12" t="inlineStr">
        <is>
          <t>Are temporary queues or holding areas for object tokens correctly labeled with the &lt;&lt;centralBuffer&gt;&gt; keyword?</t>
        </is>
      </c>
      <c r="D12" s="13" t="inlineStr">
        <is>
          <t>N/A</t>
        </is>
      </c>
      <c r="E12" s="12" t="inlineStr">
        <is>
          <t>ActivityDiagram_ChatVoiTaiLieu.drawio, 2 trang (19/10/2026). Không mô hình hoá hàng đợi việc (SAD ADR-05) như «centralBuffer»; có thể thêm giữa 'Lưu file vào kho' và 'Trích xuất văn bản'.</t>
        </is>
      </c>
    </row>
    <row r="13" ht="60" customHeight="1" s="9">
      <c r="A13" s="18" t="inlineStr">
        <is>
          <t>4. Control Logic (Branching &amp; Merging)</t>
        </is>
      </c>
      <c r="B13" s="15" t="inlineStr">
        <is>
          <t>Decision Nodes</t>
        </is>
      </c>
      <c r="C13" s="15" t="inlineStr">
        <is>
          <t>Are diamonds used for branching logic, with one incoming flow and two or more outgoing flows?</t>
        </is>
      </c>
      <c r="D13" s="16" t="inlineStr">
        <is>
          <t>Done</t>
        </is>
      </c>
      <c r="E13" s="15" t="inlineStr">
        <is>
          <t>ActivityDiagram_ChatVoiTaiLieu.drawio, 2 trang (19/10/2026). Hình thoi, 1 luồng vào, ≥ 2 luồng ra.</t>
        </is>
      </c>
    </row>
    <row r="14" ht="105" customHeight="1" s="9">
      <c r="A14" s="14" t="n"/>
      <c r="B14" s="12" t="inlineStr">
        <is>
          <t>Guard Conditions</t>
        </is>
      </c>
      <c r="C14" s="12" t="inlineStr">
        <is>
          <t>Does every outgoing flow from a decision node have a mutually exclusive and exhaustive boolean condition in square brackets?</t>
        </is>
      </c>
      <c r="D14" s="13" t="inlineStr">
        <is>
          <t>Done</t>
        </is>
      </c>
      <c r="E14" s="12" t="inlineStr">
        <is>
          <t>ActivityDiagram_ChatVoiTaiLieu.drawio, 2 trang (19/10/2026). Mọi nhánh có điều kiện [ ] loại trừ nhau, vd. [hợp lệ] / [không có trích dẫn hợp lệ] / [lỗi hoặc &gt; 30 giây].</t>
        </is>
      </c>
    </row>
    <row r="15" ht="75" customHeight="1" s="9">
      <c r="A15" s="17" t="n"/>
      <c r="B15" s="15" t="inlineStr">
        <is>
          <t>Merge Nodes</t>
        </is>
      </c>
      <c r="C15" s="15" t="inlineStr">
        <is>
          <t>Are diamonds used to bring alternate flows back together (multiple incoming, one outgoing) without synchronizing them?</t>
        </is>
      </c>
      <c r="D15" s="16" t="inlineStr">
        <is>
          <t>Done</t>
        </is>
      </c>
      <c r="E15" s="15" t="inlineStr">
        <is>
          <t>ActivityDiagram_ChatVoiTaiLieu.drawio, 2 trang (19/10/2026). Merge cho vòng thử lại, vòng hỏi tiếp, gộp kết quả.</t>
        </is>
      </c>
    </row>
    <row r="16" ht="120" customHeight="1" s="9">
      <c r="A16" s="11" t="inlineStr">
        <is>
          <t>5. Concurrency &amp; Synchronization</t>
        </is>
      </c>
      <c r="B16" s="12" t="inlineStr">
        <is>
          <t>Fork Nodes</t>
        </is>
      </c>
      <c r="C16" s="12" t="inlineStr">
        <is>
          <t>Is a heavy solid bar used to split a single incoming flow into multiple concurrent execution paths?</t>
        </is>
      </c>
      <c r="D16" s="13" t="inlineStr">
        <is>
          <t>Done</t>
        </is>
      </c>
      <c r="E16" s="12" t="inlineStr">
        <is>
          <t>ActivityDiagram_ChatVoiTaiLieu.drawio, 2 trang (19/10/2026). Thanh đen tách hiển thị trạng thái ∥ trích xuất (trang 1), hiển thị dần ∥ AI soạn (trang 2). Đã sửa khi review: thanh từng bị cắt ở mép làn.</t>
        </is>
      </c>
    </row>
    <row r="17" ht="60" customHeight="1" s="9">
      <c r="A17" s="17" t="n"/>
      <c r="B17" s="15" t="inlineStr">
        <is>
          <t>Join Nodes</t>
        </is>
      </c>
      <c r="C17" s="15" t="inlineStr">
        <is>
          <t>Is a heavy solid bar used to synchronize concurrent paths, ensuring all incoming flows have arrived before proceeding?</t>
        </is>
      </c>
      <c r="D17" s="16" t="inlineStr">
        <is>
          <t>Done</t>
        </is>
      </c>
      <c r="E17" s="15" t="inlineStr">
        <is>
          <t>ActivityDiagram_ChatVoiTaiLieu.drawio, 2 trang (19/10/2026). Thanh join tương ứng.</t>
        </is>
      </c>
    </row>
    <row r="18" ht="75" customHeight="1" s="9">
      <c r="A18" s="11" t="inlineStr">
        <is>
          <t>6. Advanced Event &amp; Control Handling</t>
        </is>
      </c>
      <c r="B18" s="12" t="inlineStr">
        <is>
          <t>Send Signal Actions</t>
        </is>
      </c>
      <c r="C18" s="12" t="inlineStr">
        <is>
          <t>Is a convex polygon used when the system sends an asynchronous message or signal to an outside entity?</t>
        </is>
      </c>
      <c r="D18" s="13" t="inlineStr">
        <is>
          <t>Done</t>
        </is>
      </c>
      <c r="E18" s="12" t="inlineStr">
        <is>
          <t>ActivityDiagram_ChatVoiTaiLieu.drawio, 2 trang (19/10/2026). Đã bổ sung: «send signal» answer_completed → IF-04 (pentagon lồi).</t>
        </is>
      </c>
    </row>
    <row r="19" ht="75" customHeight="1" s="9">
      <c r="A19" s="14" t="n"/>
      <c r="B19" s="15" t="inlineStr">
        <is>
          <t>Accept Event Actions</t>
        </is>
      </c>
      <c r="C19" s="15" t="inlineStr">
        <is>
          <t>Is a concave polygon used when the flow pauses to wait for an external asynchronous trigger?</t>
        </is>
      </c>
      <c r="D19" s="16" t="inlineStr">
        <is>
          <t>Done</t>
        </is>
      </c>
      <c r="E19" s="15" t="inlineStr">
        <is>
          <t>ActivityDiagram_ChatVoiTaiLieu.drawio, 2 trang (19/10/2026). «accept event» Người dùng bấm Hủy / Dừng (pentagon lõm).</t>
        </is>
      </c>
    </row>
    <row r="20" ht="90" customHeight="1" s="9">
      <c r="A20" s="14" t="n"/>
      <c r="B20" s="12" t="inlineStr">
        <is>
          <t>Time Events</t>
        </is>
      </c>
      <c r="C20" s="12" t="inlineStr">
        <is>
          <t>Is an hourglass symbol used to denote an Accept Event that waits for a specific duration or deadline?</t>
        </is>
      </c>
      <c r="D20" s="13" t="inlineStr">
        <is>
          <t>N/A</t>
        </is>
      </c>
      <c r="E20" s="12" t="inlineStr">
        <is>
          <t>ActivityDiagram_ChatVoiTaiLieu.drawio, 2 trang (19/10/2026). Không dùng time event; timeout 30 giây mô hình hoá bằng nhánh [lỗi hoặc &gt; 30 giây].</t>
        </is>
      </c>
    </row>
    <row r="21" ht="90" customHeight="1" s="9">
      <c r="A21" s="14" t="n"/>
      <c r="B21" s="15" t="inlineStr">
        <is>
          <t>Expansion Regions</t>
        </is>
      </c>
      <c r="C21" s="15" t="inlineStr">
        <is>
          <t>If an action must execute multiple times for a collection of items, is it enclosed in a dashed rounded box with segmented input/output collection boxes?</t>
        </is>
      </c>
      <c r="D21" s="16" t="inlineStr">
        <is>
          <t>N/A</t>
        </is>
      </c>
      <c r="E21" s="15" t="inlineStr">
        <is>
          <t>ActivityDiagram_ChatVoiTaiLieu.drawio, 2 trang (19/10/2026). Mỗi luồng mô tả một file; tải nhiều file = nhiều luồng (ghi chú trang 1).</t>
        </is>
      </c>
    </row>
    <row r="22" ht="75" customHeight="1" s="9">
      <c r="A22" s="14" t="n"/>
      <c r="B22" s="12" t="inlineStr">
        <is>
          <t>Interruptible Activity Regions</t>
        </is>
      </c>
      <c r="C22" s="12" t="inlineStr">
        <is>
          <t>Is a dashed box with rounded corners used to group actions that can be canceled mid-execution?</t>
        </is>
      </c>
      <c r="D22" s="13" t="inlineStr">
        <is>
          <t>Done</t>
        </is>
      </c>
      <c r="E22" s="12" t="inlineStr">
        <is>
          <t>ActivityDiagram_ChatVoiTaiLieu.drawio, 2 trang (19/10/2026). 2 interruptible region (vùng tải file; vùng đang trả lời).</t>
        </is>
      </c>
    </row>
    <row r="23" ht="105" customHeight="1" s="9">
      <c r="A23" s="14" t="n"/>
      <c r="B23" s="15" t="inlineStr">
        <is>
          <t>Interrupting Edges</t>
        </is>
      </c>
      <c r="C23" s="15" t="inlineStr">
        <is>
          <t>Does a flow leaving an interruptible region use a lightning-bolt arrow to show it cancels the remaining activities?</t>
        </is>
      </c>
      <c r="D23" s="16" t="inlineStr">
        <is>
          <t>In Progress</t>
        </is>
      </c>
      <c r="E23" s="15" t="inlineStr">
        <is>
          <t>ActivityDiagram_ChatVoiTaiLieu.drawio, 2 trang (19/10/2026). Cạnh ngắt vẽ bằng mũi tên đỏ có nhãn ⚡, chưa phải ký hiệu tia sét chuẩn (draw.io không có sẵn). Hành động: chỉnh tay khi duyệt.</t>
        </is>
      </c>
    </row>
    <row r="24" ht="105" customHeight="1" s="9">
      <c r="A24" s="17" t="n"/>
      <c r="B24" s="12" t="inlineStr">
        <is>
          <t>Exception Handlers</t>
        </is>
      </c>
      <c r="C24" s="12" t="inlineStr">
        <is>
          <t>Are zig-zag lines used to connect an Action directly to an Exception Handler node in the event of an error?</t>
        </is>
      </c>
      <c r="D24" s="13" t="inlineStr">
        <is>
          <t>In Progress</t>
        </is>
      </c>
      <c r="E24" s="12" t="inlineStr">
        <is>
          <t>ActivityDiagram_ChatVoiTaiLieu.drawio, 2 trang (19/10/2026). Có exception handler 'Đánh dấu Lỗi, cho phép Thử lại', nhưng cạnh ngoại lệ chưa vẽ dạng zig-zag. Hành động: chỉnh tay khi duyệt.</t>
        </is>
      </c>
    </row>
    <row r="25" ht="75" customHeight="1" s="9">
      <c r="A25" s="18" t="inlineStr">
        <is>
          <t>7. Partitions (Swimlanes)</t>
        </is>
      </c>
      <c r="B25" s="15" t="inlineStr">
        <is>
          <t>Activity Partitions</t>
        </is>
      </c>
      <c r="C25" s="15" t="inlineStr">
        <is>
          <t>Are swimlanes (vertical or horizontal) used to group actions by responsibility (e.g., a specific class, component, or human actor)?</t>
        </is>
      </c>
      <c r="D25" s="16" t="inlineStr">
        <is>
          <t>Done</t>
        </is>
      </c>
      <c r="E25" s="15" t="inlineStr">
        <is>
          <t>ActivityDiagram_ChatVoiTaiLieu.drawio, 2 trang (19/10/2026). Làn dọc: Thành viên BD / Ứng dụng web / Máy chủ ứng dụng / Dịch vụ AI.</t>
        </is>
      </c>
    </row>
    <row r="26" ht="60" customHeight="1" s="9">
      <c r="A26" s="14" t="n"/>
      <c r="B26" s="12" t="inlineStr">
        <is>
          <t>Multidimensional Partitions</t>
        </is>
      </c>
      <c r="C26" s="12" t="inlineStr">
        <is>
          <t>If necessary, are partitions drawn as a grid to represent multiple criteria (e.g., Department and Location)?</t>
        </is>
      </c>
      <c r="D26" s="13" t="inlineStr">
        <is>
          <t>N/A</t>
        </is>
      </c>
      <c r="E26" s="12" t="inlineStr">
        <is>
          <t>ActivityDiagram_ChatVoiTaiLieu.drawio, 2 trang (19/10/2026). Không cần phân vùng nhiều chiều.</t>
        </is>
      </c>
    </row>
    <row r="27" ht="75" customHeight="1" s="9">
      <c r="A27" s="17" t="n"/>
      <c r="B27" s="15" t="inlineStr">
        <is>
          <t>External Partitions</t>
        </is>
      </c>
      <c r="C27" s="15" t="inlineStr">
        <is>
          <t>Are partitions representing external systems clearly labeled with the &lt;&lt;external&gt;&gt; keyword?</t>
        </is>
      </c>
      <c r="D27" s="16" t="inlineStr">
        <is>
          <t>Done</t>
        </is>
      </c>
      <c r="E27" s="15" t="inlineStr">
        <is>
          <t>ActivityDiagram_ChatVoiTaiLieu.drawio, 2 trang (19/10/2026). Đã sửa khi review: làn 'Dịch vụ AI' ghi «external».</t>
        </is>
      </c>
    </row>
    <row r="28" ht="90" customHeight="1" s="9">
      <c r="A28" s="11" t="inlineStr">
        <is>
          <t>8. Final Nodes</t>
        </is>
      </c>
      <c r="B28" s="12" t="inlineStr">
        <is>
          <t>Flow Final Node</t>
        </is>
      </c>
      <c r="C28" s="12" t="inlineStr">
        <is>
          <t>If a specific concurrent path ends but the rest of the activity should continue running, is a circle with an 'X' inside used?</t>
        </is>
      </c>
      <c r="D28" s="13" t="inlineStr">
        <is>
          <t>N/A</t>
        </is>
      </c>
      <c r="E28" s="12" t="inlineStr">
        <is>
          <t>ActivityDiagram_ChatVoiTaiLieu.drawio, 2 trang (19/10/2026). Không có nhánh song song nào kết thúc riêng trong khi hoạt động vẫn tiếp tục.</t>
        </is>
      </c>
    </row>
    <row r="29" ht="75" customHeight="1" s="9">
      <c r="A29" s="17" t="n"/>
      <c r="B29" s="15" t="inlineStr">
        <is>
          <t>Activity Final Node</t>
        </is>
      </c>
      <c r="C29" s="15" t="inlineStr">
        <is>
          <t>Does the diagram end with a 'bullseye' indicating the absolute termination of the entire activity?</t>
        </is>
      </c>
      <c r="D29" s="16" t="inlineStr">
        <is>
          <t>Done</t>
        </is>
      </c>
      <c r="E29" s="15" t="inlineStr">
        <is>
          <t>ActivityDiagram_ChatVoiTaiLieu.drawio, 2 trang (19/10/2026). Activity final (bullseye) ở mọi điểm kết thúc.</t>
        </is>
      </c>
    </row>
  </sheetData>
  <autoFilter ref="A1:E29"/>
  <mergeCells count="8">
    <mergeCell ref="A2:A4"/>
    <mergeCell ref="A28:A29"/>
    <mergeCell ref="A8:A12"/>
    <mergeCell ref="A25:A27"/>
    <mergeCell ref="A5:A7"/>
    <mergeCell ref="A16:A17"/>
    <mergeCell ref="A18:A24"/>
    <mergeCell ref="A13:A15"/>
  </mergeCells>
  <conditionalFormatting sqref="D2:D29">
    <cfRule type="cellIs" rank="0" priority="2" equalAverage="0" operator="equal" aboveAverage="0" dxfId="5" text="" percent="0" bottom="0">
      <formula>"Done"</formula>
    </cfRule>
    <cfRule type="cellIs" rank="0" priority="3" equalAverage="0" operator="equal" aboveAverage="0" dxfId="6" text="" percent="0" bottom="0">
      <formula>"In Progress"</formula>
    </cfRule>
    <cfRule type="cellIs" rank="0" priority="4" equalAverage="0" operator="equal" aboveAverage="0" dxfId="7" text="" percent="0" bottom="0">
      <formula>"Pending"</formula>
    </cfRule>
    <cfRule type="cellIs" rank="0" priority="5" equalAverage="0" operator="equal" aboveAverage="0" dxfId="8" text="" percent="0" bottom="0">
      <formula>"N/A"</formula>
    </cfRule>
  </conditionalFormatting>
  <dataValidations count="1">
    <dataValidation sqref="D2:D29" showDropDown="0" showInputMessage="0" showErrorMessage="0" allowBlank="1" errorTitle="Invalid Entry" error="Your entry is not in the list" promptTitle="Select Status" prompt="Please select from the list" type="list" errorStyle="stop" operator="between">
      <formula1>"Pending,In Progress,Done,N/A"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2026-07-14T01:42:32Z</dcterms:created>
  <dcterms:modified xsi:type="dcterms:W3CDTF">2026-10-19T14:40:54Z</dcterms:modified>
  <cp:revision>1</cp:revision>
</cp:coreProperties>
</file>