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EEE 1016-2009 SDD Checklist" sheetId="1" state="visible" r:id="rId1"/>
  </sheets>
  <definedNames>
    <definedName name="_xlnm._FilterDatabase" localSheetId="0" hidden="1">'IEEE 1016-2009 SDD Checklist'!$A$1:$E$20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1F3A93"/>
        <bgColor rgb="FF003366"/>
      </patternFill>
    </fill>
    <fill>
      <patternFill patternType="solid">
        <fgColor rgb="FFF4F6F7"/>
        <bgColor rgb="FFFFFFFF"/>
      </patternFill>
    </fill>
    <fill>
      <patternFill patternType="solid">
        <fgColor rgb="FFFFFFFF"/>
        <bgColor rgb="FFF4F6F7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0" borderId="4" pivotButton="0" quotePrefix="0" xfId="0"/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center" wrapText="1"/>
    </xf>
    <xf numFmtId="0" fontId="0" fillId="0" borderId="3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3A93"/>
          <bgColor rgb="FF000000"/>
        </patternFill>
      </fill>
    </dxf>
    <dxf>
      <fill>
        <patternFill patternType="solid">
          <fgColor rgb="FFF4F6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4F6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1F3A93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8" activePane="bottomLeft" state="frozen"/>
      <selection pane="topLeft" activeCell="A1" activeCellId="0" sqref="A1"/>
      <selection pane="bottomLeft" activeCell="G14" activeCellId="0" sqref="G14"/>
    </sheetView>
  </sheetViews>
  <sheetFormatPr baseColWidth="8" defaultColWidth="8.6796875" defaultRowHeight="15" customHeight="0" zeroHeight="0" outlineLevelRow="0"/>
  <cols>
    <col width="30" customWidth="1" style="8" min="1" max="1"/>
    <col width="28" customWidth="1" style="8" min="2" max="2"/>
    <col width="60" customWidth="1" style="8" min="3" max="3"/>
    <col width="15" customWidth="1" style="8" min="4" max="4"/>
    <col width="35" customWidth="1" style="8" min="5" max="5"/>
  </cols>
  <sheetData>
    <row r="1" ht="15" customHeight="1" s="9">
      <c r="A1" s="10" t="inlineStr">
        <is>
          <t>Category</t>
        </is>
      </c>
      <c r="B1" s="10" t="inlineStr">
        <is>
          <t>Checklist Item</t>
        </is>
      </c>
      <c r="C1" s="10" t="inlineStr">
        <is>
          <t>Description / Question</t>
        </is>
      </c>
      <c r="D1" s="10" t="inlineStr">
        <is>
          <t>Status</t>
        </is>
      </c>
      <c r="E1" s="10" t="inlineStr">
        <is>
          <t>Notes / Action Items</t>
        </is>
      </c>
    </row>
    <row r="2" ht="90" customHeight="1" s="9">
      <c r="A2" s="11" t="inlineStr">
        <is>
          <t>1. Context &amp; Subject</t>
        </is>
      </c>
      <c r="B2" s="12" t="inlineStr">
        <is>
          <t>Design Subject Scope</t>
        </is>
      </c>
      <c r="C2" s="12" t="inlineStr">
        <is>
          <t>Does the document clearly define the software design subject, its system boundary, and overarching goals?</t>
        </is>
      </c>
      <c r="D2" s="13" t="inlineStr">
        <is>
          <t>Done</t>
        </is>
      </c>
      <c r="E2" s="12" t="inlineStr">
        <is>
          <t>Blueprint_SDD v1.1 (19/10/2026). §1.1, §1.2: chủ thể thiết kế, mục đích (BO-001 → BO-003), ranh giới với 5 hệ thống ngoài, 5 vùng tin cậy, môi trường triển khai.</t>
        </is>
      </c>
    </row>
    <row r="3" ht="105" customHeight="1" s="9">
      <c r="A3" s="14" t="n"/>
      <c r="B3" s="15" t="inlineStr">
        <is>
          <t>Context View</t>
        </is>
      </c>
      <c r="C3" s="15" t="inlineStr">
        <is>
          <t>Is there a view showing the system's relationship with its external environment, external services, and actors?</t>
        </is>
      </c>
      <c r="D3" s="16" t="inlineStr">
        <is>
          <t>Done</t>
        </is>
      </c>
      <c r="E3" s="15" t="inlineStr">
        <is>
          <t>Blueprint_SDD v1.1 (19/10/2026). Đã bổ sung khi review: sơ đồ context ở §1.2 kèm bảng dịch vụ cung cấp / cần từ môi trường; chi tiết hơn ở SAD 2.0 và use case diagram.</t>
        </is>
      </c>
    </row>
    <row r="4" ht="75" customHeight="1" s="9">
      <c r="A4" s="17" t="inlineStr">
        <is>
          <t>2. Stakeholders &amp; Concerns</t>
        </is>
      </c>
      <c r="B4" s="12" t="inlineStr">
        <is>
          <t>Stakeholder Identification</t>
        </is>
      </c>
      <c r="C4" s="12" t="inlineStr">
        <is>
          <t>Are all key stakeholders (users, developers, maintainers, operators) explicitly identified?</t>
        </is>
      </c>
      <c r="D4" s="13" t="inlineStr">
        <is>
          <t>Done</t>
        </is>
      </c>
      <c r="E4" s="12" t="inlineStr">
        <is>
          <t>Blueprint_SDD v1.1 (19/10/2026). §2.1: 9 nhóm (3 persona người dùng, IT / Bảo mật, Engineering, DevOps, kỹ sư AI, QA, Design).</t>
        </is>
      </c>
    </row>
    <row r="5" ht="120" customHeight="1" s="9">
      <c r="A5" s="14" t="n"/>
      <c r="B5" s="15" t="inlineStr">
        <is>
          <t>Design Concerns</t>
        </is>
      </c>
      <c r="C5" s="15" t="inlineStr">
        <is>
          <t>Are structural and non-functional concerns (e.g., security, scalability of multi-agent networks, latency) mapped to the design?</t>
        </is>
      </c>
      <c r="D5" s="16" t="inlineStr">
        <is>
          <t>Done</t>
        </is>
      </c>
      <c r="E5" s="15" t="inlineStr">
        <is>
          <t>Blueprint_SDD v1.1 (19/10/2026). §2.2 CN-01 → CN-17 có ưu tiên và tiêu chí đo; §2.3 QAS-01 → QAS-11 theo định dạng 6 phần (hiệu năng, bảo mật, sẵn sàng, toàn vẹn câu trả lời…); §6.1 ánh xạ concern → view.</t>
        </is>
      </c>
    </row>
    <row r="6" ht="90" customHeight="1" s="9">
      <c r="A6" s="11" t="inlineStr">
        <is>
          <t>3. Design Views</t>
        </is>
      </c>
      <c r="B6" s="12" t="inlineStr">
        <is>
          <t>Composition View</t>
        </is>
      </c>
      <c r="C6" s="12" t="inlineStr">
        <is>
          <t>Is the system logically decomposed into major subsystems, modules, or microservices?</t>
        </is>
      </c>
      <c r="D6" s="13" t="inlineStr">
        <is>
          <t>Done</t>
        </is>
      </c>
      <c r="E6" s="12" t="inlineStr">
        <is>
          <t>Blueprint_SDD v1.1 (19/10/2026). §3.1: bảng phần tử (frontend 8 module, backend api / worker / domain / application / ports / adapters / platform) và sơ đồ phân rã.</t>
        </is>
      </c>
    </row>
    <row r="7" ht="75" customHeight="1" s="9">
      <c r="A7" s="18" t="n"/>
      <c r="B7" s="15" t="inlineStr">
        <is>
          <t>Logical View</t>
        </is>
      </c>
      <c r="C7" s="15" t="inlineStr">
        <is>
          <t>Are the static structures (classes, interfaces, data types) clearly documented?</t>
        </is>
      </c>
      <c r="D7" s="16" t="inlineStr">
        <is>
          <t>Done</t>
        </is>
      </c>
      <c r="E7" s="15" t="inlineStr">
        <is>
          <t>Blueprint_SDD v1.1 (19/10/2026). §3.2: thực thể, bất biến, view model UI; chi tiết ở class diagram (2 trang).</t>
        </is>
      </c>
    </row>
    <row r="8" ht="90" customHeight="1" s="9">
      <c r="A8" s="18" t="n"/>
      <c r="B8" s="12" t="inlineStr">
        <is>
          <t>Dependency View</t>
        </is>
      </c>
      <c r="C8" s="12" t="inlineStr">
        <is>
          <t>Are the dependencies, coupling, and import relationships between components explicitly mapped?</t>
        </is>
      </c>
      <c r="D8" s="13" t="inlineStr">
        <is>
          <t>Done</t>
        </is>
      </c>
      <c r="E8" s="12" t="inlineStr">
        <is>
          <t>Blueprint_SDD v1.1 (19/10/2026). §3.3: 5 quy tắc phụ thuộc DR-1 → DR-5 kèm công cụ kiểm tra (import-linter, eslint boundaries) và sơ đồ.</t>
        </is>
      </c>
    </row>
    <row r="9" ht="90" customHeight="1" s="9">
      <c r="A9" s="18" t="n"/>
      <c r="B9" s="15" t="inlineStr">
        <is>
          <t>Interaction View</t>
        </is>
      </c>
      <c r="C9" s="15" t="inlineStr">
        <is>
          <t>Are the dynamic interactions and message passing (e.g., orchestrator dispatching tasks to agents) modeled?</t>
        </is>
      </c>
      <c r="D9" s="16" t="inlineStr">
        <is>
          <t>Done</t>
        </is>
      </c>
      <c r="E9" s="15" t="inlineStr">
        <is>
          <t>Blueprint_SDD v1.1 (19/10/2026). §3.4: 6 luồng người dùng F1 → F6 và sơ đồ tuần tự phía UI; luồng hệ thống ở sequence diagram, activity diagram, SAD 3.2.</t>
        </is>
      </c>
    </row>
    <row r="10" ht="90" customHeight="1" s="9">
      <c r="A10" s="18" t="n"/>
      <c r="B10" s="12" t="inlineStr">
        <is>
          <t>Information View</t>
        </is>
      </c>
      <c r="C10" s="12" t="inlineStr">
        <is>
          <t>Are persistent data structures, formats, and databases (e.g., SQL, Vector storage, Document models) defined?</t>
        </is>
      </c>
      <c r="D10" s="13" t="inlineStr">
        <is>
          <t>Done</t>
        </is>
      </c>
      <c r="E10" s="12" t="inlineStr">
        <is>
          <t>Blueprint_SDD v1.1 (19/10/2026). §3.5: kho dữ liệu và phân loại; mô hình trạng thái UI; lược đồ form. Lược đồ PostgreSQL, pgvector HNSW, FTS ở SAD 2.3 / 3.1.</t>
        </is>
      </c>
    </row>
    <row r="11" ht="105" customHeight="1" s="9">
      <c r="A11" s="18" t="n"/>
      <c r="B11" s="15" t="inlineStr">
        <is>
          <t>Interface View</t>
        </is>
      </c>
      <c r="C11" s="15" t="inlineStr">
        <is>
          <t>Are all internal and external component interfaces (APIs, schemas, gRPC contracts) specified in detail?</t>
        </is>
      </c>
      <c r="D11" s="16" t="inlineStr">
        <is>
          <t>Done</t>
        </is>
      </c>
      <c r="E11" s="15" t="inlineStr">
        <is>
          <t>Blueprint_SDD v1.1 (19/10/2026). §3.6: 20 component UI có props / events / states, design token; REST + SSE + RFC 9457 ở SAD 2.4. Hành động: sinh OpenAPI spec từ SAD 2.4 khi bắt đầu code.</t>
        </is>
      </c>
    </row>
    <row r="12" ht="75" customHeight="1" s="9">
      <c r="A12" s="18" t="n"/>
      <c r="B12" s="12" t="inlineStr">
        <is>
          <t>State Dynamics View</t>
        </is>
      </c>
      <c r="C12" s="12" t="inlineStr">
        <is>
          <t>If applicable, are the discrete states and transitions of reactive components (e.g., hardware controllers) modeled?</t>
        </is>
      </c>
      <c r="D12" s="13" t="inlineStr">
        <is>
          <t>Done</t>
        </is>
      </c>
      <c r="E12" s="12" t="inlineStr">
        <is>
          <t>Blueprint_SDD v1.1 (19/10/2026). §3.7: máy trạng thái AnswerCard, DocumentItem, QuestionComposer; vòng đời tài liệu ở SAD 3.1.</t>
        </is>
      </c>
    </row>
    <row r="13" ht="105" customHeight="1" s="9">
      <c r="A13" s="14" t="n"/>
      <c r="B13" s="15" t="inlineStr">
        <is>
          <t>Algorithm View</t>
        </is>
      </c>
      <c r="C13" s="15" t="inlineStr">
        <is>
          <t>Are complex core algorithms or business logic flows thoroughly described?</t>
        </is>
      </c>
      <c r="D13" s="16" t="inlineStr">
        <is>
          <t>Done</t>
        </is>
      </c>
      <c r="E13" s="15" t="inlineStr">
        <is>
          <t>Blueprint_SDD v1.1 (19/10/2026). Đã bổ sung khi review §3.9: ALG-1 chia đoạn, ALG-2 truy xuất lai + RRF, ALG-3 kiểm tra trích dẫn, ALG-4 ngân sách thời gian / circuit breaker.</t>
        </is>
      </c>
    </row>
    <row r="14" ht="75" customHeight="1" s="9">
      <c r="A14" s="17" t="inlineStr">
        <is>
          <t>4. Design Elements</t>
        </is>
      </c>
      <c r="B14" s="12" t="inlineStr">
        <is>
          <t>Element Attributes</t>
        </is>
      </c>
      <c r="C14" s="12" t="inlineStr">
        <is>
          <t>Does each identified design element have a clear name, purpose, and functional description?</t>
        </is>
      </c>
      <c r="D14" s="13" t="inlineStr">
        <is>
          <t>Done</t>
        </is>
      </c>
      <c r="E14" s="12" t="inlineStr">
        <is>
          <t>Blueprint_SDD v1.1 (19/10/2026). §4: mỗi phần tử có loại, trách nhiệm, tài nguyên, chủ sở hữu, concern.</t>
        </is>
      </c>
    </row>
    <row r="15" ht="120" customHeight="1" s="9">
      <c r="A15" s="14" t="n"/>
      <c r="B15" s="15" t="inlineStr">
        <is>
          <t>Resource Allocation</t>
        </is>
      </c>
      <c r="C15" s="15" t="inlineStr">
        <is>
          <t>Are system resources (CPU, GPU VRAM for models, network bandwidth) allocated and assigned to specific design elements?</t>
        </is>
      </c>
      <c r="D15" s="16" t="inlineStr">
        <is>
          <t>Done</t>
        </is>
      </c>
      <c r="E15" s="15" t="inlineStr">
        <is>
          <t>Blueprint_SDD v1.1 (19/10/2026). §3.8: ngân sách bundle / bộ nhớ trình duyệt, CPU / RAM cho api, worker, embedder, PostgreSQL, giới hạn token LLM. Còn mở: kích thước GPU nếu phải chạy LLM nội bộ (AR-01, OQ-008).</t>
        </is>
      </c>
    </row>
    <row r="16" ht="90" customHeight="1" s="9">
      <c r="A16" s="11" t="inlineStr">
        <is>
          <t>5. Design Rationale</t>
        </is>
      </c>
      <c r="B16" s="12" t="inlineStr">
        <is>
          <t>Decision Documentation</t>
        </is>
      </c>
      <c r="C16" s="12" t="inlineStr">
        <is>
          <t>Are the reasons for key architectural choices (e.g., choosing a specific embedding model or messaging queue) fully documented?</t>
        </is>
      </c>
      <c r="D16" s="13" t="inlineStr">
        <is>
          <t>Done</t>
        </is>
      </c>
      <c r="E16" s="12" t="inlineStr">
        <is>
          <t>Blueprint_SDD v1.1 (19/10/2026). §5 RAT-01 → RAT-11 và SAD ADR-01 → ADR-12 (gồm chọn embedding BGE-M3, hàng đợi trong PostgreSQL thay message broker).</t>
        </is>
      </c>
    </row>
    <row r="17" ht="90" customHeight="1" s="9">
      <c r="A17" s="18" t="n"/>
      <c r="B17" s="15" t="inlineStr">
        <is>
          <t>Alternatives Considered</t>
        </is>
      </c>
      <c r="C17" s="15" t="inlineStr">
        <is>
          <t>Are rejected architectural alternatives and the technical reasons for their rejection included?</t>
        </is>
      </c>
      <c r="D17" s="16" t="inlineStr">
        <is>
          <t>Done</t>
        </is>
      </c>
      <c r="E17" s="15" t="inlineStr">
        <is>
          <t>Blueprint_SDD v1.1 (19/10/2026). Cột 'Phương án đã cân nhắc' ở §5 và SAD 0.3 (microservices, serverless, CSDL vector riêng, Redis / Celery, API embedding bên ngoài…).</t>
        </is>
      </c>
    </row>
    <row r="18" ht="90" customHeight="1" s="9">
      <c r="A18" s="14" t="n"/>
      <c r="B18" s="12" t="inlineStr">
        <is>
          <t>Assumptions &amp; Constraints</t>
        </is>
      </c>
      <c r="C18" s="12" t="inlineStr">
        <is>
          <t>Are all technical assumptions, external constraints, and hardware limitations documented?</t>
        </is>
      </c>
      <c r="D18" s="13" t="inlineStr">
        <is>
          <t>Done</t>
        </is>
      </c>
      <c r="E18" s="12" t="inlineStr">
        <is>
          <t>Blueprint_SDD v1.1 (19/10/2026). §1.3: ràng buộc kỹ thuật, kinh doanh, giả định môi trường, giả định dữ liệu (dung lượng, số đoạn, tải).</t>
        </is>
      </c>
    </row>
    <row r="19" ht="75" customHeight="1" s="9">
      <c r="A19" s="17" t="inlineStr">
        <is>
          <t>6. Traceability &amp; QA</t>
        </is>
      </c>
      <c r="B19" s="15" t="inlineStr">
        <is>
          <t>Requirements Traceability</t>
        </is>
      </c>
      <c r="C19" s="15" t="inlineStr">
        <is>
          <t>Can every design element and view be traced directly back to a specific system requirement or use case?</t>
        </is>
      </c>
      <c r="D19" s="16" t="inlineStr">
        <is>
          <t>Done</t>
        </is>
      </c>
      <c r="E19" s="15" t="inlineStr">
        <is>
          <t>Blueprint_SDD v1.1 (19/10/2026). §6.1 concern → view → phần tử; §6.2 yêu cầu (BR / US / NFR / SEC) → phần tử → cách xác minh (LG-xx).</t>
        </is>
      </c>
    </row>
    <row r="20" ht="105" customHeight="1" s="9">
      <c r="A20" s="14" t="n"/>
      <c r="B20" s="12" t="inlineStr">
        <is>
          <t>Completeness Check</t>
        </is>
      </c>
      <c r="C20" s="12" t="inlineStr">
        <is>
          <t>Does the SDD cover all functional and non-functional requirements without ambiguity?</t>
        </is>
      </c>
      <c r="D20" s="13" t="inlineStr">
        <is>
          <t>In Progress</t>
        </is>
      </c>
      <c r="E20" s="12" t="inlineStr">
        <is>
          <t>Blueprint_SDD v1.1 (19/10/2026). Còn mục mở ảnh hưởng thiết kế (§6.3): TQ-01, OQ-008 / AR-01, PQ-001, PQ-002, PQ-004, OQ-014; nhiều ngưỡng vẫn là [Đề xuất] (PQ-005, OQ-017).</t>
        </is>
      </c>
    </row>
  </sheetData>
  <autoFilter ref="A1:E20"/>
  <mergeCells count="6">
    <mergeCell ref="A16:A18"/>
    <mergeCell ref="A4:A5"/>
    <mergeCell ref="A2:A3"/>
    <mergeCell ref="A6:A13"/>
    <mergeCell ref="A19:A20"/>
    <mergeCell ref="A14:A15"/>
  </mergeCells>
  <conditionalFormatting sqref="D2:D20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dataValidations count="1">
    <dataValidation sqref="D2:D20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2026-07-15T02:51:13Z</dcterms:created>
  <dcterms:modified xsi:type="dcterms:W3CDTF">2026-10-19T14:40:53Z</dcterms:modified>
  <cp:revision>1</cp:revision>
</cp:coreProperties>
</file>