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dong/Desktop/Lab 11 - Sorting and Experimentation/ExperimentalTesting_Students/"/>
    </mc:Choice>
  </mc:AlternateContent>
  <xr:revisionPtr revIDLastSave="0" documentId="13_ncr:1_{F545CAD6-6F33-3049-A81A-E8F39289254E}" xr6:coauthVersionLast="40" xr6:coauthVersionMax="40" xr10:uidLastSave="{00000000-0000-0000-0000-000000000000}"/>
  <bookViews>
    <workbookView xWindow="0" yWindow="460" windowWidth="28800" windowHeight="16220" xr2:uid="{00000000-000D-0000-FFFF-FFFF00000000}"/>
  </bookViews>
  <sheets>
    <sheet name="allResults" sheetId="1" r:id="rId1"/>
  </sheets>
  <calcPr calcId="0"/>
</workbook>
</file>

<file path=xl/sharedStrings.xml><?xml version="1.0" encoding="utf-8"?>
<sst xmlns="http://schemas.openxmlformats.org/spreadsheetml/2006/main" count="6" uniqueCount="6">
  <si>
    <t>Size</t>
  </si>
  <si>
    <t>Bubble Sort</t>
  </si>
  <si>
    <t>Selection Sort</t>
  </si>
  <si>
    <t>Heap Sort</t>
  </si>
  <si>
    <t>Merge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</si>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</sst>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</font>
    <font>
      <sz val="10"/>
      <name val="Arial"/>
    </font>
    <font>
      <sz val="11"/>
      <color rgb="FFA9B7C6"/>
      <name val="'Menlo'"/>
    </font>
  </fonts>
  <fills count="3">
    <fill>
      <patternFill patternType="none"/>
    </fill>
    <fill>
      <patternFill patternType="gray125"/>
    </fill>
    <fill>
      <patternFill patternType="solid">
        <fgColor rgb="FF2B2B2B"/>
        <bgColor rgb="FF2B2B2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Bubble, Selection, Heap, Merge and QuickSort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allResults!$B$1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allResults!$A$2:$A$21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allResults!$B$2:$B$21</c:f>
              <c:numCache>
                <c:formatCode>General</c:formatCode>
                <c:ptCount val="20"/>
                <c:pt idx="0">
                  <c:v>89009.32</c:v>
                </c:pt>
                <c:pt idx="1">
                  <c:v>25350.455000000002</c:v>
                </c:pt>
                <c:pt idx="2">
                  <c:v>41672.25</c:v>
                </c:pt>
                <c:pt idx="3">
                  <c:v>68317.31</c:v>
                </c:pt>
                <c:pt idx="4">
                  <c:v>104777.98</c:v>
                </c:pt>
                <c:pt idx="5">
                  <c:v>146535.20000000001</c:v>
                </c:pt>
                <c:pt idx="6">
                  <c:v>201661</c:v>
                </c:pt>
                <c:pt idx="7">
                  <c:v>256666.58</c:v>
                </c:pt>
                <c:pt idx="8">
                  <c:v>303202.15999999997</c:v>
                </c:pt>
                <c:pt idx="9">
                  <c:v>377786.9</c:v>
                </c:pt>
                <c:pt idx="10">
                  <c:v>464995.12</c:v>
                </c:pt>
                <c:pt idx="11">
                  <c:v>525550.80000000005</c:v>
                </c:pt>
                <c:pt idx="12">
                  <c:v>605915.30000000005</c:v>
                </c:pt>
                <c:pt idx="13">
                  <c:v>677208.94</c:v>
                </c:pt>
                <c:pt idx="14">
                  <c:v>766949.44</c:v>
                </c:pt>
                <c:pt idx="15">
                  <c:v>833738.75</c:v>
                </c:pt>
                <c:pt idx="16">
                  <c:v>939868.2</c:v>
                </c:pt>
                <c:pt idx="17">
                  <c:v>1058936.6000000001</c:v>
                </c:pt>
                <c:pt idx="18">
                  <c:v>1164642.8999999999</c:v>
                </c:pt>
                <c:pt idx="19">
                  <c:v>1277993.2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A-4040-99DB-4796729D8164}"/>
            </c:ext>
          </c:extLst>
        </c:ser>
        <c:ser>
          <c:idx val="1"/>
          <c:order val="1"/>
          <c:tx>
            <c:strRef>
              <c:f>allResults!$C$1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allResults!$A$2:$A$21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allResults!$C$2:$C$21</c:f>
              <c:numCache>
                <c:formatCode>General</c:formatCode>
                <c:ptCount val="20"/>
                <c:pt idx="0">
                  <c:v>60540.714999999997</c:v>
                </c:pt>
                <c:pt idx="1">
                  <c:v>41226.14</c:v>
                </c:pt>
                <c:pt idx="2">
                  <c:v>23186.653999999999</c:v>
                </c:pt>
                <c:pt idx="3">
                  <c:v>36612.785000000003</c:v>
                </c:pt>
                <c:pt idx="4">
                  <c:v>55955.862999999998</c:v>
                </c:pt>
                <c:pt idx="5">
                  <c:v>77830.2</c:v>
                </c:pt>
                <c:pt idx="6">
                  <c:v>109513.34</c:v>
                </c:pt>
                <c:pt idx="7">
                  <c:v>136533.16</c:v>
                </c:pt>
                <c:pt idx="8">
                  <c:v>160110.44</c:v>
                </c:pt>
                <c:pt idx="9">
                  <c:v>202811.69</c:v>
                </c:pt>
                <c:pt idx="10">
                  <c:v>252815.73</c:v>
                </c:pt>
                <c:pt idx="11">
                  <c:v>284742.56</c:v>
                </c:pt>
                <c:pt idx="12">
                  <c:v>328977.5</c:v>
                </c:pt>
                <c:pt idx="13">
                  <c:v>365898.16</c:v>
                </c:pt>
                <c:pt idx="14">
                  <c:v>412825.28</c:v>
                </c:pt>
                <c:pt idx="15">
                  <c:v>454819.56</c:v>
                </c:pt>
                <c:pt idx="16">
                  <c:v>507539.75</c:v>
                </c:pt>
                <c:pt idx="17">
                  <c:v>571524.19999999995</c:v>
                </c:pt>
                <c:pt idx="18">
                  <c:v>630114.4</c:v>
                </c:pt>
                <c:pt idx="19">
                  <c:v>691621.25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A-4040-99DB-4796729D8164}"/>
            </c:ext>
          </c:extLst>
        </c:ser>
        <c:ser>
          <c:idx val="2"/>
          <c:order val="2"/>
          <c:tx>
            <c:strRef>
              <c:f>allResults!$D$1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allResults!$A$2:$A$21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allResults!$D$2:$D$21</c:f>
              <c:numCache>
                <c:formatCode>General</c:formatCode>
                <c:ptCount val="20"/>
                <c:pt idx="0">
                  <c:v>31637.044999999998</c:v>
                </c:pt>
                <c:pt idx="1">
                  <c:v>11852.785</c:v>
                </c:pt>
                <c:pt idx="2">
                  <c:v>16148.405000000001</c:v>
                </c:pt>
                <c:pt idx="3">
                  <c:v>18993.346000000001</c:v>
                </c:pt>
                <c:pt idx="4">
                  <c:v>25178.43</c:v>
                </c:pt>
                <c:pt idx="5">
                  <c:v>30801.506000000001</c:v>
                </c:pt>
                <c:pt idx="6">
                  <c:v>39647.824000000001</c:v>
                </c:pt>
                <c:pt idx="7">
                  <c:v>44780.843999999997</c:v>
                </c:pt>
                <c:pt idx="8">
                  <c:v>48578.97</c:v>
                </c:pt>
                <c:pt idx="9">
                  <c:v>56828.56</c:v>
                </c:pt>
                <c:pt idx="10">
                  <c:v>65958.78</c:v>
                </c:pt>
                <c:pt idx="11">
                  <c:v>70714.399999999994</c:v>
                </c:pt>
                <c:pt idx="12">
                  <c:v>77836.08</c:v>
                </c:pt>
                <c:pt idx="13">
                  <c:v>82182.8</c:v>
                </c:pt>
                <c:pt idx="14">
                  <c:v>87754.19</c:v>
                </c:pt>
                <c:pt idx="15">
                  <c:v>90693.3</c:v>
                </c:pt>
                <c:pt idx="16">
                  <c:v>97481.54</c:v>
                </c:pt>
                <c:pt idx="17">
                  <c:v>105121.42</c:v>
                </c:pt>
                <c:pt idx="18">
                  <c:v>112724.52</c:v>
                </c:pt>
                <c:pt idx="19">
                  <c:v>117371.24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AA-4040-99DB-4796729D8164}"/>
            </c:ext>
          </c:extLst>
        </c:ser>
        <c:ser>
          <c:idx val="3"/>
          <c:order val="3"/>
          <c:tx>
            <c:strRef>
              <c:f>allResults!$F$1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mpd="sng">
              <a:solidFill>
                <a:srgbClr val="109618"/>
              </a:solidFill>
            </a:ln>
          </c:spPr>
          <c:marker>
            <c:symbol val="none"/>
          </c:marker>
          <c:cat>
            <c:numRef>
              <c:f>allResults!$A$2:$A$21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allResults!$F$2:$F$21</c:f>
              <c:numCache>
                <c:formatCode>General</c:formatCode>
                <c:ptCount val="20"/>
                <c:pt idx="0">
                  <c:v>12455.495000000001</c:v>
                </c:pt>
                <c:pt idx="1">
                  <c:v>6465.82</c:v>
                </c:pt>
                <c:pt idx="2">
                  <c:v>9372.7649999999994</c:v>
                </c:pt>
                <c:pt idx="3">
                  <c:v>12706.725</c:v>
                </c:pt>
                <c:pt idx="4">
                  <c:v>16567.52</c:v>
                </c:pt>
                <c:pt idx="5">
                  <c:v>20517.984</c:v>
                </c:pt>
                <c:pt idx="6">
                  <c:v>25352.525000000001</c:v>
                </c:pt>
                <c:pt idx="7">
                  <c:v>28970.785</c:v>
                </c:pt>
                <c:pt idx="8">
                  <c:v>31420.02</c:v>
                </c:pt>
                <c:pt idx="9">
                  <c:v>36589.355000000003</c:v>
                </c:pt>
                <c:pt idx="10">
                  <c:v>42099.39</c:v>
                </c:pt>
                <c:pt idx="11">
                  <c:v>45065.97</c:v>
                </c:pt>
                <c:pt idx="12">
                  <c:v>49615.57</c:v>
                </c:pt>
                <c:pt idx="13">
                  <c:v>52083.54</c:v>
                </c:pt>
                <c:pt idx="14">
                  <c:v>55158.125</c:v>
                </c:pt>
                <c:pt idx="15">
                  <c:v>58068.25</c:v>
                </c:pt>
                <c:pt idx="16">
                  <c:v>61392.480000000003</c:v>
                </c:pt>
                <c:pt idx="17">
                  <c:v>66100.27</c:v>
                </c:pt>
                <c:pt idx="18">
                  <c:v>69666.45</c:v>
                </c:pt>
                <c:pt idx="19">
                  <c:v>73376.88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AA-4040-99DB-4796729D8164}"/>
            </c:ext>
          </c:extLst>
        </c:ser>
        <c:ser>
          <c:idx val="4"/>
          <c:order val="4"/>
          <c:tx>
            <c:strRef>
              <c:f>allResults!$E$1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mpd="sng">
              <a:solidFill>
                <a:srgbClr val="990099"/>
              </a:solidFill>
            </a:ln>
          </c:spPr>
          <c:marker>
            <c:symbol val="none"/>
          </c:marker>
          <c:cat>
            <c:numRef>
              <c:f>allResults!$A$2:$A$21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allResults!$E$2:$E$21</c:f>
              <c:numCache>
                <c:formatCode>General</c:formatCode>
                <c:ptCount val="20"/>
                <c:pt idx="0">
                  <c:v>20848.105</c:v>
                </c:pt>
                <c:pt idx="1">
                  <c:v>14232.115</c:v>
                </c:pt>
                <c:pt idx="2">
                  <c:v>21908.686000000002</c:v>
                </c:pt>
                <c:pt idx="3">
                  <c:v>29085.625</c:v>
                </c:pt>
                <c:pt idx="4">
                  <c:v>37326.589999999997</c:v>
                </c:pt>
                <c:pt idx="5">
                  <c:v>48463.519999999997</c:v>
                </c:pt>
                <c:pt idx="6">
                  <c:v>62246.6</c:v>
                </c:pt>
                <c:pt idx="7">
                  <c:v>68889.179999999993</c:v>
                </c:pt>
                <c:pt idx="8">
                  <c:v>72034.13</c:v>
                </c:pt>
                <c:pt idx="9">
                  <c:v>81529.820000000007</c:v>
                </c:pt>
                <c:pt idx="10">
                  <c:v>96730.36</c:v>
                </c:pt>
                <c:pt idx="11">
                  <c:v>99136.62</c:v>
                </c:pt>
                <c:pt idx="12">
                  <c:v>89596.56</c:v>
                </c:pt>
                <c:pt idx="13">
                  <c:v>90968.26</c:v>
                </c:pt>
                <c:pt idx="14">
                  <c:v>97243.13</c:v>
                </c:pt>
                <c:pt idx="15">
                  <c:v>101514.46</c:v>
                </c:pt>
                <c:pt idx="16">
                  <c:v>108296.88</c:v>
                </c:pt>
                <c:pt idx="17">
                  <c:v>113329.46</c:v>
                </c:pt>
                <c:pt idx="18">
                  <c:v>122113.97</c:v>
                </c:pt>
                <c:pt idx="19">
                  <c:v>126797.26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AA-4040-99DB-4796729D8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523307"/>
        <c:axId val="1201236985"/>
      </c:lineChart>
      <c:catAx>
        <c:axId val="1650523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Size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201236985"/>
        <c:crosses val="autoZero"/>
        <c:auto val="1"/>
        <c:lblAlgn val="ctr"/>
        <c:lblOffset val="100"/>
        <c:noMultiLvlLbl val="1"/>
      </c:catAx>
      <c:valAx>
        <c:axId val="1201236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50523307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800100</xdr:colOff>
      <xdr:row>8</xdr:row>
      <xdr:rowOff>101600</xdr:rowOff>
    </xdr:from>
    <xdr:ext cx="8286750" cy="5124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F21"/>
  <sheetViews>
    <sheetView tabSelected="1" workbookViewId="0"/>
  </sheetViews>
  <sheetFormatPr baseColWidth="10" defaultColWidth="14.5" defaultRowHeight="15.75" customHeight="1"/>
  <sheetData>
    <row r="1" spans="1: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50</v>
      </c>
      <c r="B2" s="2">
        <v>89009.32</v>
      </c>
      <c r="C2" s="2">
        <v>60540.714999999997</v>
      </c>
      <c r="D2" s="2">
        <v>31637.044999999998</v>
      </c>
      <c r="E2" s="2">
        <v>20848.105</v>
      </c>
      <c r="F2" s="2">
        <v>12455.495000000001</v>
      </c>
    </row>
    <row r="3" spans="1:6">
      <c r="A3" s="1">
        <v>100</v>
      </c>
      <c r="B3" s="2">
        <v>25350.455000000002</v>
      </c>
      <c r="C3" s="2">
        <v>41226.14</v>
      </c>
      <c r="D3" s="2">
        <v>11852.785</v>
      </c>
      <c r="E3" s="2">
        <v>14232.115</v>
      </c>
      <c r="F3" s="2">
        <v>6465.82</v>
      </c>
    </row>
    <row r="4" spans="1:6">
      <c r="A4" s="1">
        <v>150</v>
      </c>
      <c r="B4" s="2">
        <v>41672.25</v>
      </c>
      <c r="C4" s="2">
        <v>23186.653999999999</v>
      </c>
      <c r="D4" s="2">
        <v>16148.405000000001</v>
      </c>
      <c r="E4" s="2">
        <v>21908.686000000002</v>
      </c>
      <c r="F4" s="2">
        <v>9372.7649999999994</v>
      </c>
    </row>
    <row r="5" spans="1:6">
      <c r="A5" s="1">
        <v>200</v>
      </c>
      <c r="B5" s="2">
        <v>68317.31</v>
      </c>
      <c r="C5" s="2">
        <v>36612.785000000003</v>
      </c>
      <c r="D5" s="2">
        <v>18993.346000000001</v>
      </c>
      <c r="E5" s="2">
        <v>29085.625</v>
      </c>
      <c r="F5" s="2">
        <v>12706.725</v>
      </c>
    </row>
    <row r="6" spans="1:6">
      <c r="A6" s="1">
        <v>250</v>
      </c>
      <c r="B6" s="2">
        <v>104777.98</v>
      </c>
      <c r="C6" s="2">
        <v>55955.862999999998</v>
      </c>
      <c r="D6" s="2">
        <v>25178.43</v>
      </c>
      <c r="E6" s="2">
        <v>37326.589999999997</v>
      </c>
      <c r="F6" s="2">
        <v>16567.52</v>
      </c>
    </row>
    <row r="7" spans="1:6">
      <c r="A7" s="1">
        <v>300</v>
      </c>
      <c r="B7" s="2">
        <v>146535.20000000001</v>
      </c>
      <c r="C7" s="2">
        <v>77830.2</v>
      </c>
      <c r="D7" s="2">
        <v>30801.506000000001</v>
      </c>
      <c r="E7" s="2">
        <v>48463.519999999997</v>
      </c>
      <c r="F7" s="2">
        <v>20517.984</v>
      </c>
    </row>
    <row r="8" spans="1:6">
      <c r="A8" s="1">
        <v>350</v>
      </c>
      <c r="B8" s="2">
        <v>201661</v>
      </c>
      <c r="C8" s="2">
        <v>109513.34</v>
      </c>
      <c r="D8" s="2">
        <v>39647.824000000001</v>
      </c>
      <c r="E8" s="2">
        <v>62246.6</v>
      </c>
      <c r="F8" s="2">
        <v>25352.525000000001</v>
      </c>
    </row>
    <row r="9" spans="1:6">
      <c r="A9" s="1">
        <v>400</v>
      </c>
      <c r="B9" s="2">
        <v>256666.58</v>
      </c>
      <c r="C9" s="2">
        <v>136533.16</v>
      </c>
      <c r="D9" s="2">
        <v>44780.843999999997</v>
      </c>
      <c r="E9" s="2">
        <v>68889.179999999993</v>
      </c>
      <c r="F9" s="2">
        <v>28970.785</v>
      </c>
    </row>
    <row r="10" spans="1:6">
      <c r="A10" s="1">
        <v>450</v>
      </c>
      <c r="B10" s="2">
        <v>303202.15999999997</v>
      </c>
      <c r="C10" s="2">
        <v>160110.44</v>
      </c>
      <c r="D10" s="2">
        <v>48578.97</v>
      </c>
      <c r="E10" s="2">
        <v>72034.13</v>
      </c>
      <c r="F10" s="2">
        <v>31420.02</v>
      </c>
    </row>
    <row r="11" spans="1:6">
      <c r="A11" s="1">
        <v>500</v>
      </c>
      <c r="B11" s="2">
        <v>377786.9</v>
      </c>
      <c r="C11" s="2">
        <v>202811.69</v>
      </c>
      <c r="D11" s="2">
        <v>56828.56</v>
      </c>
      <c r="E11" s="2">
        <v>81529.820000000007</v>
      </c>
      <c r="F11" s="2">
        <v>36589.355000000003</v>
      </c>
    </row>
    <row r="12" spans="1:6">
      <c r="A12" s="1">
        <v>550</v>
      </c>
      <c r="B12" s="2">
        <v>464995.12</v>
      </c>
      <c r="C12" s="2">
        <v>252815.73</v>
      </c>
      <c r="D12" s="2">
        <v>65958.78</v>
      </c>
      <c r="E12" s="2">
        <v>96730.36</v>
      </c>
      <c r="F12" s="2">
        <v>42099.39</v>
      </c>
    </row>
    <row r="13" spans="1:6">
      <c r="A13" s="1">
        <v>600</v>
      </c>
      <c r="B13" s="2">
        <v>525550.80000000005</v>
      </c>
      <c r="C13" s="2">
        <v>284742.56</v>
      </c>
      <c r="D13" s="2">
        <v>70714.399999999994</v>
      </c>
      <c r="E13" s="2">
        <v>99136.62</v>
      </c>
      <c r="F13" s="2">
        <v>45065.97</v>
      </c>
    </row>
    <row r="14" spans="1:6">
      <c r="A14" s="1">
        <v>650</v>
      </c>
      <c r="B14" s="2">
        <v>605915.30000000005</v>
      </c>
      <c r="C14" s="2">
        <v>328977.5</v>
      </c>
      <c r="D14" s="2">
        <v>77836.08</v>
      </c>
      <c r="E14" s="2">
        <v>89596.56</v>
      </c>
      <c r="F14" s="2">
        <v>49615.57</v>
      </c>
    </row>
    <row r="15" spans="1:6">
      <c r="A15" s="1">
        <v>700</v>
      </c>
      <c r="B15" s="2">
        <v>677208.94</v>
      </c>
      <c r="C15" s="2">
        <v>365898.16</v>
      </c>
      <c r="D15" s="2">
        <v>82182.8</v>
      </c>
      <c r="E15" s="2">
        <v>90968.26</v>
      </c>
      <c r="F15" s="2">
        <v>52083.54</v>
      </c>
    </row>
    <row r="16" spans="1:6">
      <c r="A16" s="1">
        <v>750</v>
      </c>
      <c r="B16" s="2">
        <v>766949.44</v>
      </c>
      <c r="C16" s="2">
        <v>412825.28</v>
      </c>
      <c r="D16" s="2">
        <v>87754.19</v>
      </c>
      <c r="E16" s="2">
        <v>97243.13</v>
      </c>
      <c r="F16" s="2">
        <v>55158.125</v>
      </c>
    </row>
    <row r="17" spans="1:6">
      <c r="A17" s="1">
        <v>800</v>
      </c>
      <c r="B17" s="2">
        <v>833738.75</v>
      </c>
      <c r="C17" s="2">
        <v>454819.56</v>
      </c>
      <c r="D17" s="2">
        <v>90693.3</v>
      </c>
      <c r="E17" s="2">
        <v>101514.46</v>
      </c>
      <c r="F17" s="2">
        <v>58068.25</v>
      </c>
    </row>
    <row r="18" spans="1:6">
      <c r="A18" s="1">
        <v>850</v>
      </c>
      <c r="B18" s="2">
        <v>939868.2</v>
      </c>
      <c r="C18" s="2">
        <v>507539.75</v>
      </c>
      <c r="D18" s="2">
        <v>97481.54</v>
      </c>
      <c r="E18" s="2">
        <v>108296.88</v>
      </c>
      <c r="F18" s="2">
        <v>61392.480000000003</v>
      </c>
    </row>
    <row r="19" spans="1:6">
      <c r="A19" s="1">
        <v>900</v>
      </c>
      <c r="B19" s="2">
        <v>1058936.6000000001</v>
      </c>
      <c r="C19" s="2">
        <v>571524.19999999995</v>
      </c>
      <c r="D19" s="2">
        <v>105121.42</v>
      </c>
      <c r="E19" s="2">
        <v>113329.46</v>
      </c>
      <c r="F19" s="2">
        <v>66100.27</v>
      </c>
    </row>
    <row r="20" spans="1:6">
      <c r="A20" s="1">
        <v>950</v>
      </c>
      <c r="B20" s="2">
        <v>1164642.8999999999</v>
      </c>
      <c r="C20" s="2">
        <v>630114.4</v>
      </c>
      <c r="D20" s="2">
        <v>112724.52</v>
      </c>
      <c r="E20" s="2">
        <v>122113.97</v>
      </c>
      <c r="F20" s="2">
        <v>69666.45</v>
      </c>
    </row>
    <row r="21" spans="1:6">
      <c r="A21" s="1">
        <v>1000</v>
      </c>
      <c r="B21" s="2">
        <v>1277993.2</v>
      </c>
      <c r="C21" s="2">
        <v>691621.25</v>
      </c>
      <c r="D21" s="2">
        <v>117371.24</v>
      </c>
      <c r="E21" s="2">
        <v>126797.26</v>
      </c>
      <c r="F21" s="2">
        <v>73376.88</v>
      </c>
    </row>
  </sheetData>
  <printOptions horizontalCentered="1" gridLines="1"/>
  <pageMargins left="0.25" right="0.25" top="0.75" bottom="0.75" header="0" footer="0"/>
  <pageSetup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 Dong (Robbie)</cp:lastModifiedBy>
  <dcterms:modified xsi:type="dcterms:W3CDTF">2018-12-03T20:05:11Z</dcterms:modified>
</cp:coreProperties>
</file>