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포트폴리오\"/>
    </mc:Choice>
  </mc:AlternateContent>
  <bookViews>
    <workbookView xWindow="0" yWindow="0" windowWidth="28800" windowHeight="12060"/>
  </bookViews>
  <sheets>
    <sheet name="점검 체크리스트" sheetId="5"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<sst xmlns="http://schemas.openxmlformats.org/spreadsheetml/2006/main" count="78" uniqueCount="78">
  <si>
    <t>질의문</t>
  </si>
  <si>
    <t>가이드</t>
  </si>
  <si>
    <t>점검항목</t>
  </si>
  <si>
    <t>분류</t>
    <phoneticPr fontId="1" type="noConversion"/>
  </si>
  <si>
    <t>수집</t>
    <phoneticPr fontId="1" type="noConversion"/>
  </si>
  <si>
    <t>암호화</t>
    <phoneticPr fontId="1" type="noConversion"/>
  </si>
  <si>
    <t>운영
관리</t>
    <phoneticPr fontId="1" type="noConversion"/>
  </si>
  <si>
    <t>권한
관리</t>
    <phoneticPr fontId="1" type="noConversion"/>
  </si>
  <si>
    <t>점검
코드</t>
    <phoneticPr fontId="1" type="noConversion"/>
  </si>
  <si>
    <t>법적 근거</t>
    <phoneticPr fontId="1" type="noConversion"/>
  </si>
  <si>
    <t>연계정보 수집 근거 및 현황 기록</t>
  </si>
  <si>
    <t>연계정보를 제공받은 근거 및 현황을 확인할 수 있도록 기록하고 있습니까?</t>
  </si>
  <si>
    <t>연계정보의 수집 출처·시기 등에 관한 자료 저장·관리</t>
  </si>
  <si>
    <t>연계정보의 수집 출처 및 수집 시기 등 연계정보 관련 자료를 최소 1년 이상 보관하고, 안전하게 관리하고 있습니까?</t>
  </si>
  <si>
    <t>1. 연계정보 이용기관은 연계정보를 제공받은 근거 및 현황을 확인할 수 있도록 다음 사항을 포함하여 기록하여야 한다.
  - 수집 출처
  - 수집 시기 
  - 수집 목적 
  - 수집 대상 등
2. 로그나 DB 등을 통해 항목을 적절하게 남겨야 한다.</t>
  </si>
  <si>
    <r>
      <t>1. 연계정보 수집 출처 및 수집 시기 등 연계정보 관련 자료는 최소 1년간 저장</t>
    </r>
    <r>
      <rPr>
        <sz val="10"/>
        <color indexed="8"/>
        <rFont val="Yu Gothic"/>
        <family val="3"/>
        <charset val="129"/>
      </rPr>
      <t>･</t>
    </r>
    <r>
      <rPr>
        <sz val="10"/>
        <color indexed="8"/>
        <rFont val="LG스마트체 Regular"/>
        <family val="3"/>
        <charset val="129"/>
      </rPr>
      <t>관리하여야 한다. 
2. 연계정보 관련 자료가 변조</t>
    </r>
    <r>
      <rPr>
        <sz val="10"/>
        <color indexed="8"/>
        <rFont val="Yu Gothic"/>
        <family val="3"/>
        <charset val="129"/>
      </rPr>
      <t>･</t>
    </r>
    <r>
      <rPr>
        <sz val="10"/>
        <color indexed="8"/>
        <rFont val="LG스마트체 Regular"/>
        <family val="3"/>
        <charset val="129"/>
      </rPr>
      <t>훼손되지 않도록 담당자를 지정하고, 정기적인 백업 등 안전하게 보관하여야 한다</t>
    </r>
  </si>
  <si>
    <t>연계정보의 분리 보관</t>
  </si>
  <si>
    <t>연계정보와 주민등록번호를 모두 보관하는 경우, 물리적 또는 논리적으로 분리하여 보관하고 있습니까?</t>
  </si>
  <si>
    <t>1. 비인가자의 접근, 취급자의 실수 등에 의하여 연계정보와 주민등록번호가 함께 유출되지 않도록 연계정보와 주민등록번호는 물리적 또는 논리적으로 분리하여 보관하여야 한다. 
2. 정보시스템의 서버 및 DBMS를 분리하는 물리적인 방식 외에 DBMS의 인스턴스 단위 또는 테이블 단위 분리 등 논리적인 방식으로 분리하는 것이 가능하다. 특히 논리적으로 분리하는 경우 연계정보와 주민등록번호에 대한 접근권한을 명확히 구분하고, 업무 필요성에 따라 접근권한을 최소화하여 부여하는 등 접근권한을 엄격하게 관리하여야 한다.</t>
  </si>
  <si>
    <t>파기 기준</t>
  </si>
  <si>
    <t>연계정보(CI)를 목적 달성에 필요한 최소 기간 동안만 보관하며, 이용 목적이 종료되는 즉시 안전하게 파기하고 있습니까?</t>
  </si>
  <si>
    <t>1. 연계정보(CI)는 본인확인 목적 등 법령에서 정한 처리 목적을 달성하는 데 필요한 최소한의 기간 동안만 보관해야 한다.
2. 처리 목적이 종료되거나, 정보주체가 회원 탈퇴·계정 폐기 등으로 더 이상 본인확인이 필요하지 않은 경우에는 즉시 파기해야 한다.
3. 파기 시에는 관계 법령 및 내부 정책에 따라 완전 삭제(영구 삭제) 또는 복구 불가능한 방식으로 파기해야 한다.
4. 백업, 로그, 테스트 계정 등 모든 저장 위치에 대해 동일한 파기 조치가 이루어져야 한다.</t>
  </si>
  <si>
    <t>연계정보 안전조치 책임자 지정</t>
  </si>
  <si>
    <t>연계정보를 활용하는 시스템의 안전 조치를 총괄하는 책임자가 지정되어있습니까?</t>
  </si>
  <si>
    <t>취약점 점검</t>
  </si>
  <si>
    <t>연계정보가 유출·도난 등이 되지 않도록 정기적으로 취약점 점검을 수행하고 있습니까?</t>
  </si>
  <si>
    <t>연계정보 취급자 교육</t>
  </si>
  <si>
    <t>연계정보에 접근할 수 있는 취급자는 연계정보 관련 교육을 이수하였습니까?</t>
  </si>
  <si>
    <t>연계정보 처리 실태 점검</t>
  </si>
  <si>
    <t>연계정보 처리 실태에 대하여 연 1회 이상 정기적인 점검을 수행하고 있습니까?</t>
  </si>
  <si>
    <t>연계정보 침해사고 대응 계획</t>
  </si>
  <si>
    <t>연계정보 수집 등 연계정보 처리에 관한 사항을 공개하고 있습니까?</t>
  </si>
  <si>
    <t>연계정보 침해사고 발생 시 대응 계획을 수립하여 시행하고 있습니까?</t>
  </si>
  <si>
    <r>
      <t>연계정보 이용내역 등 연계정보 처리에 관한 사항의 열람, 정정</t>
    </r>
    <r>
      <rPr>
        <sz val="10"/>
        <color indexed="8"/>
        <rFont val="Yu Gothic"/>
        <family val="3"/>
        <charset val="129"/>
      </rPr>
      <t>･</t>
    </r>
    <r>
      <rPr>
        <sz val="10"/>
        <color indexed="8"/>
        <rFont val="LG스마트체 Regular"/>
        <family val="3"/>
        <charset val="129"/>
      </rPr>
      <t>삭제, 처리정지, 동의철회 등 이용자의 요구 대응 절차를 마련하였습니까?</t>
    </r>
  </si>
  <si>
    <r>
      <t>1. 연계정보의 안전조치에 관한 사항을 결정하고 이를 적용</t>
    </r>
    <r>
      <rPr>
        <sz val="10"/>
        <color indexed="8"/>
        <rFont val="Yu Gothic"/>
        <family val="3"/>
        <charset val="129"/>
      </rPr>
      <t>･</t>
    </r>
    <r>
      <rPr>
        <sz val="10"/>
        <color indexed="8"/>
        <rFont val="LG스마트체 Regular"/>
        <family val="3"/>
        <charset val="129"/>
      </rPr>
      <t>관리하는 책임을 지는 자(이하 “연계정보 안전조치 책임자”)를 공식적으로 지정하여야 한다.
2. 연계정보 안전조치 책임자는 연계정보 및 개인정보 보호 관련 법</t>
    </r>
    <r>
      <rPr>
        <sz val="10"/>
        <color indexed="8"/>
        <rFont val="Yu Gothic"/>
        <family val="3"/>
        <charset val="129"/>
      </rPr>
      <t>･</t>
    </r>
    <r>
      <rPr>
        <sz val="10"/>
        <color indexed="8"/>
        <rFont val="LG스마트체 Regular"/>
        <family val="3"/>
        <charset val="129"/>
      </rPr>
      <t>제도, 기술 등에 대한 지식과 경험을 보유한 자로 지정할 필요가 있다.
3. 연계정보 안전조치 책임자는 연계정보의 안전조치에 대한 실질적 권한을 가지고 있어야 하며, 조직 내에서 연계정보 안전조치에 관하여 어느 정도 독자적인 의사결정을 할 수 있는 지위에 있는 자로 지정할 필요가 있다</t>
    </r>
  </si>
  <si>
    <r>
      <t>1. 연계정보가 유출</t>
    </r>
    <r>
      <rPr>
        <sz val="10"/>
        <color indexed="8"/>
        <rFont val="Yu Gothic"/>
        <family val="3"/>
        <charset val="129"/>
      </rPr>
      <t>･</t>
    </r>
    <r>
      <rPr>
        <sz val="10"/>
        <color indexed="8"/>
        <rFont val="LG스마트체 Regular"/>
        <family val="3"/>
        <charset val="129"/>
      </rPr>
      <t>도난 등이 되지 않도록 연계정보를 처리하는 시스템이나 응용프로그램 등에 대하여 취약점 점검을 정기적으로 수행하고, 발견된 취약점에 대하여 개선조치를 하여야 한다.
2. 취약점 점검은 자체적으로 수행하거나 전문업체 등을 활용할 수 있으며, 점검 도구로는 상용도구, 공개용 도구, 자체 제작 도구 등을 사용할 수 있다.
3. 취약점 점검 및 조치가 체계적으로 수행될 수 있도록 취약점 점검 대상, 시기, 방법, 항목, 담당자, 보고 절차 등을 포함한 취약점 점검 절차를 마련할 필요가 있다.</t>
    </r>
  </si>
  <si>
    <t>1. 연계정보취급자가 내부 규정 등에 따라 연계정보를 안전하게 처리할 수 있도록 연계정보취급자에 대하여 정기적으로 교육하여야 한다. 
2. 교육 시행 주기는 연 1회 이상으로 하되, 연계정보취급자의 업무 내용 및 유형에 따라 교육 내용, 방법, 시간, 시행 주기 등을 차등화할 수 있다.
3. 교육 내용에는 연계정보 내부 규정 등 연계정보의 안전한 처리를 위하여 연계정보취급자가 필수적으로 준수하여야 할 사항을 포함할 필요가 있다.
※ 개인정보보호 교육 내 연계정보보호에 대한 교육이 포함되어있으면, 연계정보보호 교육을 시행한 것으로 간주함. 
    (계획서 및 결과서에 연계정보 보호에 대한 교육 내용이 명시되어있어야 함)</t>
  </si>
  <si>
    <t>1. 연계정보 안전조치 책임자는 연계정보가 내부 규정에 따라 안전하게 처리되고 있는지에 대하여 연 1회 이상 정기적으로 실태점검을 수행하여야 한다.
(개인정보처리시스템의 실태점검, 운영점검 시 시행한 것으로 간주함.)
2. 연계정보 처리 실태를 점검하기 위한 계획을 수립할 때에는 점검 시기, 대상, 조직 및 인력, 항목 및 방법 등을 포함할 필요가 있다.
3. 실태점검 결과 문제점이 발견된 경우 적절한 개선조치를 하여야 한다</t>
  </si>
  <si>
    <r>
      <t>1. 연계정보 이용기관은 이용자가 연계정보 처리 여부 및 현황을 쉽게 확인할 수 있도록 인터넷 홈페이지 등에 연계정보 처리에 관한 사항을 공개하여야 한다. 
2. 연계정보를 수집</t>
    </r>
    <r>
      <rPr>
        <sz val="10"/>
        <color indexed="8"/>
        <rFont val="Yu Gothic"/>
        <family val="3"/>
        <charset val="129"/>
      </rPr>
      <t>･</t>
    </r>
    <r>
      <rPr>
        <sz val="10"/>
        <color indexed="8"/>
        <rFont val="LG스마트체 Regular"/>
        <family val="3"/>
        <charset val="129"/>
      </rPr>
      <t>이용하는 경우에는 연계정보 처리 근거, 연계정보의 수집</t>
    </r>
    <r>
      <rPr>
        <sz val="10"/>
        <color indexed="8"/>
        <rFont val="Yu Gothic"/>
        <family val="3"/>
        <charset val="129"/>
      </rPr>
      <t>･</t>
    </r>
    <r>
      <rPr>
        <sz val="10"/>
        <color indexed="8"/>
        <rFont val="LG스마트체 Regular"/>
        <family val="3"/>
        <charset val="129"/>
      </rPr>
      <t>이용 목적, 연계정보 보유 및 이용 기간 등에 관한 사항을 공개하여야 한다. 
3. 연계정보를 제3자에게 제공하는 경우에는 연계정보를 제공받는 자의 명칭, 연계정보를 제공받는 자의 연계정보 이용 목적, 연계정보를 제공받는 자의 연계정보 보유 및 이용기간 등에 관한 사항을 공개하여야 한다.
■ 개인정보 처리방침 내에 연계정보에 관한 내용이 명확하게 공개되어 있어야 함.</t>
    </r>
  </si>
  <si>
    <r>
      <t>1. 연계정보 이용기관은 연계정보의 처리 관련 이용자의 권리 침해, 연계정보의 분실</t>
    </r>
    <r>
      <rPr>
        <sz val="10"/>
        <color indexed="8"/>
        <rFont val="Yu Gothic"/>
        <family val="3"/>
        <charset val="129"/>
      </rPr>
      <t>･</t>
    </r>
    <r>
      <rPr>
        <sz val="10"/>
        <color indexed="8"/>
        <rFont val="LG스마트체 Regular"/>
        <family val="3"/>
        <charset val="129"/>
      </rPr>
      <t>도난</t>
    </r>
    <r>
      <rPr>
        <sz val="10"/>
        <color indexed="8"/>
        <rFont val="Yu Gothic"/>
        <family val="3"/>
        <charset val="129"/>
      </rPr>
      <t>･</t>
    </r>
    <r>
      <rPr>
        <sz val="10"/>
        <color indexed="8"/>
        <rFont val="LG스마트체 Regular"/>
        <family val="3"/>
        <charset val="129"/>
      </rPr>
      <t>유출</t>
    </r>
    <r>
      <rPr>
        <sz val="10"/>
        <color indexed="8"/>
        <rFont val="Yu Gothic"/>
        <family val="3"/>
        <charset val="129"/>
      </rPr>
      <t>･</t>
    </r>
    <r>
      <rPr>
        <sz val="10"/>
        <color indexed="8"/>
        <rFont val="LG스마트체 Regular"/>
        <family val="3"/>
        <charset val="129"/>
      </rPr>
      <t>위조</t>
    </r>
    <r>
      <rPr>
        <sz val="10"/>
        <color indexed="8"/>
        <rFont val="Yu Gothic"/>
        <family val="3"/>
        <charset val="129"/>
      </rPr>
      <t>･</t>
    </r>
    <r>
      <rPr>
        <sz val="10"/>
        <color indexed="8"/>
        <rFont val="LG스마트체 Regular"/>
        <family val="3"/>
        <charset val="129"/>
      </rPr>
      <t>변조</t>
    </r>
    <r>
      <rPr>
        <sz val="10"/>
        <color indexed="8"/>
        <rFont val="Yu Gothic"/>
        <family val="3"/>
        <charset val="129"/>
      </rPr>
      <t>･</t>
    </r>
    <r>
      <rPr>
        <sz val="10"/>
        <color indexed="8"/>
        <rFont val="LG스마트체 Regular"/>
        <family val="3"/>
        <charset val="129"/>
      </rPr>
      <t>훼손 등 침해사고 발생 시 신속한 대응 및 이용자 불만 등을 접수</t>
    </r>
    <r>
      <rPr>
        <sz val="10"/>
        <color indexed="8"/>
        <rFont val="Yu Gothic"/>
        <family val="3"/>
        <charset val="129"/>
      </rPr>
      <t>･</t>
    </r>
    <r>
      <rPr>
        <sz val="10"/>
        <color indexed="8"/>
        <rFont val="LG스마트체 Regular"/>
        <family val="3"/>
        <charset val="129"/>
      </rPr>
      <t>처리할 수 있도록 연계정보 침해사고 대응 계획을 마련하여야 한다.
2. 연계정보 침해사고 대응 계획에는 침해사고 유형, 침해사고 보고 체계, 침해사고 대응 조직 구성 및 운영, 침해사고 유형 및 단계별 대응 절차, 이용자 불만 등에 대한 접수 창구 운영에 관한 사항, 이용자 불만 등 접수</t>
    </r>
    <r>
      <rPr>
        <sz val="10"/>
        <color indexed="8"/>
        <rFont val="Yu Gothic"/>
        <family val="3"/>
        <charset val="129"/>
      </rPr>
      <t>･</t>
    </r>
    <r>
      <rPr>
        <sz val="10"/>
        <color indexed="8"/>
        <rFont val="LG스마트체 Regular"/>
        <family val="3"/>
        <charset val="129"/>
      </rPr>
      <t>처리 절차 등을 포함하여야 한다
■ 개인정보 관련 침해사고 대응 지침 내에 개인정보 관련 침해사고 대응 지침 내에 연계정보의 분실·도난 등 침해사고 발생 시 대응 계획 내용이 포함되어 있으면 별도로 연계정보 침해사고 대응계획을 수립 및 시행하는 것으로 간주함.
(다만, 개인정보보호법에서 요구하는 침해사고 대응 지침 대비 정보통신망법에 의한 연계정보 안전조치 사항이다보니 별도 마련을 권장함)</t>
    </r>
  </si>
  <si>
    <r>
      <t>1. 이용자는 언제든지 본인의 연계정보 처리에 관한 사항의 열람, 정정</t>
    </r>
    <r>
      <rPr>
        <sz val="10"/>
        <color indexed="8"/>
        <rFont val="Yu Gothic"/>
        <family val="3"/>
        <charset val="129"/>
      </rPr>
      <t>･</t>
    </r>
    <r>
      <rPr>
        <sz val="10"/>
        <color indexed="8"/>
        <rFont val="LG스마트체 Regular"/>
        <family val="3"/>
        <charset val="129"/>
      </rPr>
      <t>삭제, 처리정지, 동의철회 등(이하 “열람등요구”)을 요구할 수 있다. 
2. 연계정보 이용기관은 이용자가 열람등 요구를 할 수 있는 구체적인 방법과 절차를 해당 연계정보의 수집 방법과 절차보다 어렵지 않도록 마련하고, 이를 정보주체가 알 수 있도록 공개하여야 한다.
3. 이용자 불만 접수 및 처리에 관한 기록을 남기고, 법적 요건 등을 고려하여 보유기간을 설정하여야 하며, 보유기간 경과 시 이용자 불만 관련 자료를 파기하는 절차를 마련해야 함.</t>
    </r>
  </si>
  <si>
    <t>연계정보의 전송구간 암호화</t>
  </si>
  <si>
    <t>연계정보의 저장시 암호화</t>
  </si>
  <si>
    <t>1. 연계정보 이용기관은 연계정보를 웹, API 등 정보통신망을 통하여 인터넷망 구간으로 송수신하는 경우 안전한 암호 알고리즘으로 암호화하여야 한다. 
2. 암호화 방법에는 SSL/TLS, 응용프로그램 방식 암호화, VPN 등이 있으며 SSL/TLS 방식으로 암호화하는 경우 SSL v3 및 TLS 1.0 등 취약한 프로토콜은 사용하지 않도록 주의할 필요가 있다 (TLS 1.2 이상 적용이 필요)</t>
  </si>
  <si>
    <t>1. 연계정보 저장 시 암호화를 위하여 상용 암호화 솔루션 적용, 암호화 라이브러리 활용, 클라우드 서비스제공자가 제공하는 암호화 기능 이용 등 다양한 방법을 활용할 수 있다.
2. 연계정보를 암호화하는 경우에는 안전한 암호 알고리즘을 사용하여야 한다. 특히 DES, MD5, SHA-1 등 취약한 암호 알고리즘은 사용하지 않도록 주의하여야 한다. 또한 처리 속도 등 기술 발전, 시간 경과 등에 따라 안전한 암호 알고리즘은 달라질 수 있으므로 국내외 암호 관련 연구기관이 제시하는 최신 정보의 확인이 필요하다. 국내외 암호 연구 관련 기관은 한국인터넷진흥원의 암호이용 활성화 홈페이지(https://seed.kisa.or.kr)의 “암호 표준화 및 유관기관”에서도 확인할 수 있다
■ 권장 암호화 알고리즘 : SHA-256 이상</t>
  </si>
  <si>
    <t>제공</t>
    <phoneticPr fontId="1" type="noConversion"/>
  </si>
  <si>
    <t>연계 정보 제공</t>
  </si>
  <si>
    <t>연계정보 제공 시 적법한 목적 범위내 제공하고 있습니까?</t>
  </si>
  <si>
    <t xml:space="preserve">1. CI 제공/전송이 본인확인기관(NICE/KMC/통신사)과의 계약 범위 내에서만 수행하여야 한다
2. 제3자 제공이 필요한 경우 정보주체에게 동의를 받아야 한다.
3. 적절한 처리 목적 없이 CI를 외부 시스템에 전달하거나 제휴사에 제공하는 경우는 없어야 한다.
4. 연계정보 이용기관은 정보주체에게 별도로 동의를 받은 경우에는 동의받은 목적 범위에서 연계정보를 처리할 수 있다. 
■ 필수 암호화 대상인 CI를 네트워크를 통하여 전달하게 전송해야 한다. 
 - 키와 관련된 정보를 전달할 때에는 반드시 random key로 암호화하여 전달하여야 한다. 즉 비밀키를 암호화하기 위한 키는 비밀키와 달라야 한다. 
 - DB to DB로 데이터를 공유할 경우, 암호화된 개인정보를 평문데이터 테이블(View Table)로 별도 생성하여 제공하지 않아야 한다. </t>
  </si>
  <si>
    <t>연계정보 취급자 제한</t>
  </si>
  <si>
    <t>연계정보에 접근할 수 있는 취급자 인원을 최소한으로 제한하고 있습니까?</t>
  </si>
  <si>
    <r>
      <t>1. 연계정보를 조회, 열람, 파기 등 처리할 수 있는 연계정보취급자의 범위를 업무상 필요한 최소한으로 제한하여야 한다.
2. 연계정보취급자 지정 시 업무상 필요성 및 적절성에 대한 검토 및 책임자 승인 절차를 수립</t>
    </r>
    <r>
      <rPr>
        <sz val="10"/>
        <color indexed="8"/>
        <rFont val="Yu Gothic"/>
        <family val="3"/>
        <charset val="129"/>
      </rPr>
      <t>･</t>
    </r>
    <r>
      <rPr>
        <sz val="10"/>
        <color indexed="8"/>
        <rFont val="LG스마트체 Regular"/>
        <family val="3"/>
        <charset val="129"/>
      </rPr>
      <t>이행하여야 한다. 또한, 연계정보처리시스템의 접근권한을 업무 수행에 필요한 최소한의 범위로 연계정보취급자에게 차등 부여하고, 연계정보취급자 또는 연계정보취급자의 업무가 변경된 경우 연계정보처리 시스템의 접근권한을 지체 없이 변경 또는 말소하여야 한다.</t>
    </r>
  </si>
  <si>
    <t>보관·이용</t>
    <phoneticPr fontId="1" type="noConversion"/>
  </si>
  <si>
    <t>CI 활용 점검 체크리스트</t>
    <phoneticPr fontId="1" type="noConversion"/>
  </si>
  <si>
    <t>파기</t>
    <phoneticPr fontId="1" type="noConversion"/>
  </si>
  <si>
    <t>취약점
점검</t>
    <phoneticPr fontId="1" type="noConversion"/>
  </si>
  <si>
    <t>정보주체 권리 보장</t>
    <phoneticPr fontId="1" type="noConversion"/>
  </si>
  <si>
    <t>개인정보 처리방침 공개</t>
    <phoneticPr fontId="1" type="noConversion"/>
  </si>
  <si>
    <t>CI-01</t>
    <phoneticPr fontId="1" type="noConversion"/>
  </si>
  <si>
    <t>CI-02</t>
    <phoneticPr fontId="1" type="noConversion"/>
  </si>
  <si>
    <t>CI-03</t>
    <phoneticPr fontId="1" type="noConversion"/>
  </si>
  <si>
    <t>CI-04</t>
    <phoneticPr fontId="1" type="noConversion"/>
  </si>
  <si>
    <t>CI-05</t>
    <phoneticPr fontId="1" type="noConversion"/>
  </si>
  <si>
    <t>CI-06</t>
    <phoneticPr fontId="1" type="noConversion"/>
  </si>
  <si>
    <t>CI-07</t>
    <phoneticPr fontId="1" type="noConversion"/>
  </si>
  <si>
    <t>CI-08</t>
    <phoneticPr fontId="1" type="noConversion"/>
  </si>
  <si>
    <t>CI-09</t>
    <phoneticPr fontId="1" type="noConversion"/>
  </si>
  <si>
    <t>CI-10</t>
    <phoneticPr fontId="1" type="noConversion"/>
  </si>
  <si>
    <t>CI-11</t>
    <phoneticPr fontId="1" type="noConversion"/>
  </si>
  <si>
    <t>CI-12</t>
    <phoneticPr fontId="1" type="noConversion"/>
  </si>
  <si>
    <t>CI-13</t>
    <phoneticPr fontId="1" type="noConversion"/>
  </si>
  <si>
    <t>CI-14</t>
    <phoneticPr fontId="1" type="noConversion"/>
  </si>
  <si>
    <t>CI-15</t>
    <phoneticPr fontId="1" type="noConversion"/>
  </si>
  <si>
    <t>연계정보를 정보통신망을 통하여 인터넷망 구간으로 송수신하는 경우 안전한 암호 알고리즘으로 암호화하고 있습니까?</t>
  </si>
  <si>
    <t>10만 명 이상의 이용자 연계정보를 보유한 대기업
연계정보를 안전한 알고리즘으로 암호화하여 저장하고 있습니까?</t>
  </si>
  <si>
    <t xml:space="preserve">법 : 정보통신망법 제 23조의5(연계정보의 생성·처리), 제 23조의6(연계정보의 안전조치 의무 등)
시행령 : 정보통신망법 시행령 제13조(본인확인기관의 물리적·기술적·관리적 조치 등)
고시 : 연계정보의 생성·처리 등에 관한 기준
안내서 : 연계정보 처리 및 안전조치 등에 관한 안내서 </t>
    <phoneticPr fontId="1" type="noConversion"/>
  </si>
  <si>
    <t>점검
결과
(작성란)</t>
    <phoneticPr fontId="1" type="noConversion"/>
  </si>
  <si>
    <t>비고
(작성란)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</si>
</sst>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b/>
      <sz val="10"/>
      <color rgb="FFFFFFFF"/>
      <name val="맑은 고딕"/>
      <family val="3"/>
      <charset val="129"/>
      <scheme val="minor"/>
    </font>
    <font>
      <sz val="10"/>
      <color theme="1"/>
      <name val="맑은 고딕"/>
      <family val="3"/>
      <charset val="129"/>
      <scheme val="minor"/>
    </font>
    <font>
      <sz val="9"/>
      <name val="맑은 고딕"/>
      <family val="3"/>
      <charset val="129"/>
    </font>
    <font>
      <b/>
      <sz val="10"/>
      <color theme="1"/>
      <name val="맑은 고딕"/>
      <family val="3"/>
      <charset val="129"/>
      <scheme val="minor"/>
    </font>
    <font>
      <b/>
      <sz val="16"/>
      <color rgb="FFFFFFFF"/>
      <name val="맑은 고딕"/>
      <family val="3"/>
      <charset val="129"/>
      <scheme val="minor"/>
    </font>
    <font>
      <sz val="11"/>
      <color theme="1"/>
      <name val="맑은 고딕"/>
      <family val="2"/>
      <charset val="129"/>
    </font>
    <font>
      <sz val="10"/>
      <color indexed="8"/>
      <name val="LG스마트체 Regular"/>
      <family val="3"/>
      <charset val="129"/>
    </font>
    <font>
      <sz val="10"/>
      <color indexed="8"/>
      <name val="Yu Gothic"/>
      <family val="3"/>
      <charset val="129"/>
    </font>
    <font>
      <sz val="10"/>
      <name val="LG스마트체 Regular"/>
      <family val="3"/>
      <charset val="129"/>
    </font>
    <font>
      <sz val="10"/>
      <color indexed="8"/>
      <name val="맑은 고딕"/>
      <family val="3"/>
      <charset val="129"/>
      <scheme val="minor"/>
    </font>
  </fonts>
  <fills count="11">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1"/>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2">
    <xf numFmtId="0" fontId="0" fillId="0" borderId="0">
      <alignment vertical="center"/>
    </xf>
    <xf numFmtId="0" fontId="8" fillId="0" borderId="0">
      <alignment vertical="center"/>
    </xf>
  </cellStyleXfs>
  <cellXfs count="27">
    <xf numFmtId="0" fontId="0" fillId="0" borderId="0" xfId="0">
      <alignment vertical="center"/>
    </xf>
    <xf numFmtId="0" fontId="2" fillId="0" borderId="0" xfId="0" applyFont="1" applyAlignment="1">
      <alignment vertical="center" wrapText="1"/>
    </xf>
    <xf numFmtId="0" fontId="6" fillId="6"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9" fillId="0" borderId="1" xfId="0" applyNumberFormat="1" applyFont="1" applyFill="1" applyBorder="1" applyAlignment="1" applyProtection="1">
      <alignment horizontal="center" vertical="center" wrapText="1"/>
    </xf>
    <xf numFmtId="0" fontId="9" fillId="0" borderId="1" xfId="0" applyNumberFormat="1" applyFont="1" applyFill="1" applyBorder="1" applyAlignment="1" applyProtection="1">
      <alignment vertical="center" wrapText="1"/>
    </xf>
    <xf numFmtId="0" fontId="9" fillId="0" borderId="1" xfId="0" applyNumberFormat="1" applyFont="1" applyFill="1" applyBorder="1" applyAlignment="1" applyProtection="1">
      <alignment horizontal="center" vertical="center"/>
    </xf>
    <xf numFmtId="0" fontId="4" fillId="2"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1" fillId="0" borderId="1" xfId="0" applyNumberFormat="1" applyFont="1" applyFill="1" applyBorder="1" applyAlignment="1" applyProtection="1">
      <alignment vertical="center" wrapText="1"/>
    </xf>
    <xf numFmtId="0" fontId="9" fillId="10" borderId="1" xfId="0" applyNumberFormat="1" applyFont="1" applyFill="1" applyBorder="1" applyAlignment="1" applyProtection="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6" fillId="3" borderId="2"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7" fillId="9" borderId="5"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12" fillId="2" borderId="1" xfId="0" applyNumberFormat="1" applyFont="1" applyFill="1" applyBorder="1" applyAlignment="1" applyProtection="1">
      <alignment horizontal="center" vertical="center" wrapText="1"/>
    </xf>
  </cellXfs>
  <cellStyles count="2">
    <cellStyle name="표준" xfId="0" builtinId="0"/>
    <cellStyle name="표준 2" xfId="1"/>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H17"/>
  <sheetViews>
    <sheetView showGridLines="0" tabSelected="1" zoomScaleNormal="100" workbookViewId="0">
      <selection sqref="A1:H1"/>
    </sheetView>
  </sheetViews>
  <sheetFormatPr defaultColWidth="0" defaultRowHeight="16.5" zeroHeight="1" outlineLevelCol="1" x14ac:dyDescent="0.3"/>
  <cols>
    <col min="1" max="2" width="5.625" style="1" customWidth="1"/>
    <col min="3" max="3" width="25.125" style="1" bestFit="1" customWidth="1"/>
    <col min="4" max="4" width="40.625" style="1" customWidth="1"/>
    <col min="5" max="5" width="30.625" style="1" customWidth="1" outlineLevel="1"/>
    <col min="6" max="6" width="90.25" style="1" customWidth="1"/>
    <col min="7" max="7" width="9.25" style="1" customWidth="1"/>
    <col min="8" max="8" width="36.375" style="1" customWidth="1"/>
    <col min="9" max="16384" width="36.375" style="1" hidden="1"/>
  </cols>
  <sheetData>
    <row r="1" spans="1:8" ht="26.25" customHeight="1" x14ac:dyDescent="0.3">
      <c r="A1" s="24" t="s">
        <v>53</v>
      </c>
      <c r="B1" s="25"/>
      <c r="C1" s="25"/>
      <c r="D1" s="25"/>
      <c r="E1" s="25"/>
      <c r="F1" s="25"/>
      <c r="G1" s="25"/>
      <c r="H1" s="25"/>
    </row>
    <row r="2" spans="1:8" ht="40.5" x14ac:dyDescent="0.3">
      <c r="A2" s="3" t="s">
        <v>8</v>
      </c>
      <c r="B2" s="3" t="s">
        <v>3</v>
      </c>
      <c r="C2" s="3" t="s">
        <v>2</v>
      </c>
      <c r="D2" s="3" t="s">
        <v>0</v>
      </c>
      <c r="E2" s="3" t="s">
        <v>9</v>
      </c>
      <c r="F2" s="3" t="s">
        <v>1</v>
      </c>
      <c r="G2" s="3" t="s">
        <v>76</v>
      </c>
      <c r="H2" s="3" t="s">
        <v>77</v>
      </c>
    </row>
    <row r="3" spans="1:8" ht="76.5" x14ac:dyDescent="0.3">
      <c r="A3" s="8" t="s">
        <v>58</v>
      </c>
      <c r="B3" s="15" t="s">
        <v>4</v>
      </c>
      <c r="C3" s="5" t="s">
        <v>10</v>
      </c>
      <c r="D3" s="6" t="s">
        <v>11</v>
      </c>
      <c r="E3" s="12" t="s">
        <v>75</v>
      </c>
      <c r="F3" s="6" t="s">
        <v>14</v>
      </c>
      <c r="G3" s="26"/>
      <c r="H3" s="26"/>
    </row>
    <row r="4" spans="1:8" ht="33" x14ac:dyDescent="0.3">
      <c r="A4" s="8" t="s">
        <v>59</v>
      </c>
      <c r="B4" s="16"/>
      <c r="C4" s="5" t="s">
        <v>12</v>
      </c>
      <c r="D4" s="6" t="s">
        <v>13</v>
      </c>
      <c r="E4" s="13"/>
      <c r="F4" s="6" t="s">
        <v>15</v>
      </c>
      <c r="G4" s="26"/>
      <c r="H4" s="26"/>
    </row>
    <row r="5" spans="1:8" ht="63.75" x14ac:dyDescent="0.3">
      <c r="A5" s="8" t="s">
        <v>60</v>
      </c>
      <c r="B5" s="4" t="s">
        <v>52</v>
      </c>
      <c r="C5" s="7" t="s">
        <v>16</v>
      </c>
      <c r="D5" s="6" t="s">
        <v>17</v>
      </c>
      <c r="E5" s="13"/>
      <c r="F5" s="6" t="s">
        <v>18</v>
      </c>
      <c r="G5" s="26"/>
      <c r="H5" s="26"/>
    </row>
    <row r="6" spans="1:8" ht="114.75" x14ac:dyDescent="0.3">
      <c r="A6" s="8" t="s">
        <v>61</v>
      </c>
      <c r="B6" s="4" t="s">
        <v>45</v>
      </c>
      <c r="C6" s="11" t="s">
        <v>46</v>
      </c>
      <c r="D6" s="6" t="s">
        <v>47</v>
      </c>
      <c r="E6" s="13"/>
      <c r="F6" s="6" t="s">
        <v>48</v>
      </c>
      <c r="G6" s="26"/>
      <c r="H6" s="26"/>
    </row>
    <row r="7" spans="1:8" ht="51" x14ac:dyDescent="0.3">
      <c r="A7" s="8" t="s">
        <v>62</v>
      </c>
      <c r="B7" s="2" t="s">
        <v>54</v>
      </c>
      <c r="C7" s="11" t="s">
        <v>19</v>
      </c>
      <c r="D7" s="6" t="s">
        <v>20</v>
      </c>
      <c r="E7" s="13"/>
      <c r="F7" s="6" t="s">
        <v>21</v>
      </c>
      <c r="G7" s="26"/>
      <c r="H7" s="26"/>
    </row>
    <row r="8" spans="1:8" ht="84" x14ac:dyDescent="0.3">
      <c r="A8" s="8" t="s">
        <v>63</v>
      </c>
      <c r="B8" s="17" t="s">
        <v>6</v>
      </c>
      <c r="C8" s="7" t="s">
        <v>22</v>
      </c>
      <c r="D8" s="6" t="s">
        <v>23</v>
      </c>
      <c r="E8" s="13"/>
      <c r="F8" s="6" t="s">
        <v>34</v>
      </c>
      <c r="G8" s="26"/>
      <c r="H8" s="26"/>
    </row>
    <row r="9" spans="1:8" ht="63.75" x14ac:dyDescent="0.3">
      <c r="A9" s="8" t="s">
        <v>64</v>
      </c>
      <c r="B9" s="18"/>
      <c r="C9" s="7" t="s">
        <v>28</v>
      </c>
      <c r="D9" s="6" t="s">
        <v>29</v>
      </c>
      <c r="E9" s="13"/>
      <c r="F9" s="6" t="s">
        <v>37</v>
      </c>
      <c r="G9" s="26"/>
      <c r="H9" s="26"/>
    </row>
    <row r="10" spans="1:8" ht="105.75" x14ac:dyDescent="0.3">
      <c r="A10" s="8" t="s">
        <v>65</v>
      </c>
      <c r="B10" s="18"/>
      <c r="C10" s="5" t="s">
        <v>57</v>
      </c>
      <c r="D10" s="6" t="s">
        <v>31</v>
      </c>
      <c r="E10" s="13"/>
      <c r="F10" s="6" t="s">
        <v>38</v>
      </c>
      <c r="G10" s="26"/>
      <c r="H10" s="26"/>
    </row>
    <row r="11" spans="1:8" ht="126" x14ac:dyDescent="0.3">
      <c r="A11" s="8" t="s">
        <v>66</v>
      </c>
      <c r="B11" s="18"/>
      <c r="C11" s="5" t="s">
        <v>30</v>
      </c>
      <c r="D11" s="6" t="s">
        <v>32</v>
      </c>
      <c r="E11" s="13"/>
      <c r="F11" s="6" t="s">
        <v>39</v>
      </c>
      <c r="G11" s="26"/>
      <c r="H11" s="26"/>
    </row>
    <row r="12" spans="1:8" ht="80.25" x14ac:dyDescent="0.3">
      <c r="A12" s="8" t="s">
        <v>67</v>
      </c>
      <c r="B12" s="19"/>
      <c r="C12" s="5" t="s">
        <v>56</v>
      </c>
      <c r="D12" s="6" t="s">
        <v>33</v>
      </c>
      <c r="E12" s="13"/>
      <c r="F12" s="6" t="s">
        <v>40</v>
      </c>
      <c r="G12" s="26"/>
      <c r="H12" s="26"/>
    </row>
    <row r="13" spans="1:8" ht="54.75" x14ac:dyDescent="0.3">
      <c r="A13" s="8" t="s">
        <v>68</v>
      </c>
      <c r="B13" s="20" t="s">
        <v>7</v>
      </c>
      <c r="C13" s="7" t="s">
        <v>49</v>
      </c>
      <c r="D13" s="6" t="s">
        <v>50</v>
      </c>
      <c r="E13" s="13"/>
      <c r="F13" s="6" t="s">
        <v>51</v>
      </c>
      <c r="G13" s="26"/>
      <c r="H13" s="26"/>
    </row>
    <row r="14" spans="1:8" ht="114.75" x14ac:dyDescent="0.3">
      <c r="A14" s="8" t="s">
        <v>69</v>
      </c>
      <c r="B14" s="21"/>
      <c r="C14" s="7" t="s">
        <v>26</v>
      </c>
      <c r="D14" s="6" t="s">
        <v>27</v>
      </c>
      <c r="E14" s="13"/>
      <c r="F14" s="6" t="s">
        <v>36</v>
      </c>
      <c r="G14" s="26"/>
      <c r="H14" s="26"/>
    </row>
    <row r="15" spans="1:8" ht="51" x14ac:dyDescent="0.3">
      <c r="A15" s="8" t="s">
        <v>70</v>
      </c>
      <c r="B15" s="22" t="s">
        <v>5</v>
      </c>
      <c r="C15" s="7" t="s">
        <v>41</v>
      </c>
      <c r="D15" s="10" t="s">
        <v>73</v>
      </c>
      <c r="E15" s="13"/>
      <c r="F15" s="6" t="s">
        <v>43</v>
      </c>
      <c r="G15" s="26"/>
      <c r="H15" s="26"/>
    </row>
    <row r="16" spans="1:8" ht="102" x14ac:dyDescent="0.3">
      <c r="A16" s="8" t="s">
        <v>71</v>
      </c>
      <c r="B16" s="23"/>
      <c r="C16" s="7" t="s">
        <v>42</v>
      </c>
      <c r="D16" s="10" t="s">
        <v>74</v>
      </c>
      <c r="E16" s="13"/>
      <c r="F16" s="6" t="s">
        <v>44</v>
      </c>
      <c r="G16" s="26"/>
      <c r="H16" s="26"/>
    </row>
    <row r="17" spans="1:8" ht="80.25" x14ac:dyDescent="0.3">
      <c r="A17" s="8" t="s">
        <v>72</v>
      </c>
      <c r="B17" s="9" t="s">
        <v>55</v>
      </c>
      <c r="C17" s="7" t="s">
        <v>24</v>
      </c>
      <c r="D17" s="6" t="s">
        <v>25</v>
      </c>
      <c r="E17" s="14"/>
      <c r="F17" s="6" t="s">
        <v>35</v>
      </c>
      <c r="G17" s="26"/>
      <c r="H17" s="26"/>
    </row>
  </sheetData>
  <mergeCells count="6">
    <mergeCell ref="A1:H1"/>
    <mergeCell ref="E3:E17"/>
    <mergeCell ref="B3:B4"/>
    <mergeCell ref="B8:B12"/>
    <mergeCell ref="B13:B14"/>
    <mergeCell ref="B15:B16"/>
  </mergeCells>
  <phoneticPr fontId="1" type="noConversion"/>
  <dataValidations count="1">
    <dataValidation type="list" allowBlank="1" showInputMessage="1" showErrorMessage="1" sqref="G3:G17">
      <formula1>"이행, 부분이행, 미이행, 해당없음"</formula1>
    </dataValidation>
  </dataValidations>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점검 체크리스트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2026-03-20T09:23:29Z</dcterms:created>
  <dcterms:modified xsi:type="dcterms:W3CDTF">2026-04-15T11:20:05Z</dcterms:modified>
</cp:coreProperties>
</file>